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1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15.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16.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7.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8.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maralisboa-my.sharepoint.com/personal/cristina_mendes_cm-lisboa_pt/Documents/Desktop/Ficheiros Matriz - dados recolhidos/"/>
    </mc:Choice>
  </mc:AlternateContent>
  <xr:revisionPtr revIDLastSave="1" documentId="8_{0CC5BD74-9771-4C2B-BC2E-8BD1FD92F35D}" xr6:coauthVersionLast="47" xr6:coauthVersionMax="47" xr10:uidLastSave="{7734C1D3-90F6-466F-B3D8-68F615CB6BDD}"/>
  <bookViews>
    <workbookView xWindow="28680" yWindow="-120" windowWidth="29040" windowHeight="15720" firstSheet="15" activeTab="19" xr2:uid="{00000000-000D-0000-FFFF-FFFF00000000}"/>
  </bookViews>
  <sheets>
    <sheet name="Dashboard" sheetId="10" r:id="rId1"/>
    <sheet name="Data de criacao" sheetId="9" r:id="rId2"/>
    <sheet name="Tipo de Pedido" sheetId="3" r:id="rId3"/>
    <sheet name="Canal do Pedido" sheetId="4" r:id="rId4"/>
    <sheet name="Estado do Pedido" sheetId="6" r:id="rId5"/>
    <sheet name="Assuntos" sheetId="11" r:id="rId6"/>
    <sheet name="Encaminhamentos_SG" sheetId="16" r:id="rId7"/>
    <sheet name="Encaminhamentos_DRMP_SER" sheetId="24" r:id="rId8"/>
    <sheet name="Encaminhamentos_DRMP" sheetId="17" r:id="rId9"/>
    <sheet name="Encaminhamento Div" sheetId="7" r:id="rId10"/>
    <sheet name="Sugestoes UO" sheetId="18" r:id="rId11"/>
    <sheet name="Elogios UO" sheetId="19" r:id="rId12"/>
    <sheet name="Reclamacoes UO" sheetId="20" r:id="rId13"/>
    <sheet name="Reclamacoes Top 10" sheetId="21" r:id="rId14"/>
    <sheet name="Encaminhamentos_UO_SER" sheetId="22" r:id="rId15"/>
    <sheet name="Encaminhamento UO" sheetId="8" r:id="rId16"/>
    <sheet name="Sugestoes DRMP" sheetId="13" r:id="rId17"/>
    <sheet name="Elogios DRMP" sheetId="14" r:id="rId18"/>
    <sheet name="Reclamacoes DRMP" sheetId="12" r:id="rId19"/>
    <sheet name="SER_Dashboard" sheetId="1" r:id="rId20"/>
    <sheet name="hiddenSheet" sheetId="2" state="veryHidden" r:id="rId21"/>
  </sheets>
  <definedNames>
    <definedName name="LinhaCronológicaNativa_Criado_Em">#N/A</definedName>
    <definedName name="SegmentaçãoDeDados_Assunto__Novo">#N/A</definedName>
    <definedName name="SegmentaçãoDeDados_Numero_de_Fatura">#N/A</definedName>
    <definedName name="SegmentaçãoDeDados_Numero_de_Fatura1">#N/A</definedName>
    <definedName name="SegmentaçãoDeDados_Numero_de_Fatura11">#N/A</definedName>
    <definedName name="SegmentaçãoDeDados_Numero_de_Fatura111">#N/A</definedName>
    <definedName name="SegmentaçãoDeDados_Numero_de_Fatura1111">#N/A</definedName>
    <definedName name="SegmentaçãoDeDados_Numero_de_Fatura12">#N/A</definedName>
    <definedName name="SegmentaçãoDeDados_Tipo_de_Pedido">#N/A</definedName>
    <definedName name="_xlnm.Print_Titles" localSheetId="19">SER_Dashboard!$1:$1</definedName>
  </definedNames>
  <calcPr calcId="0"/>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1"/>
      </x15:timelineCacheRefs>
    </ext>
  </extLst>
</workbook>
</file>

<file path=xl/sharedStrings.xml><?xml version="1.0" encoding="utf-8"?>
<sst xmlns="http://schemas.openxmlformats.org/spreadsheetml/2006/main" count="44146" uniqueCount="14577">
  <si>
    <t>(Não Modificar) Incidente</t>
  </si>
  <si>
    <t>(Não Modificar) Soma de Verificação da Linha</t>
  </si>
  <si>
    <t>(Não Modificar) Modificado Em</t>
  </si>
  <si>
    <t>Número de Pedido</t>
  </si>
  <si>
    <t>Assunto (Novo)</t>
  </si>
  <si>
    <t>Descrição</t>
  </si>
  <si>
    <t>Documentos entregues</t>
  </si>
  <si>
    <t>Numero de Fatura</t>
  </si>
  <si>
    <t>Canal do Pedido</t>
  </si>
  <si>
    <t>Tipo de Pedido</t>
  </si>
  <si>
    <t>Criado Em</t>
  </si>
  <si>
    <t>Registado em</t>
  </si>
  <si>
    <t>Estado</t>
  </si>
  <si>
    <t>Razão do Estado</t>
  </si>
  <si>
    <t>1693ffb9-edc8-ef11-80f7-0050568a3c94</t>
  </si>
  <si>
    <t>k0D4abg+nDCxkKqYNKF92MZjAYVelYW/bNHUP4R0ET66z3/ZhHsucq3FOsgyPu7p91inyUvSO7hH7Cwagckb4A==</t>
  </si>
  <si>
    <t>CML-936630-Z9P3</t>
  </si>
  <si>
    <t>Loja de Cidadão do Saldanha - Unidade de Gestão</t>
  </si>
  <si>
    <t>Reclamação 3383 da atuação da vigilância da Loja de Cidadão do Saldanha</t>
  </si>
  <si>
    <t>SG\DRMP\LCS-VIGILANTES</t>
  </si>
  <si>
    <t>SG</t>
  </si>
  <si>
    <t>Livro de Reclamações</t>
  </si>
  <si>
    <t>Reclamação</t>
  </si>
  <si>
    <t>LLS - Loja Lisboa Saldanha</t>
  </si>
  <si>
    <t>Resolvido</t>
  </si>
  <si>
    <t>4cbe6e50-fec8-ef11-80fb-0050568a3c94</t>
  </si>
  <si>
    <t>CML-936667-Y7Z6</t>
  </si>
  <si>
    <t>Equipamentos culturais</t>
  </si>
  <si>
    <t>Biblioteca Orlando Ribeiro encerrada antes do horário de fecho.</t>
  </si>
  <si>
    <t>DMC\DRB</t>
  </si>
  <si>
    <t>E-mail - Formulário Portal</t>
  </si>
  <si>
    <t>897c402d-ffc8-ef11-80fb-0050568a3c94</t>
  </si>
  <si>
    <t>CML-936668-W4G6</t>
  </si>
  <si>
    <t>Higiene urbana</t>
  </si>
  <si>
    <t>Despejo de vidrão.</t>
  </si>
  <si>
    <t>DMHU\DHU</t>
  </si>
  <si>
    <t>DMHU</t>
  </si>
  <si>
    <t>5133d0cc-ffc8-ef11-80fb-0050568a3c94</t>
  </si>
  <si>
    <t>CML-936670-G8Q3</t>
  </si>
  <si>
    <t>Sacos na via pública</t>
  </si>
  <si>
    <t>ad766186-01c9-ef11-80fb-0050568a3c94</t>
  </si>
  <si>
    <t>CML-936675-W3F8</t>
  </si>
  <si>
    <t>Remoção de graffitis</t>
  </si>
  <si>
    <t>ec3c4464-0ec9-ef11-80fb-0050568a3c94</t>
  </si>
  <si>
    <t>CML-936693-X4Y4</t>
  </si>
  <si>
    <t>Deposição de lixo de restaurante</t>
  </si>
  <si>
    <t>9fc36ee4-0fc9-ef11-80fb-0050568a3c94</t>
  </si>
  <si>
    <t>CML-936697-Y7D1</t>
  </si>
  <si>
    <t>Ruído</t>
  </si>
  <si>
    <t>Musica alta no Rossio</t>
  </si>
  <si>
    <t>PM</t>
  </si>
  <si>
    <t>Encaminhado</t>
  </si>
  <si>
    <t>f6b50e8b-21c9-ef11-80fb-0050568a3c94</t>
  </si>
  <si>
    <t>CML-936748-G6S8</t>
  </si>
  <si>
    <t>Iluminação pública</t>
  </si>
  <si>
    <t>Candeeiros de iluminação pública encontram-se avariados há mais de 1 ano</t>
  </si>
  <si>
    <t>DMMC\DIEM\DIP</t>
  </si>
  <si>
    <t>DMMC</t>
  </si>
  <si>
    <t>82a56778-26c9-ef11-80fb-0050568a3c94</t>
  </si>
  <si>
    <t>CML-936768-T2T7</t>
  </si>
  <si>
    <t>Agrupamento de escolas</t>
  </si>
  <si>
    <t>CAF HISTÓRIAS E RISOS da escola Luiza Neto Jorge</t>
  </si>
  <si>
    <t>DE</t>
  </si>
  <si>
    <t>0044a179-27c9-ef11-80fb-0050568a3c94</t>
  </si>
  <si>
    <t>CML-936771-P4B8</t>
  </si>
  <si>
    <t>Remoção de graffitis na Rua do Funchal</t>
  </si>
  <si>
    <t>3eb27e2b-28c9-ef11-80fb-0050568a3c94</t>
  </si>
  <si>
    <t>CML-936774-H3V7</t>
  </si>
  <si>
    <t>Juntas de Freguesia</t>
  </si>
  <si>
    <t>Falta de limpeza na Rua do Funchal.</t>
  </si>
  <si>
    <t>SANTA MARIA MAIOR</t>
  </si>
  <si>
    <t>JUNTAS DE FREGUESIA</t>
  </si>
  <si>
    <t>e5e87aa4-b2c9-ef11-80fb-0050568a3c94</t>
  </si>
  <si>
    <t>CML-936847-C2G9</t>
  </si>
  <si>
    <t>Cartão no chão frente ao n.º 42 da Rua Ilha Terceira.</t>
  </si>
  <si>
    <t>5c38cb47-b5c9-ef11-80fb-0050568a3c94</t>
  </si>
  <si>
    <t>CML-936850-F3C7</t>
  </si>
  <si>
    <t>Mobilidade</t>
  </si>
  <si>
    <t>Colocação e substituição de pilaretes.</t>
  </si>
  <si>
    <t>DMM\DIPM</t>
  </si>
  <si>
    <t>DMM</t>
  </si>
  <si>
    <t>e7cf897c-bbc9-ef11-80fb-0050568a3c94</t>
  </si>
  <si>
    <t>CML-936857-Z8L2</t>
  </si>
  <si>
    <t>Demora de resposta das unidades orgânicas</t>
  </si>
  <si>
    <t>Demora na resposta do serviço - CML-927796-H1Z3</t>
  </si>
  <si>
    <t>DMU\DAGU\DSLAL</t>
  </si>
  <si>
    <t>DMU</t>
  </si>
  <si>
    <t>2d732b6f-bcc9-ef11-80fb-0050568a3c94</t>
  </si>
  <si>
    <t>CML-936858-W8R8</t>
  </si>
  <si>
    <t>Demora na resposta do serviço - CML-928298-K0R1</t>
  </si>
  <si>
    <t>58a89faa-bdc9-ef11-80fb-0050568a3c94</t>
  </si>
  <si>
    <t>CML-936861-R0N1</t>
  </si>
  <si>
    <t>Sugere a duplicação da capacidade dos contentores de reciclagem na zona sul do parque das Nações.</t>
  </si>
  <si>
    <t>8cafdabb-bfc9-ef11-80fb-0050568a3c94</t>
  </si>
  <si>
    <t>CML-936866-V8K2</t>
  </si>
  <si>
    <t>ARU – Área de Reabilitação Urbana</t>
  </si>
  <si>
    <t>Procedimento certidões ARU</t>
  </si>
  <si>
    <t>SG\DRMP\DA\CAM</t>
  </si>
  <si>
    <t>5dc8e029-c1c9-ef11-80fb-0050568a3c94</t>
  </si>
  <si>
    <t>CML-936868-T3M0</t>
  </si>
  <si>
    <t>Segurança pública</t>
  </si>
  <si>
    <t>Existência de lomba na segunda circular extremamente perigosa para a circulação automóvel.</t>
  </si>
  <si>
    <t>UCT</t>
  </si>
  <si>
    <t>Sugestão</t>
  </si>
  <si>
    <t>35c54585-c5c9-ef11-80fb-0050568a3c94</t>
  </si>
  <si>
    <t>CML-936877-Y0J0</t>
  </si>
  <si>
    <t>Ocupação de espaço público - instalação de equipamento</t>
  </si>
  <si>
    <t>Insistência CML-873794-R6M1 - Ocupação de espaço público que viola as regras de sinalização e visibilidade para a segurança rodoviária e coloca em risco a circulação de pessoas.</t>
  </si>
  <si>
    <t>DMU\DAGU\DF</t>
  </si>
  <si>
    <t>e0e1aaf8-d9c9-ef11-80fb-0050568a3c94</t>
  </si>
  <si>
    <t>CML-936921-R8Z7</t>
  </si>
  <si>
    <t>Demora na resposta do CML-927763-D1N4 e CML-933597-N4K2</t>
  </si>
  <si>
    <t>861bb018-dbc9-ef11-80fb-0050568a3c94</t>
  </si>
  <si>
    <t>CML-936925-J4D8</t>
  </si>
  <si>
    <t>caixote tinha sido partido para substituição.</t>
  </si>
  <si>
    <t>1711b856-dcc9-ef11-80fb-0050568a3c94</t>
  </si>
  <si>
    <t>CML-936929-J5L1</t>
  </si>
  <si>
    <t>no facto de cada vez se ver mais lixo na cidade</t>
  </si>
  <si>
    <t>2c03eb46-ddc9-ef11-80fb-0050568a3c94</t>
  </si>
  <si>
    <t>CML-936930-X0Y5</t>
  </si>
  <si>
    <t>Lixo acumulado por baixo do viaduto da Av. Infante Dom Henrique e presença de pessoas sem abrigo.</t>
  </si>
  <si>
    <t>d921b9ff-ddc9-ef11-80fb-0050568a3c94</t>
  </si>
  <si>
    <t>CML-936932-W4D4</t>
  </si>
  <si>
    <t>Não existem máquinas para assoprar as folhas e junta-las para se apanharem? Achei desumano o trabalho desta senhora.</t>
  </si>
  <si>
    <t>87d65d16-dfc9-ef11-80fb-0050568a3c94</t>
  </si>
  <si>
    <t>CML-936934-R2Q5</t>
  </si>
  <si>
    <t>Métodos usados em Barcelona e Madrid que gostaria de ver implementados em Lisboa.</t>
  </si>
  <si>
    <t>0173dbc4-dfc9-ef11-80fb-0050568a3c94</t>
  </si>
  <si>
    <t>CML-936935-W0Z5</t>
  </si>
  <si>
    <t>Grafitos, afixações e picotagens</t>
  </si>
  <si>
    <t>grafitis</t>
  </si>
  <si>
    <t>d3dbe154-e0c9-ef11-80fb-0050568a3c94</t>
  </si>
  <si>
    <t>CML-936939-C5Y5</t>
  </si>
  <si>
    <t>Caixotes</t>
  </si>
  <si>
    <t>1ef85c6a-e2c9-ef11-80fb-0050568a3c94</t>
  </si>
  <si>
    <t>CML-936945-P5M5</t>
  </si>
  <si>
    <t>Sugere a colocação de barreiras de segurança distantes do cruzamento com um layout melhor e sinalização criando melhores possibilidades para influenciar o fluxo de visitantes.</t>
  </si>
  <si>
    <t>af3362db-e3c9-ef11-80fb-0050568a3c94</t>
  </si>
  <si>
    <t>CML-936953-G0M2</t>
  </si>
  <si>
    <t>OCO´s</t>
  </si>
  <si>
    <t>cd6e6438-e5c9-ef11-80fb-0050568a3c94</t>
  </si>
  <si>
    <t>CML-936960-W3J2</t>
  </si>
  <si>
    <t>Impedimento de passagem pedonal por cubos de pedra.</t>
  </si>
  <si>
    <t>f56aea02-edc9-ef11-80fb-0050568a3c94</t>
  </si>
  <si>
    <t>CML-936980-Q6R3</t>
  </si>
  <si>
    <t>Estradas e vias</t>
  </si>
  <si>
    <t>Estrada da Av de Roma cheia de buracos.</t>
  </si>
  <si>
    <t>UCT\UITC</t>
  </si>
  <si>
    <t>4d8aec11-16cc-ef11-80fb-0050568a3c94</t>
  </si>
  <si>
    <t>CML-937065-Q6Y8</t>
  </si>
  <si>
    <t>Pedido GOPI - insistência</t>
  </si>
  <si>
    <t>OCO/167941/2023</t>
  </si>
  <si>
    <t>DMAEVCE</t>
  </si>
  <si>
    <t>c84058ad-3dcc-ef11-80fb-0050568a3c94</t>
  </si>
  <si>
    <t>CML-937151-P6S8</t>
  </si>
  <si>
    <t>Sinalização horizontal</t>
  </si>
  <si>
    <t>Passadeiras</t>
  </si>
  <si>
    <t>DMM\DGM</t>
  </si>
  <si>
    <t>955bc74c-3fcc-ef11-80fb-0050568a3c94</t>
  </si>
  <si>
    <t>CML-937161-S5K3</t>
  </si>
  <si>
    <t>414cf7ff-41cc-ef11-80fb-0050568a3c94</t>
  </si>
  <si>
    <t>CML-937171-M2Z1</t>
  </si>
  <si>
    <t>EMEL - Empresa Pública Municipal de Estacionamento de Lisboa</t>
  </si>
  <si>
    <t>Parque estacionamento emel - Saúde pública e segurança dos alimentos para consumo humano e
animal, saúde e bem-estar animal.</t>
  </si>
  <si>
    <t/>
  </si>
  <si>
    <t>E-mail</t>
  </si>
  <si>
    <t>d9934f4b-48cc-ef11-80fb-0050568a3c94</t>
  </si>
  <si>
    <t>CML-937197-Z5N4</t>
  </si>
  <si>
    <t>Demora na resposta à reclamação</t>
  </si>
  <si>
    <t>Demora na resposta à OCO/127225/2022</t>
  </si>
  <si>
    <t>b2a1a801-d1cc-ef11-80fb-0050568a3c94</t>
  </si>
  <si>
    <t>CML-937279-R9F6</t>
  </si>
  <si>
    <t>Barulho de restaurante</t>
  </si>
  <si>
    <t>20c532d0-d1cc-ef11-80fb-0050568a3c94</t>
  </si>
  <si>
    <t>CML-937280-P7D4</t>
  </si>
  <si>
    <t>recolocação de pilarete em passadeira</t>
  </si>
  <si>
    <t>5d026c82-d2cc-ef11-80fb-0050568a3c94</t>
  </si>
  <si>
    <t>CML-937281-S0K3</t>
  </si>
  <si>
    <t>Lixo na Rua Ilha Terceira</t>
  </si>
  <si>
    <t>CAM Centro de Atendimento ao Munícipe</t>
  </si>
  <si>
    <t>dfb2991a-d3cc-ef11-80fb-0050568a3c94</t>
  </si>
  <si>
    <t>CML-937282-F1T9</t>
  </si>
  <si>
    <t>dejetos caninos</t>
  </si>
  <si>
    <t>da0a27bc-d3cc-ef11-80fb-0050568a3c94</t>
  </si>
  <si>
    <t>CML-937283-Y4W0</t>
  </si>
  <si>
    <t>O segundo candeeiro da Rua Constantino Fernandes, em Alvalade, encontra-se desligado há mais de um mês</t>
  </si>
  <si>
    <t>4bb8dec7-d4cc-ef11-80fb-0050568a3c94</t>
  </si>
  <si>
    <t>CML-937286-D3M4</t>
  </si>
  <si>
    <t>Lixo em prédios da Expo</t>
  </si>
  <si>
    <t>85d1635f-d5cc-ef11-80fb-0050568a3c94</t>
  </si>
  <si>
    <t>CML-937288-J1M1</t>
  </si>
  <si>
    <t>Ruido de discoteca</t>
  </si>
  <si>
    <t>1d8c9d8c-d6cc-ef11-80fb-0050568a3c94</t>
  </si>
  <si>
    <t>CML-937290-G2P5</t>
  </si>
  <si>
    <t>Obras de conservação ou remodelação</t>
  </si>
  <si>
    <t>Multas para quem não conserva</t>
  </si>
  <si>
    <t>UCT\DGEP</t>
  </si>
  <si>
    <t>15d5e251-d7cc-ef11-80fb-0050568a3c94</t>
  </si>
  <si>
    <t>CML-937292-D8P7</t>
  </si>
  <si>
    <t>Competência de entidade externa</t>
  </si>
  <si>
    <t>Comportamento de funcionário de igreja</t>
  </si>
  <si>
    <t>Não é da competência da CML</t>
  </si>
  <si>
    <t>7318ae77-ddcc-ef11-80fb-0050568a3c94</t>
  </si>
  <si>
    <t>CML-937299-J6Q4</t>
  </si>
  <si>
    <t>cda4b4fb-ddcc-ef11-80fb-0050568a3c94</t>
  </si>
  <si>
    <t>CML-937301-K1C0</t>
  </si>
  <si>
    <t>Cemitérios</t>
  </si>
  <si>
    <t>Horário de funcionamento do Cemitério dos Prazeres e ao atendimento prestado no dia 2 de janeiro do corrente ano.</t>
  </si>
  <si>
    <t>9d3ae3e1-decc-ef11-80fb-0050568a3c94</t>
  </si>
  <si>
    <t>CML-937304-N6K2</t>
  </si>
  <si>
    <t>Na rua Luís de Camões, nº102, nos respetivos arruamentos há candeeiros partidos e outros sem lâmpada.</t>
  </si>
  <si>
    <t>3bba4184-dfcc-ef11-80fb-0050568a3c94</t>
  </si>
  <si>
    <t>CML-937309-J6J8</t>
  </si>
  <si>
    <t>Ação social escolar</t>
  </si>
  <si>
    <t>alimentação escolar</t>
  </si>
  <si>
    <t>DE\DASE</t>
  </si>
  <si>
    <t>74e61a26-e0cc-ef11-80fb-0050568a3c94</t>
  </si>
  <si>
    <t>CML-937310-T6P3</t>
  </si>
  <si>
    <t>Barulho no Rossio</t>
  </si>
  <si>
    <t>7343e273-e0cc-ef11-80fb-0050568a3c94</t>
  </si>
  <si>
    <t>CML-937311-D1R9</t>
  </si>
  <si>
    <t>"o meu caixote verifico que o mesmo por lapso o erro se encontra dentro de um prédio da mesma rua…"</t>
  </si>
  <si>
    <t>1aa22837-e2cc-ef11-80fb-0050568a3c94</t>
  </si>
  <si>
    <t>CML-937312-N9X9</t>
  </si>
  <si>
    <t>Património cultural</t>
  </si>
  <si>
    <t>Conservação</t>
  </si>
  <si>
    <t>88afd396-e3cc-ef11-80fb-0050568a3c94</t>
  </si>
  <si>
    <t>CML-937316-S3V4</t>
  </si>
  <si>
    <t>Parques e jardins</t>
  </si>
  <si>
    <t>Jardim Botânico da Ajuda</t>
  </si>
  <si>
    <t>13ada908-e4cc-ef11-80fb-0050568a3c94</t>
  </si>
  <si>
    <t>CML-937320-C7B8</t>
  </si>
  <si>
    <t>caixas de cartão por recolher</t>
  </si>
  <si>
    <t>101cf6a1-e5cc-ef11-80fb-0050568a3c94</t>
  </si>
  <si>
    <t>CML-937322-R6W8</t>
  </si>
  <si>
    <t>Taxa municipal turística de dormida</t>
  </si>
  <si>
    <t>Aumento da taxa turística de Lisboa.</t>
  </si>
  <si>
    <t>134291b7-eacc-ef11-80fb-0050568a3c94</t>
  </si>
  <si>
    <t>CML-937340-J8C3</t>
  </si>
  <si>
    <t>Atendimento - boas práticas</t>
  </si>
  <si>
    <t>Elogia a CML e agradece toda a amabilidade prestada.</t>
  </si>
  <si>
    <t>Impresso SER</t>
  </si>
  <si>
    <t>Elogio</t>
  </si>
  <si>
    <t>a9d8e49e-efcc-ef11-80fb-0050568a3c94</t>
  </si>
  <si>
    <t>CML-937352-S0H0</t>
  </si>
  <si>
    <t>Atendimento municipal</t>
  </si>
  <si>
    <t>Elogio à funcionária Céu Correia pelo empenho e simpatia demonstrada.</t>
  </si>
  <si>
    <t>c46fa17a-f1cc-ef11-80fb-0050568a3c94</t>
  </si>
  <si>
    <t>CML-937355-Y1W1</t>
  </si>
  <si>
    <t>Elogio à funcionária Isabel Ventura pela atenção e empenho demonstrado.</t>
  </si>
  <si>
    <t>c7bcfef3-f3cc-ef11-80fb-0050568a3c94</t>
  </si>
  <si>
    <t>CML-937364-N6X4</t>
  </si>
  <si>
    <t>Calçada de Arroios com buracos e pilaretes danificados.</t>
  </si>
  <si>
    <t>38bd89c9-fdcc-ef11-80fb-0050568a3c94</t>
  </si>
  <si>
    <t>CML-937392-D0Y8</t>
  </si>
  <si>
    <t>Canal de Denúncias 
Multa EMEL</t>
  </si>
  <si>
    <t>2a0eebcd-fecc-ef11-80fb-0050568a3c94</t>
  </si>
  <si>
    <t>CML-937395-Z7Y2</t>
  </si>
  <si>
    <t>Canal de Denúncias - Mendigos com animais</t>
  </si>
  <si>
    <t>474251a9-02cd-ef11-80fb-0050568a3c94</t>
  </si>
  <si>
    <t>CML-937403-S8L8</t>
  </si>
  <si>
    <t>Elogio a Miguel Brito</t>
  </si>
  <si>
    <t>Impresso AMA</t>
  </si>
  <si>
    <t>8dd7bb06-04cd-ef11-80fb-0050568a3c94</t>
  </si>
  <si>
    <t>CML-937407-H1W7</t>
  </si>
  <si>
    <t>Elogio ao funcionário Miguel Brito pela excelência, dedicação e simpatia demonstrada.</t>
  </si>
  <si>
    <t>Loja de Cidadão do Saldanha</t>
  </si>
  <si>
    <t>9f3247ba-04cd-ef11-80fb-0050568a3c94</t>
  </si>
  <si>
    <t>CML-937411-V1B7</t>
  </si>
  <si>
    <t>Cemitérios ecológicos</t>
  </si>
  <si>
    <t>DMAEVCE\DGC</t>
  </si>
  <si>
    <t>4b3c2a46-05cd-ef11-80fb-0050568a3c94</t>
  </si>
  <si>
    <t>CML-937415-Y4D7</t>
  </si>
  <si>
    <t>Lixo e taxas</t>
  </si>
  <si>
    <t>4db8c419-06cd-ef11-80fb-0050568a3c94</t>
  </si>
  <si>
    <t>CML-937421-N5S0</t>
  </si>
  <si>
    <t>Taxas e tarifas municipais</t>
  </si>
  <si>
    <t>Taxas municipais na fatura da EPAL</t>
  </si>
  <si>
    <t>DMF</t>
  </si>
  <si>
    <t>e1907c06-07cd-ef11-80fb-0050568a3c94</t>
  </si>
  <si>
    <t>CML-937423-Z5R0</t>
  </si>
  <si>
    <t>Árvores e espaços verdes</t>
  </si>
  <si>
    <t>Manutenção da Quinta das Conchas</t>
  </si>
  <si>
    <t>DMAEVCE\DEV</t>
  </si>
  <si>
    <t>13854d20-13cd-ef11-80fb-0050568a3c94</t>
  </si>
  <si>
    <t>CML-937458-G6Y8</t>
  </si>
  <si>
    <t>Demora na resposta do serviço OCO/107611/2024</t>
  </si>
  <si>
    <t>7b36be10-1bcd-ef11-80fb-0050568a3c94</t>
  </si>
  <si>
    <t>CML-937480-G4H7</t>
  </si>
  <si>
    <t>Elogio a Fátima Lapa</t>
  </si>
  <si>
    <t>4f0bf51c-1bcd-ef11-80fb-0050568a3c94</t>
  </si>
  <si>
    <t>CML-937482-P6F1</t>
  </si>
  <si>
    <t>Atendimento - Loja Lisboa Marvila (LLM)</t>
  </si>
  <si>
    <t>Elogio a Isabel Mendonça</t>
  </si>
  <si>
    <t>LLM - Loja Lisboa Marvila</t>
  </si>
  <si>
    <t>7572aee2-1dcd-ef11-80fb-0050568a3c94</t>
  </si>
  <si>
    <t>CML-937489-M0V8</t>
  </si>
  <si>
    <t>Elogio ao funcionário Carlos Costa pela eficiência, simpatia e profissionalismo demonstrado.</t>
  </si>
  <si>
    <t>b0f3f039-29cd-ef11-80fb-0050568a3c94</t>
  </si>
  <si>
    <t>CML-937511-N3R3</t>
  </si>
  <si>
    <t>Reclamação 3391 da atuação da vigilância da Loja de Cidadão do Saldanha.</t>
  </si>
  <si>
    <t>4e67d513-a3cd-ef11-80fb-0050568a3c94</t>
  </si>
  <si>
    <t>CML-937539-G3C5</t>
  </si>
  <si>
    <t>Radares</t>
  </si>
  <si>
    <t>limite 50 km/hora</t>
  </si>
  <si>
    <t>12d4e0e5-a5cd-ef11-80fb-0050568a3c94</t>
  </si>
  <si>
    <t>CML-937544-P7V8</t>
  </si>
  <si>
    <t>Demora na resposta do serviço OCO/140076/2024</t>
  </si>
  <si>
    <t>65787820-a8cd-ef11-80fb-0050568a3c94</t>
  </si>
  <si>
    <t>CML-937551-M2X0</t>
  </si>
  <si>
    <t>Reunião da Cãmara Municipal de Lisboa (CML)</t>
  </si>
  <si>
    <t>Atraso na distribuição dos flyers para a reunião pública descentralizada.</t>
  </si>
  <si>
    <t>4204ec41-a8cd-ef11-80fb-0050568a3c94</t>
  </si>
  <si>
    <t>CML-937552-R0D4</t>
  </si>
  <si>
    <t>Iluminação de Natal</t>
  </si>
  <si>
    <t>Iluminações de Natal</t>
  </si>
  <si>
    <t>078e59f1-accd-ef11-80fb-0050568a3c94</t>
  </si>
  <si>
    <t>CML-937557-W7D5</t>
  </si>
  <si>
    <t>Elogio ao atendimento e à Lina Fernandes</t>
  </si>
  <si>
    <t>7e4e435b-b4cd-ef11-80fb-0050568a3c94</t>
  </si>
  <si>
    <t>CML-937573-F2W8</t>
  </si>
  <si>
    <t>Limpeza e desinfeção dos passeios e estradas da Rua do Funchal, Ilha Terceira, Açores e Tv. João Vaz.</t>
  </si>
  <si>
    <t>ae8a306f-b4cd-ef11-80fb-0050568a3c94</t>
  </si>
  <si>
    <t>CML-937575-X2D8</t>
  </si>
  <si>
    <t>Elogio a Isabel Ventura, Lina Fernandes e Licélia Costa</t>
  </si>
  <si>
    <t>8532257b-bbcd-ef11-80fb-0050568a3c94</t>
  </si>
  <si>
    <t>CML-937596-T5W4</t>
  </si>
  <si>
    <t>Saco na via pública.</t>
  </si>
  <si>
    <t>57d0031d-bccd-ef11-80fb-0050568a3c94</t>
  </si>
  <si>
    <t>CML-937598-W0J1</t>
  </si>
  <si>
    <t>Má prestação de serviço.</t>
  </si>
  <si>
    <t>4c8d4b20-c7cd-ef11-80fb-0050568a3c94</t>
  </si>
  <si>
    <t>CML-937626-K2L7</t>
  </si>
  <si>
    <t>Pavimentar</t>
  </si>
  <si>
    <t>Buracos na rua Comandante Enrique Maya</t>
  </si>
  <si>
    <t>UCT\UITOR</t>
  </si>
  <si>
    <t>f4c1bf46-cccd-ef11-80fb-0050568a3c94</t>
  </si>
  <si>
    <t>CML-937635-J4Q1</t>
  </si>
  <si>
    <t>Publicidade - licenciamento</t>
  </si>
  <si>
    <t>Suportes publicitários</t>
  </si>
  <si>
    <t>DMEI\DEPEP\DGEPP</t>
  </si>
  <si>
    <t>af88d4f3-dacd-ef11-80fb-0050568a3c94</t>
  </si>
  <si>
    <t>CML-937684-L6K0</t>
  </si>
  <si>
    <t>Multa de estacionamento.</t>
  </si>
  <si>
    <t>645ba4ff-decd-ef11-80fb-0050568a3c94</t>
  </si>
  <si>
    <t>CML-937692-L3T6</t>
  </si>
  <si>
    <t>f5b16685-e1cd-ef11-80fb-0050568a3c94</t>
  </si>
  <si>
    <t>CML-937699-R4L5</t>
  </si>
  <si>
    <t>Elogio ao funcionário Miguel Brito pela dedicação e simpatia demonstrada.</t>
  </si>
  <si>
    <t>cadf8547-e8cd-ef11-80fb-0050568a3c94</t>
  </si>
  <si>
    <t>CML-937716-W8Y4</t>
  </si>
  <si>
    <t>44d5d46c-63ce-ef11-80fb-0050568a3c94</t>
  </si>
  <si>
    <t>CML-937748-X7C8</t>
  </si>
  <si>
    <t>Rua sem luz - Bairro da GNR</t>
  </si>
  <si>
    <t>edf17f41-64ce-ef11-80fb-0050568a3c94</t>
  </si>
  <si>
    <t>CML-937749-N5M2</t>
  </si>
  <si>
    <t>Rua sem luz -  Estrada A Da Maia</t>
  </si>
  <si>
    <t>7858c5d5-65ce-ef11-80fb-0050568a3c94</t>
  </si>
  <si>
    <t>CML-937750-F8L6</t>
  </si>
  <si>
    <t>resposta da Junta Freguesia do Lumiar a Oco's</t>
  </si>
  <si>
    <t>b141410a-69ce-ef11-80fb-0050568a3c94</t>
  </si>
  <si>
    <t>CML-937753-P9K3</t>
  </si>
  <si>
    <t>Protocolo n.º 5817/EXP/2024
Processo: 118/RLU/2021
Notificação: n.º 13624/NOT/UTC_DivGETURBE/2024
Informação Técnica: n.º 18298/INFO/UTC/DiveGEP/GESTURBE/2024</t>
  </si>
  <si>
    <t>8322f2ab-79ce-ef11-80fb-0050568a3c94</t>
  </si>
  <si>
    <t>CML-937791-C3V0</t>
  </si>
  <si>
    <t>Insistência - contentor de resíduos orgânicos.</t>
  </si>
  <si>
    <t>ce71db79-9bce-ef11-80fb-0050568a3c94</t>
  </si>
  <si>
    <t>CML-937892-L5F3</t>
  </si>
  <si>
    <t>Demora na resposta à OCO/175908/2024</t>
  </si>
  <si>
    <t>6b55f15f-9cce-ef11-80fb-0050568a3c94</t>
  </si>
  <si>
    <t>CML-937899-L1Y1</t>
  </si>
  <si>
    <t>Funcionários apenas recolheram o lixo que estava dentro dos contentores e deixaram espalhado todo o lixo, também papel e cartão, que estava no chão.</t>
  </si>
  <si>
    <t>59850b1a-9dce-ef11-80fb-0050568a3c94</t>
  </si>
  <si>
    <t>CML-937900-C1G7</t>
  </si>
  <si>
    <t>Alteração da localização de contentores.</t>
  </si>
  <si>
    <t>332fd7ff-a2ce-ef11-80fb-0050568a3c94</t>
  </si>
  <si>
    <t>CML-937917-K7G6</t>
  </si>
  <si>
    <t>Licença de condicionamento do espaço público.</t>
  </si>
  <si>
    <t>20bb66d8-a6ce-ef11-80fb-0050568a3c94</t>
  </si>
  <si>
    <t>CML-937927-Y3B2</t>
  </si>
  <si>
    <t>Atendimento - Loja Lisboa Alcântara (LLA)</t>
  </si>
  <si>
    <t>Elogio à funcionária Adelaide Figueiredo pelo profissionalismo e amabilidade prestada.</t>
  </si>
  <si>
    <t>590cc113-37cf-ef11-80fb-0050568a3c94</t>
  </si>
  <si>
    <t>CML-938024-X3B6</t>
  </si>
  <si>
    <t>Polícia municipal</t>
  </si>
  <si>
    <t>Veículo abandonado.</t>
  </si>
  <si>
    <t>2f1e537c-38cf-ef11-80fb-0050568a3c94</t>
  </si>
  <si>
    <t>CML-938025-T5T5</t>
  </si>
  <si>
    <t>Portal/site da CML</t>
  </si>
  <si>
    <t>Aplicação Na Minha Rua desatualizada.</t>
  </si>
  <si>
    <t>75fcc358-3fcf-ef11-80fb-0050568a3c94</t>
  </si>
  <si>
    <t>CML-938036-D5G6</t>
  </si>
  <si>
    <t>GEBALIS - Gestão dos Bairros Municipais de Lisboa</t>
  </si>
  <si>
    <t>Falta de resolução das ocupações abusivas, ligações de água sem contrato e falta de limpeza do prédio.</t>
  </si>
  <si>
    <t>d2c07370-48cf-ef11-80fb-0050568a3c94</t>
  </si>
  <si>
    <t>CML-938061-Q5S7</t>
  </si>
  <si>
    <t>Acessos para cidadãos com mobilidade reduzida OCO/122399/2024; OCO/25267/2023; OCO/62874/2023</t>
  </si>
  <si>
    <t>7ffec3c8-4acf-ef11-80fb-0050568a3c94</t>
  </si>
  <si>
    <t>CML-938069-X7T6</t>
  </si>
  <si>
    <t>viaturas com avaria paradas meses e semanas para uma oficina chegam de reboque e ficam meses paradas os muradores não tem onde estacionar os carros a dita oficina tem mais de 20 carros</t>
  </si>
  <si>
    <t>EMEL</t>
  </si>
  <si>
    <t>e1b66a65-4bcf-ef11-80fb-0050568a3c94</t>
  </si>
  <si>
    <t>CML-938071-N9D3</t>
  </si>
  <si>
    <t>Resíduos junto ao vidrão.</t>
  </si>
  <si>
    <t>35db160a-4dcf-ef11-80fb-0050568a3c94</t>
  </si>
  <si>
    <t>CML-938078-T3V0</t>
  </si>
  <si>
    <t>Remoção de graffitis do vidrão.</t>
  </si>
  <si>
    <t>715e9494-4ecf-ef11-80fb-0050568a3c94</t>
  </si>
  <si>
    <t>CML-938083-X0K7</t>
  </si>
  <si>
    <t>Na segunda circular sentido Norte Sul piso levantado por raízes de pinheiro.</t>
  </si>
  <si>
    <t>75e17b80-67cf-ef11-80fb-0050568a3c94</t>
  </si>
  <si>
    <t>CML-938133-V1T2</t>
  </si>
  <si>
    <t>Inexistência de iluminação pública junto às paragens da carris e carris metropolitana no colégio militar.</t>
  </si>
  <si>
    <t>9ec7caeb-6bcf-ef11-80fb-0050568a3c94</t>
  </si>
  <si>
    <t>CML-938150-R9K5</t>
  </si>
  <si>
    <t>Mau estado da pavimentação da Avenida Ribeira das Naus.</t>
  </si>
  <si>
    <t>be9b22b4-89cf-ef11-80fb-0050568a3c94</t>
  </si>
  <si>
    <t>CML-938194-C7H7</t>
  </si>
  <si>
    <t>Elogio à funcionária Cristina Borges pela excelência, dedicação e simpatia demonstrada.</t>
  </si>
  <si>
    <t>504fcf3f-9fd1-ef11-80fb-0050568a3c94</t>
  </si>
  <si>
    <t>CML-938267-M0P8</t>
  </si>
  <si>
    <t>Contentor abandonado na via pública.</t>
  </si>
  <si>
    <t>1e827fca-a5d1-ef11-80fb-0050568a3c94</t>
  </si>
  <si>
    <t>CML-938291-C0F5</t>
  </si>
  <si>
    <t>Urbanismo – exposição</t>
  </si>
  <si>
    <t>Reabilitação do edifício Hot Clube de Portugal.</t>
  </si>
  <si>
    <t>731a4e3b-b2d1-ef11-80fb-0050568a3c94</t>
  </si>
  <si>
    <t>CML-938324-T4R7</t>
  </si>
  <si>
    <t>Atendimento Licélia Costa</t>
  </si>
  <si>
    <t>86a0dbbe-b6d1-ef11-80fb-0050568a3c94</t>
  </si>
  <si>
    <t>CML-938334-K7M7</t>
  </si>
  <si>
    <t>Uso de animais para pedir dinheiro - Perto da estação de comboios
do rossio</t>
  </si>
  <si>
    <t>6fa19c18-bcd1-ef11-80fb-0050568a3c94</t>
  </si>
  <si>
    <t>CML-938357-C1K2</t>
  </si>
  <si>
    <t>Demora na resposta à OCO/143137/2024</t>
  </si>
  <si>
    <t>02a5cc38-bfd1-ef11-80fb-0050568a3c94</t>
  </si>
  <si>
    <t>CML-938366-F4D8</t>
  </si>
  <si>
    <t>Falta de iluminação.</t>
  </si>
  <si>
    <t>582a3c7d-50d2-ef11-80fb-0050568a3c94</t>
  </si>
  <si>
    <t>CML-938482-X0L8</t>
  </si>
  <si>
    <t>Barulho - colina de Santana  Rooftop</t>
  </si>
  <si>
    <t>0035cf56-57d2-ef11-80fb-0050568a3c94</t>
  </si>
  <si>
    <t>CML-938491-C3J6</t>
  </si>
  <si>
    <t>Participação de ocorrência em espaço público e pedido de indemnização</t>
  </si>
  <si>
    <t>Espaço publico danificado</t>
  </si>
  <si>
    <t>16206b51-58d2-ef11-80fb-0050568a3c94</t>
  </si>
  <si>
    <t>CML-938495-N0K1</t>
  </si>
  <si>
    <t>Candeeiro fundido.</t>
  </si>
  <si>
    <t>62351ecb-58d2-ef11-80fb-0050568a3c94</t>
  </si>
  <si>
    <t>CML-938496-N6B6</t>
  </si>
  <si>
    <t>Lixo e gaivotas</t>
  </si>
  <si>
    <t>df810f36-5bd2-ef11-80fb-0050568a3c94</t>
  </si>
  <si>
    <t>CML-938498-V2V3</t>
  </si>
  <si>
    <t>Horário de funcionamento de estabelecimento - regras de funcionamento específicas de ruído</t>
  </si>
  <si>
    <t>Incumprimento de horário e ruído do café Mon Cherie.</t>
  </si>
  <si>
    <t>f060e6bb-5bd2-ef11-80fb-0050568a3c94</t>
  </si>
  <si>
    <t>CML-938499-Y4W7</t>
  </si>
  <si>
    <t>Parques de estacionamento</t>
  </si>
  <si>
    <t>Parques de caravanas</t>
  </si>
  <si>
    <t>48e5b610-5dd2-ef11-80fb-0050568a3c94</t>
  </si>
  <si>
    <t>CML-938501-T1S1</t>
  </si>
  <si>
    <t>falta de capacidade dos contentores e ecopontos</t>
  </si>
  <si>
    <t>4f08e2a1-5dd2-ef11-80fb-0050568a3c94</t>
  </si>
  <si>
    <t>CML-938502-F3G4</t>
  </si>
  <si>
    <t>Falta de resposta - e-EDI/2024/643</t>
  </si>
  <si>
    <t>DMU\DAGU</t>
  </si>
  <si>
    <t>5e7e5edf-5ed2-ef11-80fb-0050568a3c94</t>
  </si>
  <si>
    <t>CML-938503-V8V2</t>
  </si>
  <si>
    <t>Reclamação à Freguesia das Avenidas Novas</t>
  </si>
  <si>
    <t>1041f68b-64d2-ef11-80fb-0050568a3c94</t>
  </si>
  <si>
    <t>CML-938514-X1V8</t>
  </si>
  <si>
    <t>Obstrução da via na 2 circular sentido lisboa -&gt; sintra.</t>
  </si>
  <si>
    <t>a5856e5f-68d2-ef11-80fb-0050568a3c94</t>
  </si>
  <si>
    <t>CML-938522-J9N2</t>
  </si>
  <si>
    <t>Paragens de autocarros</t>
  </si>
  <si>
    <t>Alteração da paragem de autocarro situada na Rua Maria Pia.</t>
  </si>
  <si>
    <t>7e98e564-6ad2-ef11-80fb-0050568a3c94</t>
  </si>
  <si>
    <t>CML-938531-Z0Y2</t>
  </si>
  <si>
    <t>Existe um grande buraco no início da rua Montepio Geral.</t>
  </si>
  <si>
    <t>35248f3d-87d2-ef11-80fb-0050568a3c94</t>
  </si>
  <si>
    <t>CML-938574-K2Y0</t>
  </si>
  <si>
    <t>Elogio à funcionária Ana Henriques pela excelência, dedicação e simpatia demonstrada.</t>
  </si>
  <si>
    <t>5c1fae56-8dd2-ef11-80fb-0050568a3c94</t>
  </si>
  <si>
    <t>CML-938592-Q0X1</t>
  </si>
  <si>
    <t>Atendimento - Loja Lisboa Entrecampos (LLE) - Geral</t>
  </si>
  <si>
    <t>Teor da certidão. Pretende nova análise à documentação e emissão de nova certidão. Comportamento inadequado por parte da técnica de atendimento.</t>
  </si>
  <si>
    <t>0f732aa7-94d2-ef11-80fb-0050568a3c94</t>
  </si>
  <si>
    <t>CML-938615-T5B2</t>
  </si>
  <si>
    <t>Pedido GOPI - contacto com o cidadão</t>
  </si>
  <si>
    <t>Aplicação Na Minha Rua com constrangimentos.</t>
  </si>
  <si>
    <t>e5b2e614-19d3-ef11-80fb-0050568a3c94</t>
  </si>
  <si>
    <t>CML-938717-Z8P8</t>
  </si>
  <si>
    <t>Reclamação de António Passinhas</t>
  </si>
  <si>
    <t>9ed9cb8b-1bd3-ef11-80fb-0050568a3c94</t>
  </si>
  <si>
    <t>CML-938719-D0Q3</t>
  </si>
  <si>
    <t>Falta de iluminação pública na Azinhaga da Cidade</t>
  </si>
  <si>
    <t>22c95b72-1cd3-ef11-80fb-0050568a3c94</t>
  </si>
  <si>
    <t>CML-938721-F4C9</t>
  </si>
  <si>
    <t>Denúncia de obras supostamente ilegais</t>
  </si>
  <si>
    <t>Tapume de obra -  avª Almirante Reis ao pé do nº 13.</t>
  </si>
  <si>
    <t>596ad4a8-1dd3-ef11-80fb-0050568a3c94</t>
  </si>
  <si>
    <t>CML-938726-C7P3</t>
  </si>
  <si>
    <t>Semáforos</t>
  </si>
  <si>
    <t>Temporização dos semáforos - Av Calouste Gulbenkian e a Av de Berna</t>
  </si>
  <si>
    <t>c15fd1aa-1ed3-ef11-80fb-0050568a3c94</t>
  </si>
  <si>
    <t>CML-938727-C5B6</t>
  </si>
  <si>
    <t>limpar a zona do 42 da Rua Ilha Terceira</t>
  </si>
  <si>
    <t>7a318daf-1fd3-ef11-80fb-0050568a3c94</t>
  </si>
  <si>
    <t>CML-938728-D9G7</t>
  </si>
  <si>
    <t>Lixo -  rua teresa de saldanha</t>
  </si>
  <si>
    <t>903f113e-22d3-ef11-80fb-0050568a3c94</t>
  </si>
  <si>
    <t>CML-938731-B4W3</t>
  </si>
  <si>
    <t>Demora na resposta à OCO/106580/2024</t>
  </si>
  <si>
    <t>24c7cbd1-22d3-ef11-80fb-0050568a3c94</t>
  </si>
  <si>
    <t>CML-938732-X4G9</t>
  </si>
  <si>
    <t>Lixo - rua Prior do Crato</t>
  </si>
  <si>
    <t>f6752255-26d3-ef11-80fb-0050568a3c94</t>
  </si>
  <si>
    <t>CML-938733-N0N1</t>
  </si>
  <si>
    <t>Estacionamento - doca das bicicletas Gira 513, ao lado do metro de Carnide</t>
  </si>
  <si>
    <t>47e0d09c-26d3-ef11-80fb-0050568a3c94</t>
  </si>
  <si>
    <t>CML-938734-Q1D6</t>
  </si>
  <si>
    <t>Elogia o excelente trabalho na Biblioteca Municipal de Alcântara.</t>
  </si>
  <si>
    <t>3d751182-28d3-ef11-80fb-0050568a3c94</t>
  </si>
  <si>
    <t>CML-938737-H0T9</t>
  </si>
  <si>
    <t>Multa EMEL</t>
  </si>
  <si>
    <t>8eb949e9-28d3-ef11-80fb-0050568a3c94</t>
  </si>
  <si>
    <t>CML-938741-Q1R5</t>
  </si>
  <si>
    <t>Candeeiros avariados.</t>
  </si>
  <si>
    <t>35ebf956-29d3-ef11-80fb-0050568a3c94</t>
  </si>
  <si>
    <t>CML-938743-R7T7</t>
  </si>
  <si>
    <t>Lixo e ratos - Estrada da Torre e a rua António Tabucchi</t>
  </si>
  <si>
    <t>e5ea177b-2ad3-ef11-80fb-0050568a3c94</t>
  </si>
  <si>
    <t>CML-938745-Y0H1</t>
  </si>
  <si>
    <t>Intervenção social</t>
  </si>
  <si>
    <t>Presença de pessoas sem abrigo à porta da estação Cais do Sodré.</t>
  </si>
  <si>
    <t>3dedbce6-2ad3-ef11-80fb-0050568a3c94</t>
  </si>
  <si>
    <t>CML-938747-W8Q1</t>
  </si>
  <si>
    <t>condições de higiene insalobras debaixo do viaduto da estação de comboio/metro de sete rios na saída para a rede de expressos</t>
  </si>
  <si>
    <t>509d85ad-2bd3-ef11-80fb-0050568a3c94</t>
  </si>
  <si>
    <t>CML-938749-P7B7</t>
  </si>
  <si>
    <t>OCO/4763/2025</t>
  </si>
  <si>
    <t>UCT\UITCH</t>
  </si>
  <si>
    <t>1ba3b4b6-31d3-ef11-80fb-0050568a3c94</t>
  </si>
  <si>
    <t>CML-938768-T7F5</t>
  </si>
  <si>
    <t>Atendimento - Centro de Atendimento ao Munícipe (CAM)</t>
  </si>
  <si>
    <t>Tempo de espera para ser atendido 808203232</t>
  </si>
  <si>
    <t>deb2f68c-4cd3-ef11-80fb-0050568a3c94</t>
  </si>
  <si>
    <t>CML-938856-H3D5</t>
  </si>
  <si>
    <t>Saneamento</t>
  </si>
  <si>
    <t>Comportamento inadequado por parte de funcionário.</t>
  </si>
  <si>
    <t>f409f1b4-4cd3-ef11-80fb-0050568a3c94</t>
  </si>
  <si>
    <t>CML-938859-M7P3</t>
  </si>
  <si>
    <t>Largo de Santa Bárbara, Arroios - fiscalização e sinalização mais eficaz da zona de estacionamento reservada a residentes com dístico</t>
  </si>
  <si>
    <t>9f0cd068-4dd3-ef11-80fb-0050568a3c94</t>
  </si>
  <si>
    <t>CML-938864-C1S0</t>
  </si>
  <si>
    <t>Cargas e descargas</t>
  </si>
  <si>
    <t>Exposição sobre a Sinalização dos Lugares de Carga e Descarga em Frente ao Hotel Zenit</t>
  </si>
  <si>
    <t>DMM\DEPM</t>
  </si>
  <si>
    <t>9903f073-4dd3-ef11-80fb-0050568a3c94</t>
  </si>
  <si>
    <t>CML-938865-F7T7</t>
  </si>
  <si>
    <t>Reclamo luminoso gigante em frente ao MEO ARENA.</t>
  </si>
  <si>
    <t>267048f3-4ed3-ef11-80fb-0050568a3c94</t>
  </si>
  <si>
    <t>CML-938874-B0H8</t>
  </si>
  <si>
    <t>Espaços verdes municipais</t>
  </si>
  <si>
    <t>Bebedouros desligados - Jardim Roque Gameiro e os restantes Bebedouros Duplos nas imediações no Cais Sodré</t>
  </si>
  <si>
    <t>0daedad4-4fd3-ef11-80fb-0050568a3c94</t>
  </si>
  <si>
    <t>CML-938881-M8F6</t>
  </si>
  <si>
    <t>Candeeiros apagados - LARGO DE SÃO JOÃO NEPOMUCENO</t>
  </si>
  <si>
    <t>a0fda2d2-ffd3-ef11-80fb-0050568a3c94</t>
  </si>
  <si>
    <t>CML-939045-P2V9</t>
  </si>
  <si>
    <t>IVA – certidão de localização em Área de Reabilitação Urbana (ARU)</t>
  </si>
  <si>
    <t>As certidões são extremamente caras e têm que ser tiradas todos os meses. O sistema deve ser alterado e melhorado.</t>
  </si>
  <si>
    <t>0d9267fa-01d4-ef11-80fb-0050568a3c94</t>
  </si>
  <si>
    <t>CML-939050-T5F3</t>
  </si>
  <si>
    <t>Falta de resposta a OTR's</t>
  </si>
  <si>
    <t>c0adda28-04d4-ef11-80fb-0050568a3c94</t>
  </si>
  <si>
    <t>CML-939053-Y6R9</t>
  </si>
  <si>
    <t>Insegurança na Rua da Manutenção.</t>
  </si>
  <si>
    <t>1667eaed-08d4-ef11-80fb-0050568a3c94</t>
  </si>
  <si>
    <t>CML-939064-P4B7</t>
  </si>
  <si>
    <t>Candeeiros avariados</t>
  </si>
  <si>
    <t>4cf81485-09d4-ef11-80fb-0050568a3c94</t>
  </si>
  <si>
    <t>CML-939066-Q8P0</t>
  </si>
  <si>
    <t>Contraordenação</t>
  </si>
  <si>
    <t>Contraordenação PM</t>
  </si>
  <si>
    <t>16b1e11b-12d4-ef11-80fb-0050568a3c94</t>
  </si>
  <si>
    <t>CML-939097-H3B0</t>
  </si>
  <si>
    <t>Elevador avariado - Rua Raul Mesnier du Ponsard Nº 8</t>
  </si>
  <si>
    <t>769a5f22-12d4-ef11-80fb-0050568a3c94</t>
  </si>
  <si>
    <t>CML-939098-C4W6</t>
  </si>
  <si>
    <t>Arranjo da faixa bus na calçada de Carriche.
Ausência de WC parque na alta de Lisboa.</t>
  </si>
  <si>
    <t>5d796a86-14d4-ef11-80fb-0050568a3c94</t>
  </si>
  <si>
    <t>CML-939105-M5F2</t>
  </si>
  <si>
    <t>Limpeza de secções abandonadas do cemitério do Lumiar</t>
  </si>
  <si>
    <t>72776024-17d4-ef11-80fb-0050568a3c94</t>
  </si>
  <si>
    <t>CML-939113-W1L6</t>
  </si>
  <si>
    <t>Atendimento - Loja Lisboa Entrecampos (LLE)</t>
  </si>
  <si>
    <t>Elogio à funcionária Laura Santinha pelo profissionalismo e simpatia demonstrada.</t>
  </si>
  <si>
    <t>7bb67271-1fd4-ef11-80fb-0050568a3c94</t>
  </si>
  <si>
    <t>CML-939140-L9K6</t>
  </si>
  <si>
    <t>A app para iOS não tem a autenticação para google ao passo que no site tem.</t>
  </si>
  <si>
    <t>991344d8-23d4-ef11-80fb-0050568a3c94</t>
  </si>
  <si>
    <t>CML-939164-M7Q4</t>
  </si>
  <si>
    <t>Demora no atendimento telefónico. Site da CML pouco transparente e elucidativo. Assistente virtual inacessível.Fez o pedido via email com a funcionária Alda Freitas que não resolveu o problema.</t>
  </si>
  <si>
    <t>Activo</t>
  </si>
  <si>
    <t>Aguarda resposta - Cidadão</t>
  </si>
  <si>
    <t>f6db4cf3-27d4-ef11-80fb-0050568a3c94</t>
  </si>
  <si>
    <t>CML-939180-Y8V6</t>
  </si>
  <si>
    <t>Passeio desnivelado.</t>
  </si>
  <si>
    <t>d141b47e-b6d4-ef11-80fb-0050568a3c94</t>
  </si>
  <si>
    <t>CML-939256-V9F4</t>
  </si>
  <si>
    <t>Elogio a Céu Correia</t>
  </si>
  <si>
    <t>2272e9d7-b7d4-ef11-80fb-0050568a3c94</t>
  </si>
  <si>
    <t>CML-939258-R6N8</t>
  </si>
  <si>
    <t>Elogio Céu Correia</t>
  </si>
  <si>
    <t>70036873-bcd4-ef11-80fb-0050568a3c94</t>
  </si>
  <si>
    <t>CML-939263-T1M8</t>
  </si>
  <si>
    <t>Demora na resposta do serviço Processo n.º 118/RLU/2021</t>
  </si>
  <si>
    <t>bb82d13d-bdd4-ef11-80fb-0050568a3c94</t>
  </si>
  <si>
    <t>CML-939265-Z9H6</t>
  </si>
  <si>
    <t>Saco na via pública</t>
  </si>
  <si>
    <t>59464f0c-bed4-ef11-80fb-0050568a3c94</t>
  </si>
  <si>
    <t>CML-939267-D9R6</t>
  </si>
  <si>
    <t>Elogio ao BAI</t>
  </si>
  <si>
    <t>01119a63-c0d4-ef11-80fb-0050568a3c94</t>
  </si>
  <si>
    <t>CML-939270-W0Q4</t>
  </si>
  <si>
    <t>Tempo de espera/demora no atendimento</t>
  </si>
  <si>
    <t>Reclamação sobre o atendimento LLE no dia 26/12/2024</t>
  </si>
  <si>
    <t>4594959e-c2d4-ef11-80fb-0050568a3c94</t>
  </si>
  <si>
    <t>CML-939278-G2Q3</t>
  </si>
  <si>
    <t>Candeeiros apagados Rua António Albino Machado</t>
  </si>
  <si>
    <t>65b8be97-c4d4-ef11-80fb-0050568a3c94</t>
  </si>
  <si>
    <t>CML-939283-Z6D0</t>
  </si>
  <si>
    <t>Fiscalização</t>
  </si>
  <si>
    <t>Fiscalização na Rua General Justiniano Padrel e Rua Barão de Monte Pedral</t>
  </si>
  <si>
    <t>cdd82932-c9d4-ef11-80fb-0050568a3c94</t>
  </si>
  <si>
    <t>CML-939296-F6D5</t>
  </si>
  <si>
    <t>colchão e sacos com lixo no vidrao perto do 17 da Rua Ilha Terceira</t>
  </si>
  <si>
    <t>9da30579-c9d4-ef11-80fb-0050568a3c94</t>
  </si>
  <si>
    <t>CML-939297-W4S5</t>
  </si>
  <si>
    <t>Estacionamento indevido de trotinetes.</t>
  </si>
  <si>
    <t>960d2e61-cdd4-ef11-80fb-0050568a3c94</t>
  </si>
  <si>
    <t>CML-939310-Z2C0</t>
  </si>
  <si>
    <t>Remover grafiti da parede no 98 E da Rua Dona Estefânia. Aplicação Na minha rua não funciona.</t>
  </si>
  <si>
    <t>929e0883-d9d4-ef11-80fb-0050568a3c94</t>
  </si>
  <si>
    <t>CML-939343-L8M7</t>
  </si>
  <si>
    <t>incomodo de alcatroamentro</t>
  </si>
  <si>
    <t>3a2cca2d-dad4-ef11-80fb-0050568a3c94</t>
  </si>
  <si>
    <t>CML-939345-N8Y2</t>
  </si>
  <si>
    <t>Eleições</t>
  </si>
  <si>
    <t>678abb1d-dbd4-ef11-80fb-0050568a3c94</t>
  </si>
  <si>
    <t>CML-939346-F5M7</t>
  </si>
  <si>
    <t>Colocação de semaforos</t>
  </si>
  <si>
    <t>b5d6f4b3-ded4-ef11-80fb-0050568a3c94</t>
  </si>
  <si>
    <t>CML-939361-X8J5</t>
  </si>
  <si>
    <t>512a4541-e8d4-ef11-80fb-0050568a3c94</t>
  </si>
  <si>
    <t>CML-939387-F4T8</t>
  </si>
  <si>
    <t>Demora na resposta do serviço CML-930395-Z0Y2</t>
  </si>
  <si>
    <t>2690d94c-edd4-ef11-80fb-0050568a3c94</t>
  </si>
  <si>
    <t>CML-939404-M6M7</t>
  </si>
  <si>
    <t>Obras na via pública</t>
  </si>
  <si>
    <t>fcc5598b-f0d4-ef11-80fb-0050568a3c94</t>
  </si>
  <si>
    <t>CML-939412-K7S4</t>
  </si>
  <si>
    <t>Falta de limpeza na Rua da Madalena/Beco do Rosendo.</t>
  </si>
  <si>
    <t>394cd65d-11d7-ef11-80fb-0050568a3c94</t>
  </si>
  <si>
    <t>CML-939532-Q1W4</t>
  </si>
  <si>
    <t>Falta de resposta:
OCO/163231/2024
CML-930524-B1Z6
CML-927714-Z8Y5</t>
  </si>
  <si>
    <t>c7ada963-13d7-ef11-80fb-0050568a3c94</t>
  </si>
  <si>
    <t>CML-939536-J6M1</t>
  </si>
  <si>
    <t>Expropriação do Sr. Antonio Barroso para a construção da Mesquita no Martim Moniz.</t>
  </si>
  <si>
    <t>DMGP</t>
  </si>
  <si>
    <t>DA - Divisão de Atendimento</t>
  </si>
  <si>
    <t>af735a45-14d7-ef11-80fb-0050568a3c94</t>
  </si>
  <si>
    <t>CML-939538-R4Z0</t>
  </si>
  <si>
    <t>Porta de madeira na via pública. Problemas na aplicação Na minha rua.</t>
  </si>
  <si>
    <t>29d0fcdc-14d7-ef11-80fb-0050568a3c94</t>
  </si>
  <si>
    <t>CML-939541-X4S5</t>
  </si>
  <si>
    <t>pavimento betuminoso das vias bus paralelas à calçada de carriche (a nascente) está muito danificado</t>
  </si>
  <si>
    <t>UCT\UITN</t>
  </si>
  <si>
    <t>b1c9d299-15d7-ef11-80fb-0050568a3c94</t>
  </si>
  <si>
    <t>CML-939542-J5Z9</t>
  </si>
  <si>
    <t>Multa EMEL - Nº de processo - 1167007944</t>
  </si>
  <si>
    <t>86deeb61-16d7-ef11-80fb-0050568a3c94</t>
  </si>
  <si>
    <t>CML-939547-F7J5</t>
  </si>
  <si>
    <t>Conduta de funcionário de limpeza ao serviço no Jardim Cesário Verde</t>
  </si>
  <si>
    <t>be150b43-17d7-ef11-80fb-0050568a3c94</t>
  </si>
  <si>
    <t>CML-939550-B8C1</t>
  </si>
  <si>
    <t>Muitos animais e sujidade no jardim da Tapada das Necessidades</t>
  </si>
  <si>
    <t>284f774f-17d7-ef11-80fb-0050568a3c94</t>
  </si>
  <si>
    <t>CML-939551-S4C1</t>
  </si>
  <si>
    <t>792c7375-18d7-ef11-80fb-0050568a3c94</t>
  </si>
  <si>
    <t>CML-939553-P8C7</t>
  </si>
  <si>
    <t>Grafitis em 3 colunas em V perto do 84 da Rua dos Açores. Problemas na aplicação Na minha rua.</t>
  </si>
  <si>
    <t>f93685f5-1dd7-ef11-80fb-0050568a3c94</t>
  </si>
  <si>
    <t>CML-939566-T8X9</t>
  </si>
  <si>
    <t>Elogio à funcionária Ana Borges pela excelência, dedicação e simpatia demonstrada.</t>
  </si>
  <si>
    <t>0e2ee6a3-24d7-ef11-80fb-0050568a3c94</t>
  </si>
  <si>
    <t>CML-939587-J7Z0</t>
  </si>
  <si>
    <t>Exploração de animais</t>
  </si>
  <si>
    <t>c6022b0e-25d7-ef11-80fb-0050568a3c94</t>
  </si>
  <si>
    <t>CML-939588-P6L2</t>
  </si>
  <si>
    <t>Alojamento local</t>
  </si>
  <si>
    <t>Reclamação de AL</t>
  </si>
  <si>
    <t>511f4eb7-25d7-ef11-80fb-0050568a3c94</t>
  </si>
  <si>
    <t>CML-939592-M3S8</t>
  </si>
  <si>
    <t>Reboque de viatura</t>
  </si>
  <si>
    <t>Veiculo supostamente abandonado</t>
  </si>
  <si>
    <t>ef17869c-26d7-ef11-80fb-0050568a3c94</t>
  </si>
  <si>
    <t>CML-939594-Q6Q9</t>
  </si>
  <si>
    <t>Reclamação sobre funcionamento irregular do estabelecimento PasseVite</t>
  </si>
  <si>
    <t>fcf3bf45-27d7-ef11-80fb-0050568a3c94</t>
  </si>
  <si>
    <t>CML-939596-C7F6</t>
  </si>
  <si>
    <t>"Vivo na Rua do Funchal e os passeios estão uma vergonha, as estradas idem, fiz uma ocorrência para virem pintarem todos os candeeiros e meter vidros novos, NADA.... Pintarem as passadeiras e etc, NADA ACONTECE...A limpeza de dejetos caninos que se encontra na aplicação é um fiasco... Nunca ninguém vem limpar nada..."</t>
  </si>
  <si>
    <t>d8102573-27d7-ef11-80fb-0050568a3c94</t>
  </si>
  <si>
    <t>CML-939598-Q9D8</t>
  </si>
  <si>
    <t>Ruido em restaurante aberto fora de horas</t>
  </si>
  <si>
    <t>Resposta direta</t>
  </si>
  <si>
    <t>1215c6b7-28d7-ef11-80fb-0050568a3c94</t>
  </si>
  <si>
    <t>CML-939600-H9H6</t>
  </si>
  <si>
    <t>ruído todos os sábados das 19h às 2h da manhã, música altíssima no terraço” junto às ruínas do Carmo, Carmo rooftop</t>
  </si>
  <si>
    <t>a1461811-29d7-ef11-80fb-0050568a3c94</t>
  </si>
  <si>
    <t>CML-939601-R6Y3</t>
  </si>
  <si>
    <t>Já ligaram as televisões da corrupção?</t>
  </si>
  <si>
    <t>1018b311-2fd7-ef11-80fb-0050568a3c94</t>
  </si>
  <si>
    <t>CML-939625-W3H3</t>
  </si>
  <si>
    <t>Estacionamento de residentes</t>
  </si>
  <si>
    <t>babeab70-36d7-ef11-80fb-0050568a3c94</t>
  </si>
  <si>
    <t>CML-939645-F1P3</t>
  </si>
  <si>
    <t>Banco partido em frente ao centro comercial Saldanha.</t>
  </si>
  <si>
    <t>927693d2-37d7-ef11-80fb-0050568a3c94</t>
  </si>
  <si>
    <t>CML-939648-Y3C9</t>
  </si>
  <si>
    <t>Cães soltos e sem açaime na mata do Monsanto.</t>
  </si>
  <si>
    <t>f6aec0cf-38d7-ef11-80fb-0050568a3c94</t>
  </si>
  <si>
    <t>CML-939651-K4P8</t>
  </si>
  <si>
    <t>Demora na resposta do serviço Processo CML Nº 2009/DOC/2022</t>
  </si>
  <si>
    <t>f43e8ef7-55d7-ef11-80fc-0050568a3c94</t>
  </si>
  <si>
    <t>CML-939804-H8W4</t>
  </si>
  <si>
    <t>Elogio à funcionária Fátima Lapa pela simpatia e profissionalismo demonstrado.</t>
  </si>
  <si>
    <t>ecfa34c1-57d7-ef11-80fc-0050568a3c94</t>
  </si>
  <si>
    <t>CML-939808-R3B9</t>
  </si>
  <si>
    <t>Elogio ao funcionário Carlos Andrade pela simpatia, rapidez e profissionalismo demonstrado.</t>
  </si>
  <si>
    <t>9211632f-66d7-ef11-80fc-0050568a3c94</t>
  </si>
  <si>
    <t>CML-939846-Q1S4</t>
  </si>
  <si>
    <t>Elogio aos funcionários Isabel Mendonça, Carlos Costa e Carla Proença pelo profissionalismo, dedicação e simpatia demonstrada.</t>
  </si>
  <si>
    <t>e0870303-d2d7-ef11-80fc-0050568a3c94</t>
  </si>
  <si>
    <t>CML-939868-M5C5</t>
  </si>
  <si>
    <t>Desratização - Avenida do Brasil</t>
  </si>
  <si>
    <t>d018ee1c-d4d7-ef11-80fc-0050568a3c94</t>
  </si>
  <si>
    <t>CML-939869-W2D3</t>
  </si>
  <si>
    <t>Elevadores Gebalis</t>
  </si>
  <si>
    <t>c53b1ed7-d4d7-ef11-80fc-0050568a3c94</t>
  </si>
  <si>
    <t>CML-939870-Z7S7</t>
  </si>
  <si>
    <t>Atividades da junta de freguesia da penha de França.</t>
  </si>
  <si>
    <t>6c7c4930-09d8-ef11-80fc-0050568a3c94</t>
  </si>
  <si>
    <t>CML-939996-L9R6</t>
  </si>
  <si>
    <t>Alteração dos pavimentos de calçada da cidade.</t>
  </si>
  <si>
    <t>6707c3ac-09d8-ef11-80fc-0050568a3c94</t>
  </si>
  <si>
    <t>CML-939999-K3X9</t>
  </si>
  <si>
    <t>Multa</t>
  </si>
  <si>
    <t>fa4f1650-0ad8-ef11-80fc-0050568a3c94</t>
  </si>
  <si>
    <t>CML-940002-Q5G8</t>
  </si>
  <si>
    <t>Reclamação - OCO/140898/2024</t>
  </si>
  <si>
    <t>94b4364c-0bd8-ef11-80fc-0050568a3c94</t>
  </si>
  <si>
    <t>CML-940007-X4K6</t>
  </si>
  <si>
    <t>Lixo - Avenida Mouzinho de Albuquerque</t>
  </si>
  <si>
    <t>73456c68-12d8-ef11-80fc-0050568a3c94</t>
  </si>
  <si>
    <t>CML-940033-K7N6</t>
  </si>
  <si>
    <t>Persistência de drenagem de esgotos de águas negras provenientes do apartamento da Rua da Graça, nº 24</t>
  </si>
  <si>
    <t>bd469c20-16d8-ef11-80fc-0050568a3c94</t>
  </si>
  <si>
    <t>CML-940048-V8X2</t>
  </si>
  <si>
    <t>Portal de denúncia - Utilização indevida do dístico de residente.</t>
  </si>
  <si>
    <t>b8796b91-a5d8-ef11-80fc-0050568a3c94</t>
  </si>
  <si>
    <t>CML-940151-Z9T7</t>
  </si>
  <si>
    <t>Obras municipais</t>
  </si>
  <si>
    <t>Obras na via pública - numa das entradas do centro comercial das conchas no Lumiar</t>
  </si>
  <si>
    <t>a0ea8e4b-a6d8-ef11-80fc-0050568a3c94</t>
  </si>
  <si>
    <t>CML-940154-Q4P4</t>
  </si>
  <si>
    <t>d345aefa-a7d8-ef11-80fc-0050568a3c94</t>
  </si>
  <si>
    <t>CML-940158-F1S6</t>
  </si>
  <si>
    <t>Demora na resposta do serviço - CML-930149-W0H7</t>
  </si>
  <si>
    <t>ef11f0c0-acd8-ef11-80fc-0050568a3c94</t>
  </si>
  <si>
    <t>CML-940164-R7W7</t>
  </si>
  <si>
    <t>A aplicação Gira Não funciona.</t>
  </si>
  <si>
    <t>ec492b70-afd8-ef11-80fc-0050568a3c94</t>
  </si>
  <si>
    <t>CML-940178-M0J5</t>
  </si>
  <si>
    <t>Caixas de cartão na via pública. Aplicação Na minha rua não funciona.</t>
  </si>
  <si>
    <t>26bb1bd1-c9d8-ef11-80fc-0050568a3c94</t>
  </si>
  <si>
    <t>CML-940246-H1G7</t>
  </si>
  <si>
    <t>Buracos e falta de iluminação na av Infante D. Henrique</t>
  </si>
  <si>
    <t>0ffc4ddb-d2d8-ef11-80fc-0050568a3c94</t>
  </si>
  <si>
    <t>CML-940269-N5C5</t>
  </si>
  <si>
    <t>6ae4b227-d5d8-ef11-80fc-0050568a3c94</t>
  </si>
  <si>
    <t>CML-940277-Y2L5</t>
  </si>
  <si>
    <t>Elogio ao funcionário António Ferreira pela excelência, dedicação e simpatia demonstrada.</t>
  </si>
  <si>
    <t>f2cc8829-ded8-ef11-80fc-0050568a3c94</t>
  </si>
  <si>
    <t>CML-940306-R8G5</t>
  </si>
  <si>
    <t>Casa dos Animais de Lisboa (CAL)</t>
  </si>
  <si>
    <t>Apoio ao abrigo de uma colónia de gatos</t>
  </si>
  <si>
    <t>a3d48470-dfd8-ef11-80fc-0050568a3c94</t>
  </si>
  <si>
    <t>CML-940310-P3J4</t>
  </si>
  <si>
    <t>Estacionamento para residentes e placa de cargas e descargas sem limitação de tempo.</t>
  </si>
  <si>
    <t>a85fbaac-63d9-ef11-80fc-0050568a3c94</t>
  </si>
  <si>
    <t>CML-940369-L7Q2</t>
  </si>
  <si>
    <t>pilaretes arrancados e outros quase a cair e conjunto de pedras da calçada por colocar - rua Abílio Mendes</t>
  </si>
  <si>
    <t>78da09bd-64d9-ef11-80fc-0050568a3c94</t>
  </si>
  <si>
    <t>CML-940370-M0B4</t>
  </si>
  <si>
    <t>sacos e cartão no chão perto do 17 da rua Ilha Terceira</t>
  </si>
  <si>
    <t>1fa82567-66d9-ef11-80fc-0050568a3c94</t>
  </si>
  <si>
    <t>CML-940373-F1J6</t>
  </si>
  <si>
    <t>Caos de trotinetes em frente ao 35 da rua ilha Terceira</t>
  </si>
  <si>
    <t>77da1865-67d9-ef11-80fc-0050568a3c94</t>
  </si>
  <si>
    <t>CML-940375-J2J7</t>
  </si>
  <si>
    <t>Edifício vandalizado e com sem abrigo - parque Gonçalo Ribeiro Teles</t>
  </si>
  <si>
    <t>caa5bf01-72d9-ef11-80fc-0050568a3c94</t>
  </si>
  <si>
    <t>CML-940394-X7H9</t>
  </si>
  <si>
    <t>Plataforma paysimplex</t>
  </si>
  <si>
    <t>e5f2210d-77d9-ef11-80fc-0050568a3c94</t>
  </si>
  <si>
    <t>CML-940412-Q8M5</t>
  </si>
  <si>
    <t>Falta de resposta OCO/132369/2024</t>
  </si>
  <si>
    <t>0a137c0d-7ad9-ef11-80fc-0050568a3c94</t>
  </si>
  <si>
    <t>CML-940420-K7P8</t>
  </si>
  <si>
    <t>Elogio à equipa do Balcão de Acolhimento e Informação pelo profissionalismo e simpatia demonstrada.</t>
  </si>
  <si>
    <t>3ad64bac-7bd9-ef11-80fc-0050568a3c94</t>
  </si>
  <si>
    <t>CML-940426-S2Q9</t>
  </si>
  <si>
    <t>Ocupação temporária do espaço público</t>
  </si>
  <si>
    <t>Buraco na sequência de retirada de MUPI</t>
  </si>
  <si>
    <t>54caaf51-84d9-ef11-80fc-0050568a3c94</t>
  </si>
  <si>
    <t>CML-940465-R1Z7</t>
  </si>
  <si>
    <t>Assunto da LLO</t>
  </si>
  <si>
    <t>Sugere o melhoramento do sistema informático da LLO</t>
  </si>
  <si>
    <t>e7a32965-8ad9-ef11-80fc-0050568a3c94</t>
  </si>
  <si>
    <t>CML-940481-N2L2</t>
  </si>
  <si>
    <t>Património</t>
  </si>
  <si>
    <t>d30bf408-a0d9-ef11-80fc-0050568a3c94</t>
  </si>
  <si>
    <t>CML-940517-B1X6</t>
  </si>
  <si>
    <t>Elogia o serviço efetuado pela higiene urbana.</t>
  </si>
  <si>
    <t>c4453ad7-b6d9-ef11-80fc-0050568a3c94</t>
  </si>
  <si>
    <t>CML-940566-B2H3</t>
  </si>
  <si>
    <t>Elogio à funcionária Andreia pela simpatia e eficiência demonstrada.</t>
  </si>
  <si>
    <t>LLB - Loja Lisboa Baixa</t>
  </si>
  <si>
    <t>0fe43b0c-33da-ef11-80fc-0050568a3c94</t>
  </si>
  <si>
    <t>CML-940613-W9X8</t>
  </si>
  <si>
    <t>festival Kalorama</t>
  </si>
  <si>
    <t>DMAEVCE\DAEAC\DAE</t>
  </si>
  <si>
    <t>e484dcf5-33da-ef11-80fc-0050568a3c94</t>
  </si>
  <si>
    <t>CML-940615-J5F8</t>
  </si>
  <si>
    <t>Não há iluminação pública na rua Borges Carneiro</t>
  </si>
  <si>
    <t>256fcb54-34da-ef11-80fc-0050568a3c94</t>
  </si>
  <si>
    <t>CML-940616-Q1T8</t>
  </si>
  <si>
    <t>b9e34df3-34da-ef11-80fc-0050568a3c94</t>
  </si>
  <si>
    <t>CML-940617-V5R2</t>
  </si>
  <si>
    <t>Dejetos Caninos no 1 da Rua do Funchal</t>
  </si>
  <si>
    <t>f496bf79-35da-ef11-80fc-0050568a3c94</t>
  </si>
  <si>
    <t>CML-940619-X7R5</t>
  </si>
  <si>
    <t>Dejetos caninos</t>
  </si>
  <si>
    <t>d0502087-36da-ef11-80fc-0050568a3c94</t>
  </si>
  <si>
    <t>CML-940620-G9M0</t>
  </si>
  <si>
    <t>lixo no chão perto do 10 A da Tv João Vaz não está resolvida</t>
  </si>
  <si>
    <t>e6502087-36da-ef11-80fc-0050568a3c94</t>
  </si>
  <si>
    <t>CML-940621-L3W4</t>
  </si>
  <si>
    <t>276fb5f6-36da-ef11-80fc-0050568a3c94</t>
  </si>
  <si>
    <t>CML-940623-C3M0</t>
  </si>
  <si>
    <t>lixos no chão no 42, 47, 17 da rua Ilha Terceira</t>
  </si>
  <si>
    <t>03b59f4b-37da-ef11-80fc-0050568a3c94</t>
  </si>
  <si>
    <t>CML-940624-G1B5</t>
  </si>
  <si>
    <t>Caixa de correio com graffitis.</t>
  </si>
  <si>
    <t>60336c92-3ada-ef11-80fc-0050568a3c94</t>
  </si>
  <si>
    <t>CML-940631-N2D1</t>
  </si>
  <si>
    <t>Existência de apenas uma cadeira de rodas avariada.</t>
  </si>
  <si>
    <t>495fe741-5cda-ef11-80fc-0050568a3c94</t>
  </si>
  <si>
    <t>CML-940717-H1H3</t>
  </si>
  <si>
    <t>Falta de recolha de resíduos.</t>
  </si>
  <si>
    <t>5126ce80-5fda-ef11-80fc-0050568a3c94</t>
  </si>
  <si>
    <t>CML-940728-G1X5</t>
  </si>
  <si>
    <t>Habitação municipal</t>
  </si>
  <si>
    <t>Exclusão de concurso de habitação</t>
  </si>
  <si>
    <t>DMHDL\DPGH</t>
  </si>
  <si>
    <t>5aa74f62-64da-ef11-80fc-0050568a3c94</t>
  </si>
  <si>
    <t>CML-940738-L6K5</t>
  </si>
  <si>
    <t>Estado de conservação do pavimento na Avenida Infante Dom Henrique.</t>
  </si>
  <si>
    <t>0ba56212-78da-ef11-80fc-0050568a3c94</t>
  </si>
  <si>
    <t>CML-940796-D6L0</t>
  </si>
  <si>
    <t>9042fb99-96dc-ef11-80fc-0050568a3c94</t>
  </si>
  <si>
    <t>CML-940895-D7R0</t>
  </si>
  <si>
    <t>Falta de despejo de papeleira.</t>
  </si>
  <si>
    <t>2dd57066-98dc-ef11-80fc-0050568a3c94</t>
  </si>
  <si>
    <t>CML-940902-L4C4</t>
  </si>
  <si>
    <t>Taxa de saneamento e resíduos muito elevada.</t>
  </si>
  <si>
    <t>581abfea-99dc-ef11-80fc-0050568a3c94</t>
  </si>
  <si>
    <t>CML-940908-T7T9</t>
  </si>
  <si>
    <t>Falta de abrigo na paragem da carris na Av. 24 de Julho.</t>
  </si>
  <si>
    <t>43e00f3d-9bdc-ef11-80fc-0050568a3c94</t>
  </si>
  <si>
    <t>CML-940915-N0J2</t>
  </si>
  <si>
    <t>Presença de tendas no descampado entre a Rua da Manutenção e a Av. Infante D. Henrique.</t>
  </si>
  <si>
    <t>a1d34c36-a0dc-ef11-80fc-0050568a3c94</t>
  </si>
  <si>
    <t>CML-940945-J5R0</t>
  </si>
  <si>
    <t>Estabelecimento utilizado como armazém munido de câmaras frigoríficas que funcionam dia e noite como entreposto de carne.</t>
  </si>
  <si>
    <t>7640fa64-a2dc-ef11-80fc-0050568a3c94</t>
  </si>
  <si>
    <t>CML-940959-C6P4</t>
  </si>
  <si>
    <t>Recursos humanos</t>
  </si>
  <si>
    <t>Sente-se indiscriminado por ter 60% de deficiência  por não ter sido aceite no concurso para cantoneiro.</t>
  </si>
  <si>
    <t>fee17c71-bbdc-ef11-80fc-0050568a3c94</t>
  </si>
  <si>
    <t>CML-941035-R7R3</t>
  </si>
  <si>
    <t>Ruído provocado por vizinhos.</t>
  </si>
  <si>
    <t>PSP</t>
  </si>
  <si>
    <t>d3459d61-bcdc-ef11-80fc-0050568a3c94</t>
  </si>
  <si>
    <t>CML-941041-T1X0</t>
  </si>
  <si>
    <t>Viatura da DHU danificou a fachada traseira do prédio.</t>
  </si>
  <si>
    <t>1e19860f-bedc-ef11-80fc-0050568a3c94</t>
  </si>
  <si>
    <t>CML-941046-H1D7</t>
  </si>
  <si>
    <t>Prédios devolutos</t>
  </si>
  <si>
    <t>Prédio devoluto onde vivem várias pessoas. Infestação de vários tipos de insectos, pombos e até ratos.</t>
  </si>
  <si>
    <t>c5cfd6b6-c0dc-ef11-80fc-0050568a3c94</t>
  </si>
  <si>
    <t>CML-941056-S0G1</t>
  </si>
  <si>
    <t>Falta de iluminação no parque urbano do vale da ameixoeira.</t>
  </si>
  <si>
    <t>8f75abfd-c0dc-ef11-80fc-0050568a3c94</t>
  </si>
  <si>
    <t>CML-941057-S6W7</t>
  </si>
  <si>
    <t>Reclamação Formal Sobre Atraso na Remoção de Andaimes e Não Cumprimento de Prazo. 
À Câmara Municipal de Lisboa,</t>
  </si>
  <si>
    <t>4e3cd918-c2dc-ef11-80fc-0050568a3c94</t>
  </si>
  <si>
    <t>CML-941064-S6C9</t>
  </si>
  <si>
    <t>Cobertura da "buraco" de cabos da "PT" subtraída na Rua da Manutenção.</t>
  </si>
  <si>
    <t>2f6f4ef5-c3dc-ef11-80fc-0050568a3c94</t>
  </si>
  <si>
    <t>CML-941074-Y1V3</t>
  </si>
  <si>
    <t>Elogio aos funcionários Carlos Costa e Isabel Mendonça pela disponibilidade, simpatia e profissionalismo demonstrado.</t>
  </si>
  <si>
    <t>2af52594-c5dc-ef11-80fc-0050568a3c94</t>
  </si>
  <si>
    <t>CML-941081-H8Z3</t>
  </si>
  <si>
    <t>para expressar a nossa total colaboração com as indicações recebidas pela Câmara Municipal de Lisboa relativamente ao encerramento temporário das instalações da Pontos &amp; Capítulos Associação Cultural</t>
  </si>
  <si>
    <t>a4588447-c6dc-ef11-80fc-0050568a3c94</t>
  </si>
  <si>
    <t>CML-941085-T8L2</t>
  </si>
  <si>
    <t>Restaurante sem extração de fumos.</t>
  </si>
  <si>
    <t>89470c9c-c7dc-ef11-80fc-0050568a3c94</t>
  </si>
  <si>
    <t>CML-941090-J6S4</t>
  </si>
  <si>
    <t>Recolha de resíduos na zona da Estrela / campo de Ourique.</t>
  </si>
  <si>
    <t>dd1d151e-d8dc-ef11-80fc-0050568a3c94</t>
  </si>
  <si>
    <t>CML-941140-L3L2</t>
  </si>
  <si>
    <t>bdec6a58-4fdd-ef11-80fc-0050568a3c94</t>
  </si>
  <si>
    <t>CML-941204-J2N1</t>
  </si>
  <si>
    <t>pessoal de recolha do lixo deixa os caixotes mto longe dos lugares de origem</t>
  </si>
  <si>
    <t>3b3d5e3a-51dd-ef11-80fc-0050568a3c94</t>
  </si>
  <si>
    <t>CML-941205-V5M0</t>
  </si>
  <si>
    <t>Obras Gebalis</t>
  </si>
  <si>
    <t>5197f993-52dd-ef11-80fc-0050568a3c94</t>
  </si>
  <si>
    <t>CML-941208-V9W2</t>
  </si>
  <si>
    <t>Estrada irregular</t>
  </si>
  <si>
    <t>d0a487bb-53dd-ef11-80fc-0050568a3c94</t>
  </si>
  <si>
    <t>CML-941210-Y5J7</t>
  </si>
  <si>
    <t>Hortas urbanas</t>
  </si>
  <si>
    <t>Reunião sobre hortas urbanas</t>
  </si>
  <si>
    <t>5bf8a575-55dd-ef11-80fc-0050568a3c94</t>
  </si>
  <si>
    <t>CML-941213-D7B1</t>
  </si>
  <si>
    <t>Estacionamento privativo na via pública</t>
  </si>
  <si>
    <t>Questões sobre estacionamento</t>
  </si>
  <si>
    <t>406c0404-56dd-ef11-80fc-0050568a3c94</t>
  </si>
  <si>
    <t>CML-941215-M4P2</t>
  </si>
  <si>
    <t>Grafities</t>
  </si>
  <si>
    <t>65fdf59e-5edd-ef11-80fc-0050568a3c94</t>
  </si>
  <si>
    <t>CML-941226-Q8B4</t>
  </si>
  <si>
    <t>Estacionamento
espaços verdes
limpeza</t>
  </si>
  <si>
    <t>16285765-6ddd-ef11-80fc-0050568a3c94</t>
  </si>
  <si>
    <t>CML-941267-C3H1</t>
  </si>
  <si>
    <t>Estacionamento para não residentes entre as 19h e as 9h.</t>
  </si>
  <si>
    <t>a3043e96-6ddd-ef11-80fc-0050568a3c94</t>
  </si>
  <si>
    <t>CML-941269-C0T1</t>
  </si>
  <si>
    <t>Tipo de paragem</t>
  </si>
  <si>
    <t>ca95a10f-70dd-ef11-80fc-0050568a3c94</t>
  </si>
  <si>
    <t>CML-941276-M7S9</t>
  </si>
  <si>
    <t>f58d8ee7-70dd-ef11-80fc-0050568a3c94</t>
  </si>
  <si>
    <t>CML-941281-G1J9</t>
  </si>
  <si>
    <t>9c6f65d5-72dd-ef11-80fc-0050568a3c94</t>
  </si>
  <si>
    <t>CML-941291-K2Q2</t>
  </si>
  <si>
    <t>Multa da EMEL devido a sinalização confusa</t>
  </si>
  <si>
    <t>137ff34f-77dd-ef11-80fc-0050568a3c94</t>
  </si>
  <si>
    <t>CML-941304-M3Z6</t>
  </si>
  <si>
    <t>Candeeiro partido com fios à mostra - rua Afonso Praça
Canal de Denúncias</t>
  </si>
  <si>
    <t>3eec2b89-7edd-ef11-80fc-0050568a3c94</t>
  </si>
  <si>
    <t>CML-941323-T3Y4</t>
  </si>
  <si>
    <t>Buraco</t>
  </si>
  <si>
    <t>98bdf419-83dd-ef11-80fc-0050568a3c94</t>
  </si>
  <si>
    <t>CML-941336-P8T0</t>
  </si>
  <si>
    <t>Limpeza de folhas</t>
  </si>
  <si>
    <t>e47a435f-91dd-ef11-80fc-0050568a3c94</t>
  </si>
  <si>
    <t>CML-941371-N3Q5</t>
  </si>
  <si>
    <t>Insegurança na freguesia do Beato junto aos centros de abrigo.</t>
  </si>
  <si>
    <t>8055c6d3-a3dd-ef11-80fc-0050568a3c94</t>
  </si>
  <si>
    <t>CML-941420-L9V0</t>
  </si>
  <si>
    <t>Elogio nº 114 dirigido ao Nuno Grazina</t>
  </si>
  <si>
    <t>aa8b4142-a5dd-ef11-80fc-0050568a3c94</t>
  </si>
  <si>
    <t>CML-941423-F7K3</t>
  </si>
  <si>
    <t>Elogio nº 115 dirigido à Cristina Borges</t>
  </si>
  <si>
    <t>d5b87430-25de-ef11-80fc-0050568a3c94</t>
  </si>
  <si>
    <t>CML-941458-S5C7</t>
  </si>
  <si>
    <t>Infiltração em residência.</t>
  </si>
  <si>
    <t>44083b7f-2fde-ef11-80fc-0050568a3c94</t>
  </si>
  <si>
    <t>CML-941469-R5R3</t>
  </si>
  <si>
    <t>Saco rasgado com lixo na entrada da Tv João Vaz e Rua da Ilha Terceira.</t>
  </si>
  <si>
    <t>3f2c92dd-33de-ef11-80fc-0050568a3c94</t>
  </si>
  <si>
    <t>CML-941483-X1X4</t>
  </si>
  <si>
    <t>Falta de limpeza na Tv João Vaz e Rua Ilha Terceira</t>
  </si>
  <si>
    <t>bbe6b6aa-35de-ef11-80fc-0050568a3c94</t>
  </si>
  <si>
    <t>CML-941492-L0R0</t>
  </si>
  <si>
    <t>falta de ética de trabalho e profissionalismo do RSB</t>
  </si>
  <si>
    <t>RSB</t>
  </si>
  <si>
    <t>c73ef368-37de-ef11-80fc-0050568a3c94</t>
  </si>
  <si>
    <t>CML-941498-B6S2</t>
  </si>
  <si>
    <t>Proibido estacionar a partir as 19h na Rua José Travassos.</t>
  </si>
  <si>
    <t>a37b2224-4dde-ef11-80fc-0050568a3c94</t>
  </si>
  <si>
    <t>CML-941533-F6Q7</t>
  </si>
  <si>
    <t>Alojamento local - ruído</t>
  </si>
  <si>
    <t>2d23f003-4fde-ef11-80fc-0050568a3c94</t>
  </si>
  <si>
    <t>CML-941537-Q3F7</t>
  </si>
  <si>
    <t>Remoção de cablagens antigas nas fachadas dos prédios.</t>
  </si>
  <si>
    <t>35df8fb6-50de-ef11-80fc-0050568a3c94</t>
  </si>
  <si>
    <t>CML-941544-Y2T4</t>
  </si>
  <si>
    <t>Parque Florestal Monsanto - ocupação dos parques de merendas</t>
  </si>
  <si>
    <t>Praga de esquilos no Monsanto.</t>
  </si>
  <si>
    <t>b477c409-59de-ef11-80fc-0050568a3c94</t>
  </si>
  <si>
    <t>CML-941570-V8Y7</t>
  </si>
  <si>
    <t>Demora na resposta dos serviços.</t>
  </si>
  <si>
    <t>e87fb6d2-e6de-ef11-80fc-0050568a3c94</t>
  </si>
  <si>
    <t>CML-941648-Q1Q7</t>
  </si>
  <si>
    <t>Multa EMEL em Setembro 2024</t>
  </si>
  <si>
    <t>58456d9c-e9de-ef11-80fc-0050568a3c94</t>
  </si>
  <si>
    <t>CML-941650-D2D4</t>
  </si>
  <si>
    <t>Reboque de viatura pela EMEL em Maio de 2023</t>
  </si>
  <si>
    <t>b86cdc2c-ebde-ef11-80fc-0050568a3c94</t>
  </si>
  <si>
    <t>CML-941652-S1X2</t>
  </si>
  <si>
    <t>Carro rebocado e conduta de funcionários da EMEL em Maio de 2023</t>
  </si>
  <si>
    <t>d767e797-f4de-ef11-80fc-0050568a3c94</t>
  </si>
  <si>
    <t>CML-941674-H9X6</t>
  </si>
  <si>
    <t>Atendimento CAM</t>
  </si>
  <si>
    <t>b514af36-f6de-ef11-80fc-0050568a3c94</t>
  </si>
  <si>
    <t>CML-941681-X8Y5</t>
  </si>
  <si>
    <t>completar/arranjar um troço do passeio público existente junto à fachada lateral do edifício na Rua Alexandre de Sá Pinto</t>
  </si>
  <si>
    <t>UCT\UITOC</t>
  </si>
  <si>
    <t>f915c1f3-f6de-ef11-80fc-0050568a3c94</t>
  </si>
  <si>
    <t>CML-941683-C5V0</t>
  </si>
  <si>
    <t>Horário do carro do lixo</t>
  </si>
  <si>
    <t>0274e255-f8de-ef11-80fc-0050568a3c94</t>
  </si>
  <si>
    <t>CML-941687-M0P0</t>
  </si>
  <si>
    <t>iluminação da via pública na Av. Conde Valbom</t>
  </si>
  <si>
    <t>1f0bccc8-f8de-ef11-80fc-0050568a3c94</t>
  </si>
  <si>
    <t>CML-941689-L2D2</t>
  </si>
  <si>
    <t>Inspeção de ascensores, monta cargas, escadas mecânicas e tapetes rolantes</t>
  </si>
  <si>
    <t>Reparação de elevadores - Rua Raul Mesnier Du Ponsard Nº 8</t>
  </si>
  <si>
    <t>DMMC\DIEM</t>
  </si>
  <si>
    <t>d78d3681-f9de-ef11-80fc-0050568a3c94</t>
  </si>
  <si>
    <t>CML-941692-N8J9</t>
  </si>
  <si>
    <t>Falta de recolha de lixo</t>
  </si>
  <si>
    <t>2a70ff29-fade-ef11-80fc-0050568a3c94</t>
  </si>
  <si>
    <t>CML-941695-J0B8</t>
  </si>
  <si>
    <t>Limpeza de "grafities" - Visconde de Santarém</t>
  </si>
  <si>
    <t>251d3011-fbde-ef11-80fc-0050568a3c94</t>
  </si>
  <si>
    <t>CML-941697-J6G0</t>
  </si>
  <si>
    <t>Alteração de localização de contentores de resíduos.</t>
  </si>
  <si>
    <t>0f867d5a-fbde-ef11-80fc-0050568a3c94</t>
  </si>
  <si>
    <t>CML-941699-D3C3</t>
  </si>
  <si>
    <t>Lixo - Visconde de Santarém</t>
  </si>
  <si>
    <t>0fb9d014-fdde-ef11-80fc-0050568a3c94</t>
  </si>
  <si>
    <t>CML-941704-S0N8</t>
  </si>
  <si>
    <t>"Dístico de substituição" - Outubro de 2024</t>
  </si>
  <si>
    <t>22fee0a6-fdde-ef11-80fc-0050568a3c94</t>
  </si>
  <si>
    <t>CML-941706-S5S6</t>
  </si>
  <si>
    <t>Falta de recolha de resíduos e limpeza da rua.</t>
  </si>
  <si>
    <t>c55b5d79-fede-ef11-80fc-0050568a3c94</t>
  </si>
  <si>
    <t>CML-941709-R0Z6</t>
  </si>
  <si>
    <t>Recolha de resíduos</t>
  </si>
  <si>
    <t>cd97e060-00df-ef11-80fc-0050568a3c94</t>
  </si>
  <si>
    <t>CML-941712-W9T6</t>
  </si>
  <si>
    <t>e2942806-03df-ef11-80fc-0050568a3c94</t>
  </si>
  <si>
    <t>CML-941715-R8C6</t>
  </si>
  <si>
    <t>Carrinhas paradas e a servir de armazém dos negócios de fast food; Estação fluvial de Belém; Alcatroada danificado.</t>
  </si>
  <si>
    <t>a9b3e23d-23df-ef11-80fc-0050568a3c94</t>
  </si>
  <si>
    <t>CML-941790-H1R2</t>
  </si>
  <si>
    <t>Afixação indevida de cartazes, pinturas, escritos e grafites na fachada de edifício.</t>
  </si>
  <si>
    <t>ac2bb3b0-25df-ef11-80fc-0050568a3c94</t>
  </si>
  <si>
    <t>CML-941799-W6V9</t>
  </si>
  <si>
    <t>Venda de jazigo no cemitério dos Prazeres.</t>
  </si>
  <si>
    <t>5e4d1f83-29df-ef11-80fc-0050568a3c94</t>
  </si>
  <si>
    <t>CML-941811-N8M6</t>
  </si>
  <si>
    <t>0866a200-b6df-ef11-80fc-0050568a3c94</t>
  </si>
  <si>
    <t>CML-941896-Y7H6</t>
  </si>
  <si>
    <t>Demora na resposta dos serviços - OCO/13310/2025</t>
  </si>
  <si>
    <t>55151e41-bbdf-ef11-80fc-0050568a3c94</t>
  </si>
  <si>
    <t>CML-941901-T3L4</t>
  </si>
  <si>
    <t>Demora no atendimento telefónico e dificuldade no app Na minha rua.</t>
  </si>
  <si>
    <t>48f4d2a3-bcdf-ef11-80fc-0050568a3c94</t>
  </si>
  <si>
    <t>CML-941908-L6C8</t>
  </si>
  <si>
    <t>Demora na resposta dos serviços - OCO/179048/2024</t>
  </si>
  <si>
    <t>c0c1bd46-bddf-ef11-80fc-0050568a3c94</t>
  </si>
  <si>
    <t>CML-941911-S5H8</t>
  </si>
  <si>
    <t>Refeições escolares</t>
  </si>
  <si>
    <t>Refeições insuficientes na escola Francisco de Arruda .</t>
  </si>
  <si>
    <t>144bb1eb-c4df-ef11-80fc-0050568a3c94</t>
  </si>
  <si>
    <t>CML-941939-K9N1</t>
  </si>
  <si>
    <t>Denúncia de construção no prédio sito na Avenida Fontes Pereira de Melo nº 19, 2 dto.</t>
  </si>
  <si>
    <t>a3014bf3-c5df-ef11-80fc-0050568a3c94</t>
  </si>
  <si>
    <t>CML-941944-B8R9</t>
  </si>
  <si>
    <t>lixo e ramos no chão perto do 42 da rua Ilha Terceira</t>
  </si>
  <si>
    <t>756353f3-c6df-ef11-80fc-0050568a3c94</t>
  </si>
  <si>
    <t>CML-941950-B8P0</t>
  </si>
  <si>
    <t>Saco preso na papeleira.</t>
  </si>
  <si>
    <t>df394583-c8df-ef11-80fc-0050568a3c94</t>
  </si>
  <si>
    <t>CML-941954-Y2T2</t>
  </si>
  <si>
    <t>Sinalização</t>
  </si>
  <si>
    <t>Implementação de medidas de segurança, alertando para uma situação de perigo na passadeira de peões situada na Avenida Brasília.</t>
  </si>
  <si>
    <t>d44e655a-e4df-ef11-80fc-0050568a3c94</t>
  </si>
  <si>
    <t>CML-942001-N5F7</t>
  </si>
  <si>
    <t>Resíduos na via publica</t>
  </si>
  <si>
    <t>b7d29077-e7df-ef11-80fc-0050568a3c94</t>
  </si>
  <si>
    <t>CML-942006-T9C0</t>
  </si>
  <si>
    <t>trotinetes no espaço dos motociclos.</t>
  </si>
  <si>
    <t>370c353c-eadf-ef11-80fc-0050568a3c94</t>
  </si>
  <si>
    <t>CML-942011-B6Z0</t>
  </si>
  <si>
    <t>Turismo</t>
  </si>
  <si>
    <t>Transformação que a cidade de Lisboa sofreu com o aumento exponencial do Turismo.</t>
  </si>
  <si>
    <t>e0f7ac84-1ce2-ef11-80fc-0050568a3c94</t>
  </si>
  <si>
    <t>CML-942155-V7W8</t>
  </si>
  <si>
    <t>Multa EMEL Maio 2023</t>
  </si>
  <si>
    <t>8fcb3c40-1ee2-ef11-80fc-0050568a3c94</t>
  </si>
  <si>
    <t>CML-942158-B3S6</t>
  </si>
  <si>
    <t>Multa EMEL - Maio 2023</t>
  </si>
  <si>
    <t>63d4a247-21e2-ef11-80fc-0050568a3c94</t>
  </si>
  <si>
    <t>CML-942170-F4H8</t>
  </si>
  <si>
    <t>301b3096-25e2-ef11-80fc-0050568a3c94</t>
  </si>
  <si>
    <t>CML-942193-F6F8</t>
  </si>
  <si>
    <t>Mau serviço prestado pela recolha de resíduos.</t>
  </si>
  <si>
    <t>dc7d37c3-26e2-ef11-80fc-0050568a3c94</t>
  </si>
  <si>
    <t>CML-942201-L6C0</t>
  </si>
  <si>
    <t>Multa EMEL - Setembro 2024</t>
  </si>
  <si>
    <t>af657631-28e2-ef11-80fc-0050568a3c94</t>
  </si>
  <si>
    <t>CML-942208-L1X3</t>
  </si>
  <si>
    <t>Telefone EMEL não funciona - Maio 2023</t>
  </si>
  <si>
    <t>4de916ce-31e2-ef11-80fc-0050568a3c94</t>
  </si>
  <si>
    <t>CML-942231-B4L3</t>
  </si>
  <si>
    <t>Processo:361042913 - Setembro 2024</t>
  </si>
  <si>
    <t>7ea555d2-32e2-ef11-80fc-0050568a3c94</t>
  </si>
  <si>
    <t>CML-942234-K4B6</t>
  </si>
  <si>
    <t>Tarifa Empark - Setembro 2024</t>
  </si>
  <si>
    <t>EMPARK</t>
  </si>
  <si>
    <t>981abf74-36e2-ef11-80fc-0050568a3c94</t>
  </si>
  <si>
    <t>CML-942240-L2R4</t>
  </si>
  <si>
    <t>Multa EMEL - Outubro 2024</t>
  </si>
  <si>
    <t>b6fb4ea9-36e2-ef11-80fc-0050568a3c94</t>
  </si>
  <si>
    <t>CML-942241-L0G0</t>
  </si>
  <si>
    <t>Retirada de árvores.</t>
  </si>
  <si>
    <t>a1284ef7-39e2-ef11-80fc-0050568a3c94</t>
  </si>
  <si>
    <t>CML-942251-Q0J5</t>
  </si>
  <si>
    <t>Acesso ao serviço +65</t>
  </si>
  <si>
    <t>4b671b97-3ae2-ef11-80fc-0050568a3c94</t>
  </si>
  <si>
    <t>CML-942252-W1N4</t>
  </si>
  <si>
    <t>60c3ea52-3de2-ef11-80fc-0050568a3c94</t>
  </si>
  <si>
    <t>CML-942262-V8X8</t>
  </si>
  <si>
    <t>Estacionamento gratuito EMEL - Outubro 2024</t>
  </si>
  <si>
    <t>49d90caf-3de2-ef11-80fc-0050568a3c94</t>
  </si>
  <si>
    <t>CML-942266-R2P9</t>
  </si>
  <si>
    <t>Informação prestada incorreta ou desconhecimento.</t>
  </si>
  <si>
    <t>ed50c7b6-3ee2-ef11-80fc-0050568a3c94</t>
  </si>
  <si>
    <t>CML-942271-B4B4</t>
  </si>
  <si>
    <t>fc4b4078-40e2-ef11-80fc-0050568a3c94</t>
  </si>
  <si>
    <t>CML-942278-G6K9</t>
  </si>
  <si>
    <t>Falta de recolha de resíduo junto a papeleira.</t>
  </si>
  <si>
    <t>7f9d23ab-40e2-ef11-80fc-0050568a3c94</t>
  </si>
  <si>
    <t>CML-942279-D9H6</t>
  </si>
  <si>
    <t>Reboque de viatura  - Abril 2023</t>
  </si>
  <si>
    <t>dc7faa2b-41e2-ef11-80fc-0050568a3c94</t>
  </si>
  <si>
    <t>CML-942281-R9B7</t>
  </si>
  <si>
    <t>Remoção de graffitis.</t>
  </si>
  <si>
    <t>e66c9585-42e2-ef11-80fc-0050568a3c94</t>
  </si>
  <si>
    <t>CML-942287-P5S3</t>
  </si>
  <si>
    <t>95af1c07-45e2-ef11-80fc-0050568a3c94</t>
  </si>
  <si>
    <t>CML-942296-G8K5</t>
  </si>
  <si>
    <t>Limpeza e escadas - edificado particular</t>
  </si>
  <si>
    <t>91f1d8c5-48e2-ef11-80fc-0050568a3c94</t>
  </si>
  <si>
    <t>CML-942306-K7L9</t>
  </si>
  <si>
    <t>Venda ambulante na Rua Augusta.</t>
  </si>
  <si>
    <t>af83429c-4be2-ef11-80fc-0050568a3c94</t>
  </si>
  <si>
    <t>CML-942312-V1S5</t>
  </si>
  <si>
    <t>Pilarete danificado</t>
  </si>
  <si>
    <t>cab04860-53e2-ef11-80fc-0050568a3c94</t>
  </si>
  <si>
    <t>CML-942344-Q6X0</t>
  </si>
  <si>
    <t>Atendimento - Loja Lisboa Baixa (LLB)</t>
  </si>
  <si>
    <t>bdd6d61c-65e2-ef11-80fc-0050568a3c94</t>
  </si>
  <si>
    <t>CML-942397-N7Z7</t>
  </si>
  <si>
    <t>5e07e7f5-d4e2-ef11-80fc-0050568a3c94</t>
  </si>
  <si>
    <t>CML-942432-Y1Z4</t>
  </si>
  <si>
    <t>Duração da viagem (supostamente GIRA) - Outubro 2024</t>
  </si>
  <si>
    <t>0f8ea0f5-d5e2-ef11-80fc-0050568a3c94</t>
  </si>
  <si>
    <t>CML-942435-V3V5</t>
  </si>
  <si>
    <t>Reboque de viatura EMEL - Maio 2023</t>
  </si>
  <si>
    <t>5a0d1a67-d8e2-ef11-80fc-0050568a3c94</t>
  </si>
  <si>
    <t>CML-942439-G5M2</t>
  </si>
  <si>
    <t>facto de a iluminação da Torre de Belém ter sido reforçada</t>
  </si>
  <si>
    <t>4512d003-d9e2-ef11-80fc-0050568a3c94</t>
  </si>
  <si>
    <t>CML-942440-K0L1</t>
  </si>
  <si>
    <t>Grafities - Rua Dona Estefânia</t>
  </si>
  <si>
    <t>860f6797-d9e2-ef11-80fc-0050568a3c94</t>
  </si>
  <si>
    <t>CML-942441-K7H1</t>
  </si>
  <si>
    <t>Grafities e colagens - AV Casal Ribeiro</t>
  </si>
  <si>
    <t>f9150bd0-dae2-ef11-80fc-0050568a3c94</t>
  </si>
  <si>
    <t>CML-942443-G8K7</t>
  </si>
  <si>
    <t>Ratos, ervas e chafariz</t>
  </si>
  <si>
    <t>db5908c9-dbe2-ef11-80fc-0050568a3c94</t>
  </si>
  <si>
    <t>CML-942446-X4Y6</t>
  </si>
  <si>
    <t>Lixo - frente ao 147 C da rua D. Estefânia</t>
  </si>
  <si>
    <t>f89e91d2-dce2-ef11-80fc-0050568a3c94</t>
  </si>
  <si>
    <t>CML-942449-T2F0</t>
  </si>
  <si>
    <t>Tapete em espaço verde</t>
  </si>
  <si>
    <t>59b270c3-dde2-ef11-80fc-0050568a3c94</t>
  </si>
  <si>
    <t>CML-942453-P8B7</t>
  </si>
  <si>
    <t>Requalificação urbana da Alameda Cardeal Cerejeira</t>
  </si>
  <si>
    <t>f14aaf43-dee2-ef11-80fc-0050568a3c94</t>
  </si>
  <si>
    <t>CML-942454-K2P4</t>
  </si>
  <si>
    <t>79839bcb-dee2-ef11-80fc-0050568a3c94</t>
  </si>
  <si>
    <t>CML-942457-K9M6</t>
  </si>
  <si>
    <t>Lixo</t>
  </si>
  <si>
    <t>4785caca-dfe2-ef11-80fc-0050568a3c94</t>
  </si>
  <si>
    <t>CML-942459-K3G3</t>
  </si>
  <si>
    <t>estado em que se encontra a via pública, nomeadamente na Avenida Infante Dom Henrique</t>
  </si>
  <si>
    <t>c7897f59-e0e2-ef11-80fc-0050568a3c94</t>
  </si>
  <si>
    <t>CML-942462-T0G2</t>
  </si>
  <si>
    <t>Lixo - rua do Funchal</t>
  </si>
  <si>
    <t>8adb3c62-e1e2-ef11-80fc-0050568a3c94</t>
  </si>
  <si>
    <t>CML-942465-G3K2</t>
  </si>
  <si>
    <t>Manutenção de elevadores - Rua Raul Mesnier Du Ponsard Nº 8</t>
  </si>
  <si>
    <t>58cadae5-e5e2-ef11-80fc-0050568a3c94</t>
  </si>
  <si>
    <t>CML-942482-W8Z3</t>
  </si>
  <si>
    <t>Cópia certificada - auto de vistoria de propriedade horizontal</t>
  </si>
  <si>
    <t>Erros na informação nº19612/INF/UCT_UITC/GESTURBE/2024</t>
  </si>
  <si>
    <t>dc126ac5-e7e2-ef11-80fc-0050568a3c94</t>
  </si>
  <si>
    <t>CML-942486-J0W4</t>
  </si>
  <si>
    <t>Parquímetro avariado - Setembro 2024</t>
  </si>
  <si>
    <t>187841df-e7e2-ef11-80fc-0050568a3c94</t>
  </si>
  <si>
    <t>CML-942487-Z0B0</t>
  </si>
  <si>
    <t>Dístico de residente</t>
  </si>
  <si>
    <t>e084dd1f-e9e2-ef11-80fc-0050568a3c94</t>
  </si>
  <si>
    <t>CML-942489-R3M6</t>
  </si>
  <si>
    <t>Comportamento inadequado por parte do agente da emel.</t>
  </si>
  <si>
    <t>62af9a7c-eae2-ef11-80fc-0050568a3c94</t>
  </si>
  <si>
    <t>CML-942491-G2H3</t>
  </si>
  <si>
    <t>Desagrado da forma como funciona a policia municipal.</t>
  </si>
  <si>
    <t>2a5dc4ff-eae2-ef11-80fc-0050568a3c94</t>
  </si>
  <si>
    <t>CML-942497-X9N8</t>
  </si>
  <si>
    <t>Piscinas municipais - inscrição para público em geral</t>
  </si>
  <si>
    <t>Protoloco piscinas</t>
  </si>
  <si>
    <t>12440d7b-f0e2-ef11-80fc-0050568a3c94</t>
  </si>
  <si>
    <t>CML-942521-B8B7</t>
  </si>
  <si>
    <t>Problema de infiltração na casa de banho do apartamento na Avenida Mouzinho de Albuquerque 65 r/c Dto.</t>
  </si>
  <si>
    <t>c64b685b-f7e2-ef11-80fc-0050568a3c94</t>
  </si>
  <si>
    <t>CML-942538-N5Q0</t>
  </si>
  <si>
    <t>Renovação de Dístico - Outubro 2024</t>
  </si>
  <si>
    <t>1e7222c0-fee2-ef11-80fc-0050568a3c94</t>
  </si>
  <si>
    <t>CML-942561-W0Z4</t>
  </si>
  <si>
    <t>Parquímetros - Outubro 2024</t>
  </si>
  <si>
    <t>ba3bc386-03e3-ef11-80fc-0050568a3c94</t>
  </si>
  <si>
    <t>CML-942576-R7L8</t>
  </si>
  <si>
    <t>Fatura da EPAL- valores cobrados</t>
  </si>
  <si>
    <t>Serviço EPAL</t>
  </si>
  <si>
    <t>EPAL</t>
  </si>
  <si>
    <t>8c41bba2-04e3-ef11-80fc-0050568a3c94</t>
  </si>
  <si>
    <t>CML-942580-R5X1</t>
  </si>
  <si>
    <t>Pagamento de serviço policial</t>
  </si>
  <si>
    <t>541a3ee5-04e3-ef11-80fc-0050568a3c94</t>
  </si>
  <si>
    <t>CML-942581-G2S7</t>
  </si>
  <si>
    <t>Valor do trajeto do taxi</t>
  </si>
  <si>
    <t>27dd02ec-06e3-ef11-80fc-0050568a3c94</t>
  </si>
  <si>
    <t>CML-942585-B5J8</t>
  </si>
  <si>
    <t>Mau estado do jardim contíguo ao bairro da bela flor.</t>
  </si>
  <si>
    <t>30dd02ec-06e3-ef11-80fc-0050568a3c94</t>
  </si>
  <si>
    <t>CML-942586-W8C0</t>
  </si>
  <si>
    <t>candeeiros no Páteo do Sextante que está ás escuras</t>
  </si>
  <si>
    <t>2caa0f8b-08e3-ef11-80fc-0050568a3c94</t>
  </si>
  <si>
    <t>CML-942589-L5M9</t>
  </si>
  <si>
    <t>Devido a queda em buraco - OCO/16328/2025</t>
  </si>
  <si>
    <t>4b456852-09e3-ef11-80fc-0050568a3c94</t>
  </si>
  <si>
    <t>CML-942593-P0R3</t>
  </si>
  <si>
    <t>Falta de higiene e cuidado atual na zona da baixa de Lisboa.</t>
  </si>
  <si>
    <t>1ad97a7e-29e3-ef11-80fc-0050568a3c94</t>
  </si>
  <si>
    <t>CML-942652-B6T7</t>
  </si>
  <si>
    <t>Elogio a Catarina Fidalgo</t>
  </si>
  <si>
    <t>4a978313-2ae3-ef11-80fc-0050568a3c94</t>
  </si>
  <si>
    <t>CML-942653-B4K5</t>
  </si>
  <si>
    <t>00b8aa80-a2e3-ef11-80fc-0050568a3c94</t>
  </si>
  <si>
    <t>CML-942693-V8X5</t>
  </si>
  <si>
    <t>Falta de resposta - OCO/108326/2024</t>
  </si>
  <si>
    <t>b533c231-a6e3-ef11-80fc-0050568a3c94</t>
  </si>
  <si>
    <t>CML-942705-H3W6</t>
  </si>
  <si>
    <t>Resíduos em redor da papeleira.</t>
  </si>
  <si>
    <t>495c32c7-a7e3-ef11-80fc-0050568a3c94</t>
  </si>
  <si>
    <t>CML-942707-J4R8</t>
  </si>
  <si>
    <t>Lixo na via pública</t>
  </si>
  <si>
    <t>3bcf28fb-ace3-ef11-80fc-0050568a3c94</t>
  </si>
  <si>
    <t>CML-942717-S0Z2</t>
  </si>
  <si>
    <t>Sobrelotação, incluindo sistema desigando por "cama quente" que tem vindo a ocorrer na morada Av. Brasil 184, 7º dto.</t>
  </si>
  <si>
    <t>3322a983-b3e3-ef11-80fc-0050568a3c94</t>
  </si>
  <si>
    <t>CML-942733-F3S5</t>
  </si>
  <si>
    <t>Tempo de espera e atendimento na LLEUrb</t>
  </si>
  <si>
    <t>f03f4335-b7e3-ef11-80fc-0050568a3c94</t>
  </si>
  <si>
    <t>CML-942746-S9K5</t>
  </si>
  <si>
    <t>Não há qualquer informação de decurso de obras mas diariamente há trabalhos a decorrer, á porta fechada, durante o dia e noite, mesmo ao fim de semana. Candeeiro fundido na Rua do Terreirinho.</t>
  </si>
  <si>
    <t>2127eed7-b7e3-ef11-80fc-0050568a3c94</t>
  </si>
  <si>
    <t>CML-942747-H7L3</t>
  </si>
  <si>
    <t>Falta de despejo de vidrão.</t>
  </si>
  <si>
    <t>4b85a28d-b8e3-ef11-80fc-0050568a3c94</t>
  </si>
  <si>
    <t>CML-942749-S3B4</t>
  </si>
  <si>
    <t>Elogio a Pedro Dias</t>
  </si>
  <si>
    <t>74868ecd-b8e3-ef11-80fc-0050568a3c94</t>
  </si>
  <si>
    <t>CML-942750-L9Q5</t>
  </si>
  <si>
    <t>Alimentação indevida de pombos.</t>
  </si>
  <si>
    <t>c7db32fc-b9e3-ef11-80fc-0050568a3c94</t>
  </si>
  <si>
    <t>CML-942753-N3W4</t>
  </si>
  <si>
    <t>Demora na resposta do pedido CML-918694-Q1C9</t>
  </si>
  <si>
    <t>988900ee-bae3-ef11-80fc-0050568a3c94</t>
  </si>
  <si>
    <t>CML-942756-S9M9</t>
  </si>
  <si>
    <t>Elogio a Sofia Brito, Lina Fernandes, Isabel Ventura e Luis Macieira Pires</t>
  </si>
  <si>
    <t>c2703fa0-bde3-ef11-80fc-0050568a3c94</t>
  </si>
  <si>
    <t>CML-942762-S2Z2</t>
  </si>
  <si>
    <t>Colocação de lombas de velocidade.</t>
  </si>
  <si>
    <t>5c315d93-cae3-ef11-80fc-0050568a3c94</t>
  </si>
  <si>
    <t>CML-942792-D8L6</t>
  </si>
  <si>
    <t>Recolha de lixo - Rua Veloso Salgado</t>
  </si>
  <si>
    <t>f57fa207-cce3-ef11-80fc-0050568a3c94</t>
  </si>
  <si>
    <t>CML-942796-P8X5</t>
  </si>
  <si>
    <t>Ciclovias</t>
  </si>
  <si>
    <t>Interdição de ciclovia</t>
  </si>
  <si>
    <t>cfb24ae9-cee3-ef11-80fc-0050568a3c94</t>
  </si>
  <si>
    <t>CML-942803-V9G8</t>
  </si>
  <si>
    <t>Multa - Setembro 2024</t>
  </si>
  <si>
    <t>487c7a99-cfe3-ef11-80fc-0050568a3c94</t>
  </si>
  <si>
    <t>CML-942807-X7L0</t>
  </si>
  <si>
    <t>Alojamento local não cumpre com as normas mínimas.</t>
  </si>
  <si>
    <t>33310562-d0e3-ef11-80fc-0050568a3c94</t>
  </si>
  <si>
    <t>CML-942810-V5F5</t>
  </si>
  <si>
    <t>Carro do lixo</t>
  </si>
  <si>
    <t>a3e3c3a2-d0e3-ef11-80fc-0050568a3c94</t>
  </si>
  <si>
    <t>CML-942813-M5G0</t>
  </si>
  <si>
    <t>Remoção de graffiti</t>
  </si>
  <si>
    <t>751d1283-d2e3-ef11-80fc-0050568a3c94</t>
  </si>
  <si>
    <t>CML-942816-D0M6</t>
  </si>
  <si>
    <t>Gripe das aves - Parque Silva Porto</t>
  </si>
  <si>
    <t>930f3e44-d7e3-ef11-80fc-0050568a3c94</t>
  </si>
  <si>
    <t>CML-942822-R8Y0</t>
  </si>
  <si>
    <t>0a2de033-d8e3-ef11-80fc-0050568a3c94</t>
  </si>
  <si>
    <t>CML-942824-M3C6</t>
  </si>
  <si>
    <t>Falta de resposta dos serviços - OCO/152758/2024 e OCO/152682/2024</t>
  </si>
  <si>
    <t>3449b124-dae3-ef11-80fc-0050568a3c94</t>
  </si>
  <si>
    <t>CML-942833-C5S9</t>
  </si>
  <si>
    <t>Reclamação quanto ao nível excessivo de ruído no Largo do Chiado.</t>
  </si>
  <si>
    <t>ed405dd5-dce3-ef11-80fc-0050568a3c94</t>
  </si>
  <si>
    <t>CML-942841-F8T0</t>
  </si>
  <si>
    <t>Reparação de calçada.</t>
  </si>
  <si>
    <t>dce87c04-dee3-ef11-80fc-0050568a3c94</t>
  </si>
  <si>
    <t>CML-942844-H2M0</t>
  </si>
  <si>
    <t>Sinalização de limites de velocidade.</t>
  </si>
  <si>
    <t>f1bb205e-63e4-ef11-80fc-0050568a3c94</t>
  </si>
  <si>
    <t>CML-942914-M2W7</t>
  </si>
  <si>
    <t>Elogio a Rosário Cruz</t>
  </si>
  <si>
    <t>e65c57d1-70e4-ef11-80fc-0050568a3c94</t>
  </si>
  <si>
    <t>CML-942937-V0D1</t>
  </si>
  <si>
    <t>2a487beb-72e4-ef11-80fc-0050568a3c94</t>
  </si>
  <si>
    <t>CML-942944-P2X5</t>
  </si>
  <si>
    <t>Mau estado do pavimento da Avenida da India e Avenida de Brasília.</t>
  </si>
  <si>
    <t>4aa8fc6d-79e4-ef11-80fc-0050568a3c94</t>
  </si>
  <si>
    <t>CML-942961-V1N4</t>
  </si>
  <si>
    <t>e2601ba6-7ce4-ef11-80fc-0050568a3c94</t>
  </si>
  <si>
    <t>CML-942969-M0D6</t>
  </si>
  <si>
    <t>"Solicito que 2 faturas e 2 recibos que foram emitidos em meu nome sejam anulados e passados em nome de "Cabeça de Casal da Herança de António Manuel Pereira Mimoso", NIF 743285581."</t>
  </si>
  <si>
    <t>f431ac50-88e4-ef11-80fd-0050568a3c94</t>
  </si>
  <si>
    <t>CML-943007-N4B2</t>
  </si>
  <si>
    <t>OCO/87301/2023
OCO/110144/2023</t>
  </si>
  <si>
    <t>924632f3-90e4-ef11-80fd-0050568a3c94</t>
  </si>
  <si>
    <t>CML-943023-T4G2</t>
  </si>
  <si>
    <t>Candeeiros fundidos.</t>
  </si>
  <si>
    <t>3a0e2b70-92e4-ef11-80fd-0050568a3c94</t>
  </si>
  <si>
    <t>CML-943025-N3N1</t>
  </si>
  <si>
    <t>Condições permanecem inalteradas, sem qualquer intervenção nas secções que necessitam de limpeza.</t>
  </si>
  <si>
    <t>ac99814d-94e4-ef11-80fd-0050568a3c94</t>
  </si>
  <si>
    <t>CML-943032-K8J2</t>
  </si>
  <si>
    <t>Falta de resposta das consultas:
- CML-859450-H2F4
- CML-859447-C3X8</t>
  </si>
  <si>
    <t>18690c85-97e4-ef11-80fd-0050568a3c94</t>
  </si>
  <si>
    <t>CML-943040-Z6Q7</t>
  </si>
  <si>
    <t>Bloqueador de acesso à rua avariado - Outubro 2024</t>
  </si>
  <si>
    <t>69e6935c-98e4-ef11-80fd-0050568a3c94</t>
  </si>
  <si>
    <t>CML-943043-G1R2</t>
  </si>
  <si>
    <t>af1e5e74-99e4-ef11-80fd-0050568a3c94</t>
  </si>
  <si>
    <t>CML-943045-M5F2</t>
  </si>
  <si>
    <t>8cc94852-9ae4-ef11-80fd-0050568a3c94</t>
  </si>
  <si>
    <t>CML-943049-X2Y6</t>
  </si>
  <si>
    <t>Droga - Lote 1 da Avenida Francisco Salgado Zenha.- MArvila</t>
  </si>
  <si>
    <t>cc2b75e4-a6e4-ef11-80fd-0050568a3c94</t>
  </si>
  <si>
    <t>CML-943090-L8G3</t>
  </si>
  <si>
    <t>Estacionamento indevido</t>
  </si>
  <si>
    <t>Estacionamento indevido. Colocação de pilaretes.</t>
  </si>
  <si>
    <t>64447038-a8e4-ef11-80fd-0050568a3c94</t>
  </si>
  <si>
    <t>CML-943097-P2K6</t>
  </si>
  <si>
    <t>Sinalização vertical</t>
  </si>
  <si>
    <t>Má sinalização do lugar de parqueamento na rua Corsário das Ilhas, ao lado do hospital cuf descobertas.</t>
  </si>
  <si>
    <t>44076833-b6e4-ef11-80fd-0050568a3c94</t>
  </si>
  <si>
    <t>CML-943126-H1J1</t>
  </si>
  <si>
    <t>Elogio à funcionária Fátima Lapa pelo profissionalismo, simpatia e dedicação apresentada.</t>
  </si>
  <si>
    <t>22f992e1-32e5-ef11-80fd-0050568a3c94</t>
  </si>
  <si>
    <t>CML-943175-Q4Y3</t>
  </si>
  <si>
    <t>GIRA</t>
  </si>
  <si>
    <t>06572522-34e5-ef11-80fd-0050568a3c94</t>
  </si>
  <si>
    <t>CML-943176-W8R1</t>
  </si>
  <si>
    <t>51e10536-35e5-ef11-80fd-0050568a3c94</t>
  </si>
  <si>
    <t>CML-943178-Z3X0</t>
  </si>
  <si>
    <t>Agendamento não cumprido</t>
  </si>
  <si>
    <t>10f7fd48-3ce5-ef11-80fd-0050568a3c94</t>
  </si>
  <si>
    <t>CML-943188-Q3W2</t>
  </si>
  <si>
    <t>Técnico de atendimento</t>
  </si>
  <si>
    <t>Elogio à funcionária Sandra Amorim pela excelência, profissionalismo e amabilidade prestada.</t>
  </si>
  <si>
    <t>1defb748-46e5-ef11-80fd-0050568a3c94</t>
  </si>
  <si>
    <t>CML-943204-Q9P7</t>
  </si>
  <si>
    <t>Parquímetro avariado - Outubro 2024</t>
  </si>
  <si>
    <t>86ba4061-55e5-ef11-80fd-0050568a3c94</t>
  </si>
  <si>
    <t>CML-943246-T5T5</t>
  </si>
  <si>
    <t>be0261a2-6de5-ef11-80fd-0050568a3c94</t>
  </si>
  <si>
    <t>CML-943289-Q4L8</t>
  </si>
  <si>
    <t>Falta de despejo dos resíduos.</t>
  </si>
  <si>
    <t>bbcc966b-75e5-ef11-80fe-0050568a3c94</t>
  </si>
  <si>
    <t>CML-943383-X7V5</t>
  </si>
  <si>
    <t>Horário da recolha dos resíduos.</t>
  </si>
  <si>
    <t>d7b34dc1-79e5-ef11-80fe-0050568a3c94</t>
  </si>
  <si>
    <t>CML-943391-Q2X9</t>
  </si>
  <si>
    <t>Elogio à funcionária Cristina Borges pela dedicação, prestação e simpatia demonstrada.</t>
  </si>
  <si>
    <t>55d10e5d-8ae5-ef11-80fe-0050568a3c94</t>
  </si>
  <si>
    <t>CML-943436-W6D8</t>
  </si>
  <si>
    <t>Elogio à funcionária Catarina Fidalgo pelo profissionalismo, rapidez e eficiência demonstrada.</t>
  </si>
  <si>
    <t>a812a371-8ce7-ef11-80fe-0050568a3c94</t>
  </si>
  <si>
    <t>CML-943502-T4W1</t>
  </si>
  <si>
    <t>Grafitie</t>
  </si>
  <si>
    <t>ca86466d-8ee7-ef11-80fe-0050568a3c94</t>
  </si>
  <si>
    <t>CML-943504-H1L3</t>
  </si>
  <si>
    <t>Recolha de lixo</t>
  </si>
  <si>
    <t>6341eb95-8ee7-ef11-80fe-0050568a3c94</t>
  </si>
  <si>
    <t>CML-943505-D8H6</t>
  </si>
  <si>
    <t>Lixo - Av. Infante don Henrique perto da estação de Santa Apolonia</t>
  </si>
  <si>
    <t>8abdba37-91e7-ef11-80fe-0050568a3c94</t>
  </si>
  <si>
    <t>CML-943511-W9N6</t>
  </si>
  <si>
    <t>Limpeza de óleo na estrada</t>
  </si>
  <si>
    <t>929e50c2-91e7-ef11-80fe-0050568a3c94</t>
  </si>
  <si>
    <t>CML-943514-Z1R4</t>
  </si>
  <si>
    <t>Resíduos em redor de ecoponto.</t>
  </si>
  <si>
    <t>7dfd5802-92e7-ef11-80fe-0050568a3c94</t>
  </si>
  <si>
    <t>CML-943515-K2Z3</t>
  </si>
  <si>
    <t>Insistência grafities</t>
  </si>
  <si>
    <t>b4859593-92e7-ef11-80fe-0050568a3c94</t>
  </si>
  <si>
    <t>CML-943516-N8P4</t>
  </si>
  <si>
    <t>Viaturas danificam os pilaretes.</t>
  </si>
  <si>
    <t>300e2969-94e7-ef11-80fe-0050568a3c94</t>
  </si>
  <si>
    <t>CML-943524-Y0W2</t>
  </si>
  <si>
    <t>Maior fiscalização na fila para a ponte 25 de Abril na descida de Monsanto.</t>
  </si>
  <si>
    <t>4c8312ee-97e7-ef11-80fe-0050568a3c94</t>
  </si>
  <si>
    <t>CML-943534-N3D7</t>
  </si>
  <si>
    <t>Insistência - OCO/165950/2024</t>
  </si>
  <si>
    <t>6c7494a9-98e7-ef11-80fe-0050568a3c94</t>
  </si>
  <si>
    <t>CML-943536-T6K9</t>
  </si>
  <si>
    <t>Ausência de resposta das orgânicas municipais</t>
  </si>
  <si>
    <t>Ausência de resposta por parte do serviço - CML-895900-R5L1</t>
  </si>
  <si>
    <t>e08c019a-9ae7-ef11-80fe-0050568a3c94</t>
  </si>
  <si>
    <t>CML-943548-X1D8</t>
  </si>
  <si>
    <t>98589b7a-9de7-ef11-80fe-0050568a3c94</t>
  </si>
  <si>
    <t>CML-943563-Y3G0</t>
  </si>
  <si>
    <t>Falta de limpeza de dejetos caninos na Tv do Funchal.</t>
  </si>
  <si>
    <t>ddfb6ad6-9fe7-ef11-80fe-0050568a3c94</t>
  </si>
  <si>
    <t>CML-943577-D9R2</t>
  </si>
  <si>
    <t>Nova pavimento  - Rua José Estevão</t>
  </si>
  <si>
    <t>bdd560f5-a0e7-ef11-80fe-0050568a3c94</t>
  </si>
  <si>
    <t>CML-943581-V9Q6</t>
  </si>
  <si>
    <t>8681449a-a1e7-ef11-80fe-0050568a3c94</t>
  </si>
  <si>
    <t>CML-943588-T8G6</t>
  </si>
  <si>
    <t>Remoção de graffitis. Dificuldade na aplicação na minha Rua</t>
  </si>
  <si>
    <t>ff8badb5-a1e7-ef11-80fe-0050568a3c94</t>
  </si>
  <si>
    <t>CML-943589-N1L9</t>
  </si>
  <si>
    <t>substituição de abrigos - Alameda das linhas de Torres</t>
  </si>
  <si>
    <t>25f11b41-a3e7-ef11-80fe-0050568a3c94</t>
  </si>
  <si>
    <t>CML-943596-M3L2</t>
  </si>
  <si>
    <t>Insegurança na zona do Lumiar</t>
  </si>
  <si>
    <t>4a8548c0-a7e7-ef11-80fe-0050568a3c94</t>
  </si>
  <si>
    <t>CML-943608-R2Z2</t>
  </si>
  <si>
    <t>Reembolso de livros escolares</t>
  </si>
  <si>
    <t>8feaddd6-a8e7-ef11-80fe-0050568a3c94</t>
  </si>
  <si>
    <t>CML-943615-V7B4</t>
  </si>
  <si>
    <t>Falta de recolha de resíduos do nº 5 da Av. Prof. Anibal Bettencourt</t>
  </si>
  <si>
    <t>3f8b21c6-a9e7-ef11-80fe-0050568a3c94</t>
  </si>
  <si>
    <t>CML-943616-P8N0</t>
  </si>
  <si>
    <t>Loja Lisboa online</t>
  </si>
  <si>
    <t>Área documentos</t>
  </si>
  <si>
    <t>3a34f155-aae7-ef11-80fe-0050568a3c94</t>
  </si>
  <si>
    <t>CML-943618-C2V2</t>
  </si>
  <si>
    <t>Equipamentos/edifícios municipais</t>
  </si>
  <si>
    <t>Falta de condições do posto de limpeza  - filipe da mata</t>
  </si>
  <si>
    <t>22b75061-b0e7-ef11-80fe-0050568a3c94</t>
  </si>
  <si>
    <t>CML-943637-T6N5</t>
  </si>
  <si>
    <t>Lixo - Volume de chamadas</t>
  </si>
  <si>
    <t>1b3138f9-b6e7-ef11-80fe-0050568a3c94</t>
  </si>
  <si>
    <t>CML-943653-W1Q9</t>
  </si>
  <si>
    <t>Elogio a Margarida Mendes</t>
  </si>
  <si>
    <t>25f794b3-bee7-ef11-80fe-0050568a3c94</t>
  </si>
  <si>
    <t>CML-943669-W0C8</t>
  </si>
  <si>
    <t>Serviço de reboque</t>
  </si>
  <si>
    <t>2a5e7a98-bfe7-ef11-80fe-0050568a3c94</t>
  </si>
  <si>
    <t>CML-943671-Z9K4</t>
  </si>
  <si>
    <t>Máquina de pagamento avariada - Maio 2023</t>
  </si>
  <si>
    <t>5f00d87d-c0e7-ef11-80fe-0050568a3c94</t>
  </si>
  <si>
    <t>CML-943676-W2Y6</t>
  </si>
  <si>
    <t>Veiculo bloqueado - Maio 2023</t>
  </si>
  <si>
    <t>794cdc00-c1e7-ef11-80fe-0050568a3c94</t>
  </si>
  <si>
    <t>CML-943677-S6W0</t>
  </si>
  <si>
    <t>Saída de fumos junto ao prédio.</t>
  </si>
  <si>
    <t>5ddbd06a-c7e7-ef11-80fe-0050568a3c94</t>
  </si>
  <si>
    <t>CML-943702-T6D7</t>
  </si>
  <si>
    <t>Fiscalização ao espaço comercial do Lote 247, na Rua Domingos Parente.</t>
  </si>
  <si>
    <t>a24ff1ff-c9e7-ef11-80fe-0050568a3c94</t>
  </si>
  <si>
    <t>CML-943708-B3C8</t>
  </si>
  <si>
    <t>Demora na resposta do serviço - CML-906123-N0Z6</t>
  </si>
  <si>
    <t>01685af1-cae7-ef11-80fe-0050568a3c94</t>
  </si>
  <si>
    <t>CML-943711-Q0G1</t>
  </si>
  <si>
    <t>Recolha de resíduos.</t>
  </si>
  <si>
    <t>bb0ab5ad-cce7-ef11-80fe-0050568a3c94</t>
  </si>
  <si>
    <t>CML-943716-N7W2</t>
  </si>
  <si>
    <t>536f3274-53e8-ef11-80fe-0050568a3c94</t>
  </si>
  <si>
    <t>CML-943801-N7N5</t>
  </si>
  <si>
    <t>APP EMEL não funciona - Outubro 2024</t>
  </si>
  <si>
    <t>b4093549-55e8-ef11-80fe-0050568a3c94</t>
  </si>
  <si>
    <t>CML-943803-G6J4</t>
  </si>
  <si>
    <t>Bloqueio de veiculo</t>
  </si>
  <si>
    <t>b21898a6-59e8-ef11-80fe-0050568a3c94</t>
  </si>
  <si>
    <t>CML-943808-V2Y2</t>
  </si>
  <si>
    <t>Prolongamento de horário de estacionamento - Outubro 2024</t>
  </si>
  <si>
    <t>73404c00-5de8-ef11-80fe-0050568a3c94</t>
  </si>
  <si>
    <t>CML-943812-R5Y6</t>
  </si>
  <si>
    <t>Este pedido deu entrada com o CML-943563-Y3G0.</t>
  </si>
  <si>
    <t>d915ce05-5fe8-ef11-80fe-0050568a3c94</t>
  </si>
  <si>
    <t>CML-943819-V8X9</t>
  </si>
  <si>
    <t>Mau estado do Parque Oeste.</t>
  </si>
  <si>
    <t>439b0651-61e8-ef11-80fe-0050568a3c94</t>
  </si>
  <si>
    <t>CML-943822-Q9M9</t>
  </si>
  <si>
    <t>3d042554-67e8-ef11-80fe-0050568a3c94</t>
  </si>
  <si>
    <t>CML-943837-J0W5</t>
  </si>
  <si>
    <t>Lixo em redor do ecoponto na Rua Visconde de Santarém.</t>
  </si>
  <si>
    <t>d5ddab2c-68e8-ef11-80fe-0050568a3c94</t>
  </si>
  <si>
    <t>CML-943839-T8M7</t>
  </si>
  <si>
    <t>Falta de recolha de resíduos PERTO DO 26 DA AV DUQUE D ÁVILA</t>
  </si>
  <si>
    <t>04132f37-6ee8-ef11-80fe-0050568a3c94</t>
  </si>
  <si>
    <t>CML-943856-K0H2</t>
  </si>
  <si>
    <t>Mais atendedores no BAI</t>
  </si>
  <si>
    <t>487c626a-70e8-ef11-80fe-0050568a3c94</t>
  </si>
  <si>
    <t>CML-943865-G8G8</t>
  </si>
  <si>
    <t>Elogio a Luis Noronha e Cristina Silveira</t>
  </si>
  <si>
    <t>1b9982cc-72e8-ef11-80fe-0050568a3c94</t>
  </si>
  <si>
    <t>CML-943868-Y2C7</t>
  </si>
  <si>
    <t>SACOS COM LIXO NO VIDRAO PERTO DO 31 DA AV DOS DEFENSORES DE CHAVES</t>
  </si>
  <si>
    <t>38049481-73e8-ef11-80fe-0050568a3c94</t>
  </si>
  <si>
    <t>CML-943870-F4G5</t>
  </si>
  <si>
    <t>Elogio a Laura Santinha</t>
  </si>
  <si>
    <t>9f22878e-75e8-ef11-80fe-0050568a3c94</t>
  </si>
  <si>
    <t>CML-943875-B7C7</t>
  </si>
  <si>
    <t>Elogio a Licélia Costa</t>
  </si>
  <si>
    <t>2d67a8c9-7de8-ef11-80fe-0050568a3c94</t>
  </si>
  <si>
    <t>CML-943891-Y0R4</t>
  </si>
  <si>
    <t>Colocação de ecopontos subterrâneos</t>
  </si>
  <si>
    <t>97bd6588-81e8-ef11-80fe-0050568a3c94</t>
  </si>
  <si>
    <t>CML-943900-W1T6</t>
  </si>
  <si>
    <t>Falta de recolha de resíduos na Rua Angelina Vidal</t>
  </si>
  <si>
    <t>d8389068-83e8-ef11-80fe-0050568a3c94</t>
  </si>
  <si>
    <t>CML-943906-R1K0</t>
  </si>
  <si>
    <t>revisão do horário de funcionamento do mercado de Santa Clara</t>
  </si>
  <si>
    <t>bab3a02f-84e8-ef11-80fe-0050568a3c94</t>
  </si>
  <si>
    <t>CML-943910-Y5X0</t>
  </si>
  <si>
    <t>Auto de Contraordenação nº 120140756 - Multa EMEL - Outubro 2024</t>
  </si>
  <si>
    <t>SG\DJ\DCO</t>
  </si>
  <si>
    <t>5092ea9a-84e8-ef11-80fe-0050568a3c94</t>
  </si>
  <si>
    <t>CML-943912-C0M8</t>
  </si>
  <si>
    <t>Resíduos frente ao 42 da rua Ilha Terceira</t>
  </si>
  <si>
    <t>80cfcd39-86e8-ef11-80fe-0050568a3c94</t>
  </si>
  <si>
    <t>CML-943919-V8G8</t>
  </si>
  <si>
    <t>Arranjo de um buraco na estrada</t>
  </si>
  <si>
    <t>ab08502f-8de8-ef11-80fe-0050568a3c94</t>
  </si>
  <si>
    <t>CML-943930-W0K7</t>
  </si>
  <si>
    <t>3 contentores a necessitar de lavagem e também de tampa</t>
  </si>
  <si>
    <t>ea5d8233-8ee8-ef11-80fe-0050568a3c94</t>
  </si>
  <si>
    <t>CML-943933-R0W9</t>
  </si>
  <si>
    <t>Elogio a Cristina Borges</t>
  </si>
  <si>
    <t>ed2087d5-92e8-ef11-80fe-0050568a3c94</t>
  </si>
  <si>
    <t>CML-943944-P7H6</t>
  </si>
  <si>
    <t>009df445-97e8-ef11-80fe-0050568a3c94</t>
  </si>
  <si>
    <t>CML-943955-Y4W6</t>
  </si>
  <si>
    <t>82afe693-97e8-ef11-80fe-0050568a3c94</t>
  </si>
  <si>
    <t>CML-943956-T4G5</t>
  </si>
  <si>
    <t>Permanência de estrangeiros em Portugal</t>
  </si>
  <si>
    <t>Imigração - Ajudar sim, mas com conta, peso e medida.</t>
  </si>
  <si>
    <t>d1b2e14f-98e8-ef11-80fe-0050568a3c94</t>
  </si>
  <si>
    <t>CML-943957-R6R4</t>
  </si>
  <si>
    <t>Roubo de números de porta.</t>
  </si>
  <si>
    <t>585f3995-1fe9-ef11-80fe-0050568a3c94</t>
  </si>
  <si>
    <t>CML-944020-H2J9</t>
  </si>
  <si>
    <t>Viatura rebocada - Setembro 2024</t>
  </si>
  <si>
    <t>7ceb037e-23e9-ef11-80fe-0050568a3c94</t>
  </si>
  <si>
    <t>CML-944026-F2T3</t>
  </si>
  <si>
    <t>Obras ilegais de reparação em edificio (janelas, varanda e ar condicionado).</t>
  </si>
  <si>
    <t>8a5b744f-24e9-ef11-80fe-0050568a3c94</t>
  </si>
  <si>
    <t>CML-944027-L0Q5</t>
  </si>
  <si>
    <t>Viatura rebocada e lugar para famílias numerosas</t>
  </si>
  <si>
    <t>2ef99aee-25e9-ef11-80fe-0050568a3c94</t>
  </si>
  <si>
    <t>CML-944028-V0P4</t>
  </si>
  <si>
    <t>Multa - Outubro 2024</t>
  </si>
  <si>
    <t>ffd8fda8-27e9-ef11-80fe-0050568a3c94</t>
  </si>
  <si>
    <t>CML-944030-T9T4</t>
  </si>
  <si>
    <t>Multa Contraordenação - Outubro 2024</t>
  </si>
  <si>
    <t>d0d7b4b4-28e9-ef11-80fe-0050568a3c94</t>
  </si>
  <si>
    <t>CML-944034-V7F2</t>
  </si>
  <si>
    <t>Conduta de funcionária - Outubro 2024</t>
  </si>
  <si>
    <t>c50618a6-2ce9-ef11-80fe-0050568a3c94</t>
  </si>
  <si>
    <t>CML-944038-H8L9</t>
  </si>
  <si>
    <t>Discriminação racial no restaurante Laurentina.</t>
  </si>
  <si>
    <t>0e7c05ba-2ee9-ef11-80fe-0050568a3c94</t>
  </si>
  <si>
    <t>CML-944042-L6J3</t>
  </si>
  <si>
    <t>Demora na reabertura da Biblioteca e Bedeteca dos Olivais.</t>
  </si>
  <si>
    <t>d77ed21d-31e9-ef11-80fe-0050568a3c94</t>
  </si>
  <si>
    <t>CML-944050-V5T5</t>
  </si>
  <si>
    <t>d2760325-32e9-ef11-80fe-0050568a3c94</t>
  </si>
  <si>
    <t>CML-944056-C7Z2</t>
  </si>
  <si>
    <t>1fe835ab-32e9-ef11-80fe-0050568a3c94</t>
  </si>
  <si>
    <t>CML-944057-X4Q5</t>
  </si>
  <si>
    <t>Reboque de viatura - Abril 2023</t>
  </si>
  <si>
    <t>ab7be36f-34e9-ef11-80fe-0050568a3c94</t>
  </si>
  <si>
    <t>CML-944064-X4J4</t>
  </si>
  <si>
    <t>Reboque - Maio 2023</t>
  </si>
  <si>
    <t>319ee39b-35e9-ef11-80fe-0050568a3c94</t>
  </si>
  <si>
    <t>CML-944067-W6S1</t>
  </si>
  <si>
    <t>Bloqueio de viatura - Maio 2023</t>
  </si>
  <si>
    <t>0900fc5c-37e9-ef11-80fe-0050568a3c94</t>
  </si>
  <si>
    <t>CML-944073-G9K4</t>
  </si>
  <si>
    <t>Circuitos turísticos - Tuk Tuk</t>
  </si>
  <si>
    <t>Cortes de circulação de tuk-tuk e decoração dos mesmos</t>
  </si>
  <si>
    <t>c6f231a8-3ce9-ef11-80fe-0050568a3c94</t>
  </si>
  <si>
    <t>CML-944088-Y6D1</t>
  </si>
  <si>
    <t>Droga</t>
  </si>
  <si>
    <t>cd084f6b-3de9-ef11-80fe-0050568a3c94</t>
  </si>
  <si>
    <t>CML-944089-S1F6</t>
  </si>
  <si>
    <t>3e9b057c-3de9-ef11-80fe-0050568a3c94</t>
  </si>
  <si>
    <t>CML-944090-K1R7</t>
  </si>
  <si>
    <t>684e1653-46e9-ef11-80fe-0050568a3c94</t>
  </si>
  <si>
    <t>CML-944115-X6R9</t>
  </si>
  <si>
    <t>ae2005d0-47e9-ef11-80fe-0050568a3c94</t>
  </si>
  <si>
    <t>CML-944122-G0F8</t>
  </si>
  <si>
    <t>Descalçamento do passeio.</t>
  </si>
  <si>
    <t>c5be7877-4ae9-ef11-80fe-0050568a3c94</t>
  </si>
  <si>
    <t>CML-944124-W6M5</t>
  </si>
  <si>
    <t>Estrada vedada</t>
  </si>
  <si>
    <t>81923e86-4ae9-ef11-80fe-0050568a3c94</t>
  </si>
  <si>
    <t>CML-944125-R0V8</t>
  </si>
  <si>
    <t>Reparação de iluminação pública Avenida Carlos Paredes</t>
  </si>
  <si>
    <t>5aa9b72a-4be9-ef11-80fe-0050568a3c94</t>
  </si>
  <si>
    <t>CML-944127-L4X2</t>
  </si>
  <si>
    <t>9ce666c8-4ce9-ef11-80fe-0050568a3c94</t>
  </si>
  <si>
    <t>CML-944132-Z2S1</t>
  </si>
  <si>
    <t>3fcf1fd0-4de9-ef11-80fe-0050568a3c94</t>
  </si>
  <si>
    <t>CML-944135-G0V3</t>
  </si>
  <si>
    <t>Urbanismo - pedidos na plataforma URBANISMO DIGITAL</t>
  </si>
  <si>
    <t>"Desenho" do UD</t>
  </si>
  <si>
    <t>36e8cd96-4ee9-ef11-80fe-0050568a3c94</t>
  </si>
  <si>
    <t>CML-944137-V6Q2</t>
  </si>
  <si>
    <t>No site da CML, a foto de abertura do Miradouro da Graça, não corresponde ao local.</t>
  </si>
  <si>
    <t>DMCom</t>
  </si>
  <si>
    <t>e56f52ae-4fe9-ef11-80fe-0050568a3c94</t>
  </si>
  <si>
    <t>CML-944141-R9H7</t>
  </si>
  <si>
    <t>Elogio Isabel Ventura</t>
  </si>
  <si>
    <t>576fc417-50e9-ef11-80fe-0050568a3c94</t>
  </si>
  <si>
    <t>CML-944143-P2B6</t>
  </si>
  <si>
    <t>Insistência OCO/183561/2024</t>
  </si>
  <si>
    <t>da0eebd5-51e9-ef11-80fe-0050568a3c94</t>
  </si>
  <si>
    <t>CML-944154-X6K7</t>
  </si>
  <si>
    <t>Passadeiras e semáforos</t>
  </si>
  <si>
    <t>b5bafd66-59e9-ef11-80fe-0050568a3c94</t>
  </si>
  <si>
    <t>CML-944170-P6C1</t>
  </si>
  <si>
    <t>Reposição de sinal de stop</t>
  </si>
  <si>
    <t>54bfffb3-5fe9-ef11-80fe-0050568a3c94</t>
  </si>
  <si>
    <t>CML-944192-D3B7</t>
  </si>
  <si>
    <t>Demora na resposta do serviço - OCO/160165/2024</t>
  </si>
  <si>
    <t>3b4f90a2-f1e9-ef11-80fe-0050568a3c94</t>
  </si>
  <si>
    <t>CML-944266-B3P9</t>
  </si>
  <si>
    <t>f53b8ff9-f1e9-ef11-80fe-0050568a3c94</t>
  </si>
  <si>
    <t>CML-944267-C4X6</t>
  </si>
  <si>
    <t>Revisão da  estrutura rodoviária circundante e de acesso ao Hospital São Francisco Xavier.</t>
  </si>
  <si>
    <t>df4be650-f3e9-ef11-80fe-0050568a3c94</t>
  </si>
  <si>
    <t>CML-944271-H8S8</t>
  </si>
  <si>
    <t>ruído excessivo provocado pelas colunas de som das barracas instaladas no Jardim de São Pedro de Alcântara</t>
  </si>
  <si>
    <t>cbee8870-f4e9-ef11-80fe-0050568a3c94</t>
  </si>
  <si>
    <t>CML-944272-Z3K6</t>
  </si>
  <si>
    <t>Sem abrigo, lixo e drogas - Rua de Xabregas</t>
  </si>
  <si>
    <t>5bb87674-f6e9-ef11-80fe-0050568a3c94</t>
  </si>
  <si>
    <t>CML-944274-V3P2</t>
  </si>
  <si>
    <t>Elogio ao RSB</t>
  </si>
  <si>
    <t>2f6278d8-f7e9-ef11-80fe-0050568a3c94</t>
  </si>
  <si>
    <t>CML-944281-P5V2</t>
  </si>
  <si>
    <t>Elevadores Metro</t>
  </si>
  <si>
    <t>a7c98e83-f8e9-ef11-80fe-0050568a3c94</t>
  </si>
  <si>
    <t>CML-944282-Y8W9</t>
  </si>
  <si>
    <t>Candeeiro apagado - Rua da Cruz Vermelha</t>
  </si>
  <si>
    <t>1b72b4d3-f9e9-ef11-80fe-0050568a3c94</t>
  </si>
  <si>
    <t>CML-944286-L0C9</t>
  </si>
  <si>
    <t xml:space="preserve">Licença especial de ruído - LER </t>
  </si>
  <si>
    <t>Estabelecimento sito na Rua do Sol à Graça, nº 61-A, Estado de Graça, viola a lei do ruído.</t>
  </si>
  <si>
    <t>dcd7caac-fae9-ef11-80fe-0050568a3c94</t>
  </si>
  <si>
    <t>CML-944288-S5C9</t>
  </si>
  <si>
    <t>2 candeeiros na via publica na Rua Manuel Ferreira de Andrade em frente ao Nº 6 e Nº 10</t>
  </si>
  <si>
    <t>cc733300-fbe9-ef11-80fe-0050568a3c94</t>
  </si>
  <si>
    <t>CML-944289-R0H2</t>
  </si>
  <si>
    <t>Deveria ser incluído procedimento na plataforma para unidades de execução.</t>
  </si>
  <si>
    <t>a9010072-fbe9-ef11-80fe-0050568a3c94</t>
  </si>
  <si>
    <t>CML-944290-K9C3</t>
  </si>
  <si>
    <t>Colocação de passadeira -  Rua Sousa Lopes para a Rua Francisco Tomas da Costa</t>
  </si>
  <si>
    <t>84c450cb-ffe9-ef11-80fe-0050568a3c94</t>
  </si>
  <si>
    <t>CML-944302-C1T8</t>
  </si>
  <si>
    <t>Elogio à funcionária Florbela Damas pelo profissionalismo, conhecimento e paciência demonstrada.</t>
  </si>
  <si>
    <t>1c86c7fd-0bea-ef11-80fe-0050568a3c94</t>
  </si>
  <si>
    <t>CML-944328-B0Q2</t>
  </si>
  <si>
    <t>Elogio ao funcionário Nuno Grazina pelo profissionalismo, eficiência,dedicação e simpatia.</t>
  </si>
  <si>
    <t>41bf80b0-11ea-ef11-80fe-0050568a3c94</t>
  </si>
  <si>
    <t>CML-944343-N8S5</t>
  </si>
  <si>
    <t>Suspeita de obras ilegais.</t>
  </si>
  <si>
    <t>2a31d0c8-13ea-ef11-80fe-0050568a3c94</t>
  </si>
  <si>
    <t>CML-944356-R3V2</t>
  </si>
  <si>
    <t>Roubo de eletricidade no prédio 113 da Av das Forças Armadas.</t>
  </si>
  <si>
    <t>601105a5-16ea-ef11-80fe-0050568a3c94</t>
  </si>
  <si>
    <t>CML-944368-Q7Z4</t>
  </si>
  <si>
    <t>Supressão de lugares</t>
  </si>
  <si>
    <t>b1a86ce1-17ea-ef11-80fe-0050568a3c94</t>
  </si>
  <si>
    <t>CML-944370-J8Y3</t>
  </si>
  <si>
    <t>Pagamento com multibanco - Setembro 2024</t>
  </si>
  <si>
    <t>9cefda27-19ea-ef11-80fe-0050568a3c94</t>
  </si>
  <si>
    <t>CML-944376-K1B4</t>
  </si>
  <si>
    <t>9f831c56-1aea-ef11-80fe-0050568a3c94</t>
  </si>
  <si>
    <t>CML-944386-Q8T6</t>
  </si>
  <si>
    <t>94c2a5a5-1cea-ef11-80fe-0050568a3c94</t>
  </si>
  <si>
    <t>CML-944392-Y8D2</t>
  </si>
  <si>
    <t>Máquina não deu ticket - Outubro 2024</t>
  </si>
  <si>
    <t>5f7fb6e6-1dea-ef11-80fe-0050568a3c94</t>
  </si>
  <si>
    <t>CML-944395-B0P4</t>
  </si>
  <si>
    <t>Falta de fiscalização na zona 33 - Outubro 2024</t>
  </si>
  <si>
    <t>b864d0d3-1eea-ef11-80fe-0050568a3c94</t>
  </si>
  <si>
    <t>CML-944397-Y5K6</t>
  </si>
  <si>
    <t>feira que passou de pontual a permanente é além de ilegal, uma ofensa aos moradores e utilizadores do Jardim</t>
  </si>
  <si>
    <t>886f0ef4-aaea-ef11-80fe-0050568a3c94</t>
  </si>
  <si>
    <t>CML-944504-S0L5</t>
  </si>
  <si>
    <t>Louvor nº 196 dirigido à Cristina Borges pela dedicação, prestação e simpatia demonstrada.</t>
  </si>
  <si>
    <t>99fec3ce-b5ea-ef11-80fe-0050568a3c94</t>
  </si>
  <si>
    <t>CML-944515-G4C4</t>
  </si>
  <si>
    <t>pessoa com problemas mentais e de acumulação com 200 animais entre cavalos, poneis, burros, cabras, lamas, caes, gatos etc.</t>
  </si>
  <si>
    <t>f9404639-b9ea-ef11-80fe-0050568a3c94</t>
  </si>
  <si>
    <t>CML-944527-M1D6</t>
  </si>
  <si>
    <t>Reavaliação dos Semáforos no Cruzamento da Rua São João da Mata com a Rua de Santos-o-Velho.</t>
  </si>
  <si>
    <t>01ba246a-b9ea-ef11-80fe-0050568a3c94</t>
  </si>
  <si>
    <t>CML-944528-M0R3</t>
  </si>
  <si>
    <t>Processo 2260/DOC/2021
Processo 2218/DOC/2021</t>
  </si>
  <si>
    <t>f66e507c-c0ea-ef11-80fe-0050568a3c94</t>
  </si>
  <si>
    <t>CML-944538-W7B0</t>
  </si>
  <si>
    <t>WC para taxistas não funcionam</t>
  </si>
  <si>
    <t>05a5b425-c3ea-ef11-80fe-0050568a3c94</t>
  </si>
  <si>
    <t>CML-944542-Z0B8</t>
  </si>
  <si>
    <t>Eliminação de lugares da EMEL</t>
  </si>
  <si>
    <t>0534034d-c4ea-ef11-80fe-0050568a3c94</t>
  </si>
  <si>
    <t>CML-944547-L6R5</t>
  </si>
  <si>
    <t>Alojamento para sem abrigo</t>
  </si>
  <si>
    <t>22ecf027-c6ea-ef11-80fe-0050568a3c94</t>
  </si>
  <si>
    <t>CML-944554-D2V8</t>
  </si>
  <si>
    <t>ad095e4d-c6ea-ef11-80fe-0050568a3c94</t>
  </si>
  <si>
    <t>CML-944555-V8B3</t>
  </si>
  <si>
    <t>Deposição indevida de resíduos frente ao º6 da Rua Fialho de Almeida.</t>
  </si>
  <si>
    <t>8f819d26-c7ea-ef11-80fe-0050568a3c94</t>
  </si>
  <si>
    <t>CML-944557-D8P8</t>
  </si>
  <si>
    <t>Multa - Maio 2023</t>
  </si>
  <si>
    <t>b6650f0c-c8ea-ef11-80fe-0050568a3c94</t>
  </si>
  <si>
    <t>CML-944561-X5M6</t>
  </si>
  <si>
    <t>Serviço do parque de reboque - Maio 2023</t>
  </si>
  <si>
    <t>dd027b15-c9ea-ef11-80fe-0050568a3c94</t>
  </si>
  <si>
    <t>CML-944566-L2Y3</t>
  </si>
  <si>
    <t>Parque de reboques fechado - Maio 2023</t>
  </si>
  <si>
    <t>0322771d-caea-ef11-80fe-0050568a3c94</t>
  </si>
  <si>
    <t>CML-944576-V6J7</t>
  </si>
  <si>
    <t>cad9f162-d9ea-ef11-80fe-0050568a3c94</t>
  </si>
  <si>
    <t>CML-944608-R6X4</t>
  </si>
  <si>
    <t>Lixo dos sem abrigo</t>
  </si>
  <si>
    <t>aa0c2731-ddea-ef11-80fe-0050568a3c94</t>
  </si>
  <si>
    <t>CML-944617-L8N8</t>
  </si>
  <si>
    <t>Estacionamento difícil - Outubro 2024</t>
  </si>
  <si>
    <t>1713d81f-deea-ef11-80fe-0050568a3c94</t>
  </si>
  <si>
    <t>CML-944620-N8M9</t>
  </si>
  <si>
    <t>a74c9453-e7ea-ef11-80fe-0050568a3c94</t>
  </si>
  <si>
    <t>CML-944644-R6H6</t>
  </si>
  <si>
    <t>Demora na resposta do pedido OCO/138363/2024</t>
  </si>
  <si>
    <t>821010d2-e8ea-ef11-80fe-0050568a3c94</t>
  </si>
  <si>
    <t>CML-944650-X5Z8</t>
  </si>
  <si>
    <t>Elogio á funcionária Adelaide Figueiredo pela amabalidade e atenção demosntrada.</t>
  </si>
  <si>
    <t>2e02f886-0fed-ef11-80fe-0050568a3c94</t>
  </si>
  <si>
    <t>CML-944783-S1G4</t>
  </si>
  <si>
    <t>7f52a930-12ed-ef11-80fe-0050568a3c94</t>
  </si>
  <si>
    <t>CML-944788-K4X1</t>
  </si>
  <si>
    <t>Requalificação da cidade</t>
  </si>
  <si>
    <t>552e4e4c-22ed-ef11-80fe-0050568a3c94</t>
  </si>
  <si>
    <t>CML-944848-W9B9</t>
  </si>
  <si>
    <t>Passagem em zona condicionada</t>
  </si>
  <si>
    <t>0673dd55-23ed-ef11-80fe-0050568a3c94</t>
  </si>
  <si>
    <t>CML-944853-X1W5</t>
  </si>
  <si>
    <t>Reclama sobre o atendimento dos serviços de manutenção da Gebalis.</t>
  </si>
  <si>
    <t>9df232b3-23ed-ef11-80fe-0050568a3c94</t>
  </si>
  <si>
    <t>CML-944856-W8J0</t>
  </si>
  <si>
    <t>Remexer no lixo</t>
  </si>
  <si>
    <t>48de7b6e-24ed-ef11-80fe-0050568a3c94</t>
  </si>
  <si>
    <t>CML-944860-J7R8</t>
  </si>
  <si>
    <t>Estrada de servidão ao aeroporto</t>
  </si>
  <si>
    <t>60b8b59f-26ed-ef11-80fe-0050568a3c94</t>
  </si>
  <si>
    <t>CML-944866-Y4C8</t>
  </si>
  <si>
    <t>Existência de barracas e hortas na azinhaga da bruxa em Marvila.</t>
  </si>
  <si>
    <t>d2b705ff-27ed-ef11-80fe-0050568a3c94</t>
  </si>
  <si>
    <t>CML-944872-X2B1</t>
  </si>
  <si>
    <t>colocação de camaras de vigilância e mais policiamento</t>
  </si>
  <si>
    <t>ea77df07-2eed-ef11-80fe-0050568a3c94</t>
  </si>
  <si>
    <t>CML-944893-B7N9</t>
  </si>
  <si>
    <t>901f8b2d-2fed-ef11-80fe-0050568a3c94</t>
  </si>
  <si>
    <t>CML-944896-F4J7</t>
  </si>
  <si>
    <t>6ac0e904-30ed-ef11-80fe-0050568a3c94</t>
  </si>
  <si>
    <t>CML-944898-W5Z0</t>
  </si>
  <si>
    <t>Reboque de viatura e multa - Maio 2023</t>
  </si>
  <si>
    <t>357ce792-35ed-ef11-80fe-0050568a3c94</t>
  </si>
  <si>
    <t>CML-944905-R4V7</t>
  </si>
  <si>
    <t>Fila de espera</t>
  </si>
  <si>
    <t>2507747b-37ed-ef11-80fe-0050568a3c94</t>
  </si>
  <si>
    <t>CML-944910-S5R1</t>
  </si>
  <si>
    <t>OCO/98832/2024 – Poda de Árvores</t>
  </si>
  <si>
    <t>e0eeaffe-39ed-ef11-80fe-0050568a3c94</t>
  </si>
  <si>
    <t>CML-944914-P9F8</t>
  </si>
  <si>
    <t>Funcionário CML a tirar fotos</t>
  </si>
  <si>
    <t>870da155-3aed-ef11-80fe-0050568a3c94</t>
  </si>
  <si>
    <t>CML-944916-F0T7</t>
  </si>
  <si>
    <t>Veterinário no comboio.</t>
  </si>
  <si>
    <t>8526bac6-3aed-ef11-80fe-0050568a3c94</t>
  </si>
  <si>
    <t>CML-944917-L2B1</t>
  </si>
  <si>
    <t>Venda e roubo de telemóveis na rua</t>
  </si>
  <si>
    <t>9736e6b8-3bed-ef11-80fe-0050568a3c94</t>
  </si>
  <si>
    <t>CML-944924-V9Z7</t>
  </si>
  <si>
    <t>Criação de uma empresa que teria como missão oferecer uma forma prática de utilizar capacete nas ciclovias de Lisboa - a S-WAY.</t>
  </si>
  <si>
    <t>fc33cd3a-3eed-ef11-80fe-0050568a3c94</t>
  </si>
  <si>
    <t>CML-944931-M1L5</t>
  </si>
  <si>
    <t>Candeeiros fundidos na rua das escolas gerais entre os Nº 50 ao 70.</t>
  </si>
  <si>
    <t>01d4b46c-42ed-ef11-80fe-0050568a3c94</t>
  </si>
  <si>
    <t>CML-944952-Z1Q7</t>
  </si>
  <si>
    <t>Horário do parque recreativo da Serafina</t>
  </si>
  <si>
    <t>cc0557f6-44ed-ef11-80fe-0050568a3c94</t>
  </si>
  <si>
    <t>CML-944958-L8H1</t>
  </si>
  <si>
    <t>Carros multados junto à Feira do relógio.</t>
  </si>
  <si>
    <t>ffabdd32-49ed-ef11-80fe-0050568a3c94</t>
  </si>
  <si>
    <t>CML-944973-T3V7</t>
  </si>
  <si>
    <t>Bens indevidamente localizados nos espaços comuns do prédio Praça Carlos Ramos, 6.</t>
  </si>
  <si>
    <t>cc023c57-4ded-ef11-80fe-0050568a3c94</t>
  </si>
  <si>
    <t>CML-944982-D7X4</t>
  </si>
  <si>
    <t>Ruído de obras de remodelação na Rua damasceno Monteiro 37 A</t>
  </si>
  <si>
    <t>44541904-d3ed-ef11-80fe-0050568a3c94</t>
  </si>
  <si>
    <t>CML-945054-F8D9</t>
  </si>
  <si>
    <t>Atendimento telefónico</t>
  </si>
  <si>
    <t>7fd11a6d-d5ed-ef11-80fe-0050568a3c94</t>
  </si>
  <si>
    <t>CML-945055-R5G0</t>
  </si>
  <si>
    <t>motorista do carro com o número 2008 a alta velocidade</t>
  </si>
  <si>
    <t>DMHU\DRMM\DGF</t>
  </si>
  <si>
    <t>09180ade-dbed-ef11-80fe-0050568a3c94</t>
  </si>
  <si>
    <t>CML-945062-T9N2</t>
  </si>
  <si>
    <t>f520ef6b-deed-ef11-80fe-0050568a3c94</t>
  </si>
  <si>
    <t>CML-945067-Z1X1</t>
  </si>
  <si>
    <t>Substituição do pavimento - Rua do Forno do Tijolo</t>
  </si>
  <si>
    <t>d749f83c-dfed-ef11-80fe-0050568a3c94</t>
  </si>
  <si>
    <t>CML-945072-Z9Y3</t>
  </si>
  <si>
    <t>Ecopontos cheios</t>
  </si>
  <si>
    <t>654992a5-e0ed-ef11-80fe-0050568a3c94</t>
  </si>
  <si>
    <t>CML-945074-D8P3</t>
  </si>
  <si>
    <t>a4d8f53f-e2ed-ef11-80fe-0050568a3c94</t>
  </si>
  <si>
    <t>CML-945085-C5C3</t>
  </si>
  <si>
    <t>Falta de despejo de papeleiras Praça Ilha do Faial, na rua dos Açores.</t>
  </si>
  <si>
    <t>b39f0bb4-e3ed-ef11-80fe-0050568a3c94</t>
  </si>
  <si>
    <t>CML-945095-M8S5</t>
  </si>
  <si>
    <t>RGPD no GOPI - OCO/5396/2025</t>
  </si>
  <si>
    <t>fdb8b203-e7ed-ef11-80fe-0050568a3c94</t>
  </si>
  <si>
    <t>CML-945105-G3N8</t>
  </si>
  <si>
    <t>Reparação do candeeiro perto do 25 DA RUA ILHA TERCEIRA</t>
  </si>
  <si>
    <t>eef22dde-f0ed-ef11-80fe-0050568a3c94</t>
  </si>
  <si>
    <t>CML-945123-Y3L6</t>
  </si>
  <si>
    <t>Fiscalização do cumprimento das normas relativas à circulação de cães no Jardim da Estrela.</t>
  </si>
  <si>
    <t>4214417d-0eee-ef11-80ff-0050568a3c94</t>
  </si>
  <si>
    <t>CML-945399-M1L8</t>
  </si>
  <si>
    <t>Ajuda com um emigrante nascido na Turquia, com passaporte da Roménia e residência em Portugal.</t>
  </si>
  <si>
    <t>DDS</t>
  </si>
  <si>
    <t>1cb41202-a9ee-ef11-80ff-0050568a3c94</t>
  </si>
  <si>
    <t>CML-945540-J3F5</t>
  </si>
  <si>
    <t>Elogio à funcionária Cristina Borges pelo excelente atendimento.</t>
  </si>
  <si>
    <t>55c50201-aaee-ef11-80ff-0050568a3c94</t>
  </si>
  <si>
    <t>CML-945542-T6Z2</t>
  </si>
  <si>
    <t>Demora na resposta do serviço processo de indemnização por danos Procº 6611/CML/21</t>
  </si>
  <si>
    <t>0bf63311-abee-ef11-80ff-0050568a3c94</t>
  </si>
  <si>
    <t>CML-945546-S8Y5</t>
  </si>
  <si>
    <t>Alteração do nome do parque eduardo VII, para o seu verdadeiro nome PARQUE DA LIBERDADE.</t>
  </si>
  <si>
    <t>453bfc2c-afee-ef11-80ff-0050568a3c94</t>
  </si>
  <si>
    <t>CML-945558-L7X0</t>
  </si>
  <si>
    <t>Sugere uma resposta com indicação do número de ocorrências que participou.</t>
  </si>
  <si>
    <t>8c62ad23-b6ee-ef11-80ff-0050568a3c94</t>
  </si>
  <si>
    <t>CML-945581-M1X8</t>
  </si>
  <si>
    <t>Elogia o serviço de atendimento da CML pela eficiência, profissionalismo e simpatia demonstrada.</t>
  </si>
  <si>
    <t>5e271022-b8ee-ef11-80ff-0050568a3c94</t>
  </si>
  <si>
    <t>CML-945586-G6Z5</t>
  </si>
  <si>
    <t>Elogio à funcionária Tatiana Torres pelo profissionalismo, empatia e simpatia demonstrada.</t>
  </si>
  <si>
    <t>9ad8e533-b9ee-ef11-80ff-0050568a3c94</t>
  </si>
  <si>
    <t>CML-945589-G7G2</t>
  </si>
  <si>
    <t>Elogia o serviço de atendimento da CML pela eficiência, profissionalismo e dedicação demonstrada.</t>
  </si>
  <si>
    <t>b1c9506b-bcee-ef11-80ff-0050568a3c94</t>
  </si>
  <si>
    <t>CML-945593-Y4Q8</t>
  </si>
  <si>
    <t>fd977d0b-ceee-ef11-80ff-0050568a3c94</t>
  </si>
  <si>
    <t>CML-945621-Y4G8</t>
  </si>
  <si>
    <t>17 secções escandalosamente abandonadas que ainda aguardam limpeza no Cemitério do Lumiar.</t>
  </si>
  <si>
    <t>d2cfdb5d-d1ee-ef11-80ff-0050568a3c94</t>
  </si>
  <si>
    <t>CML-945632-F7J1</t>
  </si>
  <si>
    <t>Obras na via - Av. de Roma esquina com Av. João XXI</t>
  </si>
  <si>
    <t>c23c72c6-d2ee-ef11-80ff-0050568a3c94</t>
  </si>
  <si>
    <t>CML-945636-Z1V1</t>
  </si>
  <si>
    <t>Publicidade - alteração de dados</t>
  </si>
  <si>
    <t>Elogia a retirada de cartazes políticos na Alameda D. Afonso Henriques.</t>
  </si>
  <si>
    <t>DMEI</t>
  </si>
  <si>
    <t>51ff53b6-d6ee-ef11-80ff-0050568a3c94</t>
  </si>
  <si>
    <t>CML-945652-K8J2</t>
  </si>
  <si>
    <t>6a98cd83-d9ee-ef11-80ff-0050568a3c94</t>
  </si>
  <si>
    <t>CML-945662-H3J6</t>
  </si>
  <si>
    <t>Aguarda acesso ao processo 1870/EDI/2015</t>
  </si>
  <si>
    <t>0ec61550-72ef-ef11-80ff-0050568a3c94</t>
  </si>
  <si>
    <t>CML-945774-N1S3</t>
  </si>
  <si>
    <t>Habitação municipal - candidatura de acesso</t>
  </si>
  <si>
    <t>Recusa na candidatura de casa.</t>
  </si>
  <si>
    <t>DMHDL</t>
  </si>
  <si>
    <t>6b5552a0-74ef-ef11-80ff-0050568a3c94</t>
  </si>
  <si>
    <t>CML-945777-B5S6</t>
  </si>
  <si>
    <t>2d16c853-76ef-ef11-80ff-0050568a3c94</t>
  </si>
  <si>
    <t>CML-945780-M4L6</t>
  </si>
  <si>
    <t>Cartão e sacos no chão nos ecopontos perto do 73 da Visconde de Santarém. Dificuldade de fazer o pedido Na minha Rua.</t>
  </si>
  <si>
    <t>9acd2350-79ef-ef11-80ff-0050568a3c94</t>
  </si>
  <si>
    <t>CML-945785-F7J8</t>
  </si>
  <si>
    <t>Estação CP Alcântara e túnel de acesso à estação e à Av 24v Julho</t>
  </si>
  <si>
    <t>65e8cb4c-7def-ef11-80ff-0050568a3c94</t>
  </si>
  <si>
    <t>CML-945802-L0W6</t>
  </si>
  <si>
    <t>Pontes e viadutos</t>
  </si>
  <si>
    <t>Ponte do passadiço vandalizada.</t>
  </si>
  <si>
    <t>d97a48e8-9fef-ef11-80ff-0050568a3c94</t>
  </si>
  <si>
    <t>CML-945898-C9Z4</t>
  </si>
  <si>
    <t>Afastar a paragem de autocarro (PV43+GV Lisboa, Portugal)e evitar o estacionamento de mais do que um veículo CAF (novos elétricos) OU inversão de marcha.</t>
  </si>
  <si>
    <t>ce0802fd-a4ef-ef11-80ff-0050568a3c94</t>
  </si>
  <si>
    <t>CML-945914-W4L1</t>
  </si>
  <si>
    <t>Zona de estacionamento</t>
  </si>
  <si>
    <t>Lugares de estacionamento.</t>
  </si>
  <si>
    <t>24120d19-a6ef-ef11-80ff-0050568a3c94</t>
  </si>
  <si>
    <t>CML-945920-G7Q3</t>
  </si>
  <si>
    <t>Resíduos junto ao vidrão. Dificuldade na aplicação Na minha Rua</t>
  </si>
  <si>
    <t>c4c1b83f-a7ef-ef11-80ff-0050568a3c94</t>
  </si>
  <si>
    <t>CML-945927-H4X0</t>
  </si>
  <si>
    <t>Recolha de resíduos realizada pelo motorista.</t>
  </si>
  <si>
    <t>f9f7c45f-a8ef-ef11-80ff-0050568a3c94</t>
  </si>
  <si>
    <t>CML-945930-F4C8</t>
  </si>
  <si>
    <t>substituição da lâmpadas de iluminação pública junto aos números 105 /107.</t>
  </si>
  <si>
    <t>ee4b1d90-a9ef-ef11-80ff-0050568a3c94</t>
  </si>
  <si>
    <t>CML-945934-X3M9</t>
  </si>
  <si>
    <t>futura recolocação da casa de banho pública sita na Praça das Flores</t>
  </si>
  <si>
    <t>b2014019-49f0-ef11-80ff-0050568a3c94</t>
  </si>
  <si>
    <t>CML-946072-P1Y9</t>
  </si>
  <si>
    <t>Estacionamento abusivo de veículos sem dístico</t>
  </si>
  <si>
    <t>e16a8f83-4ff0-ef11-80ff-0050568a3c94</t>
  </si>
  <si>
    <t>CML-946088-Z6J5</t>
  </si>
  <si>
    <t>Elogio à LLEU em especial a Júlia Castro, Pedro Dias e Sandra Soares</t>
  </si>
  <si>
    <t>780f0770-53f0-ef11-80ff-0050568a3c94</t>
  </si>
  <si>
    <t>CML-946095-P8W8</t>
  </si>
  <si>
    <t>Demora na resposta ao Processo 18122/CML/24</t>
  </si>
  <si>
    <t>9c0a2acf-56f0-ef11-80ff-0050568a3c94</t>
  </si>
  <si>
    <t>CML-946102-P7R4</t>
  </si>
  <si>
    <t>ausência de marcas rodoviárias e pavimento irregular.</t>
  </si>
  <si>
    <t>44febfd6-59f0-ef11-80ff-0050568a3c94</t>
  </si>
  <si>
    <t>CML-946108-S5W7</t>
  </si>
  <si>
    <t>Tempo de espera do metro.</t>
  </si>
  <si>
    <t>2ce7eea0-67f0-ef11-80ff-0050568a3c94</t>
  </si>
  <si>
    <t>CML-946166-N6D8</t>
  </si>
  <si>
    <t>Denominação de rua - toponímia</t>
  </si>
  <si>
    <t>Nome de "Rua Heróis da Ucrânia" a uma rua de Lisboa.</t>
  </si>
  <si>
    <t>c1924085-68f0-ef11-80ff-0050568a3c94</t>
  </si>
  <si>
    <t>CML-946170-N5W4</t>
  </si>
  <si>
    <t>Falta de lugares de estacionamento.</t>
  </si>
  <si>
    <t>f1f7ea43-69f0-ef11-80ff-0050568a3c94</t>
  </si>
  <si>
    <t>CML-946171-X7L0</t>
  </si>
  <si>
    <t>Recolha de resíduos irregular.</t>
  </si>
  <si>
    <t>7dad2eb7-6af0-ef11-80ff-0050568a3c94</t>
  </si>
  <si>
    <t>CML-946178-B3X7</t>
  </si>
  <si>
    <t>LIXOS EM FRENTE AO 42, NO VIDRAO DO 17 DA RUA ILHA TERCEIRA, RUA DOS AÇORES E RUA DO FUNCHAL</t>
  </si>
  <si>
    <t>fa42ab1b-6cf0-ef11-80ff-0050568a3c94</t>
  </si>
  <si>
    <t>CML-946182-R2Z4</t>
  </si>
  <si>
    <t>Plantação de árvores autóctones na Rua Saraiva de Carvalho, nos jardins adjacentes da Praça D. Bosco, à frente da Igreja de Nossa Senhora Auxiliadora. Falta de limpeza em Campo de Ourique e Estrela.</t>
  </si>
  <si>
    <t>4b1bd5e0-6ef0-ef11-80ff-0050568a3c94</t>
  </si>
  <si>
    <t>CML-946192-C9X5</t>
  </si>
  <si>
    <t>Risco de queda de árvore OCO/120851/2023 e OCO/22834/2025</t>
  </si>
  <si>
    <t>b8cdabbc-70f0-ef11-80ff-0050568a3c94</t>
  </si>
  <si>
    <t>CML-946199-G0P0</t>
  </si>
  <si>
    <t>Colocação de “avisos” aos donos dos animais e cuidar do  jardim frente à Av Miguel Torga.</t>
  </si>
  <si>
    <t>89a2878f-71f0-ef11-80ff-0050568a3c94</t>
  </si>
  <si>
    <t>CML-946201-S8V1</t>
  </si>
  <si>
    <t>Elogio à funcionária Cristina Borges pelo profissionalismo, simpatia e dedicação demonstrada.</t>
  </si>
  <si>
    <t>fda3650a-72f0-ef11-80ff-0050568a3c94</t>
  </si>
  <si>
    <t>CML-946204-M1M2</t>
  </si>
  <si>
    <t>Ruído na recolha do ecoponto. Alteração no horário de recolha.</t>
  </si>
  <si>
    <t>9505df95-95f2-ef11-80ff-0050568a3c94</t>
  </si>
  <si>
    <t>CML-946319-D5Q3</t>
  </si>
  <si>
    <t>Colocação de apenas um sentido na Rua Xavier Barreto entre a Rua Ladislau Piçarra e o Holliday inn.</t>
  </si>
  <si>
    <t>cf37fd6f-96f2-ef11-80ff-0050568a3c94</t>
  </si>
  <si>
    <t>CML-946320-H3T8</t>
  </si>
  <si>
    <t>sacos com lixo no chão perto do 73 da Visconde de Santarém.</t>
  </si>
  <si>
    <t>0d53540b-9df2-ef11-80ff-0050568a3c94</t>
  </si>
  <si>
    <t>CML-946343-B2X7</t>
  </si>
  <si>
    <t>Falta de manutenção e melhoria dos espaços verdes na freguesia do Lumiar, em particular nas áreas do Alto da Faia e Paço do Lumiar. Promoção e Standardização das Hortas Comunitárias.</t>
  </si>
  <si>
    <t>6da9cd1d-9ef2-ef11-80ff-0050568a3c94</t>
  </si>
  <si>
    <t>CML-946348-F9V0</t>
  </si>
  <si>
    <t>Lixo espalhado pela Freguesia.</t>
  </si>
  <si>
    <t>26488976-a1f2-ef11-80ff-0050568a3c94</t>
  </si>
  <si>
    <t>CML-946357-Y4F3</t>
  </si>
  <si>
    <t>Estado de abandono do Paço do Lumiar.</t>
  </si>
  <si>
    <t>Novo</t>
  </si>
  <si>
    <t>a9914f45-a5f2-ef11-80ff-0050568a3c94</t>
  </si>
  <si>
    <t>CML-946373-F6Z7</t>
  </si>
  <si>
    <t>Reclamação nº. 3462 de Rose Mary MM de Sousa</t>
  </si>
  <si>
    <t>02147c99-a6f2-ef11-80ff-0050568a3c94</t>
  </si>
  <si>
    <t>CML-946378-Z3D9</t>
  </si>
  <si>
    <t>Remoção de graffiti. Problemas na aplicação Na minha rua.</t>
  </si>
  <si>
    <t>ddcfe7b5-bef2-ef11-80ff-0050568a3c94</t>
  </si>
  <si>
    <t>CML-946444-Q7V7</t>
  </si>
  <si>
    <t>Remoção de graffiti túnel na rua dos Açores.</t>
  </si>
  <si>
    <t>942f6d25-c1f2-ef11-80ff-0050568a3c94</t>
  </si>
  <si>
    <t>CML-946474-S2K4</t>
  </si>
  <si>
    <t>Remover número 27 do túnel da rua dos Açores.</t>
  </si>
  <si>
    <t>20bc60d9-c1f2-ef11-80ff-0050568a3c94</t>
  </si>
  <si>
    <t>CML-946479-X7R6</t>
  </si>
  <si>
    <t>Remoção de graffiti no sinal no túnel da Rua dos Açores.</t>
  </si>
  <si>
    <t>18b49804-c5f2-ef11-80ff-0050568a3c94</t>
  </si>
  <si>
    <t>CML-946495-D8J8</t>
  </si>
  <si>
    <t>Remoção de grafitis do edifico OPTIC ONE, ao lado do 25 da av Duque D Ávila.</t>
  </si>
  <si>
    <t>488734d4-c6f2-ef11-80ff-0050568a3c94</t>
  </si>
  <si>
    <t>CML-946500-K1Y9</t>
  </si>
  <si>
    <t>Presença de pessoas sem abrigo.</t>
  </si>
  <si>
    <t>5cee8191-c7f2-ef11-80ff-0050568a3c94</t>
  </si>
  <si>
    <t>CML-946501-T8M1</t>
  </si>
  <si>
    <t>3cb6e7cd-c8f2-ef11-80ff-0050568a3c94</t>
  </si>
  <si>
    <t>CML-946507-L5B6</t>
  </si>
  <si>
    <t>Elogio à funcionária Catarina Fidalgo pelo profissionalismo, simpatia e dedicação demonstrada.</t>
  </si>
  <si>
    <t>bc1e817c-c9f2-ef11-80ff-0050568a3c94</t>
  </si>
  <si>
    <t>CML-946511-V0S9</t>
  </si>
  <si>
    <t>Corte de água na R S Pedro Martir-26-4º DIR, devido a obras de remodelação.</t>
  </si>
  <si>
    <t>466ff11a-caf2-ef11-80ff-0050568a3c94</t>
  </si>
  <si>
    <t>CML-946514-C3P0</t>
  </si>
  <si>
    <t>Elogio à funcionária Catarina Fidalgo pela simpatia e dedicação demonstrada.</t>
  </si>
  <si>
    <t>7dee63af-caf2-ef11-80ff-0050568a3c94</t>
  </si>
  <si>
    <t>CML-946517-V5B2</t>
  </si>
  <si>
    <t>Elogio à funcionaria Rosário Cruz pelo seu desempenho e profissionalismo demonstrado.</t>
  </si>
  <si>
    <t>71a89a7a-58f3-ef11-80ff-0050568a3c94</t>
  </si>
  <si>
    <t>CML-946586-K9X7</t>
  </si>
  <si>
    <t>Veiculo bloqueado - Outubro 2024</t>
  </si>
  <si>
    <t>dce82275-59f3-ef11-80ff-0050568a3c94</t>
  </si>
  <si>
    <t>CML-946588-H4D4</t>
  </si>
  <si>
    <t>Página do executivo no site da CML</t>
  </si>
  <si>
    <t>9761298f-59f3-ef11-80ff-0050568a3c94</t>
  </si>
  <si>
    <t>CML-946589-Q9K1</t>
  </si>
  <si>
    <t>Estacionamento abusivo - Outubro 2024</t>
  </si>
  <si>
    <t>8d8ccd5a-5bf3-ef11-80ff-0050568a3c94</t>
  </si>
  <si>
    <t>CML-946590-N4V3</t>
  </si>
  <si>
    <t>99feeb94-5bf3-ef11-80ff-0050568a3c94</t>
  </si>
  <si>
    <t>CML-946591-G4J7</t>
  </si>
  <si>
    <t>Estado de acumulação de lixo e à má gestão dos contentores na Rua Gomes Freire, em Arroios.</t>
  </si>
  <si>
    <t>8d9298d5-5cf3-ef11-80ff-0050568a3c94</t>
  </si>
  <si>
    <t>CML-946595-Q2W5</t>
  </si>
  <si>
    <t>Bloquei de veiculo - Outubro 2024</t>
  </si>
  <si>
    <t>c21e9d04-5ef3-ef11-80ff-0050568a3c94</t>
  </si>
  <si>
    <t>CML-946598-Q2P5</t>
  </si>
  <si>
    <t>b814212b-6af3-ef11-80ff-0050568a3c94</t>
  </si>
  <si>
    <t>CML-946622-D6S8</t>
  </si>
  <si>
    <t>Elogio à funcionária Cristina Borges pelo profissionalismo e dedicação demonstrada.</t>
  </si>
  <si>
    <t>4f6937c6-6bf3-ef11-80ff-0050568a3c94</t>
  </si>
  <si>
    <t>CML-946630-R9T4</t>
  </si>
  <si>
    <t>Plantação no descampado que se encontra entre a Rua da Manutenção e a Av. Infante D. Henrique.</t>
  </si>
  <si>
    <t>076d3de5-70f3-ef11-80ff-0050568a3c94</t>
  </si>
  <si>
    <t>CML-946641-Z5M2</t>
  </si>
  <si>
    <t>Parques infantis</t>
  </si>
  <si>
    <t>Perigo da roda giratória no parque do alto da serafina (onde estão os escorregas cor de rosa).</t>
  </si>
  <si>
    <t>fc3483af-72f3-ef11-80ff-0050568a3c94</t>
  </si>
  <si>
    <t>CML-946650-S5C1</t>
  </si>
  <si>
    <t>Sacos com lixo no chão junto aos ecopontos perto do 73 da Visconde de Santarém.</t>
  </si>
  <si>
    <t>87fd8049-73f3-ef11-80ff-0050568a3c94</t>
  </si>
  <si>
    <t>CML-946653-C7K6</t>
  </si>
  <si>
    <t>Remoção de graffiti.</t>
  </si>
  <si>
    <t>5376eef4-78f3-ef11-80ff-0050568a3c94</t>
  </si>
  <si>
    <t>CML-946667-X9L0</t>
  </si>
  <si>
    <t>eaf24a81-7af3-ef11-80ff-0050568a3c94</t>
  </si>
  <si>
    <t>CML-946670-K2F0</t>
  </si>
  <si>
    <t>Viatura rebocada - Junho 2023</t>
  </si>
  <si>
    <t>a74d219b-85f3-ef11-80ff-0050568a3c94</t>
  </si>
  <si>
    <t>CML-946691-W6M1</t>
  </si>
  <si>
    <t>Comprovativo de pagamento de multa.</t>
  </si>
  <si>
    <t>0b64595b-87f3-ef11-80ff-0050568a3c94</t>
  </si>
  <si>
    <t>CML-946695-N5N5</t>
  </si>
  <si>
    <t>17430/CML/23</t>
  </si>
  <si>
    <t>DMAEVCE\NJ</t>
  </si>
  <si>
    <t>4cc32b2b-88f3-ef11-80ff-0050568a3c94</t>
  </si>
  <si>
    <t>CML-946698-G3R9</t>
  </si>
  <si>
    <t>Retirada das fotos na APP “Na minha Rua”- OCO/26372/2025. Implementação de alguns procedimentos de utilização generalizada em conteúdos públicos.</t>
  </si>
  <si>
    <t>8d398380-88f3-ef11-80ff-0050568a3c94</t>
  </si>
  <si>
    <t>CML-946701-P2V3</t>
  </si>
  <si>
    <t>Coação policial</t>
  </si>
  <si>
    <t>89ffc66b-89f3-ef11-80ff-0050568a3c94</t>
  </si>
  <si>
    <t>CML-946705-S0W8</t>
  </si>
  <si>
    <t>Elevadores</t>
  </si>
  <si>
    <t>4d1115d7-89f3-ef11-80ff-0050568a3c94</t>
  </si>
  <si>
    <t>CML-946707-L6C9</t>
  </si>
  <si>
    <t>Preservação da área no Parque das Nações nos terrenos das Jornadas Mundiais da Juventude, junto à foz do rio Trancão, parando a intervenção actual, ou seleccionando apenas algumas áreas de corte, deixando outras intactas até ao final do Verão.</t>
  </si>
  <si>
    <t>505e1b68-8ff3-ef11-80ff-0050568a3c94</t>
  </si>
  <si>
    <t>CML-946726-V1T1</t>
  </si>
  <si>
    <t>b90bcbb3-91f3-ef11-80ff-0050568a3c94</t>
  </si>
  <si>
    <t>CML-946734-W1Z6</t>
  </si>
  <si>
    <t>Verificação da conformidade legal das obras de demolição.</t>
  </si>
  <si>
    <t>384aad68-95f3-ef11-80ff-0050568a3c94</t>
  </si>
  <si>
    <t>CML-946742-M9M6</t>
  </si>
  <si>
    <t>Estacionamento indevido. Sinais de trânsito em passadeiras que não são ligados.</t>
  </si>
  <si>
    <t>f0f99a50-27f4-ef11-80ff-0050568a3c94</t>
  </si>
  <si>
    <t>CML-946861-W4W3</t>
  </si>
  <si>
    <t>Loja encerrada em situação de insalubridade.</t>
  </si>
  <si>
    <t>66083a43-2ff4-ef11-80ff-0050568a3c94</t>
  </si>
  <si>
    <t>CML-946873-T1M7</t>
  </si>
  <si>
    <t>Elogio a Carlos Proença, Isabel Mendonça e Rita Ferreira</t>
  </si>
  <si>
    <t>233b6444-3bf4-ef11-80ff-0050568a3c94</t>
  </si>
  <si>
    <t>CML-946911-J0F0</t>
  </si>
  <si>
    <t>cadeira e outros lixos fora dos ecopontos perto do 73 da Visconde de Santarém</t>
  </si>
  <si>
    <t>8aee39fa-3bf4-ef11-80ff-0050568a3c94</t>
  </si>
  <si>
    <t>CML-946913-T6R6</t>
  </si>
  <si>
    <t>Caixa de cartão no chão no vidrão perto do 17 da rua Ilha Terceira</t>
  </si>
  <si>
    <t>520acdfe-3cf4-ef11-80ff-0050568a3c94</t>
  </si>
  <si>
    <t>CML-946915-W5K1</t>
  </si>
  <si>
    <t>bb4759d3-53f4-ef11-80ff-0050568a3c94</t>
  </si>
  <si>
    <t>CML-946971-G6X0</t>
  </si>
  <si>
    <t>Gira</t>
  </si>
  <si>
    <t>788604bd-5af4-ef11-80ff-0050568a3c94</t>
  </si>
  <si>
    <t>CML-946996-V4P9</t>
  </si>
  <si>
    <t>Presença de pessoas sem abrigo no Jardim Constantino.</t>
  </si>
  <si>
    <t>dd43dd77-5bf4-ef11-80ff-0050568a3c94</t>
  </si>
  <si>
    <t>CML-946998-P2N0</t>
  </si>
  <si>
    <t>Graffiti numa caixa perto do 183 da rua D. Estefânia.</t>
  </si>
  <si>
    <t>44e04a12-5ef4-ef11-80ff-0050568a3c94</t>
  </si>
  <si>
    <t>CML-947006-B9B4</t>
  </si>
  <si>
    <t>Atribuição de dois lugares para cargas e descargas.</t>
  </si>
  <si>
    <t>7269942b-f2f4-ef11-80ff-0050568a3c94</t>
  </si>
  <si>
    <t>CML-947088-B2D2</t>
  </si>
  <si>
    <t>2eb1f544-fbf4-ef11-80ff-0050568a3c94</t>
  </si>
  <si>
    <t>CML-947099-W7H9</t>
  </si>
  <si>
    <t>OVP - Ocupação de via pública</t>
  </si>
  <si>
    <t>correção do teor do alvará da licença de ocupação de via pública n.º e-REG/AOVP/2025/13</t>
  </si>
  <si>
    <t>dc76144e-fcf4-ef11-80ff-0050568a3c94</t>
  </si>
  <si>
    <t>CML-947102-Z1N5</t>
  </si>
  <si>
    <t>Lixo no chão nos ecopontos perto do 73 da Visconde de Santarém.</t>
  </si>
  <si>
    <t>6b7c27ce-00f5-ef11-80ff-0050568a3c94</t>
  </si>
  <si>
    <t>CML-947120-C1T7</t>
  </si>
  <si>
    <t>Elogio a Nuno Grazina</t>
  </si>
  <si>
    <t>2d7bc942-05f5-ef11-80ff-0050568a3c94</t>
  </si>
  <si>
    <t>CML-947127-L2Y1</t>
  </si>
  <si>
    <t>Circulação de trotinetes</t>
  </si>
  <si>
    <t>62f56e5a-08f5-ef11-80ff-0050568a3c94</t>
  </si>
  <si>
    <t>CML-947135-T2Z7</t>
  </si>
  <si>
    <t>Viatura bloqueada - Outubro 2024</t>
  </si>
  <si>
    <t>a5778b96-13f5-ef11-80ff-0050568a3c94</t>
  </si>
  <si>
    <t>CML-947150-S8D3</t>
  </si>
  <si>
    <t>Estacionamento abusivo de oficinal - Outubro 2024</t>
  </si>
  <si>
    <t>a8db83dd-1af5-ef11-80ff-0050568a3c94</t>
  </si>
  <si>
    <t>CML-947165-N6V2</t>
  </si>
  <si>
    <t>Reclama sobre o vigilante e agentes da PM</t>
  </si>
  <si>
    <t>b5808f8c-1df5-ef11-80ff-0050568a3c94</t>
  </si>
  <si>
    <t>CML-947173-L6W7</t>
  </si>
  <si>
    <t>Falta de sinalização - semáforos</t>
  </si>
  <si>
    <t>c8857eed-23f5-ef11-80ff-0050568a3c94</t>
  </si>
  <si>
    <t>CML-947187-Z1X6</t>
  </si>
  <si>
    <t>Má qualidade das ementas na escola básica do Lumiar alto da Faia.</t>
  </si>
  <si>
    <t>145bfd43-25f5-ef11-80ff-0050568a3c94</t>
  </si>
  <si>
    <t>CML-947191-G7X3</t>
  </si>
  <si>
    <t>Plantação de árvore.</t>
  </si>
  <si>
    <t>18ae01ea-27f5-ef11-80ff-0050568a3c94</t>
  </si>
  <si>
    <t>CML-947199-R2F4</t>
  </si>
  <si>
    <t>Falta de informação sobre o condicionamento de transito nas ruas de Lisboa com a visita Presidente Francês a Lisboa.</t>
  </si>
  <si>
    <t>074a59f0-b5f5-ef11-80ff-0050568a3c94</t>
  </si>
  <si>
    <t>CML-947283-C6H9</t>
  </si>
  <si>
    <t>sacos com lixo no chão nos ecopontos perto do 73 da Visconde de Santarém</t>
  </si>
  <si>
    <t>bbe446b4-c3f5-ef11-80ff-0050568a3c94</t>
  </si>
  <si>
    <t>CML-947309-Z7Y8</t>
  </si>
  <si>
    <t>Demora na resposta do serviço. Acesso ao livro de obra Processo E-POL/2024/209.</t>
  </si>
  <si>
    <t>d2dd3fa0-c6f5-ef11-80ff-0050568a3c94</t>
  </si>
  <si>
    <t>CML-947313-B3J3</t>
  </si>
  <si>
    <t>cruzamento entre a Rua da Conceição e a Rua da Madalena: sem semáforos a funcionar, sem regulação de tráfego</t>
  </si>
  <si>
    <t>21eb704c-cbf5-ef11-80ff-0050568a3c94</t>
  </si>
  <si>
    <t>CML-947327-P7Q2</t>
  </si>
  <si>
    <t>Abusiva ocupação das ruas por tapumes colocados pelo empreiteiro , ao que julgo autorizadas pela fiscalização da obra e sequente autorização camarária.</t>
  </si>
  <si>
    <t>ed4a55c4-ccf5-ef11-80ff-0050568a3c94</t>
  </si>
  <si>
    <t>CML-947331-W0M2</t>
  </si>
  <si>
    <t>Esclarecimento  no que respeita à repavimentação das vias públicas.</t>
  </si>
  <si>
    <t>0ac90939-ddf5-ef11-80ff-0050568a3c94</t>
  </si>
  <si>
    <t>CML-947359-X1S0</t>
  </si>
  <si>
    <t>Pavimento entre entre a estação de sta Apolónia e a rua terreiro do Trigo .</t>
  </si>
  <si>
    <t>3ee9d386-e0f5-ef11-80ff-0050568a3c94</t>
  </si>
  <si>
    <t>CML-947363-D3W6</t>
  </si>
  <si>
    <t>legalidade das condições de exaustão de um restaurante/bar.</t>
  </si>
  <si>
    <t>7b8c6194-f1f5-ef11-80ff-0050568a3c94</t>
  </si>
  <si>
    <t>CML-947403-Z9G8</t>
  </si>
  <si>
    <t>Atendimento - Loja Lisboa Entrecampos (LLE) - Urbanismo</t>
  </si>
  <si>
    <t>Assinatura digital para passar uma propriedade total para horizontal.</t>
  </si>
  <si>
    <t>d2bd2e16-51f8-ef11-80ff-0050568a3c94</t>
  </si>
  <si>
    <t>CML-947568-B6Z6</t>
  </si>
  <si>
    <t>Elogio a António Ferreira</t>
  </si>
  <si>
    <t>2dc3efa0-55f8-ef11-80ff-0050568a3c94</t>
  </si>
  <si>
    <t>CML-947571-P1V9</t>
  </si>
  <si>
    <t>Comportamento do atendedor e tempo de espera</t>
  </si>
  <si>
    <t>5e6308a2-adf9-ef11-80ff-0050568a3c94</t>
  </si>
  <si>
    <t>CML-947654-X5S2</t>
  </si>
  <si>
    <t>OCO/17325/2025 - Demora</t>
  </si>
  <si>
    <t>77f6fc59-aef9-ef11-80ff-0050568a3c94</t>
  </si>
  <si>
    <t>CML-947655-K9J7</t>
  </si>
  <si>
    <t>instalação de dois campos de voleibol de areia no espaço do parque das conchas</t>
  </si>
  <si>
    <t>38785b33-aff9-ef11-80ff-0050568a3c94</t>
  </si>
  <si>
    <t>CML-947659-Q6Q8</t>
  </si>
  <si>
    <t>Presença de pessoa sem abrigo.</t>
  </si>
  <si>
    <t>c7dad742-b0f9-ef11-80ff-0050568a3c94</t>
  </si>
  <si>
    <t>CML-947662-N3G2</t>
  </si>
  <si>
    <t>Remoção de graffitis e lavagem em redor dos ecopontos.</t>
  </si>
  <si>
    <t>3144e53e-b7f9-ef11-80ff-0050568a3c94</t>
  </si>
  <si>
    <t>CML-947681-S8B4</t>
  </si>
  <si>
    <t>Recolhas de lixo</t>
  </si>
  <si>
    <t>910fb3f0-b7f9-ef11-80ff-0050568a3c94</t>
  </si>
  <si>
    <t>CML-947685-N2P7</t>
  </si>
  <si>
    <t>Reiteração de Pedido – Processo Disciplinar nº 68/2023 PDI</t>
  </si>
  <si>
    <t>DMRH\DGRH</t>
  </si>
  <si>
    <t>3f7493a6-baf9-ef11-80ff-0050568a3c94</t>
  </si>
  <si>
    <t>CML-947699-G4G8</t>
  </si>
  <si>
    <t>Diligências efetuadas da OCO/19080/2025</t>
  </si>
  <si>
    <t>dc70242e-cef9-ef11-80ff-0050568a3c94</t>
  </si>
  <si>
    <t>CML-947749-F5F5</t>
  </si>
  <si>
    <t>falta de resposta por parte do serviço - Processo 2005/EDI/2018</t>
  </si>
  <si>
    <t>6af1324c-d0f9-ef11-80ff-0050568a3c94</t>
  </si>
  <si>
    <t>CML-947756-V6T0</t>
  </si>
  <si>
    <t>Aguarda entrega de contentor.</t>
  </si>
  <si>
    <t>cc2c9dbf-d1f9-ef11-80ff-0050568a3c94</t>
  </si>
  <si>
    <t>CML-947764-H8H3</t>
  </si>
  <si>
    <t>Lixo em ecopontos  - 73 DA VISCONDE DE SANTARÉM</t>
  </si>
  <si>
    <t>736aba21-d2f9-ef11-80ff-0050568a3c94</t>
  </si>
  <si>
    <t>CML-947765-D5M9</t>
  </si>
  <si>
    <t>Corte de acesso à minha residência por motivos de "Desfile de Carnaval".</t>
  </si>
  <si>
    <t>778d298a-d2f9-ef11-80ff-0050568a3c94</t>
  </si>
  <si>
    <t>CML-947767-K7S2</t>
  </si>
  <si>
    <t>lixo não tem sido recolhido na praça Afonso do Paço</t>
  </si>
  <si>
    <t>31583d34-d4f9-ef11-80ff-0050568a3c94</t>
  </si>
  <si>
    <t>CML-947776-N1H8</t>
  </si>
  <si>
    <t>Pontos de carregamento elétrico.</t>
  </si>
  <si>
    <t>c33a4010-d6f9-ef11-80ff-0050568a3c94</t>
  </si>
  <si>
    <t>CML-947787-Y8B6</t>
  </si>
  <si>
    <t>Fiscalização de obras na via pública.</t>
  </si>
  <si>
    <t>bff2716c-dbf9-ef11-80ff-0050568a3c94</t>
  </si>
  <si>
    <t>CML-947820-V9N5</t>
  </si>
  <si>
    <t>Insegurança no prédio Av. da República 102.</t>
  </si>
  <si>
    <t>33cfb6d3-dcf9-ef11-80ff-0050568a3c94</t>
  </si>
  <si>
    <t>CML-947829-W2H8</t>
  </si>
  <si>
    <t>Ninguém atende o telefone na divisão de contraordenações.</t>
  </si>
  <si>
    <t>0868ab7e-def9-ef11-80ff-0050568a3c94</t>
  </si>
  <si>
    <t>CML-947835-R4V7</t>
  </si>
  <si>
    <t>Enterros têm sido realizados nas secções mais afastadas do cemitério.</t>
  </si>
  <si>
    <t>5291a4c5-6cfa-ef11-80ff-0050568a3c94</t>
  </si>
  <si>
    <t>CML-947946-Y9P4</t>
  </si>
  <si>
    <t>Demora na resposta do serviço.</t>
  </si>
  <si>
    <t>abe5ef49-6efa-ef11-80ff-0050568a3c94</t>
  </si>
  <si>
    <t>CML-947948-J1Q3</t>
  </si>
  <si>
    <t>e69e1fd8-6efa-ef11-80ff-0050568a3c94</t>
  </si>
  <si>
    <t>CML-947950-Z6Y2</t>
  </si>
  <si>
    <t>6344d7c1-6ffa-ef11-80ff-0050568a3c94</t>
  </si>
  <si>
    <t>CML-947952-C9B7</t>
  </si>
  <si>
    <t>Demora na resposta do serviço - CML-943804-J9L1</t>
  </si>
  <si>
    <t>57f26cdd-70fa-ef11-80ff-0050568a3c94</t>
  </si>
  <si>
    <t>CML-947953-S1G7</t>
  </si>
  <si>
    <t>Pedido de Esclarecimento sobre Cancelamento de Serviço - OCO/26684/2025</t>
  </si>
  <si>
    <t>107383dc-72fa-ef11-80ff-0050568a3c94</t>
  </si>
  <si>
    <t>CML-947957-Y6C6</t>
  </si>
  <si>
    <t>Acumulação de Lixo e Infestação de Pragas.</t>
  </si>
  <si>
    <t>94acb713-74fa-ef11-80ff-0050568a3c94</t>
  </si>
  <si>
    <t>CML-947959-Q3T9</t>
  </si>
  <si>
    <t>Estacionamento, obras e esplanadas</t>
  </si>
  <si>
    <t>7127bb75-7bfa-ef11-80ff-0050568a3c94</t>
  </si>
  <si>
    <t>CML-947980-X6J2</t>
  </si>
  <si>
    <t>Abatimento de passeio</t>
  </si>
  <si>
    <t>e3547d5a-7cfa-ef11-80ff-0050568a3c94</t>
  </si>
  <si>
    <t>CML-947987-R3H8</t>
  </si>
  <si>
    <t>Estacionamento e distico</t>
  </si>
  <si>
    <t>a120e918-7dfa-ef11-80ff-0050568a3c94</t>
  </si>
  <si>
    <t>CML-947988-G2F1</t>
  </si>
  <si>
    <t>Pedido de indemnização por ocorrência na via pública.</t>
  </si>
  <si>
    <t>69580258-7dfa-ef11-80ff-0050568a3c94</t>
  </si>
  <si>
    <t>CML-947991-L6K7</t>
  </si>
  <si>
    <t>Cobrança de taxa da certidão</t>
  </si>
  <si>
    <t>a64193ef-82fa-ef11-80ff-0050568a3c94</t>
  </si>
  <si>
    <t>CML-948008-H0T3</t>
  </si>
  <si>
    <t>OCO/173912/2024 - Falta de resposta</t>
  </si>
  <si>
    <t>5d193fa5-87fa-ef11-80ff-0050568a3c94</t>
  </si>
  <si>
    <t>CML-948019-V0X9</t>
  </si>
  <si>
    <t>Rede de drenagem de esgotos do edifício sito na Av EUA, 36, escoa diretamente na via pública.</t>
  </si>
  <si>
    <t>82549c39-89fa-ef11-80ff-0050568a3c94</t>
  </si>
  <si>
    <t>CML-948024-V0C8</t>
  </si>
  <si>
    <t>Programas de ação social</t>
  </si>
  <si>
    <t>Concurso para carros adaptados</t>
  </si>
  <si>
    <t>061bc783-8afa-ef11-80ff-0050568a3c94</t>
  </si>
  <si>
    <t>CML-948027-L5M6</t>
  </si>
  <si>
    <t>Alteração do circuito da recolha</t>
  </si>
  <si>
    <t>2e8f9315-8bfa-ef11-80ff-0050568a3c94</t>
  </si>
  <si>
    <t>CML-948028-T3N6</t>
  </si>
  <si>
    <t>9122badb-8bfa-ef11-80ff-0050568a3c94</t>
  </si>
  <si>
    <t>CML-948031-N0S5</t>
  </si>
  <si>
    <t>Reclamação nº 3479 do Espaço Cidadão por encerramento antecipado de senhas.</t>
  </si>
  <si>
    <t>174b5ece-8ffa-ef11-80ff-0050568a3c94</t>
  </si>
  <si>
    <t>CML-948036-D4G9</t>
  </si>
  <si>
    <t>ed4cd760-92fa-ef11-80ff-0050568a3c94</t>
  </si>
  <si>
    <t>CML-948045-H0B7</t>
  </si>
  <si>
    <t>Transtornos na recolha de resíduos.</t>
  </si>
  <si>
    <t>7742df28-94fa-ef11-80ff-0050568a3c94</t>
  </si>
  <si>
    <t>CML-948048-H8P9</t>
  </si>
  <si>
    <t>Muita EMEL - Outubro 2024</t>
  </si>
  <si>
    <t>5d6c560e-96fa-ef11-80ff-0050568a3c94</t>
  </si>
  <si>
    <t>CML-948049-K5Q2</t>
  </si>
  <si>
    <t>Falta de condições da carreira nº 731 da Carris</t>
  </si>
  <si>
    <t>6fcd7232-96fa-ef11-80ff-0050568a3c94</t>
  </si>
  <si>
    <t>CML-948051-Q7P3</t>
  </si>
  <si>
    <t>8a74c036-97fa-ef11-80ff-0050568a3c94</t>
  </si>
  <si>
    <t>CML-948057-T8G7</t>
  </si>
  <si>
    <t>34d19074-98fa-ef11-80ff-0050568a3c94</t>
  </si>
  <si>
    <t>CML-948060-S7N7</t>
  </si>
  <si>
    <t>Erro persistente ao submeter o formulário para pedir o dístico de residente.</t>
  </si>
  <si>
    <t>Livro de Reclamações Eletrónico</t>
  </si>
  <si>
    <t>cb897960-99fa-ef11-80ff-0050568a3c94</t>
  </si>
  <si>
    <t>CML-948064-J7N2</t>
  </si>
  <si>
    <t>8704bd8e-9dfa-ef11-80ff-0050568a3c94</t>
  </si>
  <si>
    <t>CML-948073-T9Z0</t>
  </si>
  <si>
    <t>1bc93ee8-a1fa-ef11-80ff-0050568a3c94</t>
  </si>
  <si>
    <t>CML-948085-P5K5</t>
  </si>
  <si>
    <t>d071099c-a6fa-ef11-80ff-0050568a3c94</t>
  </si>
  <si>
    <t>CML-948096-P0S3</t>
  </si>
  <si>
    <t>Altura dos bancos na paragem CCFL, 13906 - Pontinha.</t>
  </si>
  <si>
    <t>1d99f292-39fb-ef11-80ff-0050568a3c94</t>
  </si>
  <si>
    <t>CML-948205-F0R9</t>
  </si>
  <si>
    <t>Mau estado da faixa de rodagem e da via pedonal na generalidade da Rua da Arriaga, freguesia da Estrela.</t>
  </si>
  <si>
    <t>58cdd3f1-3cfb-ef11-80ff-0050568a3c94</t>
  </si>
  <si>
    <t>CML-948210-W4V2</t>
  </si>
  <si>
    <t>Pedido de reembolso</t>
  </si>
  <si>
    <t>f191e14c-3dfb-ef11-80ff-0050568a3c94</t>
  </si>
  <si>
    <t>CML-948212-L8T5</t>
  </si>
  <si>
    <t>afc3a9c2-3efb-ef11-80ff-0050568a3c94</t>
  </si>
  <si>
    <t>CML-948221-R2V1</t>
  </si>
  <si>
    <t>comportamento cívico dos Srs. Luís Sanches e do Sr. Dário</t>
  </si>
  <si>
    <t>8fd8f068-3ffb-ef11-80ff-0050568a3c94</t>
  </si>
  <si>
    <t>CML-948223-V3C5</t>
  </si>
  <si>
    <t>aplicação ePark EMEL</t>
  </si>
  <si>
    <t>5c2f4889-40fb-ef11-80ff-0050568a3c94</t>
  </si>
  <si>
    <t>CML-948227-C5T4</t>
  </si>
  <si>
    <t>Falta de condições do Parque Cosme Damião.</t>
  </si>
  <si>
    <t>ea89e4eb-42fb-ef11-80ff-0050568a3c94</t>
  </si>
  <si>
    <t>CML-948239-Y1B3</t>
  </si>
  <si>
    <t>Comportamento inadequado por condutor de uma ambulância.</t>
  </si>
  <si>
    <t>f6df9eaf-46fb-ef11-80ff-0050568a3c94</t>
  </si>
  <si>
    <t>CML-948252-S9Z1</t>
  </si>
  <si>
    <t>Elevador do lote 9 do largo Maria Judite Carvalho foi reparado no entanto não foi reposto o botão do 8 andar.</t>
  </si>
  <si>
    <t>f316b7ce-46fb-ef11-80ff-0050568a3c94</t>
  </si>
  <si>
    <t>CML-948253-J5K8</t>
  </si>
  <si>
    <t>Aplicação da EMEL</t>
  </si>
  <si>
    <t>07f154be-48fb-ef11-80ff-0050568a3c94</t>
  </si>
  <si>
    <t>CML-948258-X8F9</t>
  </si>
  <si>
    <t>Sacos junto ao ecoponto.</t>
  </si>
  <si>
    <t>92b00deb-49fb-ef11-80ff-0050568a3c94</t>
  </si>
  <si>
    <t>CML-948263-M3P6</t>
  </si>
  <si>
    <t>Reclama da atitude por parte da EMEL</t>
  </si>
  <si>
    <t>032f7329-4afb-ef11-80ff-0050568a3c94</t>
  </si>
  <si>
    <t>CML-948266-F3T1</t>
  </si>
  <si>
    <t>Criação de parque para bicicletas</t>
  </si>
  <si>
    <t>b60f282c-4bfb-ef11-80ff-0050568a3c94</t>
  </si>
  <si>
    <t>CML-948267-N7P5</t>
  </si>
  <si>
    <t>Colocação de ecopontos</t>
  </si>
  <si>
    <t>3ca03ca9-4bfb-ef11-80ff-0050568a3c94</t>
  </si>
  <si>
    <t>CML-948269-J7T9</t>
  </si>
  <si>
    <t>Multa indevida.</t>
  </si>
  <si>
    <t>9894fdd1-4cfb-ef11-80ff-0050568a3c94</t>
  </si>
  <si>
    <t>CML-948272-V8G7</t>
  </si>
  <si>
    <t>Criação de parquimetros</t>
  </si>
  <si>
    <t>ea93a56c-4efb-ef11-80ff-0050568a3c94</t>
  </si>
  <si>
    <t>CML-948277-K3Q4</t>
  </si>
  <si>
    <t>Reembolso dos pagamentos efetuados desde início de outubro de 2024.</t>
  </si>
  <si>
    <t>49d29779-4ffb-ef11-80ff-0050568a3c94</t>
  </si>
  <si>
    <t>CML-948280-Z3Z2</t>
  </si>
  <si>
    <t>Repavimentação</t>
  </si>
  <si>
    <t>cd611591-58fb-ef11-80ff-0050568a3c94</t>
  </si>
  <si>
    <t>CML-948301-C0K1</t>
  </si>
  <si>
    <t>EMEL - 2023</t>
  </si>
  <si>
    <t>470e8f5c-59fb-ef11-80ff-0050568a3c94</t>
  </si>
  <si>
    <t>CML-948302-N9M8</t>
  </si>
  <si>
    <t>EMEL 2023</t>
  </si>
  <si>
    <t>8516ba21-5afb-ef11-80ff-0050568a3c94</t>
  </si>
  <si>
    <t>CML-948303-T4P2</t>
  </si>
  <si>
    <t>03193fb4-5afb-ef11-80ff-0050568a3c94</t>
  </si>
  <si>
    <t>CML-948306-X3K1</t>
  </si>
  <si>
    <t>Rua Luis de Freitas Branco n. 42
- Bloco B, Andar 8ºB - Obra
supostamente ilega</t>
  </si>
  <si>
    <t>26e7e581-5ffb-ef11-80ff-0050568a3c94</t>
  </si>
  <si>
    <t>CML-948318-G9D0</t>
  </si>
  <si>
    <t>Multa - Novembro 2024</t>
  </si>
  <si>
    <t>a8da57e2-60fb-ef11-80ff-0050568a3c94</t>
  </si>
  <si>
    <t>CML-948325-C4T5</t>
  </si>
  <si>
    <t>17d6ab21-62fb-ef11-80ff-0050568a3c94</t>
  </si>
  <si>
    <t>CML-948332-K3S8</t>
  </si>
  <si>
    <t>Multa indevida em zona privada</t>
  </si>
  <si>
    <t>01ed8a76-64fb-ef11-80ff-0050568a3c94</t>
  </si>
  <si>
    <t>CML-948339-N5K3</t>
  </si>
  <si>
    <t>Viatura bloqueada</t>
  </si>
  <si>
    <t>119d598c-65fb-ef11-80ff-0050568a3c94</t>
  </si>
  <si>
    <t>CML-948345-L3D8</t>
  </si>
  <si>
    <t>reembolso dos pagamentos efetuados desde início de outubro de 2024.</t>
  </si>
  <si>
    <t>c5f6cd72-6afb-ef11-80ff-0050568a3c94</t>
  </si>
  <si>
    <t>CML-948362-J7Q8</t>
  </si>
  <si>
    <t>repor as marcações apagadas e concluir as marcações inacabadas da direita</t>
  </si>
  <si>
    <t>5af9dfaf-6dfb-ef11-80ff-0050568a3c94</t>
  </si>
  <si>
    <t>CML-948376-R1J4</t>
  </si>
  <si>
    <t>Inexistência de grelhas de águas pluviais na Av. Infante Dom Henrique perto do Nº73</t>
  </si>
  <si>
    <t>2bd9021c-9ffd-ef11-8100-0050568a3c94</t>
  </si>
  <si>
    <t>CML-948528-G3G8</t>
  </si>
  <si>
    <t>Solicita provas da contraordenação.</t>
  </si>
  <si>
    <t>6da954e2-a1fd-ef11-8100-0050568a3c94</t>
  </si>
  <si>
    <t>CML-948534-M6C0</t>
  </si>
  <si>
    <t>Reparação do piso no acesso/estacionamento.</t>
  </si>
  <si>
    <t>85cbb1fb-a2fd-ef11-8100-0050568a3c94</t>
  </si>
  <si>
    <t>CML-948537-N0S6</t>
  </si>
  <si>
    <t>Remoção de graffiti da coluna em frente do 77 B da rua Visconde de Santarém.</t>
  </si>
  <si>
    <t>d1370c5b-a4fd-ef11-8100-0050568a3c94</t>
  </si>
  <si>
    <t>CML-948540-V6T3</t>
  </si>
  <si>
    <t>dc370c5b-a4fd-ef11-8100-0050568a3c94</t>
  </si>
  <si>
    <t>CML-948541-L7P3</t>
  </si>
  <si>
    <t>Remoção de graffiti no 10 A da Tv João Vaz.</t>
  </si>
  <si>
    <t>c4fd917e-a7fd-ef11-8100-0050568a3c94</t>
  </si>
  <si>
    <t>CML-948552-K1W5</t>
  </si>
  <si>
    <t>Mau estado de conservação da estrada da rua 8 do bairro da Encarnação.</t>
  </si>
  <si>
    <t>1e5995e5-aafd-ef11-8100-0050568a3c94</t>
  </si>
  <si>
    <t>CML-948565-V3Y9</t>
  </si>
  <si>
    <t>ecoponto cheio</t>
  </si>
  <si>
    <t>fec51094-bdfd-ef11-8100-0050568a3c94</t>
  </si>
  <si>
    <t>CML-948616-F9S4</t>
  </si>
  <si>
    <t>Elogio à técnica Júlia Castro pela simpatia e competência demonstrada.</t>
  </si>
  <si>
    <t>d3d16cad-befd-ef11-8100-0050568a3c94</t>
  </si>
  <si>
    <t>CML-948622-V1P9</t>
  </si>
  <si>
    <t>Elogio ao funcionário Carlos Andrade pelo atendimento de excelência, eficácia e muito completo.</t>
  </si>
  <si>
    <t>480b7040-c0fd-ef11-8100-0050568a3c94</t>
  </si>
  <si>
    <t>CML-948627-Q4V4</t>
  </si>
  <si>
    <t>Escassez de estacionamento para residentes na Rua Flores de Lima.</t>
  </si>
  <si>
    <t>e1e1d306-c2fd-ef11-8100-0050568a3c94</t>
  </si>
  <si>
    <t>CML-948639-X2X5</t>
  </si>
  <si>
    <t>O e-mail que indicam para o envio de comentários à consulta pública relativa ao alojamento local não funciona.</t>
  </si>
  <si>
    <t>eae1d306-c2fd-ef11-8100-0050568a3c94</t>
  </si>
  <si>
    <t>CML-948640-R4N9</t>
  </si>
  <si>
    <t>Ruído emitido pelo pelo Carmo Rooftop</t>
  </si>
  <si>
    <t>a643434a-c6fd-ef11-8100-0050568a3c94</t>
  </si>
  <si>
    <t>CML-948661-J9J9</t>
  </si>
  <si>
    <t>Ruído provocado pelo bar 07 situado no n.º 48 da Rua Carvalho Araújo.</t>
  </si>
  <si>
    <t>d35db937-cafd-ef11-8100-0050568a3c94</t>
  </si>
  <si>
    <t>CML-948671-V8N7</t>
  </si>
  <si>
    <t>Insatisfação relativamente ao serviço de recolha de lixo prestado.</t>
  </si>
  <si>
    <t>d1e123d9-cbfd-ef11-8100-0050568a3c94</t>
  </si>
  <si>
    <t>CML-948676-R7H6</t>
  </si>
  <si>
    <t>táxi no aeroporto</t>
  </si>
  <si>
    <t>af07e019-5cfe-ef11-8100-0050568a3c94</t>
  </si>
  <si>
    <t>CML-948762-Q1S3</t>
  </si>
  <si>
    <t>Avaria nos candeeiros.</t>
  </si>
  <si>
    <t>dc89f948-62fe-ef11-8100-0050568a3c94</t>
  </si>
  <si>
    <t>CML-948773-Q4W3</t>
  </si>
  <si>
    <t>Demora na resposta</t>
  </si>
  <si>
    <t>d02a07d7-62fe-ef11-8100-0050568a3c94</t>
  </si>
  <si>
    <t>CML-948775-Q4M4</t>
  </si>
  <si>
    <t>Ausência de resposta objetiva e fundamentada sobre a altura dos bancos instalados.</t>
  </si>
  <si>
    <t>f9368ad8-63fe-ef11-8100-0050568a3c94</t>
  </si>
  <si>
    <t>CML-948777-J3R5</t>
  </si>
  <si>
    <t>Estado da paragem</t>
  </si>
  <si>
    <t>d4a31f61-64fe-ef11-8100-0050568a3c94</t>
  </si>
  <si>
    <t>CML-948779-F8F0</t>
  </si>
  <si>
    <t>Elogio à funcionária Ana Paula Santos pela gentileza e profissionalismo apresentado.</t>
  </si>
  <si>
    <t>41c7d595-66fe-ef11-8100-0050568a3c94</t>
  </si>
  <si>
    <t>CML-948786-J9S1</t>
  </si>
  <si>
    <t>Elogio à funcionária Olinda Carvalho pelo cuidado e atenção demonstrada.</t>
  </si>
  <si>
    <t>291c0efe-67fe-ef11-8100-0050568a3c94</t>
  </si>
  <si>
    <t>CML-948789-R8P1</t>
  </si>
  <si>
    <t>Intervenção deficiente na remoção de graffiti frente ao 71 da Visconde de Santarém.</t>
  </si>
  <si>
    <t>b27b3422-69fe-ef11-8100-0050568a3c94</t>
  </si>
  <si>
    <t>CML-948791-B3V4</t>
  </si>
  <si>
    <t>EGEAC - Empresa de Gestão de Equipamentos e Animação Cultural</t>
  </si>
  <si>
    <t>Palácio Pimenta</t>
  </si>
  <si>
    <t>EGEAC</t>
  </si>
  <si>
    <t>3b47ff93-6afe-ef11-8100-0050568a3c94</t>
  </si>
  <si>
    <t>CML-948796-G9G3</t>
  </si>
  <si>
    <t>Programa de Apoio de Acesso à Habitação</t>
  </si>
  <si>
    <t>DMHDL\DPGH\DGHM</t>
  </si>
  <si>
    <t>a99c05bf-6bfe-ef11-8100-0050568a3c94</t>
  </si>
  <si>
    <t>CML-948798-P6S8</t>
  </si>
  <si>
    <t>Gare do Oriente: Falta de limpeza, WC´s e Policiamento.</t>
  </si>
  <si>
    <t>bc89783f-6cfe-ef11-8100-0050568a3c94</t>
  </si>
  <si>
    <t>CML-948801-Q1M2</t>
  </si>
  <si>
    <t>Reforço de iluminação</t>
  </si>
  <si>
    <t>cd148f67-6dfe-ef11-8100-0050568a3c94</t>
  </si>
  <si>
    <t>CML-948807-S2W0</t>
  </si>
  <si>
    <t>Insistência - demora na resposta do serviço. Acesso ao livro de obra Processo E-POL/2024/209 (CML-947309-Z7Y8)</t>
  </si>
  <si>
    <t>d0611aa6-71fe-ef11-8100-0050568a3c94</t>
  </si>
  <si>
    <t>CML-948818-T6Y0</t>
  </si>
  <si>
    <t>Sinalização vertical mal posicionada.</t>
  </si>
  <si>
    <t>5e0e0a75-74fe-ef11-8100-0050568a3c94</t>
  </si>
  <si>
    <t>CML-948825-Z2B8</t>
  </si>
  <si>
    <t>Ecoponto com sacos em volta -  73 da Visconde de Santarém</t>
  </si>
  <si>
    <t>8fa15066-7efe-ef11-8100-0050568a3c94</t>
  </si>
  <si>
    <t>CML-948837-W4Y0</t>
  </si>
  <si>
    <t>Elogio aos profissionais do DE e do DAFD/DPD da CML  na resolução da falta da professora de Educação Física na escola Parque das Nações.</t>
  </si>
  <si>
    <t>793e793a-7ffe-ef11-8100-0050568a3c94</t>
  </si>
  <si>
    <t>CML-948840-T3L1</t>
  </si>
  <si>
    <t>A obra que está a ser realizada na Rua da Prata, devido ao buraco na rua, está causando perigo aos peões</t>
  </si>
  <si>
    <t>a68d30f2-80fe-ef11-8100-0050568a3c94</t>
  </si>
  <si>
    <t>CML-948842-K1K5</t>
  </si>
  <si>
    <t>e307cd23-81fe-ef11-8100-0050568a3c94</t>
  </si>
  <si>
    <t>CML-948843-F3V2</t>
  </si>
  <si>
    <t>Jardim das Conchas - encerramento de acesso à bibloiteca</t>
  </si>
  <si>
    <t>6d0fe908-82fe-ef11-8100-0050568a3c94</t>
  </si>
  <si>
    <t>CML-948844-P4W1</t>
  </si>
  <si>
    <t>Reclama a retirada do abrigo da paragem terminal 778 no Campo Grande.</t>
  </si>
  <si>
    <t>bdb94bae-85fe-ef11-8100-0050568a3c94</t>
  </si>
  <si>
    <t>CML-948856-D0Z5</t>
  </si>
  <si>
    <t>Utilização do serviço Gira.</t>
  </si>
  <si>
    <t>6c18ea52-8bfe-ef11-8100-0050568a3c94</t>
  </si>
  <si>
    <t>CML-948870-N2P8</t>
  </si>
  <si>
    <t>insistência OCO/12643/2025</t>
  </si>
  <si>
    <t>94a38d48-8cfe-ef11-8100-0050568a3c94</t>
  </si>
  <si>
    <t>CML-948875-B5Y3</t>
  </si>
  <si>
    <t>Serviço do RSB</t>
  </si>
  <si>
    <t>120d7537-91fe-ef11-8100-0050568a3c94</t>
  </si>
  <si>
    <t>CML-948889-N7N9</t>
  </si>
  <si>
    <t>Equipamentos desportivos</t>
  </si>
  <si>
    <t>Má prestação no atendimento do Complexo Desportivo do Casal Vistoso.</t>
  </si>
  <si>
    <t>d7fec772-1fff-ef11-8100-0050568a3c94</t>
  </si>
  <si>
    <t>CML-948993-Q0S4</t>
  </si>
  <si>
    <t>Elogio a Paula Salazar e Isabel Mendonça</t>
  </si>
  <si>
    <t>bb559b5b-21ff-ef11-8100-0050568a3c94</t>
  </si>
  <si>
    <t>CML-948996-B7Z7</t>
  </si>
  <si>
    <t>Elogio à funcionária Carla Proença pelo empenho, profissionalismo e simpatia demonstrada.</t>
  </si>
  <si>
    <t>7b78f538-22ff-ef11-8100-0050568a3c94</t>
  </si>
  <si>
    <t>CML-948999-X5H8</t>
  </si>
  <si>
    <t>Elogio à funcionária Isabel Rosa pelo empenho, profissionalismo, simpatia e eficiência demonstrada.</t>
  </si>
  <si>
    <t>61725b9e-23ff-ef11-8100-0050568a3c94</t>
  </si>
  <si>
    <t>CML-949002-W6L6</t>
  </si>
  <si>
    <t>Estrutura de boca de incêndio danificada</t>
  </si>
  <si>
    <t>03b0e371-24ff-ef11-8100-0050568a3c94</t>
  </si>
  <si>
    <t>CML-949005-Q2M5</t>
  </si>
  <si>
    <t>Elogio a Rita Ferreira</t>
  </si>
  <si>
    <t>87075de5-26ff-ef11-8100-0050568a3c94</t>
  </si>
  <si>
    <t>CML-949014-Q9S8</t>
  </si>
  <si>
    <t>Demora na resolução da OCO/159316/2024</t>
  </si>
  <si>
    <t>71ddc053-27ff-ef11-8100-0050568a3c94</t>
  </si>
  <si>
    <t>CML-949015-T6R0</t>
  </si>
  <si>
    <t>Elogio a Teresa Carvalho</t>
  </si>
  <si>
    <t>a8d9b531-2cff-ef11-8100-0050568a3c94</t>
  </si>
  <si>
    <t>CML-949023-W0K8</t>
  </si>
  <si>
    <t>Revisão e anulação de multas.</t>
  </si>
  <si>
    <t>51f51377-2eff-ef11-8100-0050568a3c94</t>
  </si>
  <si>
    <t>CML-949030-N6D3</t>
  </si>
  <si>
    <t>Ruído na esplanada do restaurante "Tasca do Careca"</t>
  </si>
  <si>
    <t>f6860dbb-31ff-ef11-8100-0050568a3c94</t>
  </si>
  <si>
    <t>CML-949042-M7R1</t>
  </si>
  <si>
    <t>42d7a6eb-31ff-ef11-8100-0050568a3c94</t>
  </si>
  <si>
    <t>CML-949043-H7Q2</t>
  </si>
  <si>
    <t>Devolução de dinheiro - Novembro 2024</t>
  </si>
  <si>
    <t>6f207c1e-33ff-ef11-8100-0050568a3c94</t>
  </si>
  <si>
    <t>CML-949048-P1K2</t>
  </si>
  <si>
    <t>Elevador avariado da Baixa para o Castelo.</t>
  </si>
  <si>
    <t>726af5a1-35ff-ef11-8100-0050568a3c94</t>
  </si>
  <si>
    <t>CML-949057-L6N7</t>
  </si>
  <si>
    <t>Estado e andamento de pedido/processo</t>
  </si>
  <si>
    <t>estado de processo edi/2024/1120</t>
  </si>
  <si>
    <t>b9cb2a40-36ff-ef11-8100-0050568a3c94</t>
  </si>
  <si>
    <t>CML-949061-W5S3</t>
  </si>
  <si>
    <t>Reembolso de multa.</t>
  </si>
  <si>
    <t>dc83f8de-37ff-ef11-8100-0050568a3c94</t>
  </si>
  <si>
    <t>CML-949066-J0M7</t>
  </si>
  <si>
    <t>Elogio às equipas do AG, Urbanismo e Tesouraria pela simpatia e disponibilidade.</t>
  </si>
  <si>
    <t>c2ce8672-4bff-ef11-8100-0050568a3c94</t>
  </si>
  <si>
    <t>CML-949099-W0B1</t>
  </si>
  <si>
    <t>Má prática prestada pela CAL</t>
  </si>
  <si>
    <t>0dd809d0-51ff-ef11-8100-0050568a3c94</t>
  </si>
  <si>
    <t>CML-949109-F5D1</t>
  </si>
  <si>
    <t>Trânsito causado pela recolha de lixo.</t>
  </si>
  <si>
    <t>83e079a6-57ff-ef11-8100-0050568a3c94</t>
  </si>
  <si>
    <t>CML-949115-Q9W4</t>
  </si>
  <si>
    <t>Construção de edifício reduz a faixa de rodagem dificultando a passagem pedonal.</t>
  </si>
  <si>
    <t>c3c159e6-58ff-ef11-8100-0050568a3c94</t>
  </si>
  <si>
    <t>CML-949117-K8T0</t>
  </si>
  <si>
    <t>Ruído de vizinhança</t>
  </si>
  <si>
    <t>c5566600-e6ff-ef11-8100-0050568a3c94</t>
  </si>
  <si>
    <t>CML-949209-P7G8</t>
  </si>
  <si>
    <t>Avenças - Novembro 2024</t>
  </si>
  <si>
    <t>5a206967-e9ff-ef11-8100-0050568a3c94</t>
  </si>
  <si>
    <t>CML-949213-Z2Q1</t>
  </si>
  <si>
    <t>c1310bc2-ebff-ef11-8100-0050568a3c94</t>
  </si>
  <si>
    <t>CML-949218-Y9C0</t>
  </si>
  <si>
    <t>Multa - Nov 2022</t>
  </si>
  <si>
    <t>4e542e58-ecff-ef11-8100-0050568a3c94</t>
  </si>
  <si>
    <t>CML-949219-N8T1</t>
  </si>
  <si>
    <t>b6e5ed1f-f1ff-ef11-8100-0050568a3c94</t>
  </si>
  <si>
    <t>CML-949232-B2J8</t>
  </si>
  <si>
    <t>Ajuda em leilão</t>
  </si>
  <si>
    <t>4558f970-f4ff-ef11-8100-0050568a3c94</t>
  </si>
  <si>
    <t>CML-949238-W7X3</t>
  </si>
  <si>
    <t>Altura do semáforo junto a Av. Mal. Craveiro Lopes 2</t>
  </si>
  <si>
    <t>eeef1f87-f5ff-ef11-8100-0050568a3c94</t>
  </si>
  <si>
    <t>CML-949242-Q7P1</t>
  </si>
  <si>
    <t>Inexistência da passadeira que existia em frente do prédio da NOS.</t>
  </si>
  <si>
    <t>c9be4a93-f5ff-ef11-8100-0050568a3c94</t>
  </si>
  <si>
    <t>CML-949243-N4J8</t>
  </si>
  <si>
    <t>Ecoponto cheio</t>
  </si>
  <si>
    <t>81b13fd5-f6ff-ef11-8100-0050568a3c94</t>
  </si>
  <si>
    <t>CML-949244-B4K3</t>
  </si>
  <si>
    <t>Elogio à funcionária Florbela Damas pelo excelente atendimento.</t>
  </si>
  <si>
    <t>94bf32be-faff-ef11-8100-0050568a3c94</t>
  </si>
  <si>
    <t>CML-949254-X1Y1</t>
  </si>
  <si>
    <t>Circulação e estacionamento - Av. Madame Curie e Rua Prof. Lima Basto</t>
  </si>
  <si>
    <t>0d8992ea-faff-ef11-8100-0050568a3c94</t>
  </si>
  <si>
    <t>CML-949255-T0C6</t>
  </si>
  <si>
    <t>Elogio à funcionária Margarida Mendes pelas diligências e também pela colaboração diária com a UITC.</t>
  </si>
  <si>
    <t>220f6719-fcff-ef11-8100-0050568a3c94</t>
  </si>
  <si>
    <t>CML-949259-N5V2</t>
  </si>
  <si>
    <t>Mau estado de prédio - Rua Wanda Ramos, Lote C 3º Porta 9</t>
  </si>
  <si>
    <t>f3009885-fdff-ef11-8100-0050568a3c94</t>
  </si>
  <si>
    <t>CML-949264-V3C7</t>
  </si>
  <si>
    <t>Multa indevida</t>
  </si>
  <si>
    <t>b0098596-0200-f011-8100-0050568a3c94</t>
  </si>
  <si>
    <t>CML-949284-K0F3</t>
  </si>
  <si>
    <t>Reembolso de multa</t>
  </si>
  <si>
    <t>93ffd158-0400-f011-8100-0050568a3c94</t>
  </si>
  <si>
    <t>CML-949288-L8M4</t>
  </si>
  <si>
    <t>Multa de estacionamento</t>
  </si>
  <si>
    <t>fc7531cb-0600-f011-8100-0050568a3c94</t>
  </si>
  <si>
    <t>CML-949294-J1T8</t>
  </si>
  <si>
    <t>Eliminação da caleira colectora de águas pluviais do telhado para instalação de toldo.</t>
  </si>
  <si>
    <t>1fc94277-1200-f011-8100-0050568a3c94</t>
  </si>
  <si>
    <t>CML-949319-J0B2</t>
  </si>
  <si>
    <t>Dístico expirado - Nov 2022</t>
  </si>
  <si>
    <t>cb78ba75-1800-f011-8100-0050568a3c94</t>
  </si>
  <si>
    <t>CML-949328-H4D0</t>
  </si>
  <si>
    <t>a3bcc64c-1900-f011-8100-0050568a3c94</t>
  </si>
  <si>
    <t>CML-949331-R9T3</t>
  </si>
  <si>
    <t>Parque de estacionamento Manuel Gouveia com problemas estruturais.</t>
  </si>
  <si>
    <t>60f45e44-1a00-f011-8100-0050568a3c94</t>
  </si>
  <si>
    <t>CML-949336-Q4B3</t>
  </si>
  <si>
    <t>Elevadores avariados - Dez 2022</t>
  </si>
  <si>
    <t>f9203470-1a00-f011-8100-0050568a3c94</t>
  </si>
  <si>
    <t>CML-949338-W8F5</t>
  </si>
  <si>
    <t>Carro bloqueado.</t>
  </si>
  <si>
    <t>af0d8e7f-1b00-f011-8100-0050568a3c94</t>
  </si>
  <si>
    <t>CML-949340-M2J9</t>
  </si>
  <si>
    <t>Devolução de coima.</t>
  </si>
  <si>
    <t>1c829940-1c00-f011-8100-0050568a3c94</t>
  </si>
  <si>
    <t>CML-949341-F6C6</t>
  </si>
  <si>
    <t>Lombas</t>
  </si>
  <si>
    <t>a1e1395f-1e00-f011-8100-0050568a3c94</t>
  </si>
  <si>
    <t>CML-949344-G7Y5</t>
  </si>
  <si>
    <t>71d8bcef-2600-f011-8100-0050568a3c94</t>
  </si>
  <si>
    <t>CML-949349-Z7G5</t>
  </si>
  <si>
    <t>Estacionamento indevido.</t>
  </si>
  <si>
    <t>52c949ef-2700-f011-8100-0050568a3c94</t>
  </si>
  <si>
    <t>CML-949350-K5V1</t>
  </si>
  <si>
    <t>Colocação de parquímetros nas zonas 14J e 14I e consequentemente a aquisição de dísticos de residente.</t>
  </si>
  <si>
    <t>43d69109-2900-f011-8100-0050568a3c94</t>
  </si>
  <si>
    <t>CML-949353-Q4M9</t>
  </si>
  <si>
    <t>c7420cf4-b900-f011-8100-0050568a3c94</t>
  </si>
  <si>
    <t>CML-949419-B6T4</t>
  </si>
  <si>
    <t>Elogio a Rute Abambres</t>
  </si>
  <si>
    <t>052b0b07-c500-f011-8100-0050568a3c94</t>
  </si>
  <si>
    <t>CML-949434-X9V2</t>
  </si>
  <si>
    <t>72704d48-c600-f011-8100-0050568a3c94</t>
  </si>
  <si>
    <t>CML-949436-J8L9</t>
  </si>
  <si>
    <t>a7845c8f-ca00-f011-8100-0050568a3c94</t>
  </si>
  <si>
    <t>CML-949455-L1T8</t>
  </si>
  <si>
    <t>Viatura bloqueada - Dez 2022</t>
  </si>
  <si>
    <t>52419039-cb00-f011-8100-0050568a3c94</t>
  </si>
  <si>
    <t>CML-949456-C4G6</t>
  </si>
  <si>
    <t>Multa - Nov 2024</t>
  </si>
  <si>
    <t>0a5d4112-cd00-f011-8100-0050568a3c94</t>
  </si>
  <si>
    <t>CML-949465-S2Q7</t>
  </si>
  <si>
    <t>ffbedcd6-da00-f011-8100-0050568a3c94</t>
  </si>
  <si>
    <t>CML-949491-H7F6</t>
  </si>
  <si>
    <t>Inexistência de recolha de resíduos.</t>
  </si>
  <si>
    <t>39f1d201-dc00-f011-8100-0050568a3c94</t>
  </si>
  <si>
    <t>CML-949493-R9S3</t>
  </si>
  <si>
    <t>Cópia certificada - autorização / licença utilização expirada mesmo após pagamento</t>
  </si>
  <si>
    <t>e2d2a554-de00-f011-8100-0050568a3c94</t>
  </si>
  <si>
    <t>CML-949501-Z6W2</t>
  </si>
  <si>
    <t>Após pagamento de cópia certificada de ficha técnica de habitação a mesma encontra-se expirada.</t>
  </si>
  <si>
    <t>cb9fe8a9-de00-f011-8100-0050568a3c94</t>
  </si>
  <si>
    <t>CML-949502-J7M7</t>
  </si>
  <si>
    <t>Elogio à PM - MIGUEL GONÇALVES e JOÃO MAGALHÃES</t>
  </si>
  <si>
    <t>4b469021-e300-f011-8100-0050568a3c94</t>
  </si>
  <si>
    <t>CML-949520-K4H3</t>
  </si>
  <si>
    <t>Corrupção</t>
  </si>
  <si>
    <t>38125f44-e400-f011-8100-0050568a3c94</t>
  </si>
  <si>
    <t>CML-949524-T4S4</t>
  </si>
  <si>
    <t>Tapume de obra - Rua Duarte Vidal</t>
  </si>
  <si>
    <t>26bcdaf6-e600-f011-8100-0050568a3c94</t>
  </si>
  <si>
    <t>CML-949534-J5V7</t>
  </si>
  <si>
    <t>d0e10f2b-ee00-f011-8100-0050568a3c94</t>
  </si>
  <si>
    <t>CML-949549-H1N9</t>
  </si>
  <si>
    <t>096c7202-ef00-f011-8100-0050568a3c94</t>
  </si>
  <si>
    <t>CML-949551-V3M0</t>
  </si>
  <si>
    <t>Elogio Cristina Borges</t>
  </si>
  <si>
    <t>d429970c-f500-f011-8100-0050568a3c94</t>
  </si>
  <si>
    <t>CML-949579-W1Y1</t>
  </si>
  <si>
    <t>3fdfa03d-0b01-f011-8100-0050568a3c94</t>
  </si>
  <si>
    <t>CML-949594-S1D0</t>
  </si>
  <si>
    <t>Sugestão de sinalética e alarme</t>
  </si>
  <si>
    <t>d45b4290-0b03-f011-8100-0050568a3c94</t>
  </si>
  <si>
    <t>CML-949625-K7Z1</t>
  </si>
  <si>
    <t>Passadeiras e ciclovias</t>
  </si>
  <si>
    <t>241b486d-1203-f011-8100-0050568a3c94</t>
  </si>
  <si>
    <t>CML-949631-W2T4</t>
  </si>
  <si>
    <t>OCO/139373/2024 - Insistência</t>
  </si>
  <si>
    <t>7135326d-1303-f011-8100-0050568a3c94</t>
  </si>
  <si>
    <t>CML-949634-T1J3</t>
  </si>
  <si>
    <t>Vistoria para emissão da licença de utilização</t>
  </si>
  <si>
    <t>"vistoria" à "casa" de "LM" em Lisboa-Portugal</t>
  </si>
  <si>
    <t>ee65d331-1403-f011-8100-0050568a3c94</t>
  </si>
  <si>
    <t>CML-949637-N6J3</t>
  </si>
  <si>
    <t>4ef71207-1503-f011-8100-0050568a3c94</t>
  </si>
  <si>
    <t>CML-949638-S7S2</t>
  </si>
  <si>
    <t>Ruido de supermercado</t>
  </si>
  <si>
    <t>f360cca8-1603-f011-8100-0050568a3c94</t>
  </si>
  <si>
    <t>CML-949643-H6Z7</t>
  </si>
  <si>
    <t>Equipamentos escolares</t>
  </si>
  <si>
    <t>Transporte para visita de estudo.</t>
  </si>
  <si>
    <t>5e72a2bb-1903-f011-8100-0050568a3c94</t>
  </si>
  <si>
    <t>CML-949649-F3F2</t>
  </si>
  <si>
    <t>Ruído em habitação.</t>
  </si>
  <si>
    <t>dba2c2ef-1a03-f011-8100-0050568a3c94</t>
  </si>
  <si>
    <t>CML-949653-G5L1</t>
  </si>
  <si>
    <t>Falta de despejo de resíduos.</t>
  </si>
  <si>
    <t>9819fee2-1e03-f011-8100-0050568a3c94</t>
  </si>
  <si>
    <t>CML-949662-W1Z5</t>
  </si>
  <si>
    <t>Igreja do Carmo</t>
  </si>
  <si>
    <t>8fe332a0-2403-f011-8100-0050568a3c94</t>
  </si>
  <si>
    <t>CML-949675-W4M2</t>
  </si>
  <si>
    <t>Falta de despejo de ecoponto.</t>
  </si>
  <si>
    <t>c674d8a7-2403-f011-8100-0050568a3c94</t>
  </si>
  <si>
    <t>CML-949676-D3J8</t>
  </si>
  <si>
    <t>Elogio a Maria do Rosário Vidal, Arq. João Martins e Carlos Costa</t>
  </si>
  <si>
    <t>47a084d2-3b03-f011-8100-0050568a3c94</t>
  </si>
  <si>
    <t>CML-949716-D9Y7</t>
  </si>
  <si>
    <t>APP EMEL</t>
  </si>
  <si>
    <t>717d7e51-4103-f011-8100-0050568a3c94</t>
  </si>
  <si>
    <t>CML-949737-V3H2</t>
  </si>
  <si>
    <t>Atraso de carta para pagamento de renda. Acabou por pagar multa por atraso.</t>
  </si>
  <si>
    <t>d77961f6-4503-f011-8100-0050568a3c94</t>
  </si>
  <si>
    <t>CML-949748-S3J3</t>
  </si>
  <si>
    <t>Esplanada abarracada na Rua Alexandre Herculano 17.</t>
  </si>
  <si>
    <t>8f86ecf0-4603-f011-8100-0050568a3c94</t>
  </si>
  <si>
    <t>CML-949750-Y4P0</t>
  </si>
  <si>
    <t>Pagamento de certidão expirada após pagamento.</t>
  </si>
  <si>
    <t>b6d95d7d-4903-f011-8100-0050568a3c94</t>
  </si>
  <si>
    <t>CML-949758-N4S1</t>
  </si>
  <si>
    <t>Vidrão avariado.</t>
  </si>
  <si>
    <t>6c586c0a-4c03-f011-8100-0050568a3c94</t>
  </si>
  <si>
    <t>CML-949766-L7W7</t>
  </si>
  <si>
    <t>9383d7d9-db03-f011-8100-0050568a3c94</t>
  </si>
  <si>
    <t>CML-949822-Q3S7</t>
  </si>
  <si>
    <t>Condicionamento temporário de circulação na via pública</t>
  </si>
  <si>
    <t>Não passou a CRM após pagamento</t>
  </si>
  <si>
    <t>005766ed-e303-f011-8100-0050568a3c94</t>
  </si>
  <si>
    <t>CML-949833-Y2F5</t>
  </si>
  <si>
    <t>colocação de corrimões laterais e central nas escadas que dão acesso das traseiras da Avenida EUA 132</t>
  </si>
  <si>
    <t>6411c87d-e503-f011-8100-0050568a3c94</t>
  </si>
  <si>
    <t>CML-949838-J4P7</t>
  </si>
  <si>
    <t>Pedido não cai em CRM mesmo após pagamento</t>
  </si>
  <si>
    <t>6494ecf6-e603-f011-8100-0050568a3c94</t>
  </si>
  <si>
    <t>CML-949843-W9C1</t>
  </si>
  <si>
    <t>Filmagens e sessões fotográficas</t>
  </si>
  <si>
    <t>Condicionamentos devido a filmagens</t>
  </si>
  <si>
    <t>50ef6798-e703-f011-8100-0050568a3c94</t>
  </si>
  <si>
    <t>CML-949845-K1L4</t>
  </si>
  <si>
    <t>Cópia certificada - autorização / licença de utilização</t>
  </si>
  <si>
    <t>Pedido não cai em CRM mesmo após pagamento no prazo</t>
  </si>
  <si>
    <t>6ae70f3a-e903-f011-8100-0050568a3c94</t>
  </si>
  <si>
    <t>CML-949849-G0N0</t>
  </si>
  <si>
    <t>Calendário solidário</t>
  </si>
  <si>
    <t>811be7cf-eb03-f011-8100-0050568a3c94</t>
  </si>
  <si>
    <t>CML-949859-Y6M6</t>
  </si>
  <si>
    <t>O pavimento danificado</t>
  </si>
  <si>
    <t>0ddea525-f203-f011-8100-0050568a3c94</t>
  </si>
  <si>
    <t>CML-949891-T7P4</t>
  </si>
  <si>
    <t>2b2d878d-f303-f011-8100-0050568a3c94</t>
  </si>
  <si>
    <t>CML-949896-X3F1</t>
  </si>
  <si>
    <t>Ruído provocado pelo restaurante de nome “Indomável”</t>
  </si>
  <si>
    <t>31555d6e-f803-f011-8100-0050568a3c94</t>
  </si>
  <si>
    <t>CML-949907-Y6M4</t>
  </si>
  <si>
    <t>Viatura rebocada</t>
  </si>
  <si>
    <t>d2e33c30-f903-f011-8100-0050568a3c94</t>
  </si>
  <si>
    <t>CML-949909-T1V3</t>
  </si>
  <si>
    <t>Sinalização não funciona</t>
  </si>
  <si>
    <t>b47e9b42-fb03-f011-8100-0050568a3c94</t>
  </si>
  <si>
    <t>CML-949912-S6N2</t>
  </si>
  <si>
    <t>Bloqueio de viaturas</t>
  </si>
  <si>
    <t>77f81f52-0104-f011-8100-0050568a3c94</t>
  </si>
  <si>
    <t>CML-949923-F4Q0</t>
  </si>
  <si>
    <t>16f4df9e-0704-f011-8100-0050568a3c94</t>
  </si>
  <si>
    <t>CML-949941-G6R6</t>
  </si>
  <si>
    <t>89d635c4-0a04-f011-8100-0050568a3c94</t>
  </si>
  <si>
    <t>CML-949959-W8N3</t>
  </si>
  <si>
    <t>Pedido não cai em CRM após pagamento</t>
  </si>
  <si>
    <t>165e3acf-1204-f011-8100-0050568a3c94</t>
  </si>
  <si>
    <t>CML-949991-X2N5</t>
  </si>
  <si>
    <t>Estacionamento.</t>
  </si>
  <si>
    <t>56d5efe1-1304-f011-8100-0050568a3c94</t>
  </si>
  <si>
    <t>CML-949995-P9N9</t>
  </si>
  <si>
    <t>Comércio aparentemente ilegal a operar na Costa do Castelo, 34.</t>
  </si>
  <si>
    <t>63ecd68b-1504-f011-8100-0050568a3c94</t>
  </si>
  <si>
    <t>CML-950001-M4G5</t>
  </si>
  <si>
    <t>326eddc4-1604-f011-8100-0050568a3c94</t>
  </si>
  <si>
    <t>CML-950005-H7V4</t>
  </si>
  <si>
    <t>8d66fb58-1f04-f011-8100-0050568a3c94</t>
  </si>
  <si>
    <t>CML-950040-H3L4</t>
  </si>
  <si>
    <t>Elogio à funcionária Emília Ferreira pelo profissionalismo, eficácia, rapidez e simpatia demonstrada.</t>
  </si>
  <si>
    <t>08100601-2104-f011-8100-0050568a3c94</t>
  </si>
  <si>
    <t>CML-950047-Y5K3</t>
  </si>
  <si>
    <t>Elogio à funcionária Cristina Borges pela eficiência, rapidez e dedicação demonstrada.</t>
  </si>
  <si>
    <t>370ef024-a404-f011-8100-0050568a3c94</t>
  </si>
  <si>
    <t>CML-950347-W9F2</t>
  </si>
  <si>
    <t>8772a0eb-a404-f011-8100-0050568a3c94</t>
  </si>
  <si>
    <t>CML-950348-K3Z2</t>
  </si>
  <si>
    <t>Abate de árvores para construção e parque de estacionamento</t>
  </si>
  <si>
    <t>e6d9e815-a804-f011-8100-0050568a3c94</t>
  </si>
  <si>
    <t>CML-950355-N2F7</t>
  </si>
  <si>
    <t>Colocação de pilaretes na Rua do Funchal.</t>
  </si>
  <si>
    <t>555943ed-a804-f011-8100-0050568a3c94</t>
  </si>
  <si>
    <t>CML-950357-L1C2</t>
  </si>
  <si>
    <t>8ec8139a-ac04-f011-8100-0050568a3c94</t>
  </si>
  <si>
    <t>CML-950361-C5C7</t>
  </si>
  <si>
    <t>Atraso na entrega de contentor. Candeeiro fundido na travessa das Doares.</t>
  </si>
  <si>
    <t>7110ac12-b404-f011-8100-0050568a3c94</t>
  </si>
  <si>
    <t>CML-950381-V3J8</t>
  </si>
  <si>
    <t>Lixo deixado pelos colaboradores da recolha do lixo na Rua São Caetano.</t>
  </si>
  <si>
    <t>70f6c5e4-b604-f011-8100-0050568a3c94</t>
  </si>
  <si>
    <t>CML-950389-K5H5</t>
  </si>
  <si>
    <t>Possível introdução do atelier na Biblioteca de Belém.</t>
  </si>
  <si>
    <t>3ce0ea9c-b804-f011-8100-0050568a3c94</t>
  </si>
  <si>
    <t>CML-950401-S7H7</t>
  </si>
  <si>
    <t>Arranjos na calçada junto à esplanada do estabelecimento Café Almirante, na Avenida Almirante Reis 58.</t>
  </si>
  <si>
    <t>7f8afed9-cb04-f011-8100-0050568a3c94</t>
  </si>
  <si>
    <t>CML-950448-V0L3</t>
  </si>
  <si>
    <t>Multa - Out 2022</t>
  </si>
  <si>
    <t>Equipa SER</t>
  </si>
  <si>
    <t>425ff7ff-cc04-f011-8100-0050568a3c94</t>
  </si>
  <si>
    <t>CML-950456-R4X0</t>
  </si>
  <si>
    <t>1eec288b-cf04-f011-8100-0050568a3c94</t>
  </si>
  <si>
    <t>CML-950467-Z0T8</t>
  </si>
  <si>
    <t>Reclamação por multa indevida devido a erro na matrícula no sistema EasyPark</t>
  </si>
  <si>
    <t>eb634fee-f204-f011-8100-0050568a3c94</t>
  </si>
  <si>
    <t>CML-950555-W2X8</t>
  </si>
  <si>
    <t>95c46b49-6e05-f011-8100-0050568a3c94</t>
  </si>
  <si>
    <t>CML-950593-R5T0</t>
  </si>
  <si>
    <t>painéis eletrónicos sem informação</t>
  </si>
  <si>
    <t>44b3d8af-6f05-f011-8100-0050568a3c94</t>
  </si>
  <si>
    <t>CML-950599-S3J9</t>
  </si>
  <si>
    <t>Publicidade enganosa e invasiva de apostas online que a JCDecaux tem vindo a veicular nos abrigos de transporte público.</t>
  </si>
  <si>
    <t>db1eee98-7305-f011-8100-0050568a3c94</t>
  </si>
  <si>
    <t>CML-950605-V6W2</t>
  </si>
  <si>
    <t>Anulação de multa</t>
  </si>
  <si>
    <t>6a48c1d3-7605-f011-8100-0050568a3c94</t>
  </si>
  <si>
    <t>CML-950616-B3T0</t>
  </si>
  <si>
    <t>Mau funcionamento - https://revelar.lisboa.pt/</t>
  </si>
  <si>
    <t>DMC\DPC</t>
  </si>
  <si>
    <t>a12b2832-7705-f011-8100-0050568a3c94</t>
  </si>
  <si>
    <t>CML-950618-L0D1</t>
  </si>
  <si>
    <t>Estatuária, esculturas e monumentos</t>
  </si>
  <si>
    <t>Letras  inscritas  na  base  do  obelisco  continuam  ilegíveis.</t>
  </si>
  <si>
    <t>564eb6f0-7905-f011-8100-0050568a3c94</t>
  </si>
  <si>
    <t>CML-950631-C1G2</t>
  </si>
  <si>
    <t>Reabertura imediata da rua de São Caetano.</t>
  </si>
  <si>
    <t>a9d133b9-7b05-f011-8100-0050568a3c94</t>
  </si>
  <si>
    <t>CML-950639-Q4X3</t>
  </si>
  <si>
    <t>Atividade de ligação com o mundo animália.</t>
  </si>
  <si>
    <t>44a5725e-7d05-f011-8100-0050568a3c94</t>
  </si>
  <si>
    <t>CML-950647-J3H0</t>
  </si>
  <si>
    <t>Estacionamento supostamente legal</t>
  </si>
  <si>
    <t>5725318d-7e05-f011-8100-0050568a3c94</t>
  </si>
  <si>
    <t>CML-950655-F0Q5</t>
  </si>
  <si>
    <t>Arranjos diversos</t>
  </si>
  <si>
    <t>1d1cf73b-7f05-f011-8100-0050568a3c94</t>
  </si>
  <si>
    <t>CML-950658-J7H9</t>
  </si>
  <si>
    <t>Inexistência de poda de árvores na freguesia do Lumiar.</t>
  </si>
  <si>
    <t>913f07d1-8305-f011-8100-0050568a3c94</t>
  </si>
  <si>
    <t>CML-950681-K6Q3</t>
  </si>
  <si>
    <t>Previsão para a reparação do muro caído no final da calçada de carriche/entrada para olival basto.</t>
  </si>
  <si>
    <t>4f705fd1-8805-f011-8100-0050568a3c94</t>
  </si>
  <si>
    <t>CML-950695-Y1M0</t>
  </si>
  <si>
    <t>Reclamação sobre escola</t>
  </si>
  <si>
    <t>d1a3696a-9305-f011-8100-0050568a3c94</t>
  </si>
  <si>
    <t>CML-950717-L4Y7</t>
  </si>
  <si>
    <t>Refeições escolares. Falta de condições das salas. EB 2/3 Pintor Almada Negreiros em lisboa freguesia santa clara.</t>
  </si>
  <si>
    <t>c58aa045-9805-f011-8100-0050568a3c94</t>
  </si>
  <si>
    <t>CML-950729-V5K1</t>
  </si>
  <si>
    <t>processo nº754/DOC/2025 rotura de canalizações</t>
  </si>
  <si>
    <t>8658b297-9905-f011-8100-0050568a3c94</t>
  </si>
  <si>
    <t>CML-950735-F3C9</t>
  </si>
  <si>
    <t>Cheiro proveniente de loja/estabelecimento de restauração de comida turca(kebab).</t>
  </si>
  <si>
    <t>8114f772-9c05-f011-8100-0050568a3c94</t>
  </si>
  <si>
    <t>CML-950747-G6F5</t>
  </si>
  <si>
    <t>Viatura avariada devido ao reboque.</t>
  </si>
  <si>
    <t>0d1a11d7-9f05-f011-8100-0050568a3c94</t>
  </si>
  <si>
    <t>CML-950759-V6D4</t>
  </si>
  <si>
    <t>Reparação de passadeira</t>
  </si>
  <si>
    <t>0e6e43a3-a005-f011-8100-0050568a3c94</t>
  </si>
  <si>
    <t>CML-950761-Y5Z3</t>
  </si>
  <si>
    <t>212e0afc-a905-f011-8100-0050568a3c94</t>
  </si>
  <si>
    <t>CML-950789-C3X3</t>
  </si>
  <si>
    <t>Viatura da Emel parada em cima do passeio.</t>
  </si>
  <si>
    <t>d55d9cc5-aa05-f011-8100-0050568a3c94</t>
  </si>
  <si>
    <t>CML-950792-J6J5</t>
  </si>
  <si>
    <t>2cdb227a-3506-f011-8100-0050568a3c94</t>
  </si>
  <si>
    <t>CML-950862-Q3Z0</t>
  </si>
  <si>
    <t>Muro em risco de queda</t>
  </si>
  <si>
    <t>SMPC</t>
  </si>
  <si>
    <t>6c1cb48f-3606-f011-8100-0050568a3c94</t>
  </si>
  <si>
    <t>CML-950863-G1H9</t>
  </si>
  <si>
    <t>Reclamação EMEL</t>
  </si>
  <si>
    <t>b074c06f-3706-f011-8100-0050568a3c94</t>
  </si>
  <si>
    <t>CML-950864-W8D5</t>
  </si>
  <si>
    <t>Reclamação sobre o presidente</t>
  </si>
  <si>
    <t>a5c7b421-3906-f011-8100-0050568a3c94</t>
  </si>
  <si>
    <t>CML-950871-V1X9</t>
  </si>
  <si>
    <t>Mais fiscalização na zona do bairro Alto.</t>
  </si>
  <si>
    <t>b388a2a7-3b06-f011-8100-0050568a3c94</t>
  </si>
  <si>
    <t>CML-950876-W2Z6</t>
  </si>
  <si>
    <t>indignação sobre a proibição de animais de estimação no Parque Recreativo do Alvito</t>
  </si>
  <si>
    <t>22033807-4006-f011-8100-0050568a3c94</t>
  </si>
  <si>
    <t>CML-950885-Q2P4</t>
  </si>
  <si>
    <t>Parque fechado - Dez 2024</t>
  </si>
  <si>
    <t>55c1c264-4106-f011-8100-0050568a3c94</t>
  </si>
  <si>
    <t>CML-950892-S8G4</t>
  </si>
  <si>
    <t>Viatura Rebocada - Nov 2022</t>
  </si>
  <si>
    <t>33dc0176-4906-f011-8100-0050568a3c94</t>
  </si>
  <si>
    <t>CML-950921-C9R1</t>
  </si>
  <si>
    <t>Demora na resposta do serviço 4324/OTR/2024</t>
  </si>
  <si>
    <t>2ea8d605-4b06-f011-8100-0050568a3c94</t>
  </si>
  <si>
    <t>CML-950924-K4P3</t>
  </si>
  <si>
    <t>Infiltrações no interior da habitação situada na Rua Luis Cristino da Silva lote 207 4° esquerdo.</t>
  </si>
  <si>
    <t>ea3e7c91-4b06-f011-8100-0050568a3c94</t>
  </si>
  <si>
    <t>CML-950926-F0T8</t>
  </si>
  <si>
    <t>Registo de  cidadão da União Europeia - emissão de certificado</t>
  </si>
  <si>
    <t>Impossibilidade de emissão</t>
  </si>
  <si>
    <t>b34d1b19-5606-f011-8100-0050568a3c94</t>
  </si>
  <si>
    <t>CML-950948-L7J5</t>
  </si>
  <si>
    <t>c893e9ed-5c06-f011-8100-0050568a3c94</t>
  </si>
  <si>
    <t>CML-950957-Z3N0</t>
  </si>
  <si>
    <t>Estacionamentos reservados</t>
  </si>
  <si>
    <t>d41d12bc-5e06-f011-8100-0050568a3c94</t>
  </si>
  <si>
    <t>CML-950959-P1V3</t>
  </si>
  <si>
    <t>Infiltração em habitação municipal - Praça José Fontana,4-4B</t>
  </si>
  <si>
    <t>6ee490c3-6006-f011-8100-0050568a3c94</t>
  </si>
  <si>
    <t>CML-950963-R4G4</t>
  </si>
  <si>
    <t>b79504c8-6106-f011-8100-0050568a3c94</t>
  </si>
  <si>
    <t>CML-950967-F7Q4</t>
  </si>
  <si>
    <t>Campo de jogos alagado na Escola Básica de Carnide. Sugere alargamento do diâmetro dos canais de escoamento.</t>
  </si>
  <si>
    <t>64c795d3-6206-f011-8100-0050568a3c94</t>
  </si>
  <si>
    <t>CML-950973-H3F1</t>
  </si>
  <si>
    <t>Alteração do pavimento do jardim do GEO.</t>
  </si>
  <si>
    <t>69a2db6b-6506-f011-8100-0050568a3c94</t>
  </si>
  <si>
    <t>CML-950982-Q4F5</t>
  </si>
  <si>
    <t>Má conduta por parte do funcionário com a viatura Peugeot com a matricula AJ-39-XS</t>
  </si>
  <si>
    <t>51b70bc6-6606-f011-8100-0050568a3c94</t>
  </si>
  <si>
    <t>CML-950989-C8L5</t>
  </si>
  <si>
    <t>Presença de pessoa sem abrigo à prédio rua Carlos José Barreiros 12
.</t>
  </si>
  <si>
    <t>27367f55-6a06-f011-8100-0050568a3c94</t>
  </si>
  <si>
    <t>CML-950999-P6S0</t>
  </si>
  <si>
    <t>infiltração na casa de banho do apartamento na Avenida Mouzinho de Albuquerque 65 r/c Dto.</t>
  </si>
  <si>
    <t>f0136535-6f06-f011-8100-0050568a3c94</t>
  </si>
  <si>
    <t>CML-951013-J5R2</t>
  </si>
  <si>
    <t>Recolha de portas- ausência de resposta</t>
  </si>
  <si>
    <t>be6b8b72-7006-f011-8100-0050568a3c94</t>
  </si>
  <si>
    <t>CML-951020-T4P0</t>
  </si>
  <si>
    <t>Elogio à funcionária Fátima António pela simpatia e profissionalismo demonstrado.</t>
  </si>
  <si>
    <t>9b69c361-7206-f011-8100-0050568a3c94</t>
  </si>
  <si>
    <t>CML-951030-K8P2</t>
  </si>
  <si>
    <t>Demora na resposta do serviço - CML-947244-B9Z8</t>
  </si>
  <si>
    <t>10124716-8506-f011-8100-0050568a3c94</t>
  </si>
  <si>
    <t>CML-951079-M1Y7</t>
  </si>
  <si>
    <t>Atendimento prestado na LCS.</t>
  </si>
  <si>
    <t>75987f1f-a408-f011-8100-0050568a3c94</t>
  </si>
  <si>
    <t>CML-951201-Z5Z6</t>
  </si>
  <si>
    <t>Pedido de Instalação de Mais Carregadores para Veículos Elétricos – Rua Professor Prado Coelho</t>
  </si>
  <si>
    <t>9c4de1a7-a808-f011-8100-0050568a3c94</t>
  </si>
  <si>
    <t>CML-951216-J7D0</t>
  </si>
  <si>
    <t>Desratização - Praceta da Rua Professor Prado Coelho</t>
  </si>
  <si>
    <t>ec2a8397-a908-f011-8100-0050568a3c94</t>
  </si>
  <si>
    <t>CML-951218-H5Z8</t>
  </si>
  <si>
    <t>sarjetas sem tampa - rua engenheiro cunha leal</t>
  </si>
  <si>
    <t>a4a5c1a7-b808-f011-8100-0050568a3c94</t>
  </si>
  <si>
    <t>CML-951260-R1R0</t>
  </si>
  <si>
    <t>Demora na resposta do serviço-CML-948807-S2W0</t>
  </si>
  <si>
    <t>f7c9297e-bd08-f011-8100-0050568a3c94</t>
  </si>
  <si>
    <t>CML-951276-D5Z8</t>
  </si>
  <si>
    <t>Circulação em contramão</t>
  </si>
  <si>
    <t>c891f5c0-be08-f011-8100-0050568a3c94</t>
  </si>
  <si>
    <t>CML-951280-W9S5</t>
  </si>
  <si>
    <t>abate de jacarandás na Avenida 5 Outubro</t>
  </si>
  <si>
    <t>DMAEVCE\DEV\DMREV</t>
  </si>
  <si>
    <t>92d71cd2-c408-f011-8100-0050568a3c94</t>
  </si>
  <si>
    <t>CML-951298-W1Y0</t>
  </si>
  <si>
    <t>Resíduos na via pública.</t>
  </si>
  <si>
    <t>c5491dce-c508-f011-8100-0050568a3c94</t>
  </si>
  <si>
    <t>CML-951300-P5Y7</t>
  </si>
  <si>
    <t>Indignação pelo planeado abate de árvores na avenida 5 de outubro.</t>
  </si>
  <si>
    <t>ca1ec427-c908-f011-8100-0050568a3c94</t>
  </si>
  <si>
    <t>CML-951305-J7S5</t>
  </si>
  <si>
    <t>Conduta Inaceitável de Funcionário no Parque Infantil e Juvenil – Quinta de Santo António</t>
  </si>
  <si>
    <t>3c49bb8f-ca08-f011-8100-0050568a3c94</t>
  </si>
  <si>
    <t>CML-951311-P1Q9</t>
  </si>
  <si>
    <t>Estacionamento</t>
  </si>
  <si>
    <t>8ecaf6e0-cb08-f011-8100-0050568a3c94</t>
  </si>
  <si>
    <t>CML-951316-J3X0</t>
  </si>
  <si>
    <t>Corte de árvores na Rua Jaime Lopes Dias e na Rua André de Gouveia no Lumiar.</t>
  </si>
  <si>
    <t>156720f7-cd08-f011-8100-0050568a3c94</t>
  </si>
  <si>
    <t>CML-951321-N1L7</t>
  </si>
  <si>
    <t>Replantação de Árvores e Arbustos – Rua Professor Prado Coelho, Telheiras</t>
  </si>
  <si>
    <t>37b2676b-cf08-f011-8100-0050568a3c94</t>
  </si>
  <si>
    <t>CML-951325-G5T2</t>
  </si>
  <si>
    <t>Tempo de espera autocarro 760</t>
  </si>
  <si>
    <t>d5312d90-d008-f011-8100-0050568a3c94</t>
  </si>
  <si>
    <t>CML-951329-Q1W2</t>
  </si>
  <si>
    <t>Falta de despejo contentor papel.</t>
  </si>
  <si>
    <t>73605cab-5209-f011-8100-0050568a3c94</t>
  </si>
  <si>
    <t>CML-951401-T1H8</t>
  </si>
  <si>
    <t>Ola,
Saco com lixo aberto perto do 25 da Av Duque D Ávila</t>
  </si>
  <si>
    <t>b85f0faf-5509-f011-8100-0050568a3c94</t>
  </si>
  <si>
    <t>CML-951404-K5F5</t>
  </si>
  <si>
    <t>sacos e outros lixos no chão no ecoponto perto do 73 da Visconde de Santarém</t>
  </si>
  <si>
    <t>35598e93-5609-f011-8100-0050568a3c94</t>
  </si>
  <si>
    <t>zLQhj5fY6eBwZsGO2PfBET8BlD4HeiLbTxzhgxbQdbRKi3tMRFWYgUg/v7MJXN0JlBzxWaRr1xZ6X+gRUQFE0Q==</t>
  </si>
  <si>
    <t>CML-951407-J1R3</t>
  </si>
  <si>
    <t>LIXOS NA ZONA DO 42, 47 E 51 DA RUA ILHA TERCEIRA, NO 17,</t>
  </si>
  <si>
    <t>93ff7a38-5809-f011-8100-0050568a3c94</t>
  </si>
  <si>
    <t>CML-951408-K9H3</t>
  </si>
  <si>
    <t>ARRANJO DO CANDEEIRO NO 25 DA RUA ILHA TERCEIRA</t>
  </si>
  <si>
    <t>50771a24-5909-f011-8100-0050568a3c94</t>
  </si>
  <si>
    <t>CML-951411-M4J8</t>
  </si>
  <si>
    <t>arranjar as chapas soltas na rua Álvares Fagundes em frente ao n 3</t>
  </si>
  <si>
    <t>1f46e343-5f09-f011-8100-0050568a3c94</t>
  </si>
  <si>
    <t>CML-951422-M4K1</t>
  </si>
  <si>
    <t>tuktuk</t>
  </si>
  <si>
    <t>63851eeb-6009-f011-8100-0050568a3c94</t>
  </si>
  <si>
    <t>CML-951426-J4H2</t>
  </si>
  <si>
    <t>Grafitis do bebedouro perto do 8 da Duque D Ávila. Dificuldade na aplicação Na minha rua.</t>
  </si>
  <si>
    <t>a90cf90e-6209-f011-8100-0050568a3c94</t>
  </si>
  <si>
    <t>CML-951430-R8V8</t>
  </si>
  <si>
    <t>bbe1effb-6509-f011-8100-0050568a3c94</t>
  </si>
  <si>
    <t>e3rOYZ3+60jtmwWCI7M8mHcwz5UlR+OV79EEYqwcSGYubuZMZjAfMbq6NrLhgJNi0k+mD+M29SrtXpI7nqORYQ==</t>
  </si>
  <si>
    <t>CML-951443-S8B3</t>
  </si>
  <si>
    <t>Insistência do pedido OCO/159316/2024</t>
  </si>
  <si>
    <t>DMMC\DS</t>
  </si>
  <si>
    <t>4f18841d-6609-f011-8100-0050568a3c94</t>
  </si>
  <si>
    <t>CML-951445-T0S9</t>
  </si>
  <si>
    <t>falta de respeito pelo funcionário conduzia a viatura no dia 23/03/2025 domingo pelas 13:44 com a matrícula BF-94-MD</t>
  </si>
  <si>
    <t>c925e347-6809-f011-8100-0050568a3c94</t>
  </si>
  <si>
    <t>CML-951454-W6M8</t>
  </si>
  <si>
    <t>Falta de estacionamento</t>
  </si>
  <si>
    <t>cec93d7a-6909-f011-8100-0050568a3c94</t>
  </si>
  <si>
    <t>CML-951457-G4H8</t>
  </si>
  <si>
    <t>Iluminação - RUA DA LOJA DO NUNO GAMA</t>
  </si>
  <si>
    <t>95310740-6a09-f011-8100-0050568a3c94</t>
  </si>
  <si>
    <t>CML-951462-L7P4</t>
  </si>
  <si>
    <t>Preocupação e desapontamento relativamente aos planos para a Avenida das Árvores na 5 de Outubro.</t>
  </si>
  <si>
    <t>1a8facd1-6a09-f011-8100-0050568a3c94</t>
  </si>
  <si>
    <t>CML-951467-L1Y5</t>
  </si>
  <si>
    <t>reclamação sobre comportamento da PM</t>
  </si>
  <si>
    <t>9328d1e5-6a09-f011-8100-0050568a3c94</t>
  </si>
  <si>
    <t>CML-951469-D4X6</t>
  </si>
  <si>
    <t>corte de jacarandás na 5 de Outubro</t>
  </si>
  <si>
    <t>5ea63a0b-6c09-f011-8100-0050568a3c94</t>
  </si>
  <si>
    <t>CML-951476-K5G3</t>
  </si>
  <si>
    <t>quase atropelada por motoristas de serviços de entregas de comida que usam o passeio</t>
  </si>
  <si>
    <t>75b5dbe2-6c09-f011-8100-0050568a3c94</t>
  </si>
  <si>
    <t>CML-951477-L9G0</t>
  </si>
  <si>
    <t>Alcatrão com buracos e existência de ervas na Rua José Estevão.</t>
  </si>
  <si>
    <t>10bfb9ad-6d09-f011-8100-0050568a3c94</t>
  </si>
  <si>
    <t>CML-951482-S4D2</t>
  </si>
  <si>
    <t>pedido CML-918637-T2L8 está a decorrer desde Setembro do ano passado e ainda não foi emitido</t>
  </si>
  <si>
    <t>c36d6449-6e09-f011-8100-0050568a3c94</t>
  </si>
  <si>
    <t>CML-951485-M3N4</t>
  </si>
  <si>
    <t>Esclarecimento sobre o Processo n.º 809/POL/2022
Informação nº 19046/INF/DMURB_DepAGU_DivGUCAL/GESTURBE/2023</t>
  </si>
  <si>
    <t>eed68612-7009-f011-8100-0050568a3c94</t>
  </si>
  <si>
    <t>CML-951492-X7M6</t>
  </si>
  <si>
    <t>Sinal a cair em frente ao 17 da rua Ilha Terceira</t>
  </si>
  <si>
    <t>e969cfdf-7109-f011-8100-0050568a3c94</t>
  </si>
  <si>
    <t>CML-951497-Y9F2</t>
  </si>
  <si>
    <t>pedido CML-930880-C0V0 está a decorrer desde novembro de 2024</t>
  </si>
  <si>
    <t>00596807-7209-f011-8100-0050568a3c94</t>
  </si>
  <si>
    <t>CML-951498-D0X6</t>
  </si>
  <si>
    <t>Reabilitação do sinal de trânsito na rua do Salvador.</t>
  </si>
  <si>
    <t>07829e77-7309-f011-8100-0050568a3c94</t>
  </si>
  <si>
    <t>CML-951501-X9F8</t>
  </si>
  <si>
    <t>Circulação interrompida devido a obra na Rua Diogo do Couto.</t>
  </si>
  <si>
    <t>0194e6d6-7309-f011-8100-0050568a3c94</t>
  </si>
  <si>
    <t>CML-951502-G1Q7</t>
  </si>
  <si>
    <t>Candeeiros apagado</t>
  </si>
  <si>
    <t>e40be50e-7509-f011-8100-0050568a3c94</t>
  </si>
  <si>
    <t>CML-951505-C2G6</t>
  </si>
  <si>
    <t>Utilizador da Biblioteca Palácio das Galveias com comportamento agressivo.</t>
  </si>
  <si>
    <t>DMC</t>
  </si>
  <si>
    <t>8ed9f3d7-7909-f011-8100-0050568a3c94</t>
  </si>
  <si>
    <t>CML-951515-Q0F6</t>
  </si>
  <si>
    <t>Viatura bloqueada - Nov 2024</t>
  </si>
  <si>
    <t>01528cac-7d09-f011-8100-0050568a3c94</t>
  </si>
  <si>
    <t>CML-951522-L7X1</t>
  </si>
  <si>
    <t>Elogio a António Ferreira e Inês Barreto</t>
  </si>
  <si>
    <t>fd3f2bd8-8309-f011-8100-0050568a3c94</t>
  </si>
  <si>
    <t>CML-951538-F3N5</t>
  </si>
  <si>
    <t>rotunda Nelson Mandela (Alta do Lumiar) bloqueada por arvore caida</t>
  </si>
  <si>
    <t>15ee0c44-8409-f011-8100-0050568a3c94</t>
  </si>
  <si>
    <t>CML-951543-L9Q0</t>
  </si>
  <si>
    <t>Elogio a Sofia Henriques</t>
  </si>
  <si>
    <t>47678ae6-8409-f011-8100-0050568a3c94</t>
  </si>
  <si>
    <t>CML-951547-P7S0</t>
  </si>
  <si>
    <t>Falta de sinalização</t>
  </si>
  <si>
    <t>bfd05141-8509-f011-8100-0050568a3c94</t>
  </si>
  <si>
    <t>CML-951549-H1F6</t>
  </si>
  <si>
    <t>04bb7132-8809-f011-8100-0050568a3c94</t>
  </si>
  <si>
    <t>CML-951567-Q1V2</t>
  </si>
  <si>
    <t>Informação incorreta por parte do funcionário Francisco Cruz.</t>
  </si>
  <si>
    <t>7707d6e1-8809-f011-8100-0050568a3c94</t>
  </si>
  <si>
    <t>CML-951568-B6P0</t>
  </si>
  <si>
    <t>OCO/164216/2024 - Insistência</t>
  </si>
  <si>
    <t>d0b58fa8-9309-f011-8100-0050568a3c94</t>
  </si>
  <si>
    <t>CML-951595-Q2T1</t>
  </si>
  <si>
    <t>Obra na rua de Entrecampos, 40, r/c direito.</t>
  </si>
  <si>
    <t>8d8a26b9-9409-f011-8100-0050568a3c94</t>
  </si>
  <si>
    <t>CML-951597-G9P9</t>
  </si>
  <si>
    <t>Policiamento na Infante D. Henrique junto à estação de Sta. Apolónia.</t>
  </si>
  <si>
    <t>0b89d8ea-9509-f011-8100-0050568a3c94</t>
  </si>
  <si>
    <t>CML-951603-N6B0</t>
  </si>
  <si>
    <t>2b47d10c-9909-f011-8100-0050568a3c94</t>
  </si>
  <si>
    <t>CML-951614-F0W6</t>
  </si>
  <si>
    <t>Tempo de espera (linha de apoio, nº de funcionário, nº de caixas).</t>
  </si>
  <si>
    <t>4130d023-9909-f011-8100-0050568a3c94</t>
  </si>
  <si>
    <t>CML-951615-Q7L3</t>
  </si>
  <si>
    <t>Serviço reclamado - Gabinete Lisboa Apoia+ - Loja Lisboa Baixa. A técnica do Gabinete Apoia + não compareceu ao agendamento que estava marcado.</t>
  </si>
  <si>
    <t>8461b809-aa09-f011-8100-0050568a3c94</t>
  </si>
  <si>
    <t>CML-951649-R5G4</t>
  </si>
  <si>
    <t>Elogio à funcionária Fátiam Lapa pelo profissionalismo, eficiência, rapidez, simpatia e disponibilidade demonstrada.</t>
  </si>
  <si>
    <t>ad3d5262-290a-f011-8100-0050568a3c94</t>
  </si>
  <si>
    <t>CML-951688-S1Z6</t>
  </si>
  <si>
    <t>Deposição indevida de resíduos.</t>
  </si>
  <si>
    <t>ce1b1809-2b0a-f011-8100-0050568a3c94</t>
  </si>
  <si>
    <t>CML-951695-G5D5</t>
  </si>
  <si>
    <t>Demora da obra, e consequente retirada dos taipais, do elevador da estação das Picoas.</t>
  </si>
  <si>
    <t>0cb01c6c-2f0a-f011-8100-0050568a3c94</t>
  </si>
  <si>
    <t>CML-951713-G5H0</t>
  </si>
  <si>
    <t>2e5944e2-370a-f011-8100-0050568a3c94</t>
  </si>
  <si>
    <t>CML-951757-D4P1</t>
  </si>
  <si>
    <t>Quiosques em espaços verdes</t>
  </si>
  <si>
    <t>Quiosque fechado - jardim do tonel</t>
  </si>
  <si>
    <t>97821cde-390a-f011-8100-0050568a3c94</t>
  </si>
  <si>
    <t>CML-951767-W3V0</t>
  </si>
  <si>
    <t>Elogia a Ana Paula Santos e Pedro Dias</t>
  </si>
  <si>
    <t>f2d2b010-3a0a-f011-8100-0050568a3c94</t>
  </si>
  <si>
    <t>CML-951771-K4V5</t>
  </si>
  <si>
    <t>Travessa de Santos,7 2, venho fazendo pedidos de recolha dos contentores de lixo e também a limpeza da travessa</t>
  </si>
  <si>
    <t>ceb0da20-3b0a-f011-8100-0050568a3c94</t>
  </si>
  <si>
    <t>CML-951779-S4L4</t>
  </si>
  <si>
    <t>abate dos jacarandas</t>
  </si>
  <si>
    <t>aa5b45fc-3b0a-f011-8100-0050568a3c94</t>
  </si>
  <si>
    <t>CML-951783-G0W8</t>
  </si>
  <si>
    <t>Falta de segurança</t>
  </si>
  <si>
    <t>10501100-3d0a-f011-8100-0050568a3c94</t>
  </si>
  <si>
    <t>CML-951788-V8S8</t>
  </si>
  <si>
    <t>26e6d42f-440a-f011-8100-0050568a3c94</t>
  </si>
  <si>
    <t>CML-951804-L8L8</t>
  </si>
  <si>
    <t>Av Duque de Loulé precisa urgentemente de lombas nas passadeiras</t>
  </si>
  <si>
    <t>1c57e739-450a-f011-8100-0050568a3c94</t>
  </si>
  <si>
    <t>CML-951805-Q3T2</t>
  </si>
  <si>
    <t>Contentores cheios na Visconde de Santarém</t>
  </si>
  <si>
    <t>3fa0b99e-4f0a-f011-8100-0050568a3c94</t>
  </si>
  <si>
    <t>CML-951822-X9F5</t>
  </si>
  <si>
    <t>Obra na Rua Coronel Ribeiro Viana</t>
  </si>
  <si>
    <t>8120b839-540a-f011-8100-0050568a3c94</t>
  </si>
  <si>
    <t>CML-951828-D9N8</t>
  </si>
  <si>
    <t>LxCras - Centro de Recuperação de Animais Silvestres</t>
  </si>
  <si>
    <t>Javalis em Monsanto</t>
  </si>
  <si>
    <t>DMAEVCE\DAEAC\DGPFMSA</t>
  </si>
  <si>
    <t>f2ba728d-550a-f011-8100-0050568a3c94</t>
  </si>
  <si>
    <t>CML-951832-J2F0</t>
  </si>
  <si>
    <t>Colocar papeleira - 84 da rua dos Açores</t>
  </si>
  <si>
    <t>716e46a2-570a-f011-8100-0050568a3c94</t>
  </si>
  <si>
    <t>CML-951837-N5B7</t>
  </si>
  <si>
    <t>Reclamação relativa ao atendimento ou falta dele, por parte da secção de mobilidade.</t>
  </si>
  <si>
    <t>051a238d-580a-f011-8100-0050568a3c94</t>
  </si>
  <si>
    <t>CML-951838-W6N6</t>
  </si>
  <si>
    <t>Banco na Av da Republica em frente ao Galeto.</t>
  </si>
  <si>
    <t>b7bb644f-5c0a-f011-8100-0050568a3c94</t>
  </si>
  <si>
    <t>CML-951847-G3V7</t>
  </si>
  <si>
    <t>Supressão parcial de uma das vias (no sentido Av Padre Cruz / Alameda das Linhas de Torres).</t>
  </si>
  <si>
    <t>6e1a7f36-5f0a-f011-8100-0050568a3c94</t>
  </si>
  <si>
    <t>CML-951853-T6D2</t>
  </si>
  <si>
    <t>Atendimento prestado na LLS.</t>
  </si>
  <si>
    <t>f7310cc7-790a-f011-8100-0050568a3c94</t>
  </si>
  <si>
    <t>CML-951910-W1Y7</t>
  </si>
  <si>
    <t>5543eed0-e50a-f011-8100-0050568a3c94</t>
  </si>
  <si>
    <t>CML-951934-B4L9</t>
  </si>
  <si>
    <t>Elogio a Daniela Amaro, Lina e Licélia</t>
  </si>
  <si>
    <t>17d132f8-e80a-f011-8100-0050568a3c94</t>
  </si>
  <si>
    <t>CML-951937-M2S6</t>
  </si>
  <si>
    <t>Senhas virtuais</t>
  </si>
  <si>
    <t>Cores do painel de chamada de senhas</t>
  </si>
  <si>
    <t>84cea91b-ec0a-f011-8100-0050568a3c94</t>
  </si>
  <si>
    <t>CML-951941-L6Q4</t>
  </si>
  <si>
    <t>Execução fiscal</t>
  </si>
  <si>
    <t>Sobre  OF/262/DRO/DC/DMF/CML/25</t>
  </si>
  <si>
    <t>DMF\DC\DRO</t>
  </si>
  <si>
    <t>b9ccab11-f50a-f011-8100-0050568a3c94</t>
  </si>
  <si>
    <t>CML-951956-Q8B0</t>
  </si>
  <si>
    <t>Vistoria - comprovação do estado de conservação de imóvel</t>
  </si>
  <si>
    <t>Análise do Processo nº 754/DOC/2025</t>
  </si>
  <si>
    <t>8f07cbc0-f80a-f011-8100-0050568a3c94</t>
  </si>
  <si>
    <t>CML-951968-N6V5</t>
  </si>
  <si>
    <t>Lixo - rua Vila de Catió, Olivais</t>
  </si>
  <si>
    <t>03541a0a-f90a-f011-8100-0050568a3c94</t>
  </si>
  <si>
    <t>CML-951969-W7D0</t>
  </si>
  <si>
    <t>Buracos na calçada ao longo de toda a Rua Augusta.</t>
  </si>
  <si>
    <t>27ba5d55-f90a-f011-8100-0050568a3c94</t>
  </si>
  <si>
    <t>CML-951971-Z9W1</t>
  </si>
  <si>
    <t>Papeleira cheia de grafitis para remover perto(ou em frente) do 36 da rua Visconde de Santarém</t>
  </si>
  <si>
    <t>2b8da3b6-fa0a-f011-8100-0050568a3c94</t>
  </si>
  <si>
    <t>CML-951977-Y7F0</t>
  </si>
  <si>
    <t>Parque infantil "inacabado"</t>
  </si>
  <si>
    <t>5dc64a8d-fd0a-f011-8100-0050568a3c94</t>
  </si>
  <si>
    <t>CML-951984-D0K1</t>
  </si>
  <si>
    <t>buraco aberto para boca de incêndio.</t>
  </si>
  <si>
    <t>460d547a-ff0a-f011-8100-0050568a3c94</t>
  </si>
  <si>
    <t>CML-951990-X3C2</t>
  </si>
  <si>
    <t>Grafitei em caixa de correio</t>
  </si>
  <si>
    <t>89125659-080b-f011-8100-0050568a3c94</t>
  </si>
  <si>
    <t>CML-952012-M2H0</t>
  </si>
  <si>
    <t>Caixotes do lixo</t>
  </si>
  <si>
    <t>3777a787-0b0b-f011-8100-0050568a3c94</t>
  </si>
  <si>
    <t>CML-952018-Y5S3</t>
  </si>
  <si>
    <t>Colocação de Oleão</t>
  </si>
  <si>
    <t>688e76cc-1a0b-f011-8100-0050568a3c94</t>
  </si>
  <si>
    <t>CML-952047-W0R8</t>
  </si>
  <si>
    <t>Lixo em volta de ecopontos</t>
  </si>
  <si>
    <t>1f12aba8-1b0b-f011-8100-0050568a3c94</t>
  </si>
  <si>
    <t>CML-952049-S9Z0</t>
  </si>
  <si>
    <t>ff8fd293-1c0b-f011-8100-0050568a3c94</t>
  </si>
  <si>
    <t>CML-952050-H8F2</t>
  </si>
  <si>
    <t>Elogio à Intervenção do Sr. Vereador Pedro Anastácio.</t>
  </si>
  <si>
    <t>11bdbdb6-1e0b-f011-8100-0050568a3c94</t>
  </si>
  <si>
    <t>CML-952061-X9P2</t>
  </si>
  <si>
    <t>f5618f5d-280b-f011-8100-0050568a3c94</t>
  </si>
  <si>
    <t>CML-952096-B3L7</t>
  </si>
  <si>
    <t>Implementação de Zona de Estacionamento Exclusiva para Residentes – Avenida João Crisóstomo.</t>
  </si>
  <si>
    <t>674be193-b10b-f011-8100-0050568a3c94</t>
  </si>
  <si>
    <t>CML-952186-X9V2</t>
  </si>
  <si>
    <t>Demora na resposta do serviço OCO/31363/2025 dia 06-03-2025
OCO/40350/2025 dia 24-03-2025
OCO/42549/2025 dia 26-03-2025</t>
  </si>
  <si>
    <t>e507b4bc-b40b-f011-8100-0050568a3c94</t>
  </si>
  <si>
    <t>CML-952193-Q1X9</t>
  </si>
  <si>
    <t>Falta de segurança trotinetes</t>
  </si>
  <si>
    <t>397e8acb-b60b-f011-8100-0050568a3c94</t>
  </si>
  <si>
    <t>CML-952194-M7K0</t>
  </si>
  <si>
    <t>Demora na resposta do serviço - cópia da certidão de licença CML-944590-W2H5</t>
  </si>
  <si>
    <t>2a660107-bc0b-f011-8100-0050568a3c94</t>
  </si>
  <si>
    <t>CML-952202-C0T5</t>
  </si>
  <si>
    <t>Abate dos jacarandás da Av 5 de Outubro</t>
  </si>
  <si>
    <t>441d5b18-d70b-f011-8100-0050568a3c94</t>
  </si>
  <si>
    <t>CML-952256-J4W9</t>
  </si>
  <si>
    <t>Parquímetro - Jun 2024</t>
  </si>
  <si>
    <t>b604adef-df0b-f011-8100-0050568a3c94</t>
  </si>
  <si>
    <t>CML-952275-K4R5</t>
  </si>
  <si>
    <t>Prostituição</t>
  </si>
  <si>
    <t>afa6f262-e00b-f011-8100-0050568a3c94</t>
  </si>
  <si>
    <t>CML-952277-H6F0</t>
  </si>
  <si>
    <t>Valor da taxa municipal turística.</t>
  </si>
  <si>
    <t>e57d1d46-e30b-f011-8100-0050568a3c94</t>
  </si>
  <si>
    <t>CML-952281-X9T6</t>
  </si>
  <si>
    <t>f6dde1e9-050e-f011-8100-0050568a3c94</t>
  </si>
  <si>
    <t>CML-952415-M2N3</t>
  </si>
  <si>
    <t>Multa - Maio 2024</t>
  </si>
  <si>
    <t>be2dccea-070e-f011-8100-0050568a3c94</t>
  </si>
  <si>
    <t>CML-952418-F7Q5</t>
  </si>
  <si>
    <t>Multa - Dez 2024</t>
  </si>
  <si>
    <t>b38cc236-0c0e-f011-8100-0050568a3c94</t>
  </si>
  <si>
    <t>CML-952425-T7L8</t>
  </si>
  <si>
    <t>c9aea51e-0d0e-f011-8100-0050568a3c94</t>
  </si>
  <si>
    <t>CML-952428-L8L7</t>
  </si>
  <si>
    <t>e7ee7f6b-160e-f011-8100-0050568a3c94</t>
  </si>
  <si>
    <t>CML-952452-F6K9</t>
  </si>
  <si>
    <t>42 da rua Ilha Terceira está cheia de lixo no chão e com caixotes já na rua</t>
  </si>
  <si>
    <t>559fc1fd-180e-f011-8100-0050568a3c94</t>
  </si>
  <si>
    <t>CML-952459-C6Q4</t>
  </si>
  <si>
    <t>Manutenção das matas de Monsanto</t>
  </si>
  <si>
    <t>be6ca8d7-1e0e-f011-8100-0050568a3c94</t>
  </si>
  <si>
    <t>CML-952474-B6G7</t>
  </si>
  <si>
    <t>Falta de recolha de resíduos junto ao ecoponto perto do 129 da rua de Dona Estefânia.</t>
  </si>
  <si>
    <t>ba7ba379-1f0e-f011-8100-0050568a3c94</t>
  </si>
  <si>
    <t>CML-952477-C4V4</t>
  </si>
  <si>
    <t>Reestruturação do estacionamento</t>
  </si>
  <si>
    <t>cad1e21a-2f0e-f011-8100-0050568a3c94</t>
  </si>
  <si>
    <t>CML-952508-D0X3</t>
  </si>
  <si>
    <t>Falta de limpeza na Rua Ilha Terceira.</t>
  </si>
  <si>
    <t>5050c7db-2f0e-f011-8100-0050568a3c94</t>
  </si>
  <si>
    <t>CML-952510-D4L2</t>
  </si>
  <si>
    <t>Sem encaminhamento. Linguagem imprópria.</t>
  </si>
  <si>
    <t>6f7ee6f6-310e-f011-8100-0050568a3c94</t>
  </si>
  <si>
    <t>CML-952512-Y9Q3</t>
  </si>
  <si>
    <t>App da Gira-Bicicletas de Lisboa da Emel funciona muito mal.</t>
  </si>
  <si>
    <t>2653cf3a-460e-f011-8100-0050568a3c94</t>
  </si>
  <si>
    <t>CML-952577-D1B7</t>
  </si>
  <si>
    <t>Horários dos autocarros</t>
  </si>
  <si>
    <t>f06ce878-ca0e-f011-8100-0050568a3c94</t>
  </si>
  <si>
    <t>TNHmoXwfTSoy0hqmf1oNpQvzm9J8shSPKKO1sdeh4QrI0PX0sjqhVpVtCRf2UefvZq29MIyAO/dEpn0er7fczQ==</t>
  </si>
  <si>
    <t>CML-952651-M1H3</t>
  </si>
  <si>
    <t>Condicionamentos sem aviso devido a corrida</t>
  </si>
  <si>
    <t>6d0a9fcd-d50e-f011-8100-0050568a3c94</t>
  </si>
  <si>
    <t>EzIlwXBwhIGDe/hgffM5cLB+RGaT9UIEyrVeWUyZnYfxtoskKhR6Js9K950VkGB2fYXjH15nqqxDH5UQUlpPmA==</t>
  </si>
  <si>
    <t>CML-952659-Z1Q1</t>
  </si>
  <si>
    <t>Corte de ervas na rotunda</t>
  </si>
  <si>
    <t>c700876e-da0e-f011-8100-0050568a3c94</t>
  </si>
  <si>
    <t>gdufky+67kOkTTMWlfK8dA5DY9lwHRMj+LomIWgSAj//y3oGNB8Ha/PcBSaeJkuwm0HHju0zgxiPc8+CVgd13Q==</t>
  </si>
  <si>
    <t>CML-952666-R5Z2</t>
  </si>
  <si>
    <t>Campanha contra sinistros</t>
  </si>
  <si>
    <t>SG\DAOSM\DACM</t>
  </si>
  <si>
    <t>0c09f70f-dc0e-f011-8100-0050568a3c94</t>
  </si>
  <si>
    <t>vs+Q1Php4bSgsZuNOejMNE8JqhSFqdbp+Zcrd0O0RVxNpCya1myu3veOfSQnIDzyAggeapZ2v0dKiVMONlQa5g==</t>
  </si>
  <si>
    <t>CML-952668-R2H0</t>
  </si>
  <si>
    <t>Atividade económica</t>
  </si>
  <si>
    <t>Negligências que são compridas com os tuk-tuks.</t>
  </si>
  <si>
    <t>15f94438-e30e-f011-8100-0050568a3c94</t>
  </si>
  <si>
    <t>5DK3DuwzlQMTVjkdwGYzGtrx5n6wJHgYMeZdQtPQARp6FMq0QO5kPB0DM35Z3og44dH+U1pZtCqdSjwTbiP8wg==</t>
  </si>
  <si>
    <t>CML-952683-N3H2</t>
  </si>
  <si>
    <t>Preço de serviço</t>
  </si>
  <si>
    <t>OLIVAIS</t>
  </si>
  <si>
    <t>12705563-e40e-f011-8100-0050568a3c94</t>
  </si>
  <si>
    <t>FGjZy0LFzDiL1THDXXLVWqOj8B3VAYzk5yJh7Y4Wkl6ygtAzH6IFYs42jmuOdtBaCLTtbeNQg3bbM6va1BRtng==</t>
  </si>
  <si>
    <t>CML-952689-V9F9</t>
  </si>
  <si>
    <t>Horário do parque do Alto da Serafina</t>
  </si>
  <si>
    <t>abaa4e7d-e60e-f011-8100-0050568a3c94</t>
  </si>
  <si>
    <t>CEHmG6XLwWGbnZVAXnKSxWYowORAb2O3Xkn3oDERTlNeubgbXVYjz2JWU5G6RnY2gB2O9XRVdFq8jiNoNonlvg==</t>
  </si>
  <si>
    <t>CML-952694-Y6T6</t>
  </si>
  <si>
    <t>Buraco e pneu furado</t>
  </si>
  <si>
    <t>363be97b-e90e-f011-8100-0050568a3c94</t>
  </si>
  <si>
    <t>G7/XkbKw/+lmjYgO5uTxJZGhnObmhNxZbEm/kN555KQ2wJl+rkSrOEN6p678u3RveSFbosZghIrYYMb2IRLSvg==</t>
  </si>
  <si>
    <t>CML-952704-S0L4</t>
  </si>
  <si>
    <t>Buraco no meio da rua Poeta Milton.</t>
  </si>
  <si>
    <t>a46230e9-e90e-f011-8100-0050568a3c94</t>
  </si>
  <si>
    <t>3hr/oKI3c5qzuLvYYOiSmrGJ065Ylanxqb757Us1JNJbBuI4775bf2Q9DHy7lUSBwBoOBe2Cj95uAj6WwJI75Q==</t>
  </si>
  <si>
    <t>CML-952706-D8L3</t>
  </si>
  <si>
    <t>Troca supostamente ilegal de fechadura</t>
  </si>
  <si>
    <t>1bc88e74-eb0e-f011-8100-0050568a3c94</t>
  </si>
  <si>
    <t>AxXxUgcj0Hh/esLQisLs4S5G3wHq2wQzYX26AK2V3Gv/Z8Xdb5H0nt94p5gaFEECvUQEEF+LkpfkRIegidAkDw==</t>
  </si>
  <si>
    <t>CML-952708-Q5Y2</t>
  </si>
  <si>
    <t>Elogio a Margarida Mendes, Deolinda Nunes e Fátima Silva</t>
  </si>
  <si>
    <t>SG\DRMP\DA\LLE-URB</t>
  </si>
  <si>
    <t>459023d5-fa0e-f011-8100-0050568a3c94</t>
  </si>
  <si>
    <t>CML-952743-B0K1</t>
  </si>
  <si>
    <t>Linguagem imprópria</t>
  </si>
  <si>
    <t>feedb86b-fb0e-f011-8100-0050568a3c94</t>
  </si>
  <si>
    <t>QbXmo1mATuXNz3CnitxVjZboqOUuBc24Ukr1wGNagP4HYPXsHW41lZpdMO/CvYX8+khnXUPP4aTCXxkvvnsTgA==</t>
  </si>
  <si>
    <t>CML-952744-Y3T8</t>
  </si>
  <si>
    <t>Casa do Jardim da Estrela</t>
  </si>
  <si>
    <t>c8743ae8-fc0e-f011-8100-0050568a3c94</t>
  </si>
  <si>
    <t>CML-952745-L6P5</t>
  </si>
  <si>
    <t>Devolução de pagamento</t>
  </si>
  <si>
    <t>EMPRESAS MUNICIPAIS</t>
  </si>
  <si>
    <t>ed876f85-fd0e-f011-8100-0050568a3c94</t>
  </si>
  <si>
    <t>CML-952748-S9Y6</t>
  </si>
  <si>
    <t>Instituição Crescer não compra comida para os utentes.</t>
  </si>
  <si>
    <t>1bce24ab-fe0e-f011-8100-0050568a3c94</t>
  </si>
  <si>
    <t>XqITenFEO/BtwMSRIn8hUFP4UQQ9gWcyuj9rnixlpi91ptk1Agg4z47+cPYy5uNrNJrIaV2sUUXMPx22sJOboA==</t>
  </si>
  <si>
    <t>CML-952750-W0J0</t>
  </si>
  <si>
    <t>Demora na resposta da oco/4529/2025. Pede recolha de resíduos. Erro no portal Na Minha Rua.</t>
  </si>
  <si>
    <t>eb8d5f91-ff0e-f011-8100-0050568a3c94</t>
  </si>
  <si>
    <t>JqGRj7D0K6iAUnFOKlrpLC05BGt07LSJF/p/JMP2kFcov0irfVNifoepYnQHlIY3A99w4RvRRtIgJ5sjq1XFUA==</t>
  </si>
  <si>
    <t>CML-952754-C1B2</t>
  </si>
  <si>
    <t>Buracos - OCO/37283/2025 (EMEL)</t>
  </si>
  <si>
    <t>a7950e16-010f-f011-8100-0050568a3c94</t>
  </si>
  <si>
    <t>UL/CHSSzhzzVvlyxjpSI1zgIRVjYX5X0zry/s9x4sntkARq0Jl/V+rzvYDxNAKvY9GwzLT1Vf3xL11wFuHdvfw==</t>
  </si>
  <si>
    <t>CML-952758-D0P0</t>
  </si>
  <si>
    <t>Veiculo de recolha de lixo</t>
  </si>
  <si>
    <t>8abd05c8-020f-f011-8100-0050568a3c94</t>
  </si>
  <si>
    <t>rPWzvb95HyeLfOUhJGy1PJh8P9+h4krPHkdTzC596JDEfIu/cjQjkXbIhlMAooGBZBWGAFYbXRmGIHgmVxlKOw==</t>
  </si>
  <si>
    <t>CML-952761-L2L3</t>
  </si>
  <si>
    <t>Jacarandás</t>
  </si>
  <si>
    <t>bd084e22-0f0f-f011-8100-0050568a3c94</t>
  </si>
  <si>
    <t>SsDUDPEgk2KdnFlfdUYjCQ2WH1FH8UW/Sa8XQpBFY9eas6WXv/sjk11zegjc7Iye5bv6qGqvDg80WBHLmM7BRA==</t>
  </si>
  <si>
    <t>CML-952799-Q4H0</t>
  </si>
  <si>
    <t>9e68255c-2d0f-f011-8100-0050568a3c94</t>
  </si>
  <si>
    <t>W5L9bZQvFFxh8oOswBqKVEVi7xImPc2dnTmk7KkjoLLmke0rJkoeWBqDTnsxBFlIWpcqhjH7LDjyjnonYMWZ3w==</t>
  </si>
  <si>
    <t>CML-952861-S6Y9</t>
  </si>
  <si>
    <t>Reclamação de Carlos Andrade</t>
  </si>
  <si>
    <t>SG\DRMP\LCS-EC</t>
  </si>
  <si>
    <t>39d9fa9e-970f-f011-8100-0050568a3c94</t>
  </si>
  <si>
    <t>hoAJKc00DLLD00vBQv7xwuslSflg8seU5SODKPHpsHPsFBXxOPXDznmnoKABEwKJtqHkgyvgcyAVDe+ekMa+lQ==</t>
  </si>
  <si>
    <t>CML-952882-D6J8</t>
  </si>
  <si>
    <t>Colocação de semáforo</t>
  </si>
  <si>
    <t>DMM\DOM</t>
  </si>
  <si>
    <t>c68f01d1-a60f-f011-8100-0050568a3c94</t>
  </si>
  <si>
    <t>Wt83ys/aQ7Igcobnl37kKLhGGfB1QFaczHblz0ZbWXG/9kyRWhCHTlu12JHY0eDiZtr912MyS0q8Q+VXiXxgSA==</t>
  </si>
  <si>
    <t>CML-952917-L1Q1</t>
  </si>
  <si>
    <t>Lugares de estacionamento vedado decido a obras.</t>
  </si>
  <si>
    <t>d5d0e7d7-a80f-f011-8100-0050568a3c94</t>
  </si>
  <si>
    <t>0vzYSME/bXKtPI+auurgZRULBX6bZIbCzrafr8e45MvfethTED/2LsUvG68NNabse7znmY5OsZE/i0BtcyEZyw==</t>
  </si>
  <si>
    <t>CML-952925-G6G2</t>
  </si>
  <si>
    <t>Elogio à funcionária Florbela Damas   pela competência, simpatia e disponibilidade demonstrada.</t>
  </si>
  <si>
    <t>b4541a8c-ac0f-f011-8100-0050568a3c94</t>
  </si>
  <si>
    <t>D9pJmQVywulU+lvY8in7q3qZAD9a/0X7yFptc7mRFk0N1g7+BWgGkCnfVBtVKwtEzDPdbyE0qO9ZobM165AxcA==</t>
  </si>
  <si>
    <t>CML-952934-Z2Y1</t>
  </si>
  <si>
    <t>Ausência de medidas referentes ao Processo n.º 809/POL/2022 - CML-951485-M3N4</t>
  </si>
  <si>
    <t>f43dbfac-b00f-f011-8100-0050568a3c94</t>
  </si>
  <si>
    <t>Zz2D4OGFLhtV0pzOyTAeqcVsi5oJL2mmi/VOPkZXluBERPTayWlJVEtQ67QHNlqG+eLweYhsfFgpIdJ9PcHK9g==</t>
  </si>
  <si>
    <t>CML-952945-K1T6</t>
  </si>
  <si>
    <t>Buracos na Rua Eduardo Coelho.</t>
  </si>
  <si>
    <t>255aa850-b20f-f011-8100-0050568a3c94</t>
  </si>
  <si>
    <t>CML-952951-T3C5</t>
  </si>
  <si>
    <t>Qualidade do serviço - Não efetivação da garantia.</t>
  </si>
  <si>
    <t>5de1cd1e-b30f-f011-8100-0050568a3c94</t>
  </si>
  <si>
    <t>BffPMvweinWPoddGWxPuRQL7JOd/SjY+WK4yy1mBoPjFXip5emQoeBGAeayQDNl1hTzX3GLncvoE4Ure6/M7+g==</t>
  </si>
  <si>
    <t>CML-952957-Z6D5</t>
  </si>
  <si>
    <t>elogio sincero a três funcionários da equipa de higiene urbana.</t>
  </si>
  <si>
    <t>82f80721-ba0f-f011-8100-0050568a3c94</t>
  </si>
  <si>
    <t>uykGXkDgNBrdIuub1FK1zfESoKJiHoXm+qftbF0pjYgUP8K5XFLFaA/aLDpYl34YpSN7WdQA961o52Wpe2vxRg==</t>
  </si>
  <si>
    <t>CML-952976-Z9N8</t>
  </si>
  <si>
    <t>Comportamento inaceitável por parte de funcionário da tapada.</t>
  </si>
  <si>
    <t>27e53810-d40f-f011-8100-0050568a3c94</t>
  </si>
  <si>
    <t>jvY0UjkMaOHe7zAoVuRVpqwJ4hTmvU+oY7baYpUFBiSYTRP6TCj16CGCXF/dKgeaDIp3TjYq7eGUsqaiI7Xu+Q==</t>
  </si>
  <si>
    <t>CML-953046-X1Z3</t>
  </si>
  <si>
    <t>Funcionamento de esgotos.</t>
  </si>
  <si>
    <t>cb2c7a9b-d70f-f011-8100-0050568a3c94</t>
  </si>
  <si>
    <t>SixYyvw9Pb1F6zXSVbOzTyMoKbA2XZdZ7nbT2bBLiSDwwsY7SrW29c5sSmKQkmn2kYBXxmBlaxYAHR60tPopug==</t>
  </si>
  <si>
    <t>CML-953056-F0H1</t>
  </si>
  <si>
    <t>Falta de atuação da EMEL</t>
  </si>
  <si>
    <t>b40597cf-d80f-f011-8100-0050568a3c94</t>
  </si>
  <si>
    <t>k4BhDpvXOqsIkqbGW/WCLhCpWClT7K57zdaPjvcZmLuL92eXaZgr2Qcob+FR74xVYKZtEGuaXg+t1Ncgqzk8UQ==</t>
  </si>
  <si>
    <t>CML-953058-M9X1</t>
  </si>
  <si>
    <t>53e42df5-d90f-f011-8100-0050568a3c94</t>
  </si>
  <si>
    <t>/T70aLgrGk1U8PauA98gdQr1EXBgxlCb6hMtAEwJn9Z9vZOOCxpaStcq81lk01cteID5ZAeHmFQ58l1MGFgCtQ==</t>
  </si>
  <si>
    <t>CML-953062-D7Q2</t>
  </si>
  <si>
    <t>denuncia sobre a má qualidade dos materiais escolares</t>
  </si>
  <si>
    <t>DMF\DA</t>
  </si>
  <si>
    <t>b199ab2a-de0f-f011-8100-0050568a3c94</t>
  </si>
  <si>
    <t>gM+jQr/n9Pt2NAB/gwniyjyTrUeX7Xq6Y/UWKjFiIFadEslvmjUCkV8Fa9jZ9nxXtce65Nh6/l0uJKcojymqKg==</t>
  </si>
  <si>
    <t>CML-953080-N2L7</t>
  </si>
  <si>
    <t>reclamação sobre estacionamento no passeio</t>
  </si>
  <si>
    <t>fa45b974-df0f-f011-8100-0050568a3c94</t>
  </si>
  <si>
    <t>ZtuRBPAthdzG47hK9cWZ82FnWemOGsDQZOYmC5VMFZMouigp6cpUoNMhjMvJOg8w/YrZnss2SsXu9QwqJo90Kg==</t>
  </si>
  <si>
    <t>CML-953083-B8G8</t>
  </si>
  <si>
    <t>reclamação sobre a limpeza de ruas fora de horas</t>
  </si>
  <si>
    <t>0408933f-e00f-f011-8100-0050568a3c94</t>
  </si>
  <si>
    <t>Mo7v8vDuZ1vNqxSTH255TnjmSvKWVFGRqKE9OX+QT9ENwCVZaxA6WvkzUSvz1gpXaKPP3c5UP53ItiRHIHj6CA==</t>
  </si>
  <si>
    <t>CML-953086-Z2P0</t>
  </si>
  <si>
    <t>INSEGURANÇA NA CIDADE DE LISBOA</t>
  </si>
  <si>
    <t>033e1266-e10f-f011-8100-0050568a3c94</t>
  </si>
  <si>
    <t>9pHkIf49aHAv+wdtzgTWDPNpLQQgEjNu7iBFL8nZLiCysoU/skzxSyb+L8ncMjQ2eBNw5tokvbUYHM/c9vTYxA==</t>
  </si>
  <si>
    <t>CML-953091-G9K0</t>
  </si>
  <si>
    <t>ROTURA DE UM CANO DE AGUA DURANTE OBRAS</t>
  </si>
  <si>
    <t>1d93d8d3-f30f-f011-8100-0050568a3c94</t>
  </si>
  <si>
    <t>E79ruveavuOpldBqsGVhFx9wteY9Kg3pANgdu5asmeDdhn416WCqgjWkMHswPnNaW+e2zV5nAyqbgWTJfFR5fw==</t>
  </si>
  <si>
    <t>CML-953123-B0H6</t>
  </si>
  <si>
    <t>1475d629-5d10-f011-8100-0050568a3c94</t>
  </si>
  <si>
    <t>Q0yHZt8z2pjZxsbXoODUiK6r4c05Wzr4WLbh0D4XgH89P+sYa7Sta8TGrjweKjuub/E7a5vku+jTNmxJYiT7LQ==</t>
  </si>
  <si>
    <t>CML-953152-M5X7</t>
  </si>
  <si>
    <t>Tuk Tuks e TVDEs - Fiscalização</t>
  </si>
  <si>
    <t>cb2b2671-6210-f011-8100-0050568a3c94</t>
  </si>
  <si>
    <t>fhvIPQRZLOmPJahOP0j+zfM2BTDCbvq8ASDXjXAQJh1r0Bn4OATxO3A8KZdVQgUyzwFUhCG3raM0O+39WthQsA==</t>
  </si>
  <si>
    <t>CML-953156-W3F0</t>
  </si>
  <si>
    <t>Elevador avariado - Rua João Amaral, Lote 18</t>
  </si>
  <si>
    <t>GEBALIS</t>
  </si>
  <si>
    <t>c7ae092a-6e10-f011-8100-0050568a3c94</t>
  </si>
  <si>
    <t>TVwlpKeZsT7r6eZOKy44jvlzHQLoarwW+RPDxR2qourO0O5t6++iTDv+FnLhQTs3w1+mUdrQId/rk3n1fjGE2g==</t>
  </si>
  <si>
    <t>CML-953175-S2P9</t>
  </si>
  <si>
    <t>Elogio a Marta Dias</t>
  </si>
  <si>
    <t>df3c226c-7b10-f011-8100-0050568a3c94</t>
  </si>
  <si>
    <t>i0zxr37aL8BeIxw8pLLw6Y0chTLzefbfQrAFY9V2zsaB0Ed2EGU99Q9sta2E8J+sLprkiU98UXDOnbA3bVrCZg==</t>
  </si>
  <si>
    <t>CML-953205-Z5G0</t>
  </si>
  <si>
    <t>tipo de arvoredo em Lisboa</t>
  </si>
  <si>
    <t>57c15732-8910-f011-8100-0050568a3c94</t>
  </si>
  <si>
    <t>FOEu4BR4GjkQ2WEt82kUmI0M2LZ4ROjxR0RoSV+asKXfJDqaqBLQ6MCPxGLVCEjZJyWQnlr3vDnPUKjK1cLxRA==</t>
  </si>
  <si>
    <t>CML-953233-M7X8</t>
  </si>
  <si>
    <t>reclamação contra o corte das árvores</t>
  </si>
  <si>
    <t>d350683b-8a10-f011-8100-0050568a3c94</t>
  </si>
  <si>
    <t>o0lvo24B9GlpNl/lWbQPhNgkIrgZODbYMS5mDCD88R77dsEHQo8uLA02TiqkA9n2wl+N28e9i8gvJ9zSbgbHSg==</t>
  </si>
  <si>
    <t>CML-953234-B6Z8</t>
  </si>
  <si>
    <t>Estacionamento para pessoa com mobilidade condicionada</t>
  </si>
  <si>
    <t>Falta de estacionamento para pessoas com deficiência</t>
  </si>
  <si>
    <t>3fb69be9-2511-f011-8100-0050568a3c94</t>
  </si>
  <si>
    <t>XpwzhQrQargpaZMbmyMar/dAnXRsBA+zAulRba0+7vhpwAIBQOHEqCU4hjCjCK/bYTtIuFQLfG9hDXstcNfOvw==</t>
  </si>
  <si>
    <t>CML-953380-B5F1</t>
  </si>
  <si>
    <t>Elogio substituição sinal</t>
  </si>
  <si>
    <t>0368b04c-2711-f011-8100-0050568a3c94</t>
  </si>
  <si>
    <t>lvqHwg5o4qROaEvP3kGWjlzKBG9UmmuNUF+0vCQu468+W9gIyXMxWzWV2qV/B+zE5aXKyNDeUyzkBnbswm6JGg==</t>
  </si>
  <si>
    <t>CML-953381-B0X5</t>
  </si>
  <si>
    <t>adfde97d-2811-f011-8100-0050568a3c94</t>
  </si>
  <si>
    <t>c7PMoyT+f2HdzfydLY5psiw1dMEjhj4398Hs57kPPwnj4PZ3ZeEdXKdE4hN+7ATUcIguJwrdfupKiCrs7kUDYw==</t>
  </si>
  <si>
    <t>CML-953382-H4T5</t>
  </si>
  <si>
    <t>Poda de árvores</t>
  </si>
  <si>
    <t>9bee50b7-2911-f011-8100-0050568a3c94</t>
  </si>
  <si>
    <t>otjd/SkwA6f+slKDGKc6Haa0MuF5UBU7uBLDuMjcN+jIgo2mFa5rcUk1ba4hu8zkDhU6TeOBfsJ7b31fh+vPnA==</t>
  </si>
  <si>
    <t>CML-953384-J1X4</t>
  </si>
  <si>
    <t>Falta de iluminação no Parque da Quinta das Conchas</t>
  </si>
  <si>
    <t>67364687-6811-f011-8101-0050568a3c94</t>
  </si>
  <si>
    <t>Sg8uqY0aPCjU0zt5THpUGhIK6VRl4GgbgnPoxPWKUzG/PxTgErsYXlZAHoBd1t7Cr3TL0VJ2+hAgk65zmtRTRQ==</t>
  </si>
  <si>
    <t>CML-953695-M0Z0</t>
  </si>
  <si>
    <t>d6eb9b74-7e11-f011-8101-0050568a3c94</t>
  </si>
  <si>
    <t>PXyerkSsVD+rfj43+Pxj4NnDJE+G29F+xMhGZU8EXMXssu5iuwJLiIJMtnaW73oplEgYIT7sTWQrbwlIE4mlYQ==</t>
  </si>
  <si>
    <t>CML-953760-Q2H7</t>
  </si>
  <si>
    <t>f6ff7a1a-7f11-f011-8101-0050568a3c94</t>
  </si>
  <si>
    <t>AsOh/FpmWKe+0jjJY3CwNet2gKYsYR0JdaX80yRX1jrLqxYIs0+hF24LCUsHuhTZw2K5HpiBUpvLSdUebLaFUg==</t>
  </si>
  <si>
    <t>CML-953761-T9C6</t>
  </si>
  <si>
    <t>58b500e4-8a13-f011-8101-0050568a3c94</t>
  </si>
  <si>
    <t>zInnO1neuo4gu1Oi6LW+bVuOnpm3jbO0NR4U6pFUcejpi44B4sFEhrDeDq07tR5y4HwS/eRA7huODqtnl+RyhA==</t>
  </si>
  <si>
    <t>CML-953827-B2K2</t>
  </si>
  <si>
    <t>Elogio à colega Lina Fernandes e Ceu Correia</t>
  </si>
  <si>
    <t>SG\DRMP\DA\LLE-BAI</t>
  </si>
  <si>
    <t>773e0e2c-ab13-f011-8101-0050568a3c94</t>
  </si>
  <si>
    <t>tlNm3WSTquM/pWnTLpsE4eKmScR6M2hTnB/9oRxW48bOGIU1ZCpRLd63k3Q0Zzm8CpbYxI87NC/opkKC7r7nhA==</t>
  </si>
  <si>
    <t>CML-953917-F6H3</t>
  </si>
  <si>
    <t>Falta de caixotes de lixo no cemitério de Benfica</t>
  </si>
  <si>
    <t>15cb3e4c-b013-f011-8101-0050568a3c94</t>
  </si>
  <si>
    <t>R9Uoy3orNswGylFNaWjd+kQPMCmWmYiPAOo/lc7ilxleDOvwmw/yNd/0ynL0qjI9tQdpb+24iJoPPaLcoyCVyg==</t>
  </si>
  <si>
    <t>CML-953927-F4T1</t>
  </si>
  <si>
    <t>cheiro dos esgotos</t>
  </si>
  <si>
    <t>93f1396c-b213-f011-8101-0050568a3c94</t>
  </si>
  <si>
    <t>lfZTn8tBNSzyFpxe/NTn9XDpedSOdebfdgrTdEX7282Eweuj8jhN8qcH+Y/L8jfdkChkIphwpxjVXRtIbUCMtQ==</t>
  </si>
  <si>
    <t>CML-953931-P7K8</t>
  </si>
  <si>
    <t>Falha de energia</t>
  </si>
  <si>
    <t>ASSOCIAÇÃO VITAE</t>
  </si>
  <si>
    <t>ENTIDADES EXTERNAS</t>
  </si>
  <si>
    <t>c6d88942-b413-f011-8101-0050568a3c94</t>
  </si>
  <si>
    <t>yG8kNS8ZuE92UnTbMF62oEkh5tCDZi2sceoGuDX8yqLTP+yIWF8McomPdgnjDzn2BPGm/TtN49YCN9GGE4R1xA==</t>
  </si>
  <si>
    <t>CML-953936-G7Q1</t>
  </si>
  <si>
    <t>Reclamação sobre o lixo na rua (PRAÇA ILHA DO FAIAL)</t>
  </si>
  <si>
    <t>5c39bd98-b513-f011-8101-0050568a3c94</t>
  </si>
  <si>
    <t>CML-953941-S1C9</t>
  </si>
  <si>
    <t>festa ruidosa na quinta das conchas</t>
  </si>
  <si>
    <t>LUMIAR</t>
  </si>
  <si>
    <t>7239bd98-b513-f011-8101-0050568a3c94</t>
  </si>
  <si>
    <t>MeDKEfg1ZyPA13IZtt5xFpbQxVrx0QMZBb+uH2slQLC7UVA4OLo1ZvAv1bk8XqR7ECxurBUiUHVyFv65OEb4tw==</t>
  </si>
  <si>
    <t>CML-953942-R7G4</t>
  </si>
  <si>
    <t>Caixa de eletricidade situada na Rua da Cruz Vermelha junto à esquina da Av. 5 de outubro está aberta.</t>
  </si>
  <si>
    <t>DMU\DEP\DCIEP</t>
  </si>
  <si>
    <t>7fa2cfc4-b813-f011-8101-0050568a3c94</t>
  </si>
  <si>
    <t>6zf555HnfTA2Y0BvQ3rp+JyHlJ28Uazp0OUZ4I8JXpq+kmBGJ/3xL4SK7KxQ0HL6iusTVAtaZpWkVwPXqDlNFg==</t>
  </si>
  <si>
    <t>CML-953950-L5V0</t>
  </si>
  <si>
    <t>Mau estado do piso do na Rua Ferreira Borges.</t>
  </si>
  <si>
    <t>7b52eb9c-bf13-f011-8101-0050568a3c94</t>
  </si>
  <si>
    <t>7WKEq4RIweE68jEE8IXN4PqQO/JBdC/Tx3vP5+JJ5WPYj8fiUGjLaNu8DYHeK3Awu4aD1FN+cV9HcZit0jW34Q==</t>
  </si>
  <si>
    <t>CML-953975-Y0F7</t>
  </si>
  <si>
    <t>Não está a ser respeitado o Regulamento de Ocupação de Via Pública com Estaleiros de Obras.</t>
  </si>
  <si>
    <t>b4a88660-c313-f011-8101-0050568a3c94</t>
  </si>
  <si>
    <t>F83+cZfzGxenwCexQ2xl6wPpJ2dlRLji+etxa5c2EWRYFqkv+v8MbGjGmv7A8dv7gsyvUmuCD1AbgHVxc4jXFg==</t>
  </si>
  <si>
    <t>CML-953992-R9N4</t>
  </si>
  <si>
    <t>Acesso à Tapada das Necessidades.</t>
  </si>
  <si>
    <t>ba6560f4-c413-f011-8101-0050568a3c94</t>
  </si>
  <si>
    <t>CML-953994-B1X8</t>
  </si>
  <si>
    <t>Falta de despejo do ecoponto e sua localização.</t>
  </si>
  <si>
    <t>c36758c3-5214-f011-8101-0050568a3c94</t>
  </si>
  <si>
    <t>JrM2tVZeLD395uns/4/sAuKE3DFfg9JRJXPolTxNCKJMQiniS94eiLokd0cETxx1W9u+DsnT5DtRSfwgLjy5uA==</t>
  </si>
  <si>
    <t>CML-954101-H8X2</t>
  </si>
  <si>
    <t>Obras supostamente ilegais</t>
  </si>
  <si>
    <t>64d2850e-5514-f011-8101-0050568a3c94</t>
  </si>
  <si>
    <t>I+wv6mVkqSCRPH9uts0BHCFCDP31SwqoOwh3EfcyMwXPpEz634hkLLJr3f0yqj+4lYYmu+aLoQux33eXhKxGfw==</t>
  </si>
  <si>
    <t>CML-954103-G3S7</t>
  </si>
  <si>
    <t>Corrida dos sinos - Mafra</t>
  </si>
  <si>
    <t>CÂMARA MUNICIPAL MAFRA</t>
  </si>
  <si>
    <t>06f35331-5714-f011-8101-0050568a3c94</t>
  </si>
  <si>
    <t>tsnrUuhorCFLaTNQlp0d/fzlEkBzX2y01yauRq7Arlmve2iP2RaIwtdbSo4djYOlKZ+LIc6X0760/IwdyFCAgw==</t>
  </si>
  <si>
    <t>CML-954105-Z1N7</t>
  </si>
  <si>
    <t>98d2ec76-6314-f011-8101-0050568a3c94</t>
  </si>
  <si>
    <t>efRjI+ZOAhfEUzTg4kFmCtdvwW6ZOxoeBhaKCMLO3drPUUM6lS4bcBwo1eKOgf43KC6M+SIVWIXt9Sd92SdV7A==</t>
  </si>
  <si>
    <t>CML-954134-B5N6</t>
  </si>
  <si>
    <t>Elevador avariado</t>
  </si>
  <si>
    <t>ea9b430a-6614-f011-8101-0050568a3c94</t>
  </si>
  <si>
    <t>f/pUJHpXekCncXIy/46uq0M5asSyZkFZltvR0cDSMIHJTSi+dO9P30bllpIcFmHYMdE+AA03TKT7fE7qO43W/g==</t>
  </si>
  <si>
    <t>CML-954138-N2C5</t>
  </si>
  <si>
    <t>Corrida dos sinos causa constrangimentos na mobilidade local.</t>
  </si>
  <si>
    <t>7118eb7b-6914-f011-8101-0050568a3c94</t>
  </si>
  <si>
    <t>ySCPrXKgDak5hKi8EcUov9949+F8pvjEpex0VWeGDpC5ppFRyYEvCnkhwvHDYF6/3N0/FT9aLwB/RCJtZCKl6g==</t>
  </si>
  <si>
    <t>CML-954153-N8Q3</t>
  </si>
  <si>
    <t>c4956c0f-6a14-f011-8101-0050568a3c94</t>
  </si>
  <si>
    <t>CML-954155-G8Q4</t>
  </si>
  <si>
    <t>Ruído provocado pela recolha de resíduos.</t>
  </si>
  <si>
    <t>7c6d3e2e-6b14-f011-8101-0050568a3c94</t>
  </si>
  <si>
    <t>WPN2uTGa5B/GlHTufZNzZFzYBTuBcGYsbyb67dE/zDnS5Z56aAbYLusFRtjuUOVzGCCvjmiCawT4qZoql/V3zA==</t>
  </si>
  <si>
    <t>CML-954156-M6Z7</t>
  </si>
  <si>
    <t>Falta de bancos de jardim e caixotes de lixo no Parque Oeste.</t>
  </si>
  <si>
    <t>a78d5472-6c14-f011-8101-0050568a3c94</t>
  </si>
  <si>
    <t>MJ26uokREoWIILgNg/o/JWzGGG0PR+Sq5ScHq2d6vW6bPKxwoKmsKInzRMt5JfDvtv3njsv64zfSYdtSxVZEoQ==</t>
  </si>
  <si>
    <t>CML-954160-F6H7</t>
  </si>
  <si>
    <t>Festas de Santo António</t>
  </si>
  <si>
    <t>b746c9a6-7d14-f011-8101-0050568a3c94</t>
  </si>
  <si>
    <t>CML-954187-X4Y0</t>
  </si>
  <si>
    <t>Processo n.º 4872/EXP/2021
Processo n.º 809/POL/2022</t>
  </si>
  <si>
    <t>8fc2120d-7f14-f011-8101-0050568a3c94</t>
  </si>
  <si>
    <t>j/I0he2SP23T/UsLVaQX3GE6ulb9aqPvbRGuo15wlm7Ukf7lW8El111lt85ld7z0vyB/SnML84XTAsMM5zvrIg==</t>
  </si>
  <si>
    <t>CML-954195-W8L1</t>
  </si>
  <si>
    <t>Noticia errada</t>
  </si>
  <si>
    <t>b89639b1-8314-f011-8101-0050568a3c94</t>
  </si>
  <si>
    <t>pwKvnE1QnOMabJ3qit9YTjjj68tYGfpD75mfSramMlchS5v0ksKUb0344We5oWw/c0i23lySgl1+Tfkz7vhivQ==</t>
  </si>
  <si>
    <t>CML-954210-M5V1</t>
  </si>
  <si>
    <t>auto com o nº 71/AUT/UCT_UITC/GESTURBE/2021</t>
  </si>
  <si>
    <t>ffa6aaab-9114-f011-8101-0050568a3c94</t>
  </si>
  <si>
    <t>O5682VH6msPiygv0NAbcHlSSuYipxiN9Ux4PKtPiJF/CcBuNOnRDzSmQTrrN1i1ey5uymcmew45G23pflat4ow==</t>
  </si>
  <si>
    <t>CML-954248-R6V3</t>
  </si>
  <si>
    <t>f5cee038-9214-f011-8101-0050568a3c94</t>
  </si>
  <si>
    <t>i4+rsp5zOIhp7gYbUxFAAPzpYw7m5WGX87OsmTdF6byn/teRovt1ykmyOztqGiczWOi7EtBVlOxHGbqfycqmcQ==</t>
  </si>
  <si>
    <t>CML-954251-C0B1</t>
  </si>
  <si>
    <t>56c1ddd0-1315-f011-8101-0050568a3c94</t>
  </si>
  <si>
    <t>NZioGSV9tRQH/m+7G/s9eHG0YFD6gUpuXBxFwAATGJPn2ZbLHsJ+yMGAPPEUTsRIuYDgY2676H0P6/Y42+nYUA==</t>
  </si>
  <si>
    <t>CML-954327-J5B4</t>
  </si>
  <si>
    <t>Festas de S. António</t>
  </si>
  <si>
    <t>24adc059-1515-f011-8101-0050568a3c94</t>
  </si>
  <si>
    <t>CML-954329-X7Q7</t>
  </si>
  <si>
    <t>Manutenção do túnel que liga a estação de Alcântara-Mar à avenida de Brasília</t>
  </si>
  <si>
    <t>4c0c719b-1615-f011-8101-0050568a3c94</t>
  </si>
  <si>
    <t>SHNUeTI41OIl8zDC7YFTElIS3swCc2Oi8B/6szV25f9gpvzRU4csK2V7cmr51vR+bQGXGPkUkiHGrjaQIbLXng==</t>
  </si>
  <si>
    <t>CML-954330-B3Q3</t>
  </si>
  <si>
    <t>64ea55d4-1715-f011-8101-0050568a3c94</t>
  </si>
  <si>
    <t>6pF4f7Ns44TKvV7ewEJFNSf8sH6do9q6v3EWmHDJ8pBoWhf8yHCs4ywYlW1ZCpLNr9O3qgC19GcQ59Dl+EJeOw==</t>
  </si>
  <si>
    <t>CML-954331-M7B4</t>
  </si>
  <si>
    <t>Colocação de sinal de "silencio"</t>
  </si>
  <si>
    <t>e9829fd8-1815-f011-8101-0050568a3c94</t>
  </si>
  <si>
    <t>+i0+kWyo81fsTS6SoB7l1LvuqcscNbXDzzYhEJRg4eS3uRE1942alPgYP5WawhSZ35z4o3ujHkHgDJnQ4bEp9g==</t>
  </si>
  <si>
    <t>CML-954332-L6Q7</t>
  </si>
  <si>
    <t>Cheiro a “lagar de azeitona”</t>
  </si>
  <si>
    <t>588de087-2015-f011-8101-0050568a3c94</t>
  </si>
  <si>
    <t>9jVtHqNC8tUAidMPA4IwAaMpw/Y6RwHuaT13M4rYPKBNI02cwsWcJ+NeVYbMb2LSoC9Yr4hYqjv2+24mku91mw==</t>
  </si>
  <si>
    <t>CML-954345-V3C0</t>
  </si>
  <si>
    <t>Falta de bicicletas nas estações existentes.</t>
  </si>
  <si>
    <t>9173e2de-2f15-f011-8101-0050568a3c94</t>
  </si>
  <si>
    <t>YfCLhaSCVg5sA3gje5hgfrqkePym2mCbAER+rM/RGaKy2eiLO3u5h3+P+VxGdvJufodx+as7ZhTWIQqQ/vPLjQ==</t>
  </si>
  <si>
    <t>CML-954384-Y0T8</t>
  </si>
  <si>
    <t>Elogio ao funcionário Miguel Brito pelo profissionalismo, simpatia e rapidez demonstrada.</t>
  </si>
  <si>
    <t>48e692a6-3215-f011-8101-0050568a3c94</t>
  </si>
  <si>
    <t>tGiV01gdNA+MlAlThhL0XAslJcApoonK2Wqm32a+sc5kZ8dEk+EpW/6gvR7bU/EBWLkFOFDqC6InPnQerdz11A==</t>
  </si>
  <si>
    <t>CML-954390-T5R2</t>
  </si>
  <si>
    <t>Penhora da Câmara de Lisboa - auxílio à renda Processo nº 38150/2019</t>
  </si>
  <si>
    <t>SG\DJ\DEF</t>
  </si>
  <si>
    <t>2a435b57-5015-f011-8102-0050568a3c94</t>
  </si>
  <si>
    <t>OjR07YDfj8Y7VKl/bLY0RGTYR7gteUnjKmkc5bMyZR7TUzGVqblXSX9Inl1xwr69HoRI9Jve30/QzCwvDqLy4A==</t>
  </si>
  <si>
    <t>CML-954748-Z3G4</t>
  </si>
  <si>
    <t>Insistência CML-943090-L8G3 Estacionamento indevido e colocação de pilaretes.</t>
  </si>
  <si>
    <t>5469ad3b-5115-f011-8102-0050568a3c94</t>
  </si>
  <si>
    <t>ncK942o7VQlkK2K4G3utHeBxz3rE3ae9df5EalcxTb8cae9Vjsuj80HdNK0l1BT7xIRqckBjoTISQEIdtLqI1w==</t>
  </si>
  <si>
    <t>CML-954757-P8S1</t>
  </si>
  <si>
    <t>Funcionários deixam os contentores no final da rua.</t>
  </si>
  <si>
    <t>61613b3f-5215-f011-8102-0050568a3c94</t>
  </si>
  <si>
    <t>V4D6nt3qUirurETfc4elb4nkvALVMLNo/71whK1KIB0CT0wYmyERM8Cqj5g+UFfiRLyWiFg30c1hj3JF2HFuuA==</t>
  </si>
  <si>
    <t>CML-954761-D4Z9</t>
  </si>
  <si>
    <t>Colocação de paragem de autocarro em frente à porta de acesso do prédio nº 4 da Av. de Berna.</t>
  </si>
  <si>
    <t>dbca8a1f-e715-f011-8102-0050568a3c94</t>
  </si>
  <si>
    <t>o5J13pCMD4rDx8+MWBlkkNcIXqZrZxos48ICIatswv18adF33pjS8QyzsmgtYHU8o4DbPzDp/e1QaMT6Ds3HVQ==</t>
  </si>
  <si>
    <t>CML-954905-L8L3</t>
  </si>
  <si>
    <t>Deslocação dos écrans para melhor visualização.</t>
  </si>
  <si>
    <t>SG\DRMP\LCS</t>
  </si>
  <si>
    <t>66372f01-ee15-f011-8102-0050568a3c94</t>
  </si>
  <si>
    <t>wTPCZ5LEghIFyS4T1MGIenQVb++Mq4THSUTvyMkMZye97tbRH32vkZOJknHdTv7UNWhVZydmQUGMT9YeNMRedA==</t>
  </si>
  <si>
    <t>CML-954933-G1X9</t>
  </si>
  <si>
    <t>Elogio à funcionária Cristina Borges pelo profissionalismo, simpatia e disponibilidade demonstrada.</t>
  </si>
  <si>
    <t>6a68f050-a016-f011-8102-0050568a3c94</t>
  </si>
  <si>
    <t>IB5vyRW6cVMCbp8f1FI3b+pIOegE8abSGPwmHKPRH3vGTRBFZfkyswd09iGi2L3YKVpk1n/bi6PkXftpfyYdLw==</t>
  </si>
  <si>
    <t>CML-955142-Z8N6</t>
  </si>
  <si>
    <t>Elogio 398 para a Cristina Borges</t>
  </si>
  <si>
    <t>3bc9d21f-bd16-f011-8102-0050568a3c94</t>
  </si>
  <si>
    <t>UYOtHUrUdAnG09BwTPVdZ0VLbIIrPPqt91zwXh+go8zdv/WBU0uf09QalPRlJUUxqCcZpiaEmjHv47j3bj0Y+A==</t>
  </si>
  <si>
    <t>CML-955183-B9Z7</t>
  </si>
  <si>
    <t>Demora na resposta do serviço OCO/22435/2025</t>
  </si>
  <si>
    <t>6590e760-bf16-f011-8102-0050568a3c94</t>
  </si>
  <si>
    <t>m5ZDU72xgW2fAEnWjrkbJivfNpDvdKzx0lfvy+w49RHLHuNJvE+qCZTofhqpeSTkfOYdq0mfabp5I9R5VI1WpQ==</t>
  </si>
  <si>
    <t>CML-955185-Z6T5</t>
  </si>
  <si>
    <t>Definição das condições do carregamento do passe.</t>
  </si>
  <si>
    <t>CARRIS</t>
  </si>
  <si>
    <t>d078c0e4-c116-f011-8102-0050568a3c94</t>
  </si>
  <si>
    <t>E0f8oc3T6Ve5DGkTO3gv0H0Ldggty8mTkGRB1CxTUjRvfG5oAjVzYNyN3pKmaikUO3z2OJAInY5t+NTrrCNnaQ==</t>
  </si>
  <si>
    <t>CML-955195-C5J2</t>
  </si>
  <si>
    <t>Cheiro de gato na secretaria do cemitério dos prazeres.</t>
  </si>
  <si>
    <t>f6f2e57b-c416-f011-8102-0050568a3c94</t>
  </si>
  <si>
    <t>qDJAhYi0ifW5XJT+1UhmAUTNWrwnOaSE2QFlz45byDpuZ2TnQgjJvRPCMrY5syClXBBMlm1BEj/Sk8dybVOEhQ==</t>
  </si>
  <si>
    <t>CML-955206-L2R8</t>
  </si>
  <si>
    <t>Podas das Jacarandás em plena Primavera.</t>
  </si>
  <si>
    <t>3656a309-c616-f011-8102-0050568a3c94</t>
  </si>
  <si>
    <t>RY5S75lAaFUCc4g/ZR9Sn0Ta6g5MlqAbNqe82enz3VXqHnPUPmi3ZBDn28i7PplfrZopv06FuUcLEpq07CwV3w==</t>
  </si>
  <si>
    <t>CML-955211-N0T0</t>
  </si>
  <si>
    <t>Agendamento de recolha de resíduos verdes.</t>
  </si>
  <si>
    <t>6a6d8b98-cb16-f011-8102-0050568a3c94</t>
  </si>
  <si>
    <t>CML-955231-F0K2</t>
  </si>
  <si>
    <t>O espaço vedado ao lado do A.R.C.O ( Na rua Gualdim Pais) que mandaram abaixo é uma lixeira.</t>
  </si>
  <si>
    <t>ae7f2d36-db16-f011-8102-0050568a3c94</t>
  </si>
  <si>
    <t>sYFOdrkCKqgZgj74UGq3diXM3EAN/+Q8fyUmhqPBg4LpOobxvJaQzY1jTkGqbklEINhOPYyhQW1GynoLFyDp+g==</t>
  </si>
  <si>
    <t>CML-955263-G6T7</t>
  </si>
  <si>
    <t>Problema crescente  relacionado com a acumulação de lixo nas ruas - Rua Frederico Perry Vidal</t>
  </si>
  <si>
    <t>686112f5-db16-f011-8102-0050568a3c94</t>
  </si>
  <si>
    <t>9zaH9vMQ4W4XvWrxB5rDfkIcbWJd5TJHwtPqucqWiv6jkYg8koyMBaLpL24JI0xrbPG+IZrFCnGLXHUSOXbJ7Q==</t>
  </si>
  <si>
    <t>CML-955267-N2J1</t>
  </si>
  <si>
    <t>Utilização dos equipamentos a gasóleo no Parque Oeste (Vale Grande) na Alta de Lisboa.</t>
  </si>
  <si>
    <t>10c930d9-dc16-f011-8102-0050568a3c94</t>
  </si>
  <si>
    <t>3LSm3Gk9L+l5bd0tw9iIBg3P2OHlUuP7pT5hdw8uCdtYgvanzNrs8S60gimYvd7yum9/fOqRBWKAqHerD8+cfg==</t>
  </si>
  <si>
    <t>CML-955268-Z7L2</t>
  </si>
  <si>
    <t>Circulação de trotinetes e bicicletas não respeitam o código da estrada.</t>
  </si>
  <si>
    <t>f600d81e-eb16-f011-8102-0050568a3c94</t>
  </si>
  <si>
    <t>u13GtNGIuuAltEbOZ6cPPQ/XMdA5HFWHr2EACEfKLgiM7CJ2dac4NvIh3o3KfCRuboZN0ySvo0YFeRkRD9gtCQ==</t>
  </si>
  <si>
    <t>CML-955308-Q5W2</t>
  </si>
  <si>
    <t>Inexistência de prova suficiente que sustente a autoria da infração.</t>
  </si>
  <si>
    <t>aa604557-ec16-f011-8102-0050568a3c94</t>
  </si>
  <si>
    <t>NsS0fJfyRKfMqdg9qtW7qNSSVAycXkFbA4Is0w9Pi7U3f/dMXGJz9wKvmCx3glzNorRNbEh0KgpHY1xr58G1YQ==</t>
  </si>
  <si>
    <t>CML-955312-X9P5</t>
  </si>
  <si>
    <t>Sugere o aproveitamento da grande quantidade de árvores tombadas no temporal e que resultassem ao serviço do parque florestal do Monsanto, na construção de bancos de jardim, cestos do lixo e outros equipamentos úteis à manutenção do parque.</t>
  </si>
  <si>
    <t>922a1343-ed16-f011-8102-0050568a3c94</t>
  </si>
  <si>
    <t>Iqh5CBTGGGl9+kL/OZEEa5CCsNfiFjQihSlxw43zcZ0azPBQ2I1RtM8agz3Gf9PXACCDcM49gS8i6rj2MS9MQQ==</t>
  </si>
  <si>
    <t>CML-955316-F3C6</t>
  </si>
  <si>
    <t>Horário da recolha de resíduos.</t>
  </si>
  <si>
    <t>f850884d-1719-f011-8104-0050568a3c94</t>
  </si>
  <si>
    <t>63rCiQo59ruCYtvPVCfYllHxzVKYsENq6t5LipAGnW2ItezB+8gYmrM54yRH9R8E4W7gLUHUqemm5vN+gsL67g==</t>
  </si>
  <si>
    <t>CML-955458-Y1V3</t>
  </si>
  <si>
    <t>5c00cf8a-1819-f011-8104-0050568a3c94</t>
  </si>
  <si>
    <t>l/MB+movB3YxhCCYBkjvJ8TWrk2P/vTgCtXGv7RYOcj8cIbDH/GspE9CyMDd36PKDv4cZfvKNzCmygd/hS1Rcg==</t>
  </si>
  <si>
    <t>CML-955461-N6M7</t>
  </si>
  <si>
    <t>5337715e-1919-f011-8104-0050568a3c94</t>
  </si>
  <si>
    <t>gDxKP0hARer5iMC4TcU/DaEZMHbhCXjZqnu0EbdYRFrMj57TGUuJIaHYsnkrBRDAgsVUhqOLfbpal6gW9qxoLg==</t>
  </si>
  <si>
    <t>CML-955465-D8G4</t>
  </si>
  <si>
    <t>bdebd8ac-1a19-f011-8104-0050568a3c94</t>
  </si>
  <si>
    <t>fYH0yn5TzyZb/zvooBJhV7rZyRvMctdYY7xg3j5azdLEgM08PN73gCh9X0kY5fqx5igUA8qGic3u/dBiY+MWlg==</t>
  </si>
  <si>
    <t>CML-955467-P4P9</t>
  </si>
  <si>
    <t>1d060764-2419-f011-8104-0050568a3c94</t>
  </si>
  <si>
    <t>CML-955493-P4W5</t>
  </si>
  <si>
    <t>7f35775f-3319-f011-8104-0050568a3c94</t>
  </si>
  <si>
    <t>wzy6TAYx3PeykwWSdJBeV6cofh0rMA8aOFE0crY3aYlhgIawsJcDCfg9uOFNkI0HXCbT65erpcHPvEz4m0Lt5Q==</t>
  </si>
  <si>
    <t>CML-955527-R7Q1</t>
  </si>
  <si>
    <t>Os ecopontos não são bem despejados.</t>
  </si>
  <si>
    <t>ea5622d3-3719-f011-8104-0050568a3c94</t>
  </si>
  <si>
    <t>aNtmq06Vdq/Xe4ioEsRO1W5hzgu4zNL+l9IVTxFUxDAP88upksJXETsbGEhkBK4rBgBdNwBJw++QhhfBi+zvew==</t>
  </si>
  <si>
    <t>CML-955537-C1T3</t>
  </si>
  <si>
    <t>Recente e inexplicável transformação de lugares outrora públicos – alguns até atribuídos a residentes – em zonas exclusivas para operadores de Tuck-Tuck.</t>
  </si>
  <si>
    <t>e57e8f03-3919-f011-8104-0050568a3c94</t>
  </si>
  <si>
    <t>2XO9gXBt0YJJ+f9+h8a2xqo3R+skj9FmruMCu36eYNonYoHsmy/oAFTeCVvPCbbKjVsE95yhzqla8h+UQLisew==</t>
  </si>
  <si>
    <t>CML-955539-J1H6</t>
  </si>
  <si>
    <t>Mais policiamento no Bairro das Pedralvas.</t>
  </si>
  <si>
    <t>ba5ab6e6-3919-f011-8104-0050568a3c94</t>
  </si>
  <si>
    <t>yu7sLA94m22SyoLn/yDayesmPWGWVn2Jl5rOJt9eDXyW/0hGClqs7TXNQ7czaEqgXvl6A3Q/f2DHsXIxaw5jyw==</t>
  </si>
  <si>
    <t>CML-955542-D5V5</t>
  </si>
  <si>
    <t>Demora na resposta do serviço OCO/24328/2025</t>
  </si>
  <si>
    <t>a1f018a1-3d19-f011-8104-0050568a3c94</t>
  </si>
  <si>
    <t>CML-955556-B2C6</t>
  </si>
  <si>
    <t>Ruído proveniente do Estádio Universitário/Cidade Universitária ou do Parque Bensaúde.</t>
  </si>
  <si>
    <t>DMAEVCE\DAEAC\DA</t>
  </si>
  <si>
    <t>d3637a9e-3e19-f011-8104-0050568a3c94</t>
  </si>
  <si>
    <t>1pFg97n4poqwL3cJpuV6MZgiUyHn3uSSefJzzclWdn9h572jB0cjVDN6gEKepU3PwmKtvTtQdvBhRAAzUxVfig==</t>
  </si>
  <si>
    <t>CML-955563-H7K9</t>
  </si>
  <si>
    <t>Esplanada e exibição de diversos anúncios na sua fachada.</t>
  </si>
  <si>
    <t>SÃO VICENTE</t>
  </si>
  <si>
    <t>a2edbd1e-4119-f011-8104-0050568a3c94</t>
  </si>
  <si>
    <t>FwZtSLcosrgT4cqiRMZS/hf8rdTWT7EpshBulkF2j5c36XaG+RKz4EV8ZXXzA/krEDwyWbxWUV0BWcvam9bzbw==</t>
  </si>
  <si>
    <t>CML-955572-K0F4</t>
  </si>
  <si>
    <t>Falta de iluminação junto às passadeiras de acesso ao terminal de partidas, junto ao edifício destinado às tripulações da TAP</t>
  </si>
  <si>
    <t>01a5af3c-4719-f011-8104-0050568a3c94</t>
  </si>
  <si>
    <t>p+ctde9pwq0ozMUvEMkamNE1AK7xp9ZH0t0a1PG7iWxBr3j5yJIVC8UO/X3rdo1xLG2q8+u2DrNBnitxiMbv0w==</t>
  </si>
  <si>
    <t>CML-955592-L7M6</t>
  </si>
  <si>
    <t>Comportamento inadequado da técnica Lina Fernandes</t>
  </si>
  <si>
    <t>5b81735a-dc19-f011-8104-0050568a3c94</t>
  </si>
  <si>
    <t>CML-955707-Q2H1</t>
  </si>
  <si>
    <t>Instalação de barraquinhas de comida, bancos e mesas na zona envolvente à estátua no Largo Camões.</t>
  </si>
  <si>
    <t>MISERICÓRDIA</t>
  </si>
  <si>
    <t>bc9f895a-e019-f011-8104-0050568a3c94</t>
  </si>
  <si>
    <t>G1dnwz0pfZeZgnvl7R20iGIK6h9Oluwh7sDUNflQQI1oirVTT6uJUH9PSvRZFXF3Zoq/ptM9DJiDkeTx24HxqQ==</t>
  </si>
  <si>
    <t>CML-955719-Q0T7</t>
  </si>
  <si>
    <t>Falta de informação aos moradores da prova de atletismo na freguesia de Benfica.</t>
  </si>
  <si>
    <t>BENFICA</t>
  </si>
  <si>
    <t>a14574c2-e319-f011-8104-0050568a3c94</t>
  </si>
  <si>
    <t>9WtgMBJ7djelsxVp5hmIRPzB5Tgw9Ll+82jjxP2AWiGEmW1p1dDQGRw2jSYkCAFLzpl3Zn83wj3AeIYT/3glmg==</t>
  </si>
  <si>
    <t>CML-955729-D4H9</t>
  </si>
  <si>
    <t>Má conduta do agente de autoridade.</t>
  </si>
  <si>
    <t>c56fd648-e619-f011-8104-0050568a3c94</t>
  </si>
  <si>
    <t>zaI7M3yN+Eg5RH5TlcC/COnawVkk6wqOQClglu89+ViRLU3RkcQ97jN50zpskmV1AEttBC8wnKlz9cyboehHXg==</t>
  </si>
  <si>
    <t>CML-955733-Y2R6</t>
  </si>
  <si>
    <t>Atendimento do serviço GIRA.</t>
  </si>
  <si>
    <t>149e2b9b-e819-f011-8104-0050568a3c94</t>
  </si>
  <si>
    <t>S9eEwKc9j5ZrFPxh8gHl5qP/7Z7Iz6fxRKr+wBjQQyofzulVJcUKdWn7vXc42xYYev5rQXGhl5/5UzCSSDNjvg==</t>
  </si>
  <si>
    <t>CML-955738-G2W2</t>
  </si>
  <si>
    <t>5bc006fa-e919-f011-8104-0050568a3c94</t>
  </si>
  <si>
    <t>j7mxca6Ar8xtP3G1AuHZ1Ap93remSZBRq9hYiZacame/bmWVkk0PwmNjAuWuRvlcZSmCHd+799HjCS0p4zpEGw==</t>
  </si>
  <si>
    <t>CML-955743-M5B0</t>
  </si>
  <si>
    <t>Ineficiência na prestação de serviços públicos no que respeita a análises de mera comunicação prévia - 169/POL/2024</t>
  </si>
  <si>
    <t>3b1628e8-eb19-f011-8104-0050568a3c94</t>
  </si>
  <si>
    <t>8NKlMRl32xbGR2Bs8xaPNXF14Hp4+w/R1PmK6cYWKjl0iPu1vaI2gLeEevIY/19C1J1LXKMkbVVg+t+L7q3vXQ==</t>
  </si>
  <si>
    <t>CML-955747-L0Z3</t>
  </si>
  <si>
    <t>Ruído provocado por tampa coletor.</t>
  </si>
  <si>
    <t>55ae6bb1-fd19-f011-8104-0050568a3c94</t>
  </si>
  <si>
    <t>KmZQwsi6S1EQMxIyqZJogmtAlDyOVAYxdTX+MwhPRxgTe1QaJhOzl7YcFZBf5qFDiP0qrEujiYwhzDsaepwF+A==</t>
  </si>
  <si>
    <t>CML-955796-B1K6</t>
  </si>
  <si>
    <t>Mau odor em Lisboa. Sugere que haja uma investigação.</t>
  </si>
  <si>
    <t>8087a36e-ff19-f011-8104-0050568a3c94</t>
  </si>
  <si>
    <t>F2t5OtHQYB1Nc8c9sCm1nlFTNsrPfmJRdbUKp0UNnf/htzyv62ZLkv5SNwVOg8Gl3PDZilvQmGAOrYddsqzk8Q==</t>
  </si>
  <si>
    <t>CML-955804-R0X1</t>
  </si>
  <si>
    <t>Abertura dos novos sanitários que foram instalados na cidade de Lisboa.</t>
  </si>
  <si>
    <t>8984defc-081a-f011-8104-0050568a3c94</t>
  </si>
  <si>
    <t>hEfS2iJqfHESJoCSQ2oiyvafR4mAX3vfEKxdvDltl/hWV3xbjFbrU2wq1s2830r1kCiBhVrNEyr9GY3PL9D2ew==</t>
  </si>
  <si>
    <t>CML-955850-B7C5</t>
  </si>
  <si>
    <t>estacionamento indevido junto a uma garagem</t>
  </si>
  <si>
    <t>RSBL</t>
  </si>
  <si>
    <t>f99c6f73-171a-f011-8104-0050568a3c94</t>
  </si>
  <si>
    <t>Ekd5ltGI556KtkZJMwCMmbfRKeJAmskJDVyP6bp47dez00LYay/8jdFLqP9gM/sRtPDkNwk6iinNLzYtna9jrg==</t>
  </si>
  <si>
    <t>CML-955894-X2L4</t>
  </si>
  <si>
    <t>Mais sensibilização no atendimento a deficientes</t>
  </si>
  <si>
    <t>SG\DRMP\LCS-UG</t>
  </si>
  <si>
    <t>7a0137b6-181a-f011-8104-0050568a3c94</t>
  </si>
  <si>
    <t>GnbYRwZJP6Xz+6ksMzuasu6C1QliCyt7isHgQxev5BCdTvUBNhF7McrPXovoMCPeKZ1/lzqMsbosD+SDqU+U4Q==</t>
  </si>
  <si>
    <t>CML-955895-B5J5</t>
  </si>
  <si>
    <t>Que não existam seguranças "homens" na porta do WC das mulheres</t>
  </si>
  <si>
    <t>3b2e14c1-a31a-f011-8104-0050568a3c94</t>
  </si>
  <si>
    <t>gUBiFNSx//uBSFyO+vRYXcV/wgPfUs7EUpyNa1WERdZGfi/hzThpVonoEAWfXrKo92Avu5V43//WVFST7t5Nsw==</t>
  </si>
  <si>
    <t>CML-955969-Y3D0</t>
  </si>
  <si>
    <t>Ocupação ilegal de apartamento.</t>
  </si>
  <si>
    <t>9b10bba7-a41a-f011-8104-0050568a3c94</t>
  </si>
  <si>
    <t>A6hFOpblHuvLci42dJXK3S7e8Cf0ZjNX2V+p0Jou7eQQbouaAXdsTrfebz0UlBZAkkU6JRdGriEtSKDU0IMFYQ==</t>
  </si>
  <si>
    <t>CML-955974-Q0F7</t>
  </si>
  <si>
    <t>reclamação sobre o lixo em lisboa</t>
  </si>
  <si>
    <t>728914d6-a51a-f011-8104-0050568a3c94</t>
  </si>
  <si>
    <t>6/XW6SuqvyqIukRqGbGeErDpqko6O761+XkAw9YBrbKO4dUMMNqEoBRvogwa/q8+Wr9SEq0UGPGW5TEPbM0fqA==</t>
  </si>
  <si>
    <t>CML-955978-K1G4</t>
  </si>
  <si>
    <t>zonas verdes circundantes ao Bairro da Encarnação, nos Olivais em Lisboa, encontram-se ao abandono e degradadas, propiciando a acumulação de lixo e dificultando a circulação pedonal.</t>
  </si>
  <si>
    <t>5eae7012-a61a-f011-8104-0050568a3c94</t>
  </si>
  <si>
    <t>ZagBbNRUaaBjrQtZAom+KEgzZqm6lqLLe6KEWejlCrS8tQI31pd/xcYeBw8CtQziN4K5TI7hDPAh4DmrshAMgg==</t>
  </si>
  <si>
    <t>CML-955979-H4J8</t>
  </si>
  <si>
    <t>Apartamento a operar como um Airbnb sem a devida autorização.</t>
  </si>
  <si>
    <t>DMU\DAGU\GUCAL</t>
  </si>
  <si>
    <t>37a76a31-a71a-f011-8104-0050568a3c94</t>
  </si>
  <si>
    <t>0cToWOfUL1Uq2Fpl0YerFH9e2BuJJhJgZnBOvV4YxPcuGiifpCL1GxRUypEQzqKYoLiTma0yKBjkZHSlmPkKOg==</t>
  </si>
  <si>
    <t>CML-955985-T4K2</t>
  </si>
  <si>
    <t>A ponte pedonal continua com a presença visível de lixo, seringas</t>
  </si>
  <si>
    <t>ad96c00f-a81a-f011-8104-0050568a3c94</t>
  </si>
  <si>
    <t>vauQJ7HWAutNYeKYEcJPRb1hKHM9ipOmC6XVGDhAaR1mpv9bytnvvJUxEJHlROkD0n1HXLhSXxCL4LNJH46KIQ==</t>
  </si>
  <si>
    <t>CML-955989-L2B3</t>
  </si>
  <si>
    <t>terem retirado a possibilidade de usar WC</t>
  </si>
  <si>
    <t>DMEI\DEPEP</t>
  </si>
  <si>
    <t>6de7f318-a81a-f011-8104-0050568a3c94</t>
  </si>
  <si>
    <t>LgF5iueCipdNPYxkUGdB+8XM9KJsPhVDKqi2zqP00F16w/Grbdqbh9PiQAFO3tmV2x4X+PyqyHi+U6RhmCaG5g==</t>
  </si>
  <si>
    <t>CML-955990-C0T2</t>
  </si>
  <si>
    <t>Defesa e Reclamação, relativamente ao processo de contraordenação n.º 2-5609-2025.</t>
  </si>
  <si>
    <t>00921fe1-a91a-f011-8104-0050568a3c94</t>
  </si>
  <si>
    <t>VVrLt3BU1/1WGNhYVncbNwZS4Ful+MSmlSY108pkjSMokrjJU2B2420xko/gr50gUjo38k8NlMa45pU5OZOOfQ==</t>
  </si>
  <si>
    <t>CML-955994-Q7R8</t>
  </si>
  <si>
    <t>Portal na Minha Rua Lx não funciona. Aparelhos de ar condicionado despejam condensados para a via pública.</t>
  </si>
  <si>
    <t>bbc99af8-b01a-f011-8104-0050568a3c94</t>
  </si>
  <si>
    <t>CML-956014-R2L3</t>
  </si>
  <si>
    <t>Demora na resposta dos serviços. Processos de Intervenções Urbanísticas Ilegais 4872/EXP/2021 e 809/POL/2022</t>
  </si>
  <si>
    <t>9855144a-ca1a-f011-8104-0050568a3c94</t>
  </si>
  <si>
    <t>CML-956069-V2L6</t>
  </si>
  <si>
    <t>Insistência da OCO/27833/2025</t>
  </si>
  <si>
    <t>1fffad8a-d11a-f011-8104-0050568a3c94</t>
  </si>
  <si>
    <t>pSC7s5Mr/YI3dZxWxlIwIm/f3beYkMD8TK6+T4ph89WPiidDn9sGQOSObeQnlRM+c2X0Vv2Mjzrgd4qY0Y7BDg==</t>
  </si>
  <si>
    <t>CML-956099-Y6K6</t>
  </si>
  <si>
    <t>Ruído provocado por um corta-relvas</t>
  </si>
  <si>
    <t>6a78e997-d81a-f011-8104-0050568a3c94</t>
  </si>
  <si>
    <t>AHUSARQIwnTc2/xaOs7V6QNHyfidClQvrqNn6HfNNNjBh1plCOz9+N2hq5/asQsNd4BQ2EOXWzYP2DD8GXeSsA==</t>
  </si>
  <si>
    <t>CML-956125-N9S5</t>
  </si>
  <si>
    <t>Regulação dos semáforos.</t>
  </si>
  <si>
    <t>50f9210b-681b-f011-8104-0050568a3c94</t>
  </si>
  <si>
    <t>1tTwIHbeLzGPhS7CncBk1lTMqs/GK5prwuryuG2ob1dZwpGVCP4NT4iPBH4bQ2/YOWSE69bEFixLxN6mLlNQdg==</t>
  </si>
  <si>
    <t>CML-956228-C5B6</t>
  </si>
  <si>
    <t>Sugere o uso da Estufa Circular.</t>
  </si>
  <si>
    <t>475e3906-691b-f011-8104-0050568a3c94</t>
  </si>
  <si>
    <t>hfu+/nyjO3J0bqHl55NSCY1wjZp7QozPzVMnDjf27v2Vyk866nFZuxhUF7AVTjkje2KrRxkitg3PIZZdXSoN2A==</t>
  </si>
  <si>
    <t>CML-956229-B1T5</t>
  </si>
  <si>
    <t>Elogio a Carlos Andrade</t>
  </si>
  <si>
    <t>e2075ecf-691b-f011-8104-0050568a3c94</t>
  </si>
  <si>
    <t>Bf7sPopMFpaADV6VUWyxWLTQ5aiO14ROr4gsr8Vjdp70FLENo/LHVRxJuh+y/+V4Nr5/4S3IPQwMaGX6qJSxKA==</t>
  </si>
  <si>
    <t>CML-956232-P5R2</t>
  </si>
  <si>
    <t>Sujeitos de etnia cigana meteram uma caravana no estacionamento dos carros, seguindo de um acrescento em lonas</t>
  </si>
  <si>
    <t>774afdd7-6b1b-f011-8104-0050568a3c94</t>
  </si>
  <si>
    <t>im4Nq9WB7DvBJ94fxeidHD+wMa9V8bADB7amdHStFpbeuPFxlvpbPUFD+HRti2L2G/FNFjRPCVJZyEycMrkE4g==</t>
  </si>
  <si>
    <t>CML-956235-C8R7</t>
  </si>
  <si>
    <t>Ruído provocado pelo corte de relva do passeio na Avenida de Berlim.</t>
  </si>
  <si>
    <t>0f20d314-6f1b-f011-8104-0050568a3c94</t>
  </si>
  <si>
    <t>6SDFLwm5k3obOOEeXQ2McaTj/CVIcJ/zMOfUr7SSkGYVSC2mdBArkVGx6DfNKZV9hQe+onStCqJMEeIL6ulJ6A==</t>
  </si>
  <si>
    <t>CML-956244-H0T5</t>
  </si>
  <si>
    <t>7acc764c-771b-f011-8104-0050568a3c94</t>
  </si>
  <si>
    <t>fuwnMXlV2uwPyYMkjI2yyRZw6bDDMbH8DS1Xto3EwaSQyfA8F7xtoHGps0P4cu7DpRUghJp/+z5//vmDOkAA7g==</t>
  </si>
  <si>
    <t>CML-956276-W2D3</t>
  </si>
  <si>
    <t>Paragem de autocarro na Av. Berna 4</t>
  </si>
  <si>
    <t>b63706e5-791b-f011-8104-0050568a3c94</t>
  </si>
  <si>
    <t>C/jEzmCONIvqGASTELmY/8Ik/fjI35xAI71gefmv61hUMcnY2I/6JJ54d0BdUSNJJFhWa199JDgsga1A/eSnzA==</t>
  </si>
  <si>
    <t>CML-956279-Q7R5</t>
  </si>
  <si>
    <t>Atendimento - outras orgânicas municipais</t>
  </si>
  <si>
    <t>3d77b507-7b1b-f011-8104-0050568a3c94</t>
  </si>
  <si>
    <t>RIx9upLv6gxfdl0CHES5oMzxq4VTw/vfFecFVRB1LQKJjHNNUENsa9p5I7x++Lc7uh2phGh83iP8PckIsHQHYw==</t>
  </si>
  <si>
    <t>CML-956285-N7P9</t>
  </si>
  <si>
    <t>uma chaminé na cobertura do edifício que faz esquina com a Rua do Benformoso e o Largo do Intendente. As emissões são de tal
ordem que invadem os apartamentos do edifício no lado oposto da Rua do Benformoso (entrada pelo Largo do Intendente 57</t>
  </si>
  <si>
    <t>ce007e6b-821e-f011-8104-0050568a3c94</t>
  </si>
  <si>
    <t>jVOSH2DoS7KIeGQk/6+W/5mUgYfVtwBiAE7DjsYhk85at1Slk3/EbksOyY06KkPt4Y6a8hsYJvMwSy0/QodQ1A==</t>
  </si>
  <si>
    <t>CML-956431-L2R8</t>
  </si>
  <si>
    <t>Reabertura da piscina de São Vicente</t>
  </si>
  <si>
    <t>DAFD</t>
  </si>
  <si>
    <t>172bdb1b-901e-f011-8104-0050568a3c94</t>
  </si>
  <si>
    <t>Eak3PZkfbN5GrMB4Mt0mUsCeEE6WZ8+g8yV4VloKNrxt7VOz6/CTitw3jVcSnG9ByasNdCuU3RIxGI8U2B5xBw==</t>
  </si>
  <si>
    <t>CML-956451-J5T3</t>
  </si>
  <si>
    <t>Devolução de TMT</t>
  </si>
  <si>
    <t>DMF\DC</t>
  </si>
  <si>
    <t>21363256-911e-f011-8104-0050568a3c94</t>
  </si>
  <si>
    <t>nxja8XiFGThoAdRhM9DdUk7eDvCsHvpsNe06ycsoglkc1uK+02FlJmyEWCDZMfelgxnvDDVM6E0Q/w9r0jywkA==</t>
  </si>
  <si>
    <t>CML-956455-K9S6</t>
  </si>
  <si>
    <t>Mau atendimento da funcionária do departamento desportivo</t>
  </si>
  <si>
    <t>30b7ace1-951e-f011-8104-0050568a3c94</t>
  </si>
  <si>
    <t>+GRS/K4QLJRDJ0QMTZv++mTBPDFIQYBgiQi2vnvdCUImQpwTOhKesJeCOKrwXjSBkQIZAzUii1RiR3VLa7g5BA==</t>
  </si>
  <si>
    <t>CML-956464-G7G3</t>
  </si>
  <si>
    <t>Qualidade de água do lago do Campo Grande</t>
  </si>
  <si>
    <t>0d4e2f87-961e-f011-8104-0050568a3c94</t>
  </si>
  <si>
    <t>CML-956465-C6Z4</t>
  </si>
  <si>
    <t>Cães no  Jardim do Caracol da Penha e ecoponto na Praça das Novas Nações</t>
  </si>
  <si>
    <t>2c0a0096-9b1e-f011-8104-0050568a3c94</t>
  </si>
  <si>
    <t>1yYhdgpUq4rCD9+7RyS6qPSnhGbSQUzslzzurp/nBg1WrmRUfgsXR/POEdptJuRnLvV8VkDf3ntPDciJkwxH5Q==</t>
  </si>
  <si>
    <t>CML-956476-N1N5</t>
  </si>
  <si>
    <t>Ruido no Restaurante "Sacramento do Chiado"</t>
  </si>
  <si>
    <t>6ccad7ad-a21e-f011-8104-0050568a3c94</t>
  </si>
  <si>
    <t>ACtjUE2IRQP4P5zqS1UODdiSVKMEM4ZMFklA4XNt6VjbOnnx3nBLzrbDUcTpsAWsT8sklZK0+Aa8a09JYPsS+A==</t>
  </si>
  <si>
    <t>CML-956495-L9X3</t>
  </si>
  <si>
    <t>wc público junto ao casino "comeu" a moeda e não abriu</t>
  </si>
  <si>
    <t>JCDECAUX</t>
  </si>
  <si>
    <t>926b4064-a81e-f011-8104-0050568a3c94</t>
  </si>
  <si>
    <t>x2u2wT5ijAsSF8WfYEYvAcN7+tg25OyGwgnPkmYJLMVA83yv1+13wYHeh4UofxPj5xaTZKryd5u5bal+7tOnDg==</t>
  </si>
  <si>
    <t>CML-956510-Q3B8</t>
  </si>
  <si>
    <t>falta de educação do segurança do cemitério de Benfica</t>
  </si>
  <si>
    <t>eb1166b5-ad1e-f011-8104-0050568a3c94</t>
  </si>
  <si>
    <t>QJN4EGI01m+d9KkGqHdjEW+ZAauzz3zZaqDJW6Z6FmHDphM80j7UKobOlxc1/9R3WRbm1FERguCKG6Er1MW5hg==</t>
  </si>
  <si>
    <t>CML-956517-B5S5</t>
  </si>
  <si>
    <t>Barulho de vizinho chinês</t>
  </si>
  <si>
    <t>2da9bc03-b61e-f011-8104-0050568a3c94</t>
  </si>
  <si>
    <t>oKXdq2frnUT6VddB6nguSzizrtz4dvSL22UVXwdCAZLTO3PP4l2SvDPJABnJu3iKKq2dBBeZUZHcvUMng2ficA==</t>
  </si>
  <si>
    <t>CML-956546-J0F0</t>
  </si>
  <si>
    <t>Cobrança de TMT</t>
  </si>
  <si>
    <t>a20d00eb-b71e-f011-8104-0050568a3c94</t>
  </si>
  <si>
    <t>cnuGF6Co3ElZSElF6oCNK7DXCa3e2vIEWrDjJ/Wzs6DMbGYFGPQ/wsvwnAE+7i8FDbNGGDzlzU2sws7Tr0jZqA==</t>
  </si>
  <si>
    <t>CML-956554-J9R0</t>
  </si>
  <si>
    <t>Buracos devido a falta de obras na Rampa do Mercado</t>
  </si>
  <si>
    <t>82405fb1-be1e-f011-8104-0050568a3c94</t>
  </si>
  <si>
    <t>fIJq+fmn+5QXVXRzROB7CsENmsBuUJmkXiPy3lcfB2utzlJaZNEWEu4fdFkIFWFiEZCyHWThf0mgXvvBOWB/Og==</t>
  </si>
  <si>
    <t>CML-956579-Q7Q2</t>
  </si>
  <si>
    <t>Localização dos abrigos para gatos</t>
  </si>
  <si>
    <t>DMAEVCE\CAL</t>
  </si>
  <si>
    <t>76b236d0-4a1f-f011-8104-0050568a3c94</t>
  </si>
  <si>
    <t>rlubnlxnrwqkOvLJ6DZxQdrDEkWb+4J3GIlDesqjzngTlMCQj74xH09Xyj3DfZwC1LxInO080rAOlV1kNzQkhg==</t>
  </si>
  <si>
    <t>CML-956658-P4R8</t>
  </si>
  <si>
    <t>Animais</t>
  </si>
  <si>
    <t>Resultados dos arrojamentos de animais marinhos</t>
  </si>
  <si>
    <t>d2047b1d-7c1f-f011-8104-0050568a3c94</t>
  </si>
  <si>
    <t>OEJmFdn/mg022t6lHd1pniDPt6vBFV7FfOvwE/f1pBkKo0NFy2tku6fqgPGz893U9cboeveJSkriBZaHwYmQkQ==</t>
  </si>
  <si>
    <t>CML-956752-R2N7</t>
  </si>
  <si>
    <t>Barulho de hospital veterinário</t>
  </si>
  <si>
    <t>b849c5c4-7d1f-f011-8104-0050568a3c94</t>
  </si>
  <si>
    <t>hu6cVyokl8ADegulJ4Mh17PFcLNou4qdnxcAaelY9BvIHGUi24LPyeurK2ecCTXv1paLTWVLNL/VBhN4IDjYjw==</t>
  </si>
  <si>
    <t>CML-956760-L0S7</t>
  </si>
  <si>
    <t>reclamação de livro Nº 0001854, 
sobre a necessidade de habitação</t>
  </si>
  <si>
    <t>2134bd20-7f1f-f011-8104-0050568a3c94</t>
  </si>
  <si>
    <t>y3MM9nKzSU9apu4YPFk8LLqfMH7VApl33BeclbEycnRZgP/kzuclHO/gue3l3f3xuI+JgWPzZym9JNWQYSO4rA==</t>
  </si>
  <si>
    <t>CML-956764-T0Z6</t>
  </si>
  <si>
    <t>Património e imobiliário municipal</t>
  </si>
  <si>
    <t>Reclamação de oficio do património</t>
  </si>
  <si>
    <t>DMGP\DAP\DGC</t>
  </si>
  <si>
    <t>f5e0803b-821f-f011-8104-0050568a3c94</t>
  </si>
  <si>
    <t>cMf67kHnc9I3wRB8X+g2n7UAAXqNmKsptv0LYf3ZG4T0Z6vaVTlMAOAdgbjl0n/EyBz1WZj9te5kyuOBE5jjug==</t>
  </si>
  <si>
    <t>CML-956779-P8R2</t>
  </si>
  <si>
    <t>indisponibilidade persistente para agendamento de reuniões com um funcionário da Câmara Municipal de Lisboa: Departamento de Apoio à Gestão Urbanística - Sónia Baixinho</t>
  </si>
  <si>
    <t>b468368a-821f-f011-8104-0050568a3c94</t>
  </si>
  <si>
    <t>byMP2+kL46OD/hzy1A+xXyRK8sXNsdJKD08ydiA7GtZK7wHM4We1GAkWhIXebthkcnoD4bcJD6Puf2N7l8xWHg==</t>
  </si>
  <si>
    <t>CML-956780-B8Y4</t>
  </si>
  <si>
    <t>Renomeação do parque tejo</t>
  </si>
  <si>
    <t>700ef193-831f-f011-8104-0050568a3c94</t>
  </si>
  <si>
    <t>jPq4ay524dYAmXWksNS1ERHD0JMeUhgB0qtrIrSeJCVG88+GczxqtWZUEtAvPdyd06H+aajk5HvZCVadetnVjg==</t>
  </si>
  <si>
    <t>CML-956784-D2S8</t>
  </si>
  <si>
    <t>Falta de recolha recorrente</t>
  </si>
  <si>
    <t>dd5d1760-841f-f011-8104-0050568a3c94</t>
  </si>
  <si>
    <t>58zwYRdoVYYVl43feK/oKmgDns4S7cZgBj+yf5DVSjcSKPK0KOt6J5E4IMbzzmMFlke4xFPMINRayn0pIMVw6Q==</t>
  </si>
  <si>
    <t>CML-956788-G4K2</t>
  </si>
  <si>
    <t>proposta de nomeação do Parque Tejo</t>
  </si>
  <si>
    <t>1077180c-a51f-f011-8104-0050568a3c94</t>
  </si>
  <si>
    <t>E5tgR0CYns7Yv4f8Lw4ukylurlymx2SpRTPj+9Q8329zK8wekvCx5sEfsMXH/6Vy+M9QViS9VddsYvL/+fvzrw==</t>
  </si>
  <si>
    <t>CML-956885-T6L3</t>
  </si>
  <si>
    <t>Elogio a Luis Grilo</t>
  </si>
  <si>
    <t>dc1b050f-a61f-f011-8104-0050568a3c94</t>
  </si>
  <si>
    <t>DWGi7hVKB92Yc7qGGqNStavxRafLKgRNr2Qbm7ly/Udy3e3+sJDr49I9YcTxAc46t6RPqE0crfh58ax2ZfyeXA==</t>
  </si>
  <si>
    <t>CML-956888-R5W0</t>
  </si>
  <si>
    <t>7e849cea-a61f-f011-8104-0050568a3c94</t>
  </si>
  <si>
    <t>qL5fYWwiSChRMcxWQnPRI+oNl5UbqaiT3tEOXzPO+JhO7K7XY4gWEm/vJ5cr0z7elE1I8bvxM22nXfEykAyOgQ==</t>
  </si>
  <si>
    <t>CML-956889-M8X5</t>
  </si>
  <si>
    <t>e0811e37-1520-f011-8104-0050568a3c94</t>
  </si>
  <si>
    <t>1PUHEjgcqQXQsQHExN3CfdDUfYjZeq1/7MZpI2O+auuR75tRnohvSWASE4hDe0/GW4nkdarW/F+7tM/23+skhA==</t>
  </si>
  <si>
    <t>CML-956914-R4X6</t>
  </si>
  <si>
    <t>O nome do Papa Francisco poderia ser atribuído à ponte de madeira que existe no Parque Tejo</t>
  </si>
  <si>
    <t>9b105980-1620-f011-8104-0050568a3c94</t>
  </si>
  <si>
    <t>D1rDgS9lPIgnah+6rh+xkYy/CoLKebNX6J9MQuRrkL6ML7WkiwG/4Kf0sL/bClTJhrbDKttmilc97YwTua7GyQ==</t>
  </si>
  <si>
    <t>CML-956915-S9D9</t>
  </si>
  <si>
    <t>Propor o nome Parque Francisco</t>
  </si>
  <si>
    <t>c9405f46-1720-f011-8104-0050568a3c94</t>
  </si>
  <si>
    <t>d88DTKIO8x78yKy3bx5vMG6d/9NzWYCmwupZBFz+5qTuv7Y3SdPE92Qi+led1TyOpavXSCFeiBCbEIwjLEbKVQ==</t>
  </si>
  <si>
    <t>CML-956917-Q5D8</t>
  </si>
  <si>
    <t>Utilização dos outdoors do jardim Amália para saudar o Papa</t>
  </si>
  <si>
    <t>c3fa3503-1b20-f011-8104-0050568a3c94</t>
  </si>
  <si>
    <t>5SdjA3uxiNxROLLQctFho6pwoYSV2J6jSOsZQtw9xYW1BYN0aYBWSb2mPCX/KLXUeRh1EpoiNSsPi2ODYG426A==</t>
  </si>
  <si>
    <t>CML-956922-D3Q2</t>
  </si>
  <si>
    <t>Elogio a Carina Silva</t>
  </si>
  <si>
    <t>SG\DRMP\DA\LLE-AG</t>
  </si>
  <si>
    <t>2f9c4669-1c20-f011-8104-0050568a3c94</t>
  </si>
  <si>
    <t>TYPIBMzwkA3IUaoLZexwyi7TEqscz/r5/+OUKr7p/QSpZY65frsbzCy/5EbWt83rInOkAPn6qzBXcmEh3OQVRw==</t>
  </si>
  <si>
    <t>CML-956924-M5W8</t>
  </si>
  <si>
    <t>Elogio a Paula Miranda</t>
  </si>
  <si>
    <t>SG\DRMP\DA\LLS</t>
  </si>
  <si>
    <t>746ce0b4-1d20-f011-8104-0050568a3c94</t>
  </si>
  <si>
    <t>tutllA3S6Hc/wSc7uM9B2XthsvAaM9SK7NN3Ko0y1yY7+0KVQ2Bc3MP+vgVeVH3WCZV70MoRz86BdhRYNAeiQg==</t>
  </si>
  <si>
    <t>CML-956928-M1M1</t>
  </si>
  <si>
    <t>Elogio à LLS</t>
  </si>
  <si>
    <t>851a0c57-1e20-f011-8104-0050568a3c94</t>
  </si>
  <si>
    <t>qR/2wRwrGDa4N3MTWFVO2V+wiyQzDSSWRX6SxCCBgWUkZ2DApC6Z25IbISAq6SSiHVXGyd6g7OIM20zJP+JoHQ==</t>
  </si>
  <si>
    <t>CML-956930-W5R9</t>
  </si>
  <si>
    <t>Obra supostamente ilegal - edifício no topo Oeste da Doca
do Espanhol
Identificador Externo: [479E695]</t>
  </si>
  <si>
    <t>0aabbc5b-1f20-f011-8104-0050568a3c94</t>
  </si>
  <si>
    <t>KZ4SkJ00Nv12mC2T9aBSpBj1p6GhHPSZYplnO2Gwx7deoQCmcrBVEvUupx53750WSLN7+L8qGfAMKpjDuXyjCg==</t>
  </si>
  <si>
    <t>CML-956931-T5K6</t>
  </si>
  <si>
    <t>Sobrelotação de habitação - Rua ary dos santos 1 5C
Identificador Externo: [AF3EF2B]</t>
  </si>
  <si>
    <t>22218f8c-2020-f011-8104-0050568a3c94</t>
  </si>
  <si>
    <t>uE16tnGyzzTdwn30Lb02+C0BdTOgjC6fgcdrV8Fp3EU9EY/H1hdvLNE/xxVokL4C9LkheeBiKydbSWpE7iyD0Q==</t>
  </si>
  <si>
    <t>CML-956933-B2P2</t>
  </si>
  <si>
    <t>Estacionamento abusivo e obras supostamente ilegais - Rua Barao de sabrosa 192a
Identificador Externo: [97C5CE4]</t>
  </si>
  <si>
    <t>ce74ca51-2720-f011-8104-0050568a3c94</t>
  </si>
  <si>
    <t>4XlVL/TNVKgs+8Z4Zj7qSymO9miFwyBFqti5Qj9E+JUqFOJOJnUqAeVvrEnFomw5li0D7MW9Dt48fmGP9TqX0g==</t>
  </si>
  <si>
    <t>CML-956945-Q9R6</t>
  </si>
  <si>
    <t>reclamação em livro 1856 sobre a alteração de passadeira para peões devido a obra</t>
  </si>
  <si>
    <t>70c799e8-4520-f011-8104-0050568a3c94</t>
  </si>
  <si>
    <t>Nnu5IeE7gmzxB3AHueOPQm3UObI3oSn2Em4zTCan8fRuEJqbrdKTkRPMZYwVcJT1u/JiIKiC81ZfjBaivakv+g==</t>
  </si>
  <si>
    <t>CML-957012-Y4D1</t>
  </si>
  <si>
    <t>Assunto pouco claro relacionado com habitação municipal</t>
  </si>
  <si>
    <t>8245792d-4620-f011-8104-0050568a3c94</t>
  </si>
  <si>
    <t>q9rVBJd0kHeA/T7Omdj3OeFb0u2mZ4iBRiLScDybtuaZc39aU/dV/VFiDew6vL7AxvLdU+no2+QQbhwpLGC8zA==</t>
  </si>
  <si>
    <t>CML-957016-K0P3</t>
  </si>
  <si>
    <t>Assunto pouco claro relacionado com "proximidade" da policia</t>
  </si>
  <si>
    <t>d3962ce7-5820-f011-8104-0050568a3c94</t>
  </si>
  <si>
    <t>diq9hs9jwgEhrGxIHY10ltd2dn18veTkj8Vb/kXk7YOLa/Xpdm7y6rY0+dEL9g0Y7RcimbiZ+74kzxV3/1awNQ==</t>
  </si>
  <si>
    <t>CML-957080-K2R2</t>
  </si>
  <si>
    <t>reclamação sobre o tempo de demora reparar candeeiro com luz fundida</t>
  </si>
  <si>
    <t>8375a4b0-5b20-f011-8104-0050568a3c94</t>
  </si>
  <si>
    <t>0f5P5AVxO8RwYzXSqNBY3JaMMszigFY6r2tr77c07BVnT/EU38qxcK64pU6JXzj+0x5LvADfcsMqppgM2uRuxA==</t>
  </si>
  <si>
    <t>CML-957089-P4B2</t>
  </si>
  <si>
    <t>reclamação sobre a recolha de lixo em hora de ponto</t>
  </si>
  <si>
    <t>2ed633ae-f320-f011-8104-0050568a3c94</t>
  </si>
  <si>
    <t>TrRU2E13Ej22Z77+cRso97q2d3SizhdNNv+nfrbBFzfqFBM+s5zt6CFdyi1rpD98PtoHf4QsuhBHw9GZBYKHgw==</t>
  </si>
  <si>
    <t>CML-957205-Y0Q4</t>
  </si>
  <si>
    <t>Elogio a Isabel Ventura, Licélia Costa, Manuela Vaz e Carina Silva</t>
  </si>
  <si>
    <t>bfeb1f8d-f720-f011-8104-0050568a3c94</t>
  </si>
  <si>
    <t>NbwtECiMWLq41l4YfAEUSsJs0wUKTnHN1q+nd5M0AVNH7f6rNJsVNHkxsyJ/ccYhgxBSsjqzZvwWApE0S8FS1g==</t>
  </si>
  <si>
    <t>CML-957216-Q0L7</t>
  </si>
  <si>
    <t>Falta de resposta à OCO/47898/2025</t>
  </si>
  <si>
    <t>f3281913-fe20-f011-8104-0050568a3c94</t>
  </si>
  <si>
    <t>16eCsPljbPR0Y54/GxUdR6b23lxUovs4HzxWDJu54muXimzKv/tgR+FBdh7FamupIKR+2XKlh0hs7JBzKX8KOg==</t>
  </si>
  <si>
    <t>CML-957248-T7H1</t>
  </si>
  <si>
    <t>Colónia de gatos em casa</t>
  </si>
  <si>
    <t>14353754-0421-f011-8104-0050568a3c94</t>
  </si>
  <si>
    <t>RWUtQR2Nw0TJKQ3pLfDR132OhsWEi6kX5hmsf10sC1WY26EdyVundGAjGeAN1JxYwUILHLZzN6waray5rOMy7w==</t>
  </si>
  <si>
    <t>CML-957256-S4Z7</t>
  </si>
  <si>
    <t>Comércio, serviços e restauração</t>
  </si>
  <si>
    <t>Fumo e falta de condições do restaurante La Joya, sito no número 79
Identificador Externo: [DF9A442]
Relatório gerado</t>
  </si>
  <si>
    <t>3944b19f-0d21-f011-8104-0050568a3c94</t>
  </si>
  <si>
    <t>OoPIIWySm3tiQ+9XJd25BJgVieDlixR5sihHwFh6tx8Uk9heFsKfscvmpHvXeAvocV1M/zLzTLZuOYOty3u27g==</t>
  </si>
  <si>
    <t>CML-957276-N0D8</t>
  </si>
  <si>
    <t>APP da EMEL</t>
  </si>
  <si>
    <t>fba3eb63-0f21-f011-8104-0050568a3c94</t>
  </si>
  <si>
    <t>4Qe9HWeen8in1wrEuVxcOZKGSJFv/lcqDPKqBGwEm9RJQsydnJihTcQTGACf4gMeB1PtrHru0SREM1d6ickVOA==</t>
  </si>
  <si>
    <t>CML-957279-B5G3</t>
  </si>
  <si>
    <t>Colocação de sinal de "P" - Parque do Marques de Pombal, vinda da Fontes Pereira de Melo</t>
  </si>
  <si>
    <t>17a0d23f-1721-f011-8104-0050568a3c94</t>
  </si>
  <si>
    <t>42FpU9OEpNofxVuMVfEWIpOhu7JlZ+9i93PzDyJk9UUSXxXYUG/45bFtMK/TuTWE3cvBkoqqHM+o8+Gv2xmKXQ==</t>
  </si>
  <si>
    <t>CML-957310-Q4Z5</t>
  </si>
  <si>
    <t>Barulho de motosserra</t>
  </si>
  <si>
    <t>5b25c21e-1821-f011-8104-0050568a3c94</t>
  </si>
  <si>
    <t>O2tE3Vk07PDwhL0F23JASOsmoj/scpWe2GAqWpvKN2cOrfBbMTITA6obvyRTdJFc/pp+sEWwVjkh3mQjgr6L1w==</t>
  </si>
  <si>
    <t>CML-957312-D9L9</t>
  </si>
  <si>
    <t>Não há separação de lixo</t>
  </si>
  <si>
    <t>4287aadb-1821-f011-8104-0050568a3c94</t>
  </si>
  <si>
    <t>v1DGfSB8eAbQ9Nes8c5289ctt6/jJFoQkxUE0vMneeKWxvOmHz3/EAZePztQ2nzkBExZICy6sNj/XvNyP10o+A==</t>
  </si>
  <si>
    <t>CML-957316-J6V2</t>
  </si>
  <si>
    <t>Acampamento na via publica</t>
  </si>
  <si>
    <t>2202f85e-0c24-f011-8104-0050568a3c94</t>
  </si>
  <si>
    <t>pVVIDlV8RZGwaXuBZXfqad5rkuU0CwPmj4FAJC9tLX60kgJcngyIcxH8WK4qwoUTKzJW8q0yaOxrc1QmMRqv5Q==</t>
  </si>
  <si>
    <t>CML-957484-L6T1</t>
  </si>
  <si>
    <t>Cortes de passeio devido a obra - Rua Sebastião Saraiva de Lima</t>
  </si>
  <si>
    <t>638de639-0d24-f011-8104-0050568a3c94</t>
  </si>
  <si>
    <t>Yc7tgoKDfwHnyYThsKXaK/UBBKPcHcKxGA1yQvvoArGXYR16dHqZO0hCRLSFvu1XWbtQMFPiXWW/oXUrImNMVQ==</t>
  </si>
  <si>
    <t>CML-957485-H7M1</t>
  </si>
  <si>
    <t>Colocação de "sinal de perda de prioridade"</t>
  </si>
  <si>
    <t>03e51cda-0e24-f011-8104-0050568a3c94</t>
  </si>
  <si>
    <t>5VxSd2AixFkaMJJw6tgQWwLMhDM9nfMlhnKV7hzbvrjgc+PZqGb9cHmdLqsIfcgHgbZxJeZhVbshZ1i6EFxd+Q==</t>
  </si>
  <si>
    <t>CML-957491-X2F0</t>
  </si>
  <si>
    <t>Alargamento de passeios</t>
  </si>
  <si>
    <t>6e4daf61-1124-f011-8104-0050568a3c94</t>
  </si>
  <si>
    <t>1oOd2etR5Jn4j/ysHtOFGNJTwwNjLs65XtlxeJ2MbGccfG/qIxxkvI/OVKl3Bch+zyCxTSJWz6rqRrGKeMj6lw==</t>
  </si>
  <si>
    <t>CML-957498-K7J9</t>
  </si>
  <si>
    <t>Veiculo bloqueado</t>
  </si>
  <si>
    <t>8581160f-1324-f011-8104-0050568a3c94</t>
  </si>
  <si>
    <t>aqMdlM+65VQ6kaQBXdBDuZ/Qi8d8FwLNw3on6EpMtApl8/MGLn2KMpFQAIx/Zqk69W8XREpPpcvptXfDthVpmQ==</t>
  </si>
  <si>
    <t>CML-957502-N5B7</t>
  </si>
  <si>
    <t>Deposição de resíduos na via pública.</t>
  </si>
  <si>
    <t>bda99a35-1324-f011-8104-0050568a3c94</t>
  </si>
  <si>
    <t>RMXIZEyRn8FpG90UwNEmKJtXki5L5z9h+dWt9j71b38qecLNzVY87NIPG5kNYljq6Jt4P/gJboLtLEz1gEWrnw==</t>
  </si>
  <si>
    <t>CML-957503-Z3Z1</t>
  </si>
  <si>
    <t>Eventos desportivos</t>
  </si>
  <si>
    <t>anulação do Pentacampeonato de Futebol do Brasil</t>
  </si>
  <si>
    <t>EXTERNA</t>
  </si>
  <si>
    <t>78808600-ce24-f011-8104-0050568a3c94</t>
  </si>
  <si>
    <t>ZACcglxjYid7bymHzYwh1rqyXRiA5j4FuOUDl/2lJBgoogI/LqyBqTMI9gTqfm8izc3ej/rV4HpK981KeZfq5Q==</t>
  </si>
  <si>
    <t>CML-957548-D0C9</t>
  </si>
  <si>
    <t>Proibição de carne nas escolas</t>
  </si>
  <si>
    <t>df994a5d-d024-f011-8104-0050568a3c94</t>
  </si>
  <si>
    <t>gk+kjb18+qfN1Scy3LK8kKhB6LhPvoSz1FGDBxkQ9LTt66d66VjazCW/uDO/GfqOAahC3fiYn6v+dnYSKgp07w==</t>
  </si>
  <si>
    <t>CML-957551-F2C3</t>
  </si>
  <si>
    <t>Falta de segurança, barulho e drogas - Travessa da cruz aos anjos</t>
  </si>
  <si>
    <t>e82b4e8b-d124-f011-8104-0050568a3c94</t>
  </si>
  <si>
    <t>HI9/IiiNoYlv+7D4O7DNHV72zz2KokEe6Qhg1aL+WFxTfRgSY7viWz7DuaG+PJRHWu4ri0VQsYIFUWmHEffvpw==</t>
  </si>
  <si>
    <t>CML-957553-T2C7</t>
  </si>
  <si>
    <t>Barulho dia e noite na av da pontinha produzido por motos em escape livre e automóveis.</t>
  </si>
  <si>
    <t>ebcab0b9-d124-f011-8104-0050568a3c94</t>
  </si>
  <si>
    <t>Wm17dhwFaxgxFW0HXVoF7uZhXyG/ZNDIVcq+2zHI4IkIezLzbZ/w1B7NE9F1EfYrgm2iMyQh1PJqZRuhEqSvag==</t>
  </si>
  <si>
    <t>CML-957554-B9R7</t>
  </si>
  <si>
    <t>Falta de fiscalização e manutenção do parque do Torel</t>
  </si>
  <si>
    <t>87277465-d324-f011-8104-0050568a3c94</t>
  </si>
  <si>
    <t>zmpTgiJvy4Zzi9ZYzo4Y3KiK7opogsv4QcJPwY9D9flnZ6eVZIyNPvkLZH3mc6JM9vhXJcJOyl6uG7wPdki4lg==</t>
  </si>
  <si>
    <t>CML-957557-Y8C5</t>
  </si>
  <si>
    <t>Manutenção de espaços verdes e canteiros - ALAMEDA DAS LINHAS DE TORRES</t>
  </si>
  <si>
    <t>2f2b275a-d424-f011-8104-0050568a3c94</t>
  </si>
  <si>
    <t>N+CrdGfw1C4el3mkcY4tbEz/XburIk3WhiT0/J4d44TKa/TgtyhncZtINAWLlDXKWUsDjOQ7WJdUaZyGMxclsA==</t>
  </si>
  <si>
    <t>CML-957562-V9J9</t>
  </si>
  <si>
    <t>Bullying na  escola jussefa de Óbidos Lisboa</t>
  </si>
  <si>
    <t>7a0751d7-d524-f011-8104-0050568a3c94</t>
  </si>
  <si>
    <t>fzMsYX0u7Fmm35e8gaYlSP9oV/qIzx5s2ShYSORvQp5ambMjwfc8rQDy7oEE389v3CADT+LQvGZ0aY4nUbhpAg==</t>
  </si>
  <si>
    <t>CML-957566-Y0X8</t>
  </si>
  <si>
    <t>Presença de pessoas sem abrigo na Avenida Almirante Reis, em frente ao Lisbon City Hotel.</t>
  </si>
  <si>
    <t>DDS\DIS</t>
  </si>
  <si>
    <t>f7086e30-db24-f011-8104-0050568a3c94</t>
  </si>
  <si>
    <t>zwuMEbowJiwOu7WpmoxV2F/h+70iYhLcnjkdpS1Ajy0VbPekaWqeaqbjzVsOHCmmiYHIjGcywMM5v2GPKyPOWQ==</t>
  </si>
  <si>
    <t>CML-957577-X5J3</t>
  </si>
  <si>
    <t>Proprietários dos prédios colocaram um portão que dá acesso a um jardim.</t>
  </si>
  <si>
    <t>338009fe-db24-f011-8104-0050568a3c94</t>
  </si>
  <si>
    <t>i4H544e4LKhsOFwESNhPIzONkGqQzquF/tmoNzD1Ic1Uvk+p3PFtMP0LLYDjEQFJid0uYea0AdjOsvEdowlD5Q==</t>
  </si>
  <si>
    <t>CML-957578-J9C0</t>
  </si>
  <si>
    <t>passaram dois meses sobre a entrada do processo de indeminização - queda de arvore</t>
  </si>
  <si>
    <t>75e7df4a-dd24-f011-8104-0050568a3c94</t>
  </si>
  <si>
    <t>KGvQl3GrQpSXxyFmthmSLdjWMr8WJeRqSDTi4gQ1CeokR+nmcX8kczhHMwZkOQo9mo8EjXTr1KiL9E47/vAK1w==</t>
  </si>
  <si>
    <t>CML-957589-N4Q3</t>
  </si>
  <si>
    <t>Regular a atividade dos operadores de transporte da Uber, Glovo, etc.</t>
  </si>
  <si>
    <t>IMT</t>
  </si>
  <si>
    <t>a02c7cb7-fa24-f011-8104-0050568a3c94</t>
  </si>
  <si>
    <t>tTeiWWzfEJjea27uzoIutVcsadrR55ln7Y5NpedXf0EOHTAxw9dTsIm3Ab/KiRqOudx1ewjiRwvlkiLuonzlLg==</t>
  </si>
  <si>
    <t>CML-957656-T3K0</t>
  </si>
  <si>
    <t>af48e64f-0625-f011-8104-0050568a3c94</t>
  </si>
  <si>
    <t>siHhI1OpwSjqN2nsj31elkrSqQy78ZdPUscz5+JrueDoo+KrK3xoyNYQ/dBOYrf6uRhQOKFNaDL3tjf60NZJaA==</t>
  </si>
  <si>
    <t>CML-957680-Y2B7</t>
  </si>
  <si>
    <t>Estado de abandono em que se encontra de um antigo edifício - antiga escola - na Rua da Mestra, em Carnide.</t>
  </si>
  <si>
    <t>52b20726-d925-f011-8104-0050568a3c94</t>
  </si>
  <si>
    <t>CML-957926-M7T0</t>
  </si>
  <si>
    <t>Existência de um espaço na Biblioteca Palácio das Galveias onde se possa trabalhar online.</t>
  </si>
  <si>
    <t>cacd25cc-da25-f011-8104-0050568a3c94</t>
  </si>
  <si>
    <t>EXfZNpPCBlkOB/9XgzfXZcbtA6Y0ZbTzzVjUUTwenTldYFMs1I5aKiFO5Wh1I3yWxIw6CezbaUjKhAUYvhVVug==</t>
  </si>
  <si>
    <t>CML-957928-Y6G0</t>
  </si>
  <si>
    <t>Estacionamento indevido frente a uma garagem.</t>
  </si>
  <si>
    <t>14c3a1c0-db25-f011-8104-0050568a3c94</t>
  </si>
  <si>
    <t>8Fe/MSieIg3hca/SiL39zp77ojgO6hsG9H3vBT2yMUzzaBFOtcg2+oRkpOL4yl3r/Yolj4R9zUTIKuNzqmjeag==</t>
  </si>
  <si>
    <t>CML-957929-X5V7</t>
  </si>
  <si>
    <t>Má acessibilidade pedonal às paragens de autocarro.</t>
  </si>
  <si>
    <t>UCT\DPAP</t>
  </si>
  <si>
    <t>14ab44a7-2a27-f011-8104-0050568a3c94</t>
  </si>
  <si>
    <t>FjkQ7hwVsC6d1wlk++mCd+5RinqmsVDGndZc7IUlCto/msx2CDMI9Pm0FkPbNiMRsdgq9rRDZpmV/1Y0fmSYzA==</t>
  </si>
  <si>
    <t>CML-957992-W3Q9</t>
  </si>
  <si>
    <t>Elogio a Ana Paula Santos e Pedro Dias</t>
  </si>
  <si>
    <t>cbb8b8a4-3127-f011-8104-0050568a3c94</t>
  </si>
  <si>
    <t>CML-958002-R0S4</t>
  </si>
  <si>
    <t>Maior celeridade das autoridades em situações de crise.</t>
  </si>
  <si>
    <t>58ab73e0-3227-f011-8104-0050568a3c94</t>
  </si>
  <si>
    <t>ozMg01cl1e4kO90dAsi2hqgkp+zosCsw1nCS//FrYhqyd/k+VpqNrOfC0f5skN3aiPtkfgXoJh9C012q9IDZug==</t>
  </si>
  <si>
    <t>CML-958003-S8Z4</t>
  </si>
  <si>
    <t>Simulacro nos teleférico do Parque das Nações.</t>
  </si>
  <si>
    <t>fba98e92-3627-f011-8104-0050568a3c94</t>
  </si>
  <si>
    <t>TQ4vmjyefin3EGaKWvn871Eks4QOLtB8aXsdJs6ZJU8sklWcwdXSS0tHUHOMM02z/GlO/0oLmgHy13I0AgMfjA==</t>
  </si>
  <si>
    <t>CML-958007-B4D3</t>
  </si>
  <si>
    <t>Demora na resposta do serviço OCO/16428/2025</t>
  </si>
  <si>
    <t>c9c04665-3827-f011-8104-0050568a3c94</t>
  </si>
  <si>
    <t>CML-958009-T4G4</t>
  </si>
  <si>
    <t>Inexistência do sistema de recolha pneumática de resíduos no parque das Nações.</t>
  </si>
  <si>
    <t>13b38da8-3927-f011-8104-0050568a3c94</t>
  </si>
  <si>
    <t>TIeoDsUdBsUTgm/yu2QP4wHYe4mdMbw8jRlrrwTR7AjEg9BIMjoT5QrCGUbGiHpTYwGsS+x+QGu5JtqCzXxBTw==</t>
  </si>
  <si>
    <t>CML-958010-S4J5</t>
  </si>
  <si>
    <t>DMF\DRF\DRGLPR</t>
  </si>
  <si>
    <t>7b904f66-3e27-f011-8104-0050568a3c94</t>
  </si>
  <si>
    <t>TOVJmqIWkymKVERff4YZkphnX1ElQ36/nG0fy/p0LkTROWd0+EGVoXLwP3Jez3E43EhVPC57mmzHnCwF0Cs57g==</t>
  </si>
  <si>
    <t>CML-958021-W5J9</t>
  </si>
  <si>
    <t>Ruído provocado pelos festejos do 25 de Abril.</t>
  </si>
  <si>
    <t>SG\DOEP</t>
  </si>
  <si>
    <t>f0a1b767-4027-f011-8104-0050568a3c94</t>
  </si>
  <si>
    <t>CML-958026-H2N6</t>
  </si>
  <si>
    <t>Falta de parquímetros. Viaturas abandonadas.</t>
  </si>
  <si>
    <t>2fce57c0-4127-f011-8104-0050568a3c94</t>
  </si>
  <si>
    <t>5vQUTBHS25AZ+RZNFMmooWQE8mVkQw43SmKJXDzE93UQ1+1cV1uK2m0+mQhT320XeSJnetiiAUItVcBkoerscg==</t>
  </si>
  <si>
    <t>CML-958029-P2T7</t>
  </si>
  <si>
    <t>Candidatura da Junta ai Fundo Ambiental</t>
  </si>
  <si>
    <t>ALVALADE</t>
  </si>
  <si>
    <t>f4de2c19-4427-f011-8104-0050568a3c94</t>
  </si>
  <si>
    <t>sK2LzYGveJgjcbFn8yeEfcEYHaW8R6mJgJHsZi8HwCHio1gBQiJy7YkOSKD4UXtxOOJKKBSzTLyJyHc9bzqrNw==</t>
  </si>
  <si>
    <t>CML-958038-G2Y1</t>
  </si>
  <si>
    <t>Colocar do Nome do Actor Francisco Braz no passeio da fama na praça da Alegria</t>
  </si>
  <si>
    <t>17e08f06-4627-f011-8104-0050568a3c94</t>
  </si>
  <si>
    <t>7OA88LO+ByBk5ZHRezpCrDj25Wzq4DEYZpBZwJ1SNXlBgnhelBg3yQEAAnbmZoqBmfJ2ZXVQ8EVWWzp5NJql6A==</t>
  </si>
  <si>
    <t>CML-958050-Z5P7</t>
  </si>
  <si>
    <t>Saldo Gira</t>
  </si>
  <si>
    <t>258cc7ed-4627-f011-8104-0050568a3c94</t>
  </si>
  <si>
    <t>ZqHSLBb/s2sx+EqUIoUSx9QlgHoYwzKFvP+jK27MdJsqOfs63pdVpaTYfUBaMVegK9wIj1cu5rrz/4MiEHzhMA==</t>
  </si>
  <si>
    <t>CML-958051-X7F2</t>
  </si>
  <si>
    <t>OCO/60690/2025 - Ruido - Utilização de garagem por parte da Gebalis e lixo de móveis</t>
  </si>
  <si>
    <t>654e790b-4827-f011-8104-0050568a3c94</t>
  </si>
  <si>
    <t>tv4gKYbRMEuKd5AcHBjtU5jCu1rl7q8qB3S/WSXQ2jiZV9dHXcxqTebnuYi9VthjKMw8OQOYMDemVufs0L5G8w==</t>
  </si>
  <si>
    <t>CML-958057-K4R1</t>
  </si>
  <si>
    <t>"Má" postura do presidente da CML</t>
  </si>
  <si>
    <t>50efbb21-4927-f011-8104-0050568a3c94</t>
  </si>
  <si>
    <t>Fdt1s6nd/g/lVofpt2B2Zv74l3SNaVPNjFq5tFWJ8tJITIYe/+OdZzs3E75Gono6IoctEol39ZTXfGHMIccdmQ==</t>
  </si>
  <si>
    <t>CML-958061-V7C0</t>
  </si>
  <si>
    <t>"Má" postura do presidente da CML no dia da liberdade e reportagem sobre o Martim Moniz</t>
  </si>
  <si>
    <t>12b470d8-6427-f011-8104-0050568a3c94</t>
  </si>
  <si>
    <t>al1SqUoakScvPSUIv3vHEaqNubBluJfAfEvt5a1I8rSOaftdBTtPI82kmvOjFW9QtEGVfV72FICSLgFLHITmKA==</t>
  </si>
  <si>
    <t>CML-958118-K5Y2</t>
  </si>
  <si>
    <t>Impossibilidade de renovar Carta de Condução por falta de sistema - reclamação de livro nº 3568</t>
  </si>
  <si>
    <t>1a35cb08-7727-f011-8104-0050568a3c94</t>
  </si>
  <si>
    <t>uS9z+3MIjiWP5Hd3h2X6bjR8FgrE+QjVnO7U8E5srMMcU+Teu1wRnas7wlvkIuMTvjiGaQSwxAsEzAlb+BXjcQ==</t>
  </si>
  <si>
    <t>CML-958159-T0K7</t>
  </si>
  <si>
    <t>Elogio a Susana Mariano</t>
  </si>
  <si>
    <t>SG\DRMP\DA\LLB</t>
  </si>
  <si>
    <t>6c46ad58-8829-f011-8104-0050568a3c94</t>
  </si>
  <si>
    <t>7p5bQVHlTxzIDtAN+8sd6twdVBVdvlix+bpx9vMVo7+lzxVsPaQKd2gp7tGIZWcMAKkAbcGyb0l5QQ9xt9vnFA==</t>
  </si>
  <si>
    <t>CML-958275-J0Q3</t>
  </si>
  <si>
    <t>Ruido de festa</t>
  </si>
  <si>
    <t>39d189a3-8c29-f011-8104-0050568a3c94</t>
  </si>
  <si>
    <t>CML-958286-F9L3</t>
  </si>
  <si>
    <t>Caldeiras de ferro soltas na escadaria Rua Pinheiro Furtado e falta de policiamento.</t>
  </si>
  <si>
    <t>08c4a120-9529-f011-8104-0050568a3c94</t>
  </si>
  <si>
    <t>CML-958307-L5H8</t>
  </si>
  <si>
    <t>Rua Tomas da Fonseca estão 2 carregadores de Veículos Elétricos por ligar</t>
  </si>
  <si>
    <t>1fcbc156-9729-f011-8104-0050568a3c94</t>
  </si>
  <si>
    <t>UeEU4rSGqlq616tZRhoE/NEHPPlrlIdYUF7G+KFLW2NhwGv6NUyVvxl20xAJnJbKYzMf2X+h43Gc3ppGRXsuMQ==</t>
  </si>
  <si>
    <t>CML-958314-P3G9</t>
  </si>
  <si>
    <t>Elogio a Tatiana Torres</t>
  </si>
  <si>
    <t>f513e10f-9829-f011-8104-0050568a3c94</t>
  </si>
  <si>
    <t>K+gkV3tokqEyle9cjNgljrBy5E0klgIKaTLvd/6Szcbnt2KPeuChdMhbjz2RSliQtIqYmCgGhRI+24doZbIvAA==</t>
  </si>
  <si>
    <t>CML-958317-T0J4</t>
  </si>
  <si>
    <t>Falta de estacionamento devido a retirada de lugares</t>
  </si>
  <si>
    <t>2640a2f8-9829-f011-8104-0050568a3c94</t>
  </si>
  <si>
    <t>KbkjsZnVJCI4Me4pgMfOKIMK23NlhzLWrBsml3NzKngNSlPGggLWrw9ky0KCC9HHBjulH7w8zNwthYskrA3ICg==</t>
  </si>
  <si>
    <t>CML-958322-M9X6</t>
  </si>
  <si>
    <t>Estrutura e desorganização da estação de autocarros do oriente</t>
  </si>
  <si>
    <t>INFRAESTRUTURAS DE PORTUGAL</t>
  </si>
  <si>
    <t>79fab371-9e29-f011-8104-0050568a3c94</t>
  </si>
  <si>
    <t>iTUEm/JRmsSM9+Eg+poEi7NhpzcUh6X+UEz79imwLr8SYzoMcjoYjRBxw4BydGSf4T89Nia9wFE64jFqN25/Pw==</t>
  </si>
  <si>
    <t>CML-958335-G4B7</t>
  </si>
  <si>
    <t>Processo Disciplinar nº 68/2023 PDI, referente a dois funcionários da Câmara Municipal de Lisboa, associados à empresa FLEXOPINION, UNIPESSOAL, LDA</t>
  </si>
  <si>
    <t>DMRH</t>
  </si>
  <si>
    <t>2ac1b890-9e29-f011-8104-0050568a3c94</t>
  </si>
  <si>
    <t>n9LWM5G+IyAc940HEDtiDWgQY/ROwOOYQkd6T/ZrllqxWeo/5p+nnJ98usEeHP+CpmuWAXDDrC9ditxD5yetDw==</t>
  </si>
  <si>
    <t>CML-958336-N2W6</t>
  </si>
  <si>
    <t>Colocar o nome do ator Francisco Braz tenha no passeio da fama</t>
  </si>
  <si>
    <t>d83bc206-9f29-f011-8104-0050568a3c94</t>
  </si>
  <si>
    <t>HlEkbLUrbSqlh/MLQK4i4NiLREsz8BD3FzIghs7RyWSvHAaKUpB1TjpBUoFk0CKAocQtrcYgVHnS/HbQlOs6fw==</t>
  </si>
  <si>
    <t>CML-958338-W9X0</t>
  </si>
  <si>
    <t>Elogio a Sandra Amorim e Vanessa Lemos</t>
  </si>
  <si>
    <t>ca28f631-a129-f011-8104-0050568a3c94</t>
  </si>
  <si>
    <t>xfeC+QGuJmV7YL3mLnBOyGOgIt10BRF+WUz1yMewYDf7ismvgry3w09rzLvYu9Jrvngomdzy5IEatOrOJOp7wA==</t>
  </si>
  <si>
    <t>CML-958342-V6Y0</t>
  </si>
  <si>
    <t>Certidão - denominação de rua</t>
  </si>
  <si>
    <t>Inscrição do nome do actor Francisco Braz no passeio da fama na praça da Alegria.</t>
  </si>
  <si>
    <t>17bc4755-a129-f011-8104-0050568a3c94</t>
  </si>
  <si>
    <t>/3MOkn3dwyykIJ+LcKdv7J0MYXoU8+3d6iQfH7eBXUDKSBsVGkdi8gdIRS+lGekOVEiUOY7qbvgTBgjo7djt0Q==</t>
  </si>
  <si>
    <t>CML-958343-P1F5</t>
  </si>
  <si>
    <t>80fd6405-af29-f011-8104-0050568a3c94</t>
  </si>
  <si>
    <t>83w0tyum9mqEk3f8M9ytykAKdiDCQI4RzQB16/1EolNr0treiCmZzSm7bi7zwT70fr7BxGjKf8yMhEQ2jL0B8Q==</t>
  </si>
  <si>
    <t>CML-958368-S8W8</t>
  </si>
  <si>
    <t>SANTO ANTÓNIO</t>
  </si>
  <si>
    <t>fcf7d2e6-b029-f011-8104-0050568a3c94</t>
  </si>
  <si>
    <t>pNdjCXpoBvH3oHCSsf5UqbykZOOlxagLutKbjIGRpMqF3LOtamPe0HhkpniYHmGh1/I20C0T5WRkffNp5cP3Kw==</t>
  </si>
  <si>
    <t>CML-958374-N6J2</t>
  </si>
  <si>
    <t>9c876ea3-b129-f011-8104-0050568a3c94</t>
  </si>
  <si>
    <t>Zzh15kY+E1xr0si/2eeY7w7QwdUfVyGD9JhGpcDaDHyXLqaN+C79kosJ0P7FkA8lECZQNuiWqNQMLtdYisHdqQ==</t>
  </si>
  <si>
    <t>CML-958376-W8Z4</t>
  </si>
  <si>
    <t>6e1c01fb-b129-f011-8104-0050568a3c94</t>
  </si>
  <si>
    <t>hUPHwnDSApyfYy4Nsq4koe4o8AXN87gOipisGFFQN0nyNcPZIu9E9bDIqooLNFghT8T0/8dJPry1xhK5wrpI8g==</t>
  </si>
  <si>
    <t>CML-958378-R6X9</t>
  </si>
  <si>
    <t>Sugere a existência de um espaço para investigadores para consulta de livros de enterramentos e jazigos.</t>
  </si>
  <si>
    <t>49abe700-b829-f011-8104-0050568a3c94</t>
  </si>
  <si>
    <t>CML-958392-L7W6</t>
  </si>
  <si>
    <t>reclamação pela realização do evento "Asas da Liberdade",  barulho é imenso</t>
  </si>
  <si>
    <t>3475d8b1-bb29-f011-8104-0050568a3c94</t>
  </si>
  <si>
    <t>1CGJ1g3taVg4GmxGT8pZ+g1YpeMIy3T/9gx0xlBFYLzmnYp6Iboqpm6c4QL/sAqM5yU9OjIaoMyuD9JmP6rFRA==</t>
  </si>
  <si>
    <t>CML-958412-C7L2</t>
  </si>
  <si>
    <t>reclamação, para o estacionamento abusivo nos dias de jogos do Sporting num acesso pedonal entre a Av. Padre Cruz e o Instituto Ricardo Jorge</t>
  </si>
  <si>
    <t>c509b1bd-be29-f011-8104-0050568a3c94</t>
  </si>
  <si>
    <t>z5hS1INeUDuJU59k+jijU685ly2P+Uk50IyQkEmVpG098yFlCCdogip1caddAZwjyplrifiaEWEt1UfvNWPyZQ==</t>
  </si>
  <si>
    <t>CML-958423-G3S6</t>
  </si>
  <si>
    <t>Elogio a Sandra Amorim</t>
  </si>
  <si>
    <t>d0367a77-c129-f011-8104-0050568a3c94</t>
  </si>
  <si>
    <t>fZn+JvdwadVfmDWrXyBgataOiimcLWOH+vaz9Xqyz4JX1Ue7oyse8ej/KcCneDgaBmqmUsDsDNf3NQS8ZGWwwA==</t>
  </si>
  <si>
    <t>CML-958434-P4Q2</t>
  </si>
  <si>
    <t>Elogio à funcionária Ana Paula Oliveira pelo profissionalismo e rapidez demonstrada.</t>
  </si>
  <si>
    <t>44b7e5c3-4f2a-f011-8104-0050568a3c94</t>
  </si>
  <si>
    <t>2xhTXcgkOYkSpW8tuy7DTJhM/F59RoitcFc67UIJkbizDsobER1ivs1gHl+F3a9P7FtNAOcEN9EmZpF0gdKGIA==</t>
  </si>
  <si>
    <t>CML-958557-B5Y3</t>
  </si>
  <si>
    <t>Ruido no espaço noturno Music Station</t>
  </si>
  <si>
    <t>ab30c3be-562a-f011-8104-0050568a3c94</t>
  </si>
  <si>
    <t>F+/B7GPNPhrb/53o1W0brDFMM/uqm2pgmMevC11dUhSEfbl4zh8yK6phw4RVdoLOAq7iqeAxklErLtnd592muQ==</t>
  </si>
  <si>
    <t>CML-958562-V5S7</t>
  </si>
  <si>
    <t>Transporte público</t>
  </si>
  <si>
    <t>falha nos horários da camioneta 2795 do Campo Grande para Pirescoxe/Quinta da Piedade</t>
  </si>
  <si>
    <t>CARRIS METROPOLITANA</t>
  </si>
  <si>
    <t>d8d14f32-592a-f011-8104-0050568a3c94</t>
  </si>
  <si>
    <t>2+7ooM5tZn5zYJMyzyIQyecXmJz1RsrLj0vV2Da/NLXLjGzSpHHbXxqjkdp4L3z5d4QrB/WVxiEqvifWEyHF/g==</t>
  </si>
  <si>
    <t>CML-958569-T9S0</t>
  </si>
  <si>
    <t>Barulho de festa no quiosque da estrela - Jardim da Estrela</t>
  </si>
  <si>
    <t>082017c8-5a2a-f011-8104-0050568a3c94</t>
  </si>
  <si>
    <t>0Q3jmMGHgUzrgJ94sRtQ9Gz9or5/kpEcy7RZwmUKd7IVeM8fuS7fBSoJmosFyHuafQW5j1vJCMOmMNQ3ja/Rcw==</t>
  </si>
  <si>
    <t>CML-958572-D2F9</t>
  </si>
  <si>
    <t>conduta de um condutor ao serviço da Câmara Municipal de Lisboa - matrícula AJ 86 XS</t>
  </si>
  <si>
    <t>68c6e110-5c2a-f011-8104-0050568a3c94</t>
  </si>
  <si>
    <t>psCsgIPmK6eJdCT/8Egv963a8vF/LXUXq6EIECJVK8ndw3SP+86ZCVQveoOC7Ym+09jzfMVL3KfEQx1rfoDlMw==</t>
  </si>
  <si>
    <t>CML-958575-Z9S2</t>
  </si>
  <si>
    <t>Manifestações</t>
  </si>
  <si>
    <t>SLB no Marquês de Pombal</t>
  </si>
  <si>
    <t>b6fb2e52-5c2a-f011-8104-0050568a3c94</t>
  </si>
  <si>
    <t>CML-958578-Y4Y3</t>
  </si>
  <si>
    <t>Lixo nas margens e nas águas do Rio Tejo, especialmente no trecho que se estende entre a Estação de Santa Apolónia e o Cais do Sodré.</t>
  </si>
  <si>
    <t>APL</t>
  </si>
  <si>
    <t>75c8ad00-5e2a-f011-8104-0050568a3c94</t>
  </si>
  <si>
    <t>Kd5QX6pU6e5vpf+rKFjV4kiC3b7BKCuwuIIfUOkbj4n8tGvdGxKQah5kGfCEsAAUTRQXP0BMlPvaVRnm5EuWbg==</t>
  </si>
  <si>
    <t>CML-958583-S0R4</t>
  </si>
  <si>
    <t>Atribuição de apoio - recreativo, social ou outro</t>
  </si>
  <si>
    <t>Pedido de cooperação em projeto</t>
  </si>
  <si>
    <t>103eb977-5f2a-f011-8104-0050568a3c94</t>
  </si>
  <si>
    <t>X0cQoJ1DXp5wz7PlHD/XJPD46dV/aJhFxn4AiBW4YXENB2YyI4qr0NcOOMqBPPi1AQIWfntd6CArG2v+qsonaQ==</t>
  </si>
  <si>
    <t>CML-958588-Z6H2</t>
  </si>
  <si>
    <t>Criação de parques de estacionamentos gratuitos - Parque tejo</t>
  </si>
  <si>
    <t>58ba2d8d-6e2a-f011-8104-0050568a3c94</t>
  </si>
  <si>
    <t>E0wRtmmKUBss5OVAN5MvZxaB4C2aM6Uurp42U4dUZKDE8DuMOogcRxmHWZvcC3/VpVV3ublmeMsYopqnYLhhCQ==</t>
  </si>
  <si>
    <t>CML-958635-V1H6</t>
  </si>
  <si>
    <t>Carros estacionados sobre o jardim de uma zona residencial.</t>
  </si>
  <si>
    <t>cfe40d2f-712a-f011-8104-0050568a3c94</t>
  </si>
  <si>
    <t>ez1rIPXR99OCq70XYcIk26SK0dL16rB709uUBbCd029bdChgbST3pqBWOlEpE+5uc3dRPSwazhcv0ixRzOi2hQ==</t>
  </si>
  <si>
    <t>CML-958644-P7P2</t>
  </si>
  <si>
    <t>Elogio à funcionária Fátima Lapa pelo profissionalismo demonstrado.</t>
  </si>
  <si>
    <t>e1fa532c-722a-f011-8104-0050568a3c94</t>
  </si>
  <si>
    <t>A4HNbWUGqL5Cb4kxyVmXFELYLy8nictNWrWAETpIDUB5Vgs9492tTKRE7jgu/X2CErZRDvbnbtlE0GNS5PIhag==</t>
  </si>
  <si>
    <t>CML-958645-L2C5</t>
  </si>
  <si>
    <t>Elogio a funcionária</t>
  </si>
  <si>
    <t>8101f7b5-7f2a-f011-8104-0050568a3c94</t>
  </si>
  <si>
    <t>MV2+QxS0R7E0ljvCrXqHOEOyhwh++r6OyDnC8L1nV+PBcoQjo4a+R8HtafHl/Rv3WQv+0Ln+7EXge90VEVIBng==</t>
  </si>
  <si>
    <t>CML-958677-P1P2</t>
  </si>
  <si>
    <t>Ruído provocado por música.</t>
  </si>
  <si>
    <t>83893e7d-802a-f011-8104-0050568a3c94</t>
  </si>
  <si>
    <t>CYo0T1oIwnRamAHJV2VwewnFcGgr2AVx+lglcFK6fMTJa3chS+nIZk4HLH5fGt9AsEiPew5xwm582pO+ApyGSA==</t>
  </si>
  <si>
    <t>CML-958683-F5G5</t>
  </si>
  <si>
    <t>alternativas de transportes durante as greves</t>
  </si>
  <si>
    <t>CP</t>
  </si>
  <si>
    <t>330a2d17-832a-f011-8104-0050568a3c94</t>
  </si>
  <si>
    <t>CML-958695-D7K0</t>
  </si>
  <si>
    <t>Acumulação de resíduos na Rua do Bemformoso. Ruído proveniente das atividades comerciais. Falta de presença policial.</t>
  </si>
  <si>
    <t>000c1caf-832a-f011-8104-0050568a3c94</t>
  </si>
  <si>
    <t>oUf3jbOWqrG0AgIVXubLyOqPrB23uY1AAkHkP9+uqL3/UiMExzmW9HtDj3A2tY3mXzvPmOQSbYynl1nV+Cj5qQ==</t>
  </si>
  <si>
    <t>CML-958698-H1J6</t>
  </si>
  <si>
    <t>15d6b46b-842a-f011-8104-0050568a3c94</t>
  </si>
  <si>
    <t>sgkuh6QfEywKS6ffzIUzCx2GSW2SKxJbYlKjdGgDVuiTdIz7tRDsnFXW0DsjHgEpTXvi4lBMtE5ZCc9lubrxxg==</t>
  </si>
  <si>
    <t>CML-958700-F0M3</t>
  </si>
  <si>
    <t>Evento Hislâmico</t>
  </si>
  <si>
    <t>a149ce7d-872a-f011-8104-0050568a3c94</t>
  </si>
  <si>
    <t>gsUfk9UGxQa7BZKBLDm7K5D7fd0U+KBgfxcwqLugLBA9U1BNmm1Q0a04xAtVCJmPymqUU8/Z3c+qxv73uVGt3Q==</t>
  </si>
  <si>
    <t>CML-958705-Q5M9</t>
  </si>
  <si>
    <t>Pedido de desratização.</t>
  </si>
  <si>
    <t>f99179ac-882a-f011-8104-0050568a3c94</t>
  </si>
  <si>
    <t>VsPkwDbm5br+6vBVei1NMuyuE5hGSlDn4wTaiSSvSO88QXhJTisbxQvY7Y+akJ8uuf2353tkpVW+3byn2oFGfQ==</t>
  </si>
  <si>
    <t>CML-958710-Q5C6</t>
  </si>
  <si>
    <t>Demora na colocação das passadeiras para peões na Calçada da Estrela.</t>
  </si>
  <si>
    <t>393a91df-892a-f011-8104-0050568a3c94</t>
  </si>
  <si>
    <t>CML-958716-W6M6</t>
  </si>
  <si>
    <t>Viaturas abandonadas na via pública.</t>
  </si>
  <si>
    <t>9db5e804-172b-f011-8104-0050568a3c94</t>
  </si>
  <si>
    <t>j7gqDi1UqAY1UGBaA7prni2cEecQzA419mD6WTPMncrhOisU718y3OjPjx8PH06RCmhYZ/l4v1lqMiEW3tddYw==</t>
  </si>
  <si>
    <t>CML-958827-V8N5</t>
  </si>
  <si>
    <t>Eventos</t>
  </si>
  <si>
    <t>Evento da GNR condiciona transito em belém</t>
  </si>
  <si>
    <t>5a559586-242b-f011-8104-0050568a3c94</t>
  </si>
  <si>
    <t>CML-958839-Y7T4</t>
  </si>
  <si>
    <t>Insistência da OCO/104759/2024 - Desmatação em terreno municipal em alcântara.</t>
  </si>
  <si>
    <t>c9b33539-282b-f011-8104-0050568a3c94</t>
  </si>
  <si>
    <t>CML-958851-V1F7</t>
  </si>
  <si>
    <t>Corte de árvore.</t>
  </si>
  <si>
    <t>fbee4a5d-2b2b-f011-8104-0050568a3c94</t>
  </si>
  <si>
    <t>rYljWwOk1lwVHtnmyqJZq2+TQONRw+HhoHw3I7H/kyQXlwr/5n5moRkmUfItZUQgNgvK0SRamMAhzE0xB8/Qlw==</t>
  </si>
  <si>
    <t>CML-958867-Z2H7</t>
  </si>
  <si>
    <t>Realização do evento religioso da organização Dawat-e-Islami.</t>
  </si>
  <si>
    <t>9c31c0a2-2e2b-f011-8104-0050568a3c94</t>
  </si>
  <si>
    <t>01gjk06JQNLiwl1mIGfj/xgt2Bf02vKF1kHCprMM6TsliPc3b6EKPqNuPXBu6W4Sup0rEY+GraKyTEjMxeW2RA==</t>
  </si>
  <si>
    <t>CML-958871-F2K7</t>
  </si>
  <si>
    <t>"Lisbon" em calçada portuguesa</t>
  </si>
  <si>
    <t>a79dd42e-2f2b-f011-8104-0050568a3c94</t>
  </si>
  <si>
    <t>CML-958875-W3F2</t>
  </si>
  <si>
    <t>Existência dos tuk tuk na zona histórica de Lisboa.</t>
  </si>
  <si>
    <t>e6b629b3-2f2b-f011-8104-0050568a3c94</t>
  </si>
  <si>
    <t>CML-958877-N4M3</t>
  </si>
  <si>
    <t>Criar uma Estação GIRA</t>
  </si>
  <si>
    <t>74c1987d-302b-f011-8104-0050568a3c94</t>
  </si>
  <si>
    <t>Tm9ho77K+DFNT6UdhhT7xshxAKFy/hBQJ4g3MOfkzIYJY4iSm8RA3Ufs9hlEeQBtSQFhdenFaodj8AvPbDqZPA==</t>
  </si>
  <si>
    <t>CML-958880-G7V0</t>
  </si>
  <si>
    <t>Transito condicionado devido a evento da GNR</t>
  </si>
  <si>
    <t>54f239a3-342b-f011-8104-0050568a3c94</t>
  </si>
  <si>
    <t>jjme70UszFPdIswoVeENllZzFmSLhCUXP1RP5l278KR9AZetswvgq29N9DES0qOrqr1XkvgJK6BTWIeIiodzsA==</t>
  </si>
  <si>
    <t>CML-958899-P1Y7</t>
  </si>
  <si>
    <t>Erro no sistema Gira.</t>
  </si>
  <si>
    <t>593b3c07-3f2b-f011-8104-0050568a3c94</t>
  </si>
  <si>
    <t>3isrgVCagatP7Ptj3nzI7Oa/jIl+jxF7ouXX38DiXrKeBx8xw2oEFfB/OICm0SqbPql7J76hWtiub2ErckHyAA==</t>
  </si>
  <si>
    <t>CML-958931-D9X2</t>
  </si>
  <si>
    <t>2aa4a454-3f2b-f011-8104-0050568a3c94</t>
  </si>
  <si>
    <t>ZVtQu2Uxrkvrk4dCU8UUHBi8acnyiMUdTfZf5e7gw79Zua0YbS/JsY3MGIhyzzi7r0JsAMXpZRX7wfTvTxvX7A==</t>
  </si>
  <si>
    <t>CML-958933-X5Y7</t>
  </si>
  <si>
    <t>Mudança de WeTransfer para Smash referente ao pedido CML-954745-Z6W8</t>
  </si>
  <si>
    <t>SG\DRMP\DGD</t>
  </si>
  <si>
    <t>573979cf-422b-f011-8104-0050568a3c94</t>
  </si>
  <si>
    <t>QxxwN6xpTCso1EjdHSq+GlVR+WsT130QIBQSqxJPNvzJsr/7XmwRsqRY7jLbbl8/N3PL2G8PnsKNK9kNVqMOaw==</t>
  </si>
  <si>
    <t>CML-958943-N8G9</t>
  </si>
  <si>
    <t>Elogio à funcionária Ana Paula Oliveira pelo profissionalismo, dedicação e simpatia demonstrada.</t>
  </si>
  <si>
    <t>b5656732-432b-f011-8104-0050568a3c94</t>
  </si>
  <si>
    <t>7Nt1pAIx/ToRjmp+BK0be4zcuzcN2NdqUrUrS5zrDTNBFathpDwnE8ySdmaCyXg7wy+ZOclBDJ+gR1qtNc0QvQ==</t>
  </si>
  <si>
    <t>CML-958945-F0V9</t>
  </si>
  <si>
    <t>Evento Islâmico</t>
  </si>
  <si>
    <t>33be66c5-442b-f011-8104-0050568a3c94</t>
  </si>
  <si>
    <t>CML-958951-R6P6</t>
  </si>
  <si>
    <t>82fd95be-452b-f011-8104-0050568a3c94</t>
  </si>
  <si>
    <t>F/d0G+MjEWJ88rMlpKOAWVAgNhgKgmbbL2Uirk8TirVttw78l0oABi5yiHecVZWOWWnDo6iie61524mplSV5tw==</t>
  </si>
  <si>
    <t>CML-958953-H2N4</t>
  </si>
  <si>
    <t>466525f8-462b-f011-8104-0050568a3c94</t>
  </si>
  <si>
    <t>p8vIjKd0o5LnHZbbcyccL8Qacy+uGEGaK3ctKRFpQk0ERKQVRPfnQAzat5kih56Cr2s2itmcG4plglowtUtzLw==</t>
  </si>
  <si>
    <t>CML-958958-M3V2</t>
  </si>
  <si>
    <t>Elogio à funcionária Ana Paula Oliveira pelo profissionalismo, dedicação, rapidez e simpatia demonstrada.</t>
  </si>
  <si>
    <t>3d84029a-482b-f011-8104-0050568a3c94</t>
  </si>
  <si>
    <t>aCc6MXdJ6TZjHz8l/BnALrW5VmYCxEmvX4klXZeOBFRTeImVPbRM6bdesjHR6sRljL4ArUIZJoCoTc5fN8F8/g==</t>
  </si>
  <si>
    <t>CML-958966-Q1P4</t>
  </si>
  <si>
    <t>Elogio à funcionária Isabel Mendonça pelo profissionalismo, dedicação, rapidez e simpatia demonstrada.</t>
  </si>
  <si>
    <t>SG\DRMP\DA\LLM</t>
  </si>
  <si>
    <t>06cef950-492b-f011-8104-0050568a3c94</t>
  </si>
  <si>
    <t>1fuEsz5RwdK56I/S12+aBNUNjV/ztSnoiw/aIVvHzZY9JhDypstQ/IMu7s6QofzghSnX12EiavP+jg9BVa70UA==</t>
  </si>
  <si>
    <t>CML-958969-D3Q9</t>
  </si>
  <si>
    <t>04b76f69-492b-f011-8104-0050568a3c94</t>
  </si>
  <si>
    <t>9CtB8DPBn+7rBH7JLnLeMW8PERGKiVxA4P67TbXFat7fo9Fa6Z8nMxsgmyo5f/PxIIxzITugYIFvTrfGsRmTKA==</t>
  </si>
  <si>
    <t>CML-958970-W4M0</t>
  </si>
  <si>
    <t>Obra supostamente ilegal - Telhado do Largo Santo
Antoninho n12</t>
  </si>
  <si>
    <t>856ca925-4a2b-f011-8104-0050568a3c94</t>
  </si>
  <si>
    <t>tJaUtIxSc00BXRxA6Zbg64tA/d5aT6PAm+D0LkmGsf9tWLGx8KjHgfzYIKkAmGy/6DGhxl2WS3W7SO9a9LiJTA==</t>
  </si>
  <si>
    <t>CML-958971-D9R9</t>
  </si>
  <si>
    <t>Ocupação ilegal de terreno - Rua Dom João de Castro, junto
ao 65</t>
  </si>
  <si>
    <t>61336485-4a2b-f011-8104-0050568a3c94</t>
  </si>
  <si>
    <t>RY/3AU/4VPNRmkhEjEAXkBsgKr9kec7SaBouUdXPFrykkCQTGT8mzkgZ675/kl8kcUJWl1elufjjRs4rOPZrFA==</t>
  </si>
  <si>
    <t>CML-958973-N8W0</t>
  </si>
  <si>
    <t>4c251af1-4a2b-f011-8104-0050568a3c94</t>
  </si>
  <si>
    <t>iCV9FYU32tPZpPWOAaBqOexKS8Be3pxX+Qe9waJDzLVKsze7iPO/yjQ18Fa+MsgJ8lSQljCr1iBu+TcJg9ltdw==</t>
  </si>
  <si>
    <t>CML-958975-F9W3</t>
  </si>
  <si>
    <t>Atos de vandalismo e presumível roubo sistemático de azulejos históricos pertencentes a um dos painéis no miradouro muito visitado e conhecido da cidade de Lisboa - Miradouro Santa Luzia.</t>
  </si>
  <si>
    <t>176aa21c-4c2b-f011-8104-0050568a3c94</t>
  </si>
  <si>
    <t>oCJCKru49UwB4RksGAwHUbzhQufD1ZS4IWfHb/R+Lquti04KCtDuFfEWN1vCXsvkkE4iqbM60qZoL6Zz2wsq5A==</t>
  </si>
  <si>
    <t>CML-958981-M8Q4</t>
  </si>
  <si>
    <t>necessidade de intervenção de limpeza nas seguintes localizações, sob responsabilidade da Câmara Municipal de Lisboa:
• Rua General Firmino Miguel, n.ºs 8, 8A, 8B e 8C
• Rua Dr. Bastos Gonçalves, n.º 3</t>
  </si>
  <si>
    <t>d64f2a54-4c2b-f011-8104-0050568a3c94</t>
  </si>
  <si>
    <t>dPjsHYdZ3jcKCiZ/ViMH6R1UVmvN7mCMdmujz3IHw8v/QruHwfOyP02FIY8j4NcHzitjjFuJ7iPpSIdTY6R0fg==</t>
  </si>
  <si>
    <t>CML-958984-P6F7</t>
  </si>
  <si>
    <t>Festejos do Campeão Nacional de Futebol na Praça Marques de Pombal.</t>
  </si>
  <si>
    <t>5060fcc8-4e2b-f011-8104-0050568a3c94</t>
  </si>
  <si>
    <t>EfzVDZmnCzKzUdIo3b7yp9Jw0TfbXu3zjd0oRafb6o8+INXF0PqfhPIxcUpKBOFrfLijkM4EWDVJNPrlWdXzyg==</t>
  </si>
  <si>
    <t>CML-958991-M5C1</t>
  </si>
  <si>
    <t>evento “Grand Ijtima”, organizado pela organização Dawat-e-Islami e publicamente anunciado para o dia 18 de Maio de 2025, data coincidente com as eleições</t>
  </si>
  <si>
    <t>9b87fb75-682b-f011-8104-0050568a3c94</t>
  </si>
  <si>
    <t>xlLRPM7HyH01fY8NxErklMJqbSNikY39cQimUhnGs6ZlKpYmhDoIrrpL8zdTHDyZxDBJhdfOx2yMKi+2Hsu9iw==</t>
  </si>
  <si>
    <t>CML-959079-V2R1</t>
  </si>
  <si>
    <t>Elogio 496 à colaboradora Sofia Henriques</t>
  </si>
  <si>
    <t>85f79711-6a2b-f011-8104-0050568a3c94</t>
  </si>
  <si>
    <t>vtWICCL3a8FzY5Wd6OlMI1B0l+xGqftjAFKve9Np3zdkb4D/R4bpScRGWsQGJq/vF2v8E3CNO3JlgItEB0uPDQ==</t>
  </si>
  <si>
    <t>CML-959086-H2K4</t>
  </si>
  <si>
    <t>Elogio 498 à colaboradora Rita Lança</t>
  </si>
  <si>
    <t>60b36e43-7f2b-f011-8104-0050568a3c94</t>
  </si>
  <si>
    <t>3OnR0XFxGqAwCNR+pONxQwSEOiYLVxPRcyuQW73Ps8oqPQIkwJoS6oGH97fZu7TV9Jwy9VTJrqiXMeHvjsr+Mg==</t>
  </si>
  <si>
    <t>CML-959113-N6B5</t>
  </si>
  <si>
    <t>Elogio à funcionária Paula Miranda pelo profissionalismo, simpatia e disponibilidade demonstrada.</t>
  </si>
  <si>
    <t>dac9248d-802b-f011-8104-0050568a3c94</t>
  </si>
  <si>
    <t>Ive/zSM4oCAv/UpkaJVeYj8wD77a4m4DWitbZaZj62P+yC6MYUZo1c7Nr7xpOU/NyOLqQrjlk269DDLVnRIzyw==</t>
  </si>
  <si>
    <t>CML-959115-K7P4</t>
  </si>
  <si>
    <t>14a5296b-e72b-f011-8104-0050568a3c94</t>
  </si>
  <si>
    <t>Izo2xoooOuYhWop4FImM5FM64s9+bUnvn2+Eah7yQtBWA6FpsLP+iVZlrklDGqrZLvCsMdgZ0ZdnbTQPt1YfyQ==</t>
  </si>
  <si>
    <t>CML-959148-N2M7</t>
  </si>
  <si>
    <t>Acrobatas na via publica</t>
  </si>
  <si>
    <t>e218d40b-f12b-f011-8104-0050568a3c94</t>
  </si>
  <si>
    <t>qLdKkeyLPN+WoRUJpPKjFL9KRSWiDq+7DaDqhOjELk7qI8s2tI2xo6FVIlYLkBloVxtSA7SF2ifZ+3ypuNcyCw==</t>
  </si>
  <si>
    <t>CML-959165-Q9J8</t>
  </si>
  <si>
    <t>26a0234c-f22b-f011-8104-0050568a3c94</t>
  </si>
  <si>
    <t>JDf1Yd2bwwnkO4WfgrNq6JfU+d/G0P4qVs5w8RBccSjP0wmDmMrP+jRade28kP7pPxNIQ1XWgMEGuz/5pp9oiQ==</t>
  </si>
  <si>
    <t>CML-959167-R1Q1</t>
  </si>
  <si>
    <t>5a269add-f22b-f011-8104-0050568a3c94</t>
  </si>
  <si>
    <t>brVYY5SfGRWArXuZ1LsyfOvUPWn1jTCXx7P0rF0Csiu+0ULpdSMMz64cP3iQ/Xftp6sO2lTO3UJZtQhjWbQWQA==</t>
  </si>
  <si>
    <t>CML-959168-B4L0</t>
  </si>
  <si>
    <t>914aa785-f32b-f011-8104-0050568a3c94</t>
  </si>
  <si>
    <t>XqwYmPyzvAUgOrmxXx0rY5GafbwXBfdMcUbNIABv8cjN/ESGO/FFjoPlIY10jWBoDsQFGrwBs4FgWb+b63H6YA==</t>
  </si>
  <si>
    <t>CML-959171-Z5V1</t>
  </si>
  <si>
    <t>fb6200ab-f92b-f011-8104-0050568a3c94</t>
  </si>
  <si>
    <t>ouhGcjBkUq/XiJBgLAzDWgTYw1Fj23vyYvTuex9bWiU+v388wFYuFDTia7EJHKbfUfmx00+SerBpVXo3QgP7bQ==</t>
  </si>
  <si>
    <t>CML-959186-Q2Q8</t>
  </si>
  <si>
    <t>Vendedores de droga e carteiristas na Rua Augusta.</t>
  </si>
  <si>
    <t>25b0b510-082c-f011-8104-0050568a3c94</t>
  </si>
  <si>
    <t>VTRYrOCC3yeiX6t1zMzyvi2ERzEMgno1wXST5/XeVCc4+a7egHJ5L/+Ss8fgQ7GBu6Hr7dTQmMRw0lf5KhfCDQ==</t>
  </si>
  <si>
    <t>CML-959221-T7V4</t>
  </si>
  <si>
    <t>1da15dd3-082c-f011-8104-0050568a3c94</t>
  </si>
  <si>
    <t>3Lf9tzngYO2i1ptQL2T+r9e421xjatlVgTfs7PBl/vK1jXqJrSqOQwwqTaDdupPXeEnzJFqwZUTlCyvSte8WBQ==</t>
  </si>
  <si>
    <t>CML-959224-V7D5</t>
  </si>
  <si>
    <t>Elogio à funcionária Cristina Borges pelo profissionalismo demonstrado.</t>
  </si>
  <si>
    <t>7ba9fa53-092c-f011-8104-0050568a3c94</t>
  </si>
  <si>
    <t>UPDW3CT5ILGVG9sgLBEcZazFylRoPn3K557xCOT9zN9nMvtexRSkOATiA5bkBn508qv63dLSA1i6B9e9J43fJA==</t>
  </si>
  <si>
    <t>CML-959225-W0B0</t>
  </si>
  <si>
    <t>938db242-0a2c-f011-8104-0050568a3c94</t>
  </si>
  <si>
    <t>jtRpEwVamm8UkJPKo1eHg618fZn8qClHj4jwNJ7qWD7D66E0w3qr7K43iOznJOxaja8Tz6ADsHF3+bVpVLaMdA==</t>
  </si>
  <si>
    <t>CML-959228-T9N1</t>
  </si>
  <si>
    <t>Colocação de um estaleiro mesmo em frente à Janela da habitação.</t>
  </si>
  <si>
    <t>1243beda-0a2c-f011-8104-0050568a3c94</t>
  </si>
  <si>
    <t>CML-959229-R4X5</t>
  </si>
  <si>
    <t>Demora na resposta do serviço - CML-945879-S1K9</t>
  </si>
  <si>
    <t>cec5e6d5-162c-f011-8104-0050568a3c94</t>
  </si>
  <si>
    <t>9aHRKjrw/GK3w3Jss8oqtuJN2pnURatfkyAVcfVcZAE+U5V/g6M/N1l/Wj4XUGLop3r5ndbPOTTHZ7klsCWpjQ==</t>
  </si>
  <si>
    <t>CML-959264-G7Q6</t>
  </si>
  <si>
    <t>Sugere a colocação de lombas.</t>
  </si>
  <si>
    <t>8d35dde1-1c2c-f011-8104-0050568a3c94</t>
  </si>
  <si>
    <t>CML-959293-X8W5</t>
  </si>
  <si>
    <t>Gestão do parqueamento à superfície no Parque das Nações.</t>
  </si>
  <si>
    <t>2e64ef7d-1d2c-f011-8104-0050568a3c94</t>
  </si>
  <si>
    <t>gSogY98t2u7kRi6I3z5QqQZzT/0iyslUwyriEwIsxOjsdSZHag9UH4Pxf5+/dSpIm0FlE49WXd3oRrsg0Zxj9Q==</t>
  </si>
  <si>
    <t>CML-959297-J3T2</t>
  </si>
  <si>
    <t>Comportamento inadequado por parte da Policia Municipal.</t>
  </si>
  <si>
    <t>56f9f189-2c2c-f011-8104-0050568a3c94</t>
  </si>
  <si>
    <t>CML-959335-D9M3</t>
  </si>
  <si>
    <t>Registámos a sua reclamação de livro n.º3572, apresentada na Loja de Cidadão do Saldanha, a qual mereceu a nossa atenção.
Permita-nos esclarecer que no momento que lhe foi disponibilizado o livro de reclamações, a funcionária da Unidade de Gestão da Loja de Cidadão do Saldanha tentou prestar toda ajuda necessária, inclusive de articular com a coordenadora do Balcão das Finanças para proceder ao agendamento do serviço, o qual foi por si rejeitado. 
Compreendemos a sua urgência na resolução do assunto e informamos que poderá consultar a rede de Espaços Cidadão na cidade de Lisboa no site gov.pt, bem como,  os vários serviços de Finanças no portaldasfinancas.gov.pt.</t>
  </si>
  <si>
    <t>Aguarda resposta - Serviço</t>
  </si>
  <si>
    <t>1a35ecc2-b22c-f011-8104-0050568a3c94</t>
  </si>
  <si>
    <t>CML-959384-S5L3</t>
  </si>
  <si>
    <t>Falta de segurança na entrada do aeroporto</t>
  </si>
  <si>
    <t>46587a24-b32c-f011-8104-0050568a3c94</t>
  </si>
  <si>
    <t>NumTRA9jtPolMXp60qBDdZZntpCOuFeVYvyTFAs3ActyQ/xoLrqfK2QxPycsSBonnLDEpPfCM5Bscpne2swyTg==</t>
  </si>
  <si>
    <t>CML-959386-X5S5</t>
  </si>
  <si>
    <t>Lavagem da Rua do Funchal.</t>
  </si>
  <si>
    <t>ARROIOS</t>
  </si>
  <si>
    <t>e544050d-b42c-f011-8104-0050568a3c94</t>
  </si>
  <si>
    <t>CML-959388-F0C0</t>
  </si>
  <si>
    <t>cb605493-b72c-f011-8104-0050568a3c94</t>
  </si>
  <si>
    <t>538Dx1kjP1/Vl397uTC23Rv2/RqUuN54GItt/t/4DaZZzNEwjsM3s3pi0EOCL+HCkJXmaa95QS5HKhWyodA+9A==</t>
  </si>
  <si>
    <t>CML-959395-Q0B6</t>
  </si>
  <si>
    <t>Elogio Paula Miranda</t>
  </si>
  <si>
    <t>8cb04fdb-b82c-f011-8104-0050568a3c94</t>
  </si>
  <si>
    <t>BqiwDXdhudgSaV0oi4u0+bSNWYStWAuvNE/PN5QC9qkGmMTDW86j/0Yh2e6vScdWYdby+6qWRcKv1rS+Yb2vlw==</t>
  </si>
  <si>
    <t>CML-959399-Y8X3</t>
  </si>
  <si>
    <t>c861b631-bb2c-f011-8104-0050568a3c94</t>
  </si>
  <si>
    <t>dLpeZ82/Y/UkEsf0r8X9C3T/oWLxj7plmDIm798IV0hNBWyYNnZkPVfNxEs0g/cDA6Yvh3gjKNGleFJta1MsSw==</t>
  </si>
  <si>
    <t>CML-959408-S8X4</t>
  </si>
  <si>
    <t>8dcef3bb-bd2c-f011-8104-0050568a3c94</t>
  </si>
  <si>
    <t>tSpuT6MRrepqNeG8xn0glnCeNK0QDcK4+QrZ6Rt3C9MUAtOS/eZyPxGwcJcDFVzkfsoWbL8yOGlPNeIDdKQFHg==</t>
  </si>
  <si>
    <t>CML-959416-F3J1</t>
  </si>
  <si>
    <t>Manutenção de edifícios da CML</t>
  </si>
  <si>
    <t>Obras realizadas</t>
  </si>
  <si>
    <t>DMMC\DHM</t>
  </si>
  <si>
    <t>22f74e01-bf2c-f011-8104-0050568a3c94</t>
  </si>
  <si>
    <t>Sb0dTBDW+rKvw+wzZz7xAhruUtl9QYWnK/GtVDBVKdveFa/5b97AzyNkDb8aB7YGOq3269yLIXEuYsRw9cLB7g==</t>
  </si>
  <si>
    <t>CML-959421-C4L8</t>
  </si>
  <si>
    <t>Elogio a Isabel Ventura</t>
  </si>
  <si>
    <t>36d1aa93-c22c-f011-8104-0050568a3c94</t>
  </si>
  <si>
    <t>CML-959437-F1L8</t>
  </si>
  <si>
    <t>Descontentamento face ao tratamento desproporcional e sistemático no Aeroporto de Lisboa</t>
  </si>
  <si>
    <t>ANA</t>
  </si>
  <si>
    <t>6e5b56c0-c22c-f011-8104-0050568a3c94</t>
  </si>
  <si>
    <t>eHA1wujy3ErcPwvyrnbn0GkRFXexVrnzRRZbbTHmpdMGoOs4cK9NFgtneZ4sc27jSObFzubRnMoSy6+PuuHboA==</t>
  </si>
  <si>
    <t>CML-959439-J5V5</t>
  </si>
  <si>
    <t>Colocaram uma faixa nos vidros interiores, impedindo que os pais visualizassem as mesmas aulas no exterior da piscina.</t>
  </si>
  <si>
    <t>AVENIDAS NOVAS</t>
  </si>
  <si>
    <t>5a042b89-ce2c-f011-8104-0050568a3c94</t>
  </si>
  <si>
    <t>SJ3x/TZ7N8f2UGh1dUtVE0QmS1bYzdEmodwxq57jO4LR4FkYMTrCgD0GjL6ixDjq6Li0M+UliPgM0z4WYWALOw==</t>
  </si>
  <si>
    <t>CML-959467-L0T7</t>
  </si>
  <si>
    <t>1b17de6e-da2c-f011-8104-0050568a3c94</t>
  </si>
  <si>
    <t>CML-959498-D7W6</t>
  </si>
  <si>
    <t>Falta de segurança - de Xabregas até ao pingo doce</t>
  </si>
  <si>
    <t>fa83c564-dd2c-f011-8104-0050568a3c94</t>
  </si>
  <si>
    <t>CML-959504-P8V1</t>
  </si>
  <si>
    <t>Assunto e linguagem imprópria</t>
  </si>
  <si>
    <t>ae56fd12-e02c-f011-8104-0050568a3c94</t>
  </si>
  <si>
    <t>CML-959511-Z5K0</t>
  </si>
  <si>
    <t>Tempo de espera no atendimento geral.</t>
  </si>
  <si>
    <t>e2f071d7-072f-f011-8104-0050568a3c94</t>
  </si>
  <si>
    <t>fDVmisDwkeEzFrjRYc2FxUG6q4t62INMKDQCnbo/slEPDPRSIhT6xktkJ0kD7YgzQf9d3qmAnaj6pNWYl01TmA==</t>
  </si>
  <si>
    <t>CML-959660-D9N1</t>
  </si>
  <si>
    <t>contenção na autorização de eventos junto à Fonte Luminosa</t>
  </si>
  <si>
    <t>0c1ad5e9-082f-f011-8104-0050568a3c94</t>
  </si>
  <si>
    <t>CML-959663-F0L9</t>
  </si>
  <si>
    <t>Expansão da EMEL</t>
  </si>
  <si>
    <t>e5c1faac-0f2f-f011-8104-0050568a3c94</t>
  </si>
  <si>
    <t>CML-959678-T2Z6</t>
  </si>
  <si>
    <t>8443a31b-112f-f011-8104-0050568a3c94</t>
  </si>
  <si>
    <t>I4xxF6zWkvGjDAE7mr9xiZRfTSuqdjZAAFoVZPica4cpJrQSHFtzbaQ18QyhXM9c3tuqr66zDq0HL26SfoVFew==</t>
  </si>
  <si>
    <t>CML-959682-P4D3</t>
  </si>
  <si>
    <t>Parque de diversões</t>
  </si>
  <si>
    <t>7df56b7a-142f-f011-8104-0050568a3c94</t>
  </si>
  <si>
    <t>9N3xs37coMAFX05TB8aK/L7RzyLY6HwK4C8Vt2Qk8GsxYY6PkQute0Em7i19/YPjMRgR+ckp870gyTVPE2kHjg==</t>
  </si>
  <si>
    <t>CML-959692-L7M9</t>
  </si>
  <si>
    <t>Demora na resposta do serviço - 1272/CML/25</t>
  </si>
  <si>
    <t>8d0ea80b-182f-f011-8104-0050568a3c94</t>
  </si>
  <si>
    <t>CML-959702-Z5K5</t>
  </si>
  <si>
    <t>Sugere que todos os Domingos entre as 8h00 e as 14h00 seja encerrado à circulação de carros o eixo Campo Grande - Saldanha - Marquês de Pombal - Rossio.</t>
  </si>
  <si>
    <t>cdcdc67a-192f-f011-8104-0050568a3c94</t>
  </si>
  <si>
    <t>CML-959714-C3H9</t>
  </si>
  <si>
    <t>Pretende que seja retirado da base de dados do Portal da Minha Rua o email pessoal.</t>
  </si>
  <si>
    <t>UCT\DPCO</t>
  </si>
  <si>
    <t>Ajuda Online - Chat</t>
  </si>
  <si>
    <t>Carta</t>
  </si>
  <si>
    <t>Interno</t>
  </si>
  <si>
    <t>Loja Lisboa Online</t>
  </si>
  <si>
    <t>Portal da Queixa</t>
  </si>
  <si>
    <t>Presencial</t>
  </si>
  <si>
    <t>Questionário</t>
  </si>
  <si>
    <t>Telefone</t>
  </si>
  <si>
    <t>Z_Depósito Rápido</t>
  </si>
  <si>
    <t>Z_Telefone - PM</t>
  </si>
  <si>
    <t>Z_Fax</t>
  </si>
  <si>
    <t>Z_Formulário Simplis</t>
  </si>
  <si>
    <t>Z_Gestor do Munícipe</t>
  </si>
  <si>
    <t>Z_Questionários aos Munícipes</t>
  </si>
  <si>
    <t>Z_Opiniões e Sugestões</t>
  </si>
  <si>
    <t>Z_Voice-Mail</t>
  </si>
  <si>
    <t>Z_Web</t>
  </si>
  <si>
    <t>Requerimento</t>
  </si>
  <si>
    <t>Pedido de informação</t>
  </si>
  <si>
    <t>Reclamação graciosa</t>
  </si>
  <si>
    <t>Z_Denúncia</t>
  </si>
  <si>
    <t>Z_Estado e andamento processo</t>
  </si>
  <si>
    <t>Z_Exposição</t>
  </si>
  <si>
    <t>Z_Pedido</t>
  </si>
  <si>
    <t>Z_Pedido de apoio</t>
  </si>
  <si>
    <t>Z_Pedido de intervenção</t>
  </si>
  <si>
    <t>Arquivo Municipal</t>
  </si>
  <si>
    <t>DGD - Divisão Gestão Documental</t>
  </si>
  <si>
    <t>LLE - Loja Lisboa Entrecampos</t>
  </si>
  <si>
    <t>LLE URB - Loja Lisboa Entrecampos</t>
  </si>
  <si>
    <t>Loja Lisboa Cultura</t>
  </si>
  <si>
    <t>Urbanismo Multicanal</t>
  </si>
  <si>
    <t>Z_DP - Divisão Participação</t>
  </si>
  <si>
    <t>Z_DRM BO Backoffice</t>
  </si>
  <si>
    <t>Z_ERSAR</t>
  </si>
  <si>
    <t>Z_Gabinete Vereador</t>
  </si>
  <si>
    <t>Z_GVRV - Gabinete Vereador Ricardo Veludo</t>
  </si>
  <si>
    <t>Z_IL Iniciativa Lisboa</t>
  </si>
  <si>
    <t>Z_Loja Lisboa LUMIAR</t>
  </si>
  <si>
    <t>Z_MC Melhoria Contínua</t>
  </si>
  <si>
    <t>Z_Observatório do cidadão</t>
  </si>
  <si>
    <t>Z_Paços do Concelho</t>
  </si>
  <si>
    <t>Z_PM Policia Municipal</t>
  </si>
  <si>
    <t>Z_Portal de Serviços</t>
  </si>
  <si>
    <t>Cancelado</t>
  </si>
  <si>
    <t>Anulado</t>
  </si>
  <si>
    <t>Em análise</t>
  </si>
  <si>
    <t>Notificado</t>
  </si>
  <si>
    <t>Aguarda fatura</t>
  </si>
  <si>
    <t>Aguarda Pagamento</t>
  </si>
  <si>
    <t>Aguarda recibo</t>
  </si>
  <si>
    <t>Aguarda resposta - Insistência</t>
  </si>
  <si>
    <t>Impresso - Aguarda levantamento</t>
  </si>
  <si>
    <t>Devolvido</t>
  </si>
  <si>
    <t>Digitalização</t>
  </si>
  <si>
    <t>Consulta digital</t>
  </si>
  <si>
    <t>Para redação</t>
  </si>
  <si>
    <t>Para certificação</t>
  </si>
  <si>
    <t>Resposta em nome do serviço</t>
  </si>
  <si>
    <t>Contagem de Número de Pedido</t>
  </si>
  <si>
    <t>Rótulos de Linha</t>
  </si>
  <si>
    <t>Total Geral</t>
  </si>
  <si>
    <t>Rótulos de Coluna</t>
  </si>
  <si>
    <t>jan</t>
  </si>
  <si>
    <t>fev</t>
  </si>
  <si>
    <t>mar</t>
  </si>
  <si>
    <t>abr</t>
  </si>
  <si>
    <t>mai</t>
  </si>
  <si>
    <t>Contagem de Número de Pedido2</t>
  </si>
  <si>
    <t>ebfd805e-97e5-f011-8114-0050568a3c94</t>
  </si>
  <si>
    <t>ZmTGr5gVObUb3a9kyAzHSzZBFhVUwucDytXIyTALHxPEgf+Sp3QEChfD4zbjVFBkCnZbkX3aedpDo/oJTaemUQ==</t>
  </si>
  <si>
    <t>CML-1000003-L7P2</t>
  </si>
  <si>
    <t>Via condicionada devido a corrida</t>
  </si>
  <si>
    <t>2484e3c2-b0e5-f011-8114-0050568a3c94</t>
  </si>
  <si>
    <t>sryR1GgmXsMVcVHPc/Cyok2W1/m1MPjbqlCijdRcw1bUHhDxuAJOoonopT3su4v5ZZX41L/M4UwV0hhkQ2m7Sg==</t>
  </si>
  <si>
    <t>CML-1000075-T6F0</t>
  </si>
  <si>
    <t>Recolha de lixo na Rua Sra. da glória 26</t>
  </si>
  <si>
    <t>EaTiKMUlvMNLiNzoVyW/uRco7CqzN1trKHtTRES3CPSpxiwFJRnLpjkOMT6d5Wjie8/6QTbbT/hOwWmTQ7we1Q==</t>
  </si>
  <si>
    <t>Z_GM - Gabinete do Munícipe</t>
  </si>
  <si>
    <t>6PcatE10vqOFG/bjMEaKHZUXy5q5JXs6Ta9ScTki1mjSFMqg5eDKNEBv8Dxd7dNZ0kVFL1AfMZPZ8BldIYUN1A==</t>
  </si>
  <si>
    <t>EeWk4xaX+g3K91m7NwFc0j6inFE+Wf1QWjnar2YbIQTYpKFXnIS3uayye51VYmY0Rq69E2NcK/VzQodorWwquQ==</t>
  </si>
  <si>
    <t>nxyQ9+eOo8+M51zRkM3JazVhadfdua/j8KSjzZgkrvxMAbZtBfCfimSee0Z7+PbX9jCU7/Md8EPKek1u4UPUFA==</t>
  </si>
  <si>
    <t>+8nVlUfUaxmZcwaGJ5ke+AeOBPrGtB+dygrY71kDYdeL9UcsDGPMratYxz0sTay6c01s0puwZJfPMp4ewi9bEA==</t>
  </si>
  <si>
    <t>ARMq6xsCKHcKe62PuiRvAqUqn64EjFP/XyqnQk00CKuwAhdKiJuwGyIG0YJhDc6MZrgNGFIgCh8tC3xU7EFnsg==</t>
  </si>
  <si>
    <t>QEQQtZWpSsNJkgeBbkF5xb/5GUB4ZqutfPokJY/lgzq2OAc290H4vmyLbPvieNPTZ2x3br1sI5BBU8YoUq8oyw==</t>
  </si>
  <si>
    <t>KzalVBPyGEUfEmCTgzVYDHvz2VW+BPZ+WKUwHOwaQA0xCxZVRGLZ24bd/ImXDXTMHqBLE1Fpax2hrkJDQ2Fhhw==</t>
  </si>
  <si>
    <t>qgcgr7WJ9GKyuNGfU75PuAPAEil2IYq3AnrXfsz6ksNdlFeAIerk09/ebLxsw6rrID0qXnZnfGBQ9jRzvyuwJw==</t>
  </si>
  <si>
    <t>rMnziaSz3ZP64sNeaThXBtkQcO/QV5rgpSrNWiyT3wevdXWDerleMizX/p9j78DzbDcQ417zAGEmArEpZO+lVw==</t>
  </si>
  <si>
    <t>DRTSv3Z5N07Rx6BD6c4V/XfLMu+V405Q/Yj3LsrvjhYrEbQ7xIGE/t9UfnZc73fJIv33gQorUBQMiRAGaf/vjQ==</t>
  </si>
  <si>
    <t>5Y9/ZUEy/lxYyWzk4xsmf5vZh0372fJw3tQgar3N3JdSxkNc7SNrW6V6k09kbCSLtKaq4zmI/d1Wg01GVfOO9Q==</t>
  </si>
  <si>
    <t>szqsJy/eGMGcNyUomkYjDapWoWMlmpUzEnrn8eN0QxzNbJnmWYW8W86OzUQRsiB/m2Hlwj9cJNbJKDTt1vo2BQ==</t>
  </si>
  <si>
    <t>C6QuDLNwSYMZitbr7yIwJt0CVQaQXi5FA+xIKrYmlWe1y0B7mD796K6Js10OCuRCxQfJWW+TMPZwy/EPHT7uRg==</t>
  </si>
  <si>
    <t>xNQ9pxx3SwGcB3Mt7aI5iSgvEBeGH2ojiIvPmVAexWFBzslledtIaaXGWZpwALw9eOJituZHBbKXOalNzlOXkw==</t>
  </si>
  <si>
    <t>wn/JlXKIrwoZMdygG6ftzGHROrU2CzSW5ZA94MpbZkuwF7HcASQMLZUna56KYhXPM5HtHBvCrVWBNgo4w/3tgw==</t>
  </si>
  <si>
    <t>NtDwO8dkvj1FOxIM1iFS7uWm7ATFou+T6m5VMI4TqP6TpHwaWOiJQKo70E9H3KUfuRhiW2lmXXrLnvAwRGaqZw==</t>
  </si>
  <si>
    <t>KgWtsP2C1/Sc3+XyhH/PxrrsHLY0oARluAz8lAAnw+3NZltPiW2WZnLf8bTWtMPG+5pvf1TR5d/lKDmdMVoz5w==</t>
  </si>
  <si>
    <t>hDZOJVlrnhKaRo8O2WTIZjBVMJ2+RT4o6CIwzO9K6+v6ZSLTt3qyOs0/zIrBoeB4CRZ1OaqtGOWDHlDqr2Vmvg==</t>
  </si>
  <si>
    <t>om0srV3yvDQAoNwJtgcJJTlW6yT6Ifo7pl1bueeQ20epMtSO/B00iYN3yXrY61fWjoSEHSyGMGYIfufg25d9UQ==</t>
  </si>
  <si>
    <t>l6IRVS2SzjuZPWum+tatFutREWT6yxLHrMtcnq7gyBFtHDT6Zny5DKHgch3N24zupgNROgjMu78dQKc3DvaFRw==</t>
  </si>
  <si>
    <t>jGuRVyY9rF8560zBBnUc19ElkoZn0C/6jIZyrCxabL6PKzduhx9V4sYLslP4Q3xe04lBUcVTYaTu9xWF3YYJFw==</t>
  </si>
  <si>
    <t>LIZDV2f3dh2TRE2ZNS9l7le3lnhBA9yFZfBz0pDTLLQmHyTMQZw8rTjdigQNYJFn6AnzRdhWaGo5rqXJxhq9Uw==</t>
  </si>
  <si>
    <t>C+a8e7m/TW9g6ZY9L2EIx+Uuuz5zTOr84thp0R7i7FO8f1mdFrJg+sBR75VD9qiQib5Sr1JnyJshK39NX5+21g==</t>
  </si>
  <si>
    <t>V4BHzDITBiE68P2TD2YNFOW9kCHgRPoS1omnpIpMkJvP8f9lK5ymY2xQpKMbN3ki6+MkEYzvQp977ufCdxfpZQ==</t>
  </si>
  <si>
    <t>BulSrlPc5aEC7KSdHAnHXPvVr4jOuClLX9y3ariwgLrxfEx0ODe+/ZeYlR3+0ursVB7TZCk3HW0eea0i9gDj9w==</t>
  </si>
  <si>
    <t>OP4fM5GmETjTS/UazqGMbajrE+j/v6SkiHsH4My38lAdZf12krRRz7t5rnP3rXFXuWQBZTggTN8juIyNF9UytQ==</t>
  </si>
  <si>
    <t>A7VrDqieSd4jRSzj0XHomfGEZ0fEkc4isDzSwZX0B7LREoUuIIL3dN/paeadr0UtD+NASvwVEh5pt3I7F/WVsg==</t>
  </si>
  <si>
    <t>ATAMaPNvRIzaa2BEj89nz4dl9UJkescxsVwPUMNvTdf3P+fMNrq7n2x5K+TZkgVQxGRjCCWSwEmsEWAuk7XCyg==</t>
  </si>
  <si>
    <t>NdxKN0pb4DcvFHiuPHdKLRiNqRj12Wvge0Mr9OEaGqkoC8JzdqPmoQ44JSuoYd2hwv/pHfy1UBW2feSL9nvCUA==</t>
  </si>
  <si>
    <t>shxOl2SNadOuG4HK4MSYTHK6n5GKPGnCoolS+IRiCjVgYzaB2XIHakXhG0Xm70llQQY964roFHAcmMOid0qu9g==</t>
  </si>
  <si>
    <t>QPRPF7d1BUSJPMmn1FrCbVuzVc9boJRO0w9MpY9u7yul2Ft/IfQ7NGUScTddvBKrasAfqq6TVDV+jn/7po9r9w==</t>
  </si>
  <si>
    <t>83MHOsFXXyV581lBt3DmE82e/E2925ClxYhDIUVU+h99g1U2/ZVU7VT/0PMi6nV1jTtXCmgZMOb/Xguli5/RiA==</t>
  </si>
  <si>
    <t>II6P2i2jp2MIiQqw1A/0/SxciYtcMjlxuF80yyC45XXtFXTPVMEMYD4qjuUMxMV48evrmDrzG2VVDaoVFTMuYg==</t>
  </si>
  <si>
    <t>YLMqhXwsqjsqcOVQgK2bqEuLEBLZ3Un6mdYy49Tm4s95Spk2eF7yDbpUVLsHHi45BDNrflff8PNOKRzUD1sPLw==</t>
  </si>
  <si>
    <t>BhCpL05+hsr6R3RUZPpK2hNLDGwFg4rXnpvW+palMWJhvwCbKdDmq72hgvL5nnXX64/TvrQGJQD2vYNkqKaw1w==</t>
  </si>
  <si>
    <t>nNVlLD/dKhR/dhBNWtLLvQdTHjhJgDwRa0VKvsfX/4AsirFD79/dCQKdOgA4IV8Ox7YWkyzbpymh8giRtMWAAA==</t>
  </si>
  <si>
    <t>KR/gyMb+9kEp7r1gn/pez59yl3PegBtY9WWo59kdf+q+6u3BIcz3xBTiMrTW1iJ3o0Fz5dcslyX6OZ56P0DbcQ==</t>
  </si>
  <si>
    <t>bE2nHAUB9fT1xa+zXE6gavCDgvP84ukuwUwqV99D8UFBCxU5i6QcTZ7fub5mecd2MjJVXluP02roIUqgflx1bQ==</t>
  </si>
  <si>
    <t>zVy7tHSLJ0BeP4LcVW65iNBM2NZPz/ys1j+M082pbVbV6PAZbQyW8rWYeU22QZVfu/2GdMLFe802FbrZhr5lCw==</t>
  </si>
  <si>
    <t>Mnj93mCj0QVsuZ+aWp4modbtgaSxebmIqK5aAdhbYYp4/MU5+zyBY8Yiw197gZSWNlx/LXgLQHoQBPRXHmS27Q==</t>
  </si>
  <si>
    <t>TLsrA+ulunihO8lVYe1PoRsfZ2Kwy6vCTz+ejmyGOOfTIR/BTMCzaR8ov8lesTLpBYJw/NYZtMpU8fTz20iVPw==</t>
  </si>
  <si>
    <t>nN4z2JhqUt5yZusYA/+8XXHcDcpP11ovxQICs82btR01ayIfBbrVPjY/tRiMBFKkjTqy/ZXabCG42ZhDFX8yeA==</t>
  </si>
  <si>
    <t>WFeGV0mfykQatlMgpA88OUhJ/G1l5XDZfAbTZO6+sOre6wvBc4Ag/M1dCf9Ud/JRfqXyg7iMF8hLJGITtxpYOw==</t>
  </si>
  <si>
    <t>okF520SLXXjlURzN+5phNLnrcgfiVP8sbW7V2jJK41s3MVmpkkzGn8qDD+iM+ec8ZQDSPEg4oWMijMuXKG5nsQ==</t>
  </si>
  <si>
    <t>cYHWNKrKtU7hUth8+tZe3q5WQBeEZ3+liE5A2mS2hv5q0npcGWwjv8Jli9xfBJOqwgxTbwpBlcuJTpdm+xrJNg==</t>
  </si>
  <si>
    <t>Us38nqgqwZ9Slt8L6PQCWLJ4eNv/gw86grYUj2P83FQhKWA97PHqCnjv83bCoKxsT9XVqjjYBFLDkslKk7JYYA==</t>
  </si>
  <si>
    <t>+/ca3idTJkQR81bX8U3dPQgNjyDyN86e1uk6FfW/ssnE1+nR2G7mBXtsiHFMGTSntPlt0GW28G9YPQhzgfN6ng==</t>
  </si>
  <si>
    <t>7D9YEFTHhgG4856fM0TCBz9o7eFb5mxoFaukNtItsAAhw7PclsMR2hmnA9kiqh1XF/GINDSGWphE5qmOhJ7ZhA==</t>
  </si>
  <si>
    <t>iaATtM8NYkOxjLU653nW5cV5gN7Iefs/He8xj5QGl4I6z/ODVvCzlCyp4y6IOFB75iPMEvirnZzQfXc4Xy4I3A==</t>
  </si>
  <si>
    <t>8kxTpQ4wFEMcYpfWEAk4fu47s+AMmIDNO71Z4e/R3GX8I8rs3Rm0uZAi5LepsAFQQ2z0VNFLQbPICscF8mjqfw==</t>
  </si>
  <si>
    <t>qncyb49P7laucxrWVSXsdQ2nV5E1X9x2BptlMK5htxS33Zw+sPuHG0A4MvBFvPONdvVZdp6YVNElnc6zjj41lg==</t>
  </si>
  <si>
    <t>kRc1/v9noe4ya36TUYlcHgwYmJHEGtdA0ckH1NVh4TiQIq6JQVYMk/h+AxCtPBItJ8dBmcP6OfmD8kv3NuDeiQ==</t>
  </si>
  <si>
    <t>NBAzCdVUG5RGPGgfH+CZzOjLmWUD816q+TF378vNt/lZzXYfACZ5+pFaTzmExZK1G1Wfz3qM8jQgcYNEx6QEBg==</t>
  </si>
  <si>
    <t>KGhlxIwA/FDB5ZetSa5nalycI+DVlNHam8Ja5NA7rLsmx8Bapixk1jibvMuXD3s4AX5jXWSMROyYlrwEWH9OYQ==</t>
  </si>
  <si>
    <t>zuGRMx2CdySthYAOUK3mLJhBFr0EugHQ26+FMTGZenlNrUTDe19M2OpsEMYUYYmTc8gVFVz0xafvzlOCtAVlow==</t>
  </si>
  <si>
    <t>S/9hxLAGWfwDbC/Sa1TEhB4HZPB5ppaALSdvJTfCKnBKx7/GmMnUyE4ZuDBh7mOW3wEkEC+VG3+y3WGFVWjdww==</t>
  </si>
  <si>
    <t>RfHdrmn0hnR//VExNMfaFLJXBa6y59W1svvgD6F1SvYi/Iv5ImFHmBtBZb3hpR3DDn0/+/XPfUN3wue85FrpOA==</t>
  </si>
  <si>
    <t>2lRTfuDC41HOTh1eN/QVpyfFlbsihJ4zZYTMm5rkzcb3P9JYN0cta4y51oi/P1uXN6HV5iOR9BrPLQMGtgp0sA==</t>
  </si>
  <si>
    <t>QW62s2e+IkEkNfSpc0Yue6PjhPyVy+KRwuHR5oa/yuABvDqYQtNAOqxmWOB5e5gSuK83hF7FkzFKhYvwYIYhVw==</t>
  </si>
  <si>
    <t>Tn2SIgxOL7rhLjdE3XE5QlitNvdlMMI6nF76kVtSl0GQxhSaa4z8HwHj+R+uyquhFNiUHz0m0eHeB6ewgSA9aA==</t>
  </si>
  <si>
    <t>A9pBcICaWvx1OCs8J1kQ4OH97vagDTavImCSsqc/ekiaNFXnBev0HOoeVJmSvG9IRyUIeYpAZtl2vZw2GyUESA==</t>
  </si>
  <si>
    <t>kMkZ56T2AGWka3V/Z+8ReR9igzqxob8XgLe0DVnVp7ab+rzUPAPyfA+nEe95pTcK+z5VTp5mzGNjM5M4mqi/Qw==</t>
  </si>
  <si>
    <t>pnN6GtXeLsqQxG6vLfSZwPEfMR9oCAlhJHIw8YlcFzmLHjiJyCySH7DL95x7bApi/q38MbfEit3L+lLQhhbq1g==</t>
  </si>
  <si>
    <t>P7e8MzNs+EqXtqdJrwZ29AnyaeYW61lIljnwIw2IJ9sNgSBtyhCNmbyNlHZNVhO8ykB7bRK7tvqGfSHXcgiPhg==</t>
  </si>
  <si>
    <t>l67ahVopaEHc5sC4U+eOgVOrqcoWcZNbQDiIh+EnEilQStGx+edWhjTCZUXUtDXeE+4hpwyMMLe0ou12ttla0A==</t>
  </si>
  <si>
    <t>UFyrybrEwdTxu+qvOSo9dEYFRjNu9MdMAvNVE0yiUy1IpPcW6DaIwpTDVi12atySfUpUdLP/cVhsq5s38hN81w==</t>
  </si>
  <si>
    <t>mW6awrX9zSwLOYGPynRkkmCd7l6RYUdc9Okipj66BqUehvicy8oGmcmsbNGlPJUu541PowIjGUxEV71BOrlh3Q==</t>
  </si>
  <si>
    <t>xNkbpc3gZhEYnBIHz+vpLqXELhp4nG5CmgYWXYCUgTH7qWKidYBNW7TxodZ0OBJNjqVUIzMoVAGKbAxcxxHdIg==</t>
  </si>
  <si>
    <t>W2Flnwm475Wx/VSj1keMXSERMrj+2ImeolZuj/cfm+c8DbU62tOCB6+5Lvqs3Z+vfyCr7rvwaFE1KRl+UNsoSQ==</t>
  </si>
  <si>
    <t>oAOaxtGkqOlSICZoYanF1NM7KuUTcTp6CL5ZXAea3HBZWlOXk0LKRoHrkKrhXmgeIgSWpCU5ksMd2WXBKta+0w==</t>
  </si>
  <si>
    <t>Rs0KkzrlBtCIXmQBL8tx3d16HeKeZkr1kJA5EjwZUkIwdmbV1Zp0W3AeZqzIDAh46e4LhsR/uc9EMuqD/4plKQ==</t>
  </si>
  <si>
    <t>BixTKCZVRwt1QbJ5DugFHnO3E0E8YjQ2pUx1WOnKXw6S+01il1lRgF9y+pYuRIzjPETVAyHK9m7ra0nsiad1Fw==</t>
  </si>
  <si>
    <t>1qcst2rzqMlz5WNpB/F++s24ket+/oCDt9kI0OpcTyIJvvCIFVhDuG7fqVxDDjsrcq//rweqyd32gxdUgQBCzQ==</t>
  </si>
  <si>
    <t>SG\DAOSM</t>
  </si>
  <si>
    <t>CHi/Amf6cFWu/CVQbJLpfzZYkagrsrLXmqU+JiGjWeNR2eYAYvcpcEnkcRm9+YbcbJ7RVE4I3nMshwEPc4OZag==</t>
  </si>
  <si>
    <t>580TULegoA8MeJoudegZUAb1+zgYSwRTq0BFQ7rRb5WvKe32Jx2gn0fG5KO8MrEgaBMPFOmcM6qHBY+TEzlV1A==</t>
  </si>
  <si>
    <t>ynvHr70qYZbGByOC/aj1lTL1zSu/coHozg5q3Ga7EAejeTcRdPpeCnPtWjnna2EnnWo7nYxSmROxkDw1K3ZoBA==</t>
  </si>
  <si>
    <t>oZnUnRSzdsuVYBmB5+QAwKR7udZcOmQ3HwFFzijBJTzrZYyQ83AvIXz8GWvrs/pJjNsyGEoBdp0Q1RKRYBRLUQ==</t>
  </si>
  <si>
    <t>yuUdQZybR5I87YYvdlTYXVq5e2ciTYef0JISWFbom81pDiARlwx7Sod/oVWgh3zUtahdIp6Mg+6WTTXdZaWQTg==</t>
  </si>
  <si>
    <t>KQkcxF95NI4ZXPcGxNwwmSxsrm3HJPmgOtqSrM0oYN9ekp8QUNPKxk7F0ZGBYYTyZijYLxxgnf3A63RvA455FA==</t>
  </si>
  <si>
    <t>YvlUMNmCyPKUaaVrFW/Mvj0Iaeqw6XcpNX37LcgoYrZJvQOOnCIVO+6CPhspKUI4qkCsBW4ofamK4abpx7X0fA==</t>
  </si>
  <si>
    <t>5AdiHr31/P5hRJdz5MfolsCPoyEXueGRdGhWO8865zSoPAnDmgA3DuS/Lm2k+FtoHB6q96DI/yGN/d6v+cIZGg==</t>
  </si>
  <si>
    <t>cRtRT7KUkodAe9ArOgONPfBwhtojBsTQ/zRG9ZqjVOarxrnfjZH/A4Gzsw9Fy/E6Tv7XqvmTx9z0as24vAUTIg==</t>
  </si>
  <si>
    <t>LbDKUcLJdxnYCHEPTRdIPRPAgSZT+WAKW0DFfOGx/LhbpzOWu30Khtg3yyHrg0XNF/JTDhr66bzHXFjk0EIJQQ==</t>
  </si>
  <si>
    <t>zZ9ziypGm/roeFNgPqaurkkxmI5Hj/HnI0smV/MRxI7zH6Hnx93FeaLs9xNfN8whxpdzxSiBcaG9xB9UJgx2aw==</t>
  </si>
  <si>
    <t>00ICoAYJFS0yebaIdjNghILkpgjBJ4fNYifX50LGBa72GMx3J4unUphuUkGsgoVGqXQc3343zIyd8+sbQalSAg==</t>
  </si>
  <si>
    <t>Elogio ao funcionário Nuno Grazina pelo profissionalismo, dedicação e simpatia demonstrada.</t>
  </si>
  <si>
    <t>JSpb6rMLP4SInZcENBiA6jx4kbUZdfNpTPv1baHxO9/tNRWfyKl6kuzuE36pe8W7fp5W/WVDtPwK98exjBoH1A==</t>
  </si>
  <si>
    <t>r6PDucLq7FKWtqBa1om+C8EmsVhfbvxfyfwOqYudvfIkrvKn/jOnqLIc1yJ7gJe9cGDR/WYp8detznUcK756cQ==</t>
  </si>
  <si>
    <t>1UcgBgD99yKaHgl563h5r6VcdneMHgw8JsSHfAyEbu4yXs/KuF+M19biAbCVfZUKC+exVYrVy+1ADh1wOXu+2Q==</t>
  </si>
  <si>
    <t>tEU/bEUfK2Up0cE1oUZuc2QxeqfobgtZ7AAjYATsDSej2ipRtygPNG+7oiav8FqnHKyyuKpr3+UPTXiUTLnM+A==</t>
  </si>
  <si>
    <t>vclcjioWeXwmJx0Cw11ZPxMRgUgeWo3tFhx05e+DY4ThzeWo+eFzicOBjFjV9y+e5O8+AlS5lqbeJQkUgjH23Q==</t>
  </si>
  <si>
    <t>2XQdzS4roqR8gpFEAg23q28UXO7gi6NII6AitdiSCWC0bg4GoUOXotXf2taz0diVFTSK02LCuRTMjcH7EfsZZg==</t>
  </si>
  <si>
    <t>fPOiMG7cdpuWWFbEsrKnhLlbGzZswfBAgwgt+7HbKVLBeufHxI9VVeACg6OHAYwKalXDSQt86/k1/861NXSCVg==</t>
  </si>
  <si>
    <t>14xs4arQQ8dNpGZS4YNsFLaFJ5ozSQHqGH7jjfB+yYQkmelVx+qspfuLxV7iR45OL36gebbfi49/qKY++xoZIg==</t>
  </si>
  <si>
    <t>LJx3XTkHSXmkuKDVL6D8HM6hjON2aKgRaUYH8Cgp182yCblLws8zzqzn6GSpnf66GKjGRs8nVmHK+vbsvKAf2A==</t>
  </si>
  <si>
    <t>Ex10w2/fKdR89KC7HPenkzJmClP1SfpSNyjqYkcLjOB8j9xeD+9gw8p1mqYZBk3l9QzFZgm8gmoBmOokLGYTeA==</t>
  </si>
  <si>
    <t>SG\DRMP\DA\LLA</t>
  </si>
  <si>
    <t>GEuhIf3eMHTZAcQZUsOPonDLGMIE42cTW7uMNNfH0NoMYpRZnAHOimiL3mH8suc90YMN+qAThAIQ8xNxjEaJYA==</t>
  </si>
  <si>
    <t>HUyFvlkWS6/OEZdojSO3TS0cAfAnKd5Yvwdsd5ez5AIOBKPt702zReYEBxYG4wa9C1AKsKbmvjyurbVewD0iPw==</t>
  </si>
  <si>
    <t>yeHtUwGR/N04gNFXlOOMXjO6uj5gOfuxbpgDe0xjxov4dd5ZY5OFdqLxh8zUKxUpap2sh3HBJRpAjK8H4VAgsQ==</t>
  </si>
  <si>
    <t>XSPbBvuWj9dFPz1jr7C+wZyainNM0qFHX/IVmpI6Y8JFERxJO9j4R1ITNqkS8+89u5lJzlFG3KoM0XI+qJy1iQ==</t>
  </si>
  <si>
    <t>iQbcfw6/C2HVPKYMbS+LgEIYtOBBh92aR2VWpiREBrbH06HchuBEToKiJpHWePuF6Bbf/t8Vr3wnouaaQbtLcw==</t>
  </si>
  <si>
    <t>gysbfseuPLoNCm1DnVepZDtp8i6SQjF1FPpOwQ6+PRTg84wREjI7jA6J0Fa8WddWR/QPnLMqdClDR0ukLdQuKg==</t>
  </si>
  <si>
    <t>LRBIph3oQPYLnpSo4R0Vh/L2kLMdlXXT+YdUrElZP34OnePbMH4V0JbfPWbsYBafvcDD3z9gAAGRztMcFeMXxQ==</t>
  </si>
  <si>
    <t>B2pnc3J5rPU/PI6Q5dgW5FmKlSo5asrk5X8D/wRbM9RfvtLMyK6ps1nMfKs5w77HUEeUS9i/I3iya5OFyITcbg==</t>
  </si>
  <si>
    <t>2y3dV0sR4aXclmN4oamFLL5rv3A7xq97tluNROAzzyg2awvRkB640HVG/hL5/+df6tK4hRJ7Le9ArwT79feSHQ==</t>
  </si>
  <si>
    <t>i3CAPDhEc1v8UySJNmdS8Q0ILRmluqp/E+zAHkfh3lufhNBzuMu0bfrNnMqaj2bWXq30HHnLs81jEI7Bm8L7Sg==</t>
  </si>
  <si>
    <t>FZP56+hK/AilY/thF+tiLMrDiUeIjfd/vFB/OqOpuEnWRr8DFxsXbmJyFnudMtCqvYZERuZVpK2l6zqiaARPYQ==</t>
  </si>
  <si>
    <t>IF5Ggjwv0yg/lISafzEbGnWyQLu9vjraQwIGINTskIC/BGiGAlzBLfazcRVjaLfQf5LpNL5L3k58uNB0oCrEhQ==</t>
  </si>
  <si>
    <t>LD1HHkt89ptvp+lA9/wFezBoJwrTQ56Pm46y6sDERU5uq5uClxA9Vec+jOXpPs9nZjRfLx6wka2twPbba7LdRw==</t>
  </si>
  <si>
    <t>DMC\DAC</t>
  </si>
  <si>
    <t>DWHXSlvFn9plqxwUAMHIhut08ynuTO+hmDHBbvMNi8NeIHzW6G+PrH+lq+tWWbm7Ki84BwJtfIxRJGVGZ7Ld6A==</t>
  </si>
  <si>
    <t>mx7BPm0Lsgilai6D1+LJppHh+2g5HQgyv+UBnCB5LfLlSEXUED4o4JIyANjK+yucg2KJtIft3hszYkYPcuxUAw==</t>
  </si>
  <si>
    <t>dSKYgifkYubksw4VNczn6z0VZPI6ChOiYJ1GB2Ag0Ydo0SVXyLjg29bLi5sctkHiEuQk2BRGFF1L+hN+m0ouFw==</t>
  </si>
  <si>
    <t>m7GTZjNz6gLfA3SGTQg0BTwhzgfAlcftZAAALPWE+6Cs0YIQiayYAlvRUCKS4zYgu24RNnM+DstB1mNDGXKOXA==</t>
  </si>
  <si>
    <t>5ZvQizAtfaASctBizMFsIbc3w/gfjule3oUy31bRZTy/60NV5VxO2K79Eo2HjnCCGXfswHKX3qQpqxhp6mHT5A==</t>
  </si>
  <si>
    <t>5BpQPSVFZyVIO8a/HDp09qxBpI0n0INbXRZQtM322+C4weDfM7LiENJWXggRYXXtP9h6102K1TS0LOsRzYsI2A==</t>
  </si>
  <si>
    <t>beGNNFBJJJLSVDI8ZGXRMl3wcqe4TvFxBlpC+pR+1dKyxTta7bCUx6Fqa8fW4V/P5Ft/eA12SDPbP0FJFD7tBg==</t>
  </si>
  <si>
    <t>jC7nnAlxdE1v7IUYRdn97LMjyARNgroM+L5zlQsUuTZO2L7JL1X72fgWhKIjHRDtxIjl+1bV2dX0ojQz2GiMaQ==</t>
  </si>
  <si>
    <t>elll8OwZwgjWGU0O6Gtsx4YOhhZQ34oOgchfhjRncSqNHIMEIXC1U3a3iQsAsyw3kga4tC0W1KCS4XDYrkFi9g==</t>
  </si>
  <si>
    <t>vlCymODtYLEeWdBWEuzXCAn5xhEn/Eu++FaoEBwPdaBYoOrslbfgChzxROsMD9HU1GucwGvHZu99lupIiwuv4w==</t>
  </si>
  <si>
    <t>iVY7Wty8eZz80A7zie0/L/MnkqrrqDEqJrqe+aQr1seGbe0QrHXjS8gg/B8nS40zfmD3q15K1yV5JCReYZH9lw==</t>
  </si>
  <si>
    <t>vs/y4S60zEFRZr2VvZwQaolMlQprlxUpi03iEolhd4VNY9oUBvjiqJaORt1DNcD35P538otwQJByxfBzuwRgNg==</t>
  </si>
  <si>
    <t>IU1sxwWob7DXxaYSIGtEfqjZA51wu1MbGsVSojgAti5DF/uW+fdn2xLA/UZ8A6O931o0dG0S7mGtmuNwiVBEyg==</t>
  </si>
  <si>
    <t>bnGFOky9a6BgFs1BqPN+GT2kdQ5AYSjQlq9pjfhlF8IaXT9r9xEcJQOEKRJP0jAMkiRPpIT23N/pqUi9rrCR4A==</t>
  </si>
  <si>
    <t>pbtHHL7lwrNNhcfBG3THcr+qZRJkosVGPwfCPtAsk3bL/4E/Rpel8BbTY5MolE948hNZN9BXUvgzJOOp7Cfing==</t>
  </si>
  <si>
    <t>X/B3a35XLUN9ycGj/USszPg/yaFSMYP+XvZkheCy8P01YMOfGsphRs51ry8cTIkF2mK1CLaupXy647g/2lBR5Q==</t>
  </si>
  <si>
    <t>YR59O/BVSUtM705gkc49OwLtqe0saiXTddPoHNj3WFE7WQaCV6M0mJd58+4BFbYCVb5GTEWdTIZ0zvrwjVebjQ==</t>
  </si>
  <si>
    <t>tfwY51zftpIIwbZNLsN80Z2W9G51L+dGKgX+Dqe6WEClKrVAJmoGlLd5adKkhRG9wehamjAQ+3RqDBFkSqmV5A==</t>
  </si>
  <si>
    <t>1n54VILgx1pxmuJcGoWGIXX49+TYEigPTKsVI5TSvMb/jIq2ePLfcx1iNi67WcWvbo5gwcvc4CqD6FOESjFcwA==</t>
  </si>
  <si>
    <t>M2xRWSmU6hFNNiLAz5jNj25btTTW1x9vpRW+vkXWDQfwQZIdoqbmYF1D9UQHzv2WP2TZY8hLNnz4qoyaGGTUJA==</t>
  </si>
  <si>
    <t>z0VO6xqIkb+tyaniphbwiZfWLRQWFMIFrRbSp2X4YirGfTUegU5sx9tcmWnk3PaB8aThjVuCmyFbmrtDStLjxw==</t>
  </si>
  <si>
    <t>FmoqNXaNbTw9CdiPbthkHTpD9u7RvUc6J6u3qwcVWCpGxlWX6uJDuiqoQsZdiwCuIjTGM/PM4bLReSNpZNYHXA==</t>
  </si>
  <si>
    <t>966AnaEOqbq8LE39/ne1aSbSboV/Ez2RLo195mCg6hfjl9zV1wheuWzvQY9GKNJBhCM0I+RswdJenhB+0PbDqA==</t>
  </si>
  <si>
    <t>xCx5spBcYiZlDUxZ8vCyzzoCTtrkXPvZwuBByNWyUZlnNm93he65CxFjSeZ7bRilgR9P/xmIuvS9UuXlAZHjQg==</t>
  </si>
  <si>
    <t>d7QiTscIj8E89nX1qGlg2sgAylZrdhsUg3Au3eqavKncqSN5HVGvEK7aC7Y/2iukFt/Vq28TCLf9FYA7FEaexQ==</t>
  </si>
  <si>
    <t>6j6yNVHxiHKz9fVEOF2Oqx+A8LEZF+9TPQHxscIsa24zpemtzhzJGXWquYPQGguF7pbfEPeU8IX/dn53PQPD8A==</t>
  </si>
  <si>
    <t>KeU3+Lcg+mMFEdzBVqdme0Xp4U9lhKP8+vWIpgvdeu+e7RJJc7rGTES+RndD439giooIaTzVCjzYp2MUOeW0kQ==</t>
  </si>
  <si>
    <t>uGENW1lETk+f+eFJgaJ/JAsCZvTpUFWM0eOP0kMEbjcOcplLakV19TFfCbFxWedYqsp+V/9RidBiBaqnsRApew==</t>
  </si>
  <si>
    <t>nqvPcQ+8JwZnHNhYgGwAs61c/THbQVz5LsvBGbW4pTncT5ezbIPaAhJf0P1xSZlxMFyKdPK6QLRBO6bzk2xvMg==</t>
  </si>
  <si>
    <t>4egDOs9lZNChpENli7sZ//qlJGHncdX2opIjzNJBebu9jj5DNSK8T0DHi1f7O0yJKCThF0NcPAXUfkUWj4/ZdQ==</t>
  </si>
  <si>
    <t>XBP7h1KqOxRmt1osUicfpdbGtKSQJlAcvXduNHG1+ge0U8bey9B57aqLZL3vFRv6Xo6jNBylKgRjsedTZue8Dg==</t>
  </si>
  <si>
    <t>4ro55Xvf3K9uoRNmbN0ynXc4mGcoE20jETGvhEALd9+i6syQ7NRZgtY6r7NcM/cDyIRYgGMU819mtF1FMVOs9w==</t>
  </si>
  <si>
    <t>f9Sd28+2w529aZ7XDTd79zR6smqrGT+KJZZjrWxQeVRsbwPr9Temw9Yvb2atlYK/lUNWSXA8NJqfGHxVczgjEw==</t>
  </si>
  <si>
    <t>d/9PjvEkmqh8sIsoNJdV2SYGvTOplaskK4Xvz3Bh3OYQK8LnYapPrnNkwtLGLz3An7a3KNO024e1Dm1wzjUqAA==</t>
  </si>
  <si>
    <t>hTWQwaD71rcp+Fh5R9TupUvBV+bZtFB6szaE3HD4I8iyGWDU0DWC+R6rWlkPC6mURGTGvhR8mUgF6IcU8YaPRg==</t>
  </si>
  <si>
    <t>ivRFV9QMY/+OwvQLEowkms/QIk/ZGJs78416I8+T/E03Pr0zohUqPYvSiNsUkOmeC3mX86L7zL0C7iZtgImXMA==</t>
  </si>
  <si>
    <t>2v5fyiObGchTwr1X79/HIF9+f4rmgXuAG45W0hN60BVXeFdvhwim1KBlv+pmmyVxR286szpRKJOOnM7/NFM8Tw==</t>
  </si>
  <si>
    <t>ORRooBX3dp/31CxXTbfSbHPwx8/xuNI/JalETJ/l2AXELYDAt5GN+BKOMwpvE5Rz2odxtjVd7AQHIZh0nTrXfw==</t>
  </si>
  <si>
    <t>euHWguFEWPX966Irr1L8E8PgJ4D03hUhaTyZhoj9bNiNHJ/vG5zOAyV2zKzRB2RpE/T50sgcRq6+rjulTkDUOg==</t>
  </si>
  <si>
    <t>78gsXfUCTiAG5V7OzK7YycHn2iF5jvc3hWTko/g07ZN7L78nELaWeffAqbQ3iOZpsl943c8MGz7h8gPoeEkcrQ==</t>
  </si>
  <si>
    <t>pWQraELoyBMixMsjyBXyLwTILGD9B3h8qv/X09HwjPnt15lku9MIwW5k79yyNSQ95rVU8fTQXIj/s5yPGQMXhA==</t>
  </si>
  <si>
    <t>479f2Y+wImP6J9KGxRge+uip6r2uc3deeROahb43DnQIG2TlzXxAYy5OoSXqReg9P0V/0geXspgyefFXV2jBMA==</t>
  </si>
  <si>
    <t>OVdThPxxL3jVEYEqe9soVaF3VULekDMZVYvRFSfpba0MiMNPgQfDWwgfLps//9MZ/Vy9mHMbT55ADR1MmYDLqA==</t>
  </si>
  <si>
    <t>SG\DRMP\DA</t>
  </si>
  <si>
    <t>csE8qkSXSWSExiHbHXz6qTTAXrTDCM1g1o/4NWv+HSYfRpCIfOhl1vVdVWeHJ2vLfJX8LH1PVHQKiQphiuje7A==</t>
  </si>
  <si>
    <t>3SHzLlvz2Qs4765lLeJZN6Hswo1IQ1E95JWwad2+NNzGLnuGao9G9y0pxZkvdIalctxxbRdwcejJZj5M6I93fw==</t>
  </si>
  <si>
    <t>2AjNSGdfWgyMTzlx+ikE5iuEro2o+1OQDkSn4t1f9xMa8umNadpw+mcXSqdeMqu3cgSQnZcVfYzMBqkJ4jqxOQ==</t>
  </si>
  <si>
    <t>ZAeDOSWnH2xwAg8IwM4RpjwXoGE8bbz2XfuUsj/OoNz9eejpddbP4qbg6mPqBtCGwmj43x9P27OIJMmIXIMXdQ==</t>
  </si>
  <si>
    <t>3x01qn5wqZ7f+tfnt2GoXb7mxipjMuGZxzk08A2hpkwOzV1c3pIZVkvpoalQg2DM+CYmyU3XAiWE5ZkPAUi2DQ==</t>
  </si>
  <si>
    <t>gqeJlzjxKXnicfsj8Dv1KfYUFSotaFnbCK1n7uBhMZ77UM9xFqZt1SyD4y4QlyBSUWvOXa/5xXwX8JGXgYSxmQ==</t>
  </si>
  <si>
    <t>luiyTMxX7Y3Y3F3NlybglHGvPtZ2a9OeFmnBQ+hEuv1Uoh1aWd3V9pMAkS7MDR8j+sWfZ94lNdiQHvbntUWv0Q==</t>
  </si>
  <si>
    <t>kwhiNBBJn5vDU1j6FZVMiiopDoW2n7HBDOrqsm2A8ZHXH2gRZggMfhrIdg+kruzpDGPG8hesLSIP0m2N7Hv2Wg==</t>
  </si>
  <si>
    <t>mfovjSpZpEC16XnWaRwhl2YUDn34j2t/rxIZErxcWhlH84xR4+cWVIym0rQjg4QT/QHUQjvimJabNQquan0DLA==</t>
  </si>
  <si>
    <t>zgV/VUbxEme6RQqWHKB97G2dzqD9sJ1ZDdn5e15AIb2skO2KrfDmZcRJLWIK8tbe6O1tKw4vF7HXoHwQ54pFlw==</t>
  </si>
  <si>
    <t>iVDSu34eO5WjZMlgi0mLEH/hrIaNfP9ZtscxjA5MZ7+6yd+PJAjJ6+jypkckk+QYJmPtbjJetG+TDB+saAKaWw==</t>
  </si>
  <si>
    <t>tawfVxHUXXDqmQ/zYuZ2vyjqfU0X6VAqW0r9qFvDgLUmM8EpoJYRsSTGOOfKQo9l58eDSm3b8Rb8UuzITT8NNQ==</t>
  </si>
  <si>
    <t>bOp0xreLeJTZ4YC/XsA7pnJvwZlFOJ6ltx0e2RxnCLMALwA71RMCuh1FDDDWGp/BXBJomIozmq5U+2ArRG3OoQ==</t>
  </si>
  <si>
    <t>CsPLsM67BtDL+VJWG3gsXjkl5n0LfYXIhjJCFGVAzt5PdJPrt+zjfg6aY+ug/92S54T1I4VHSScLWjyyQhAzuQ==</t>
  </si>
  <si>
    <t>DblZGWS5hJv0eG99Fi77ueETaYQL1u4i9UserYdqANiot4RDLJz4E14JpAGFvnwDxAok05Qmzka5G/yioBJfBw==</t>
  </si>
  <si>
    <t>SJHGeQDQMXcdCtIQOkyMqWk0xtI6M9NqCR78AU7HaXbA7Pg6eWeIrqG16yBSouRYz82kM1+dDgjG6DsE8bl/hg==</t>
  </si>
  <si>
    <t>NUZCetcPxWjwr5Ti0X9HQUmk51POnflzj9O/nqxSW9gqwFYkR5eeE1+x2booSzak28P9amzVYlVpQqoI9JuOlg==</t>
  </si>
  <si>
    <t>1jD3LZjCt2tRyZ0KCwZpYJmbAVxB3nncBwsMnafPtZj99uXIU3nwvf4Mxatgk33Lw5iD2xYXXttUsfRF0XA76w==</t>
  </si>
  <si>
    <t>EXlsjmHZ+/s9VT3l5nBu9K8uWe9w5EIKKNFRWG1tlD+Sk/6jKLCwW0d1rNbFIyGIgdNNWzbfE5Gg9LmDs9DUXA==</t>
  </si>
  <si>
    <t>S0XxpYpHuplQaF3O8TWFWPqTPMuAD4/LYgQc9Df1lxzaO7qUlQ8hBaTSUJII1mG/0QS0LfOkXRDlaGk9kict1w==</t>
  </si>
  <si>
    <t>6GbCoLjJTXxfFPHV15fCzTG9HTbAkCHbkqGg3VH1D+tyA4Qz/qcNFeLKlVvFvUQG+Yya9j7Od37rLViQUmxIew==</t>
  </si>
  <si>
    <t>Cy1yOFK+pIPMl+p9N+/G+fhj2KjMmVB6G2v/q3H7UYq+Xq+7FMG+sxVeQ1MtzSEvyd8qj16+d1PlIb/9ckMPng==</t>
  </si>
  <si>
    <t>g+d4NC+QMe0MwDcrZC5pQY3pi1Af0GBo9JmCpWSgt7W3OVzKKd2TiPOHToLF6VWaXPAtRLp+pL/eim1jzrVXag==</t>
  </si>
  <si>
    <t>DMMC\DIOA</t>
  </si>
  <si>
    <t>oKx+1r6cXZD6M1hdP9HKnkL1n8qTUh4IeppQeX0jfU7kbAenpQ2x5lJFCWqjaMGLf20Q/nZ6dNR8Q0OKo4ikUQ==</t>
  </si>
  <si>
    <t>sfKBPlD+ay2KVs3CsIrqw4PyaGBTMznPW6UyE3o2IgBxa9BZYUBIe3huR10jAXpIW9/DrPt59OvhaeU7tGWDZQ==</t>
  </si>
  <si>
    <t>hJZZSDw9LwGyWiKgOsJceB87MxKZ/rCLCDPdnuwV4YpaXdyoL3sQLMTEifXaZES3x0TrKsDYpXxVH9eRAh06yg==</t>
  </si>
  <si>
    <t>GOq1FEahfG86uPqkLFD11fZHbPAtW32JiNqWcUCs/dceixhfrPW3hfT2QEOinWNDPyiJIUSfcjGgWOZOG7dbKw==</t>
  </si>
  <si>
    <t>VEREADOR ESPAÇO PUBLICO</t>
  </si>
  <si>
    <t>nrY3+Q15WMSpZ4A4/nMGVu0QrpKCB7BQVNk6Wl4v7zyHhhxx+OnT0fQbWmChm8qWf/9gWFAgvm1Imd9YeYYmwA==</t>
  </si>
  <si>
    <t>DMU\DEP\DGPEP</t>
  </si>
  <si>
    <t>D5zV3L6vaxabURVKXnxSztHz7iVTTtouiLkdTUKntsZ5gssYX1d4+sENX+TYP6DWojFQYAtkHopZ/fN1lDe8aA==</t>
  </si>
  <si>
    <t>a9hCK8ArUK6D2gPoRBbehmc8yyHst6kNDnPR0rJUY2ixp74IqKB5nTnEw6EAe9IkDelPixYyeIJ2rL5435ZqmA==</t>
  </si>
  <si>
    <t>TziacWgLiGjz0kw716t96zH60tCCoGMcTmK96VhlUvdKGh/04WNGHAP9qwaGVjW1fRvb6BRKnv8+bYtLHSxREA==</t>
  </si>
  <si>
    <t>oHvlPYBpnfByx4NmHyDf7QItvZcU/E6qDV7vSiQ2uy7UE/6nEfLmRB5mOjmmZSnP2jtBy5CgSr6ImeDUloFbSA==</t>
  </si>
  <si>
    <t>8l0JQUp5F30tEozwQl4a8yg+TjdCceuoUyCLQwaRMrF3qYtD/fCp6dDIkQyZ9+FiYsh8twtayXCIvWRdtbmz7Q==</t>
  </si>
  <si>
    <t>Qt06vh8mbUxjiNNIdJBasFCqO6Z9w4u83vh+eqjyEmGD9dPZM3r49JR+k92vx7BIzR2pvP+/s758dx9FppPp0w==</t>
  </si>
  <si>
    <t>s8sbxhpZOluk5yxyyzhY8Nr6lWjLOYcmJyXBEVPzi2OWxKwurytgTiETBmwR3KgoubKvEbnBmvMv9tVx8t7Z5A==</t>
  </si>
  <si>
    <t>hSeAW1m7lEabR7CHU+cpr9ocgcBlcPehDbfTlspWdD6CRKwDPsVPaQdt2ViCE4DcKHYUCZRShetDiHO+wEnU5Q==</t>
  </si>
  <si>
    <t>xwxZNn6Ih46sM/usJ3XZw/xeypgnEPuPvRLoZrZBIqvx+2vGZxj5BQObXgv9c4eCOgdwkmsThfIWCsjR9FeRCg==</t>
  </si>
  <si>
    <t>2mAenO7Qvfe1bQBs99mR6FXEvUBdYj8l6xmCWZuGODX3aNmgC9hK8fmYhGdeciA7gOq3AfHYKjftfr6WXy0i+w==</t>
  </si>
  <si>
    <t>P7gLEd44jZV+G0hj4DZoH7K6jhCkcETPpuCLR8H62I/P+I7cUAv4ALytcBDxkW8OJWr+iSbit2tU+reFMEA3HA==</t>
  </si>
  <si>
    <t>CoF4sYKYj5lJUCFE6jih5+NHwWD3nyXzc7Qly10bTDU/G0EVnwO8qxPa1JVLciZ52ImuPL2amAZPDAJv7YTrKw==</t>
  </si>
  <si>
    <t>c0bHoipyoc49HFfrR2OhYQiiakupYR/UdUhVkG2KmB4NkI3xO0FJ/2NIqMVKRVJDRW4N1GM30lu0epAJkQYN9g==</t>
  </si>
  <si>
    <t>girc4QX4r21FGgZfjSrEJcexYgWw4gWA3LTJWXxYAkl6eRfTFOc/KauwYe9C7N7t0aL8f8BqdzgN1UMlp+1ixA==</t>
  </si>
  <si>
    <t>jlXu9FfeD6+5IJrz9Tc9t8BYVMacAW7htSojIWqLv03eF1rQ/NGEm+kuaIzC3LwqrADlEFyYm2GkkGb07DgGcw==</t>
  </si>
  <si>
    <t>1HhzKCyf31pG1kLPO5tW+ZhvmEEet2xgK13NDoZH653a3dI8ydi3DXkMY7D5ETJJZRBMrkc34ugwwu7S664PIg==</t>
  </si>
  <si>
    <t>VOaZBEdSgkpRe2hZ/u5VS2CyoF464/X+X2cNkTjTRVnF+B0EyRnxTBRzF3gkAdpg1ItpiwLXEllwtLyFENpTow==</t>
  </si>
  <si>
    <t>A2zet6TPowWj6HBX0ZTodhC698nGvDgz3YBTjGYwMvEXGGT7CqijDPz/kWH6A7VmKdQRBxuAvtucpr0LeqnTcg==</t>
  </si>
  <si>
    <t>ggpwo0odpdzsGQqtDFPS4VLJSqiMSjuxIi2hYWMEA2UN9tBx7zIVD4iWVpGDaCXzuch/ek2k9FFs6+qOipG9Fw==</t>
  </si>
  <si>
    <t>MVrcEQb/V+yZcMW/5no42iqO58IiuGtzESXmf3OKh9OKCTtdqssu2kAGlW94o8A1H9WMul7pAiG1Sh7QCAOsCw==</t>
  </si>
  <si>
    <t>PbtnEotw8ztnqx4QGuDe0svhRO0JlZSQK19uiOnV9R8MZ7cyh4iRul5386DvNIN4mbu9KI7ThSa9oRLpitu41w==</t>
  </si>
  <si>
    <t>NVGY6iceKOMfa269R9+2wXxwFmBso+ckRLitKh+G7LC5aJ+jgk11nbLhjh73jKfFytBIVW5c1yQFDlNyb/9NSA==</t>
  </si>
  <si>
    <t>UnvNfrC+3yxB/a0YRsf2b9TNmLqZj5mq+fmPE8m5eelwJeJ85jN/zLUdmhZlQgPGhqUJtP8ejma7kU4nPpQUFg==</t>
  </si>
  <si>
    <t>xkykNMWQqiDapUrZQFSJVCtjxW6hiR8JZ/itDSs/ZUsnNslATyoE1DOB3n4Bp5kk6LJxsZDNWWxfGg9XmOng+w==</t>
  </si>
  <si>
    <t>RL1Sx7gcCS2MkjgqAXW83Gp1llyyToXPAgXp4bnkbWD0iAor40AUl52l0P6GvFcxmaFlXSwaOWI2KPANCFmHeg==</t>
  </si>
  <si>
    <t>Ag7hDam8oWryn5Ihznwdy7q/4E52oN+O7IV4mutTAa4/wayR9pDZDkXJFFLo6f5SD2a8lqqHBQ9wI6qAr4/Fwg==</t>
  </si>
  <si>
    <t>y/pP2uyNJESnHw0on59TY1Z87SdXWwZNDhftaBsipPPNCBdwV2ZzxE+ljvyQEUz/gOoXesdwlKZjUOvDmqcUMg==</t>
  </si>
  <si>
    <t>VcsfaPU20IdMn57YIpSvNan1MCWM48PSLC3YxuAXpsmm0I7Ozzg/V2vLgLbAqx+9pnLkAZQUuym1MyRiBJiNSQ==</t>
  </si>
  <si>
    <t>/b69lfYvXAOkf6ey9+G/+yFm2utiO4dEsNEEF7RG+zFxf/qJetIXVorfK0vryIYWc/eNQn8wxavCWSQ6ygGN4g==</t>
  </si>
  <si>
    <t>PENHA FRANÇA</t>
  </si>
  <si>
    <t>1Q/kmslY5RINzBw8C+ehStd0klWg+5uRMalSQFwwukBqFnYqWwJka1jQ08IqYWzfkb21NElypa1z7FPKIHSvZw==</t>
  </si>
  <si>
    <t>kv8Q1iZlcvvkYhBz5+xjQinz/XXfMig+iPIuivhQBuMpc2/Wg/pJMaULu7pBoeJCzUzHCp1oH9yJG88OLIe+uA==</t>
  </si>
  <si>
    <t>HT9S2GMZylFmLZuNFqXpcTosfc4CJqJsprIJM6d8OO0tTaqz1dFfKvn0MTe2/XOsyFLaXpHIzE44eU59EIR09g==</t>
  </si>
  <si>
    <t>uhmFhzb0fulYX1beMpOnrRAF4C+UEkxTk1nJrLO+U6arDx2ri1pDyfoHwWP8FFdo+aorPMJlIhD0oD/A25AI2Q==</t>
  </si>
  <si>
    <t>HgjLKOuWVMdC/NxDvFPuNTWSdaFy1IAZ/2MQoiq63nMOdrxDIr7p6a1qoSBL4hkRes+1NlsgGwinEC4KWnqrTg==</t>
  </si>
  <si>
    <t>XPRTdtRBXOkN05/KT9hO1Hx6XtFqWJcudtrisgqxAFAo727NXmJQQYwEzgqFbXeKSydXpsTlAtREwlrxapa6NQ==</t>
  </si>
  <si>
    <t>K3nzvyQRf4Fg/Yb6ZqOaQ/rg1wEPnhVf+jXi5mxN3vS6Xj28T823CILinETl2Mh76pBaf6yegdRrBwvZjmr81w==</t>
  </si>
  <si>
    <t>tjjl5RDCTncqIZyaiSvtpP9gVD0Lyz5fRqc3twBC5TvoF1sP3DJXZUxImXPDUYMTtFDNQoSJGCCDTXf7do3eow==</t>
  </si>
  <si>
    <t>AB5zbiwiUSd3C1vyqXmsHQGwa/5Bsea0mbXsJebcVQ5aeZNrCw7saJWMxVf4OtWt4ETwSRRyvj7zHsqZG4w6mw==</t>
  </si>
  <si>
    <t>CbiN6y4vVvzVlQSAVu4M5vSvG2MGcaLp4r+tHALzs+Mgv7Odj5Fa69eSX0wZuk07an1phuMumjCogppnsSIvqw==</t>
  </si>
  <si>
    <t>RrotOpUleBbZJdr/bU6xGIbLDFBGFznJG9vnrIxTBCBsF9+k/3TeivYpHQhvdb/XN93U1pG4hHGpbi2YafkgmQ==</t>
  </si>
  <si>
    <t>UrVL71rGBcERTln7gXhuEAZlEwClh66MbCMq1s+Q3eKJZl6QuaMISE+RBka+DgEqsvdfxD001mT8otUk66vf6w==</t>
  </si>
  <si>
    <t>QNRpoVPVwl4ULaq716jZNQGAPkvqPJs9ltmdjt0SDNSm3iHeLTuiq/PygRliTGFL5lhW1RJOytuala++v931VA==</t>
  </si>
  <si>
    <t>HDLokhVP2JQLIwUbKVB2ce8RZ/gYxeyAvfnq0QBdjJXqt5OX6fqgYWGURsrGcBZmMj01GCKifE1O5Fg3/Pn0qA==</t>
  </si>
  <si>
    <t>c2+QAMUYAgeV5qVphtUWDMQDQJwe/jWErs1QCENbrWweB7kPMaozzR0JgRhOPrrxL+FJNpkxHp7XEohmJuREKQ==</t>
  </si>
  <si>
    <t>SRrOhYcGXLFAKpwGZZWQ3FQH2oGK0kpktiXNc0nd3+H4JsFBqehG4XT9vJP5IqZzNWTEh6d+/XZDIvIOkenLAw==</t>
  </si>
  <si>
    <t>Y/xkVLwYTBWpfNoX+Z9OqwrkAkL5qhnWlfl/CnfD5nHv8d/1fhP64KUj46hmvAfoUozZ0vFp5tUj1sMXoPtGSQ==</t>
  </si>
  <si>
    <t>v9esAOsEf9nt5R8xyrlqjmcicQs/6/HuunqS8qdWib3p9uzImuGAjjarSPxHhWY2gQhXRfmTFsyAvxoRVNebbQ==</t>
  </si>
  <si>
    <t>wZYFLRCUOH5sg1kanf/QBkNznmf9SvXZp7MFLVTVK8Ht2/fHlllWbyM6RhpkkyK7FY3z2ywVDTmN1wE5Uq7cfw==</t>
  </si>
  <si>
    <t>Wt/+7AmhbArcHwsyskif9Nk1ZLHOI4Z13wPjtTivO1L7u9eXnBilK19HzqROi6D3jEYKc0FpTxV+jIlFfP9gcw==</t>
  </si>
  <si>
    <t>PZ0vqbxmaGIuyAqfRSDK8ffzTR6r4h4sHOOTFGOKknM7jZYohXAQ7wZ1TDrN8UyyaTecg4Rv4nhtJaWurk08gA==</t>
  </si>
  <si>
    <t>6KbRJ23e28xRmdQqDstU1mkRb7UVL342iAB/o1oVpRnEOfOh+g4y+4cgRxmgMjkGoBql+ok0x6l8PGng40yFxw==</t>
  </si>
  <si>
    <t>y9x2EEGRcDcjTPELSgtPv6fYS9ToNUIYwnd50rcgbrIGus3GD91A5ey8f+RdHWhWyjMKgbmRholVKfciJkQxfg==</t>
  </si>
  <si>
    <t>z4p0hjA6jD+7Br3Q5hrR8Op/dSD5LrMlLuSfiGRRFIiUSvWfN1NXAvcwqXH2gWk1zW5eOdzSpinptCQgVu7xwQ==</t>
  </si>
  <si>
    <t>dRfVWmOXYxQkSAUVZjwYWcVIaIj8pHv5MEJ4Umy56myzUGAakuCqgZZyI3F4XtBYX5hF2tUYrlrBXk4ojSZOCg==</t>
  </si>
  <si>
    <t>x0530A1SB0o94yxwREv0cqM/D+ZyDusyHtgJHnb1BSWL3DjoDZAOvaa6nyUO9rA1ruU/WDwPkdq+jv/he13/Uw==</t>
  </si>
  <si>
    <t>dwI0CBETtQdLWjLfjCnhoVof4pa51PgT1CI02XbkCmqdI6LPdUIfkazfnYDJ+co0X8R4e6ZnJdE2IUwmTFBqKg==</t>
  </si>
  <si>
    <t>Y0ggOtYgDpzluQBhlVOrpk0xOih6VpcOlO8WErucjqOr4FiAXGICoN/mUkaZrl95rQ31EnCSpUmvV6FFqCO63w==</t>
  </si>
  <si>
    <t>F4KP1ek2/XkQdo8/CvKXsoZD6J+0vaOqKFZnPgXmU3XyewxgjQcPevUXX9i8s1S2OcW2oUgk0sBqTGIciBbdqg==</t>
  </si>
  <si>
    <t>chHeLHvpR4YChF0zif/oBmg1zomjT7t+pQwKd1MT4Lby3SgFWcV90cYDE0AjGO/dxSKxLLH2cvGKGLohCeIzGw==</t>
  </si>
  <si>
    <t>BJprDO7rPXnFcXubUjhG20r93Ge4IiIyn5MmxXFLmPvSYsEXhyAN9/yQ98QYJxkTlRTVbWBonE5aLnk42NiQAQ==</t>
  </si>
  <si>
    <t>Gt47CCQ/WvEC830CuMd4309K8zEsk0hYbBNa7SXMKOLVjWYMwnGjRGAwVu6qYnpRvMbTIEWU1PbwdClVeusPFw==</t>
  </si>
  <si>
    <t>/bXJ0wO27p6uBhT9Bew819sY6lV3JtpyqzC3l9EolUr5wvpjCVJNvyftoU40WXAsXkGnSNCWBEylQiY+rZ0u1w==</t>
  </si>
  <si>
    <t>Bsu0VtXxgFl8v0olq02a/Bd50r/12MiGqAFncLezkzGi46ts+0usX/sQMXdO170QU6UNay+53MH849w2KUePyw==</t>
  </si>
  <si>
    <t>GqB+25tQETcDvLptmqLFSWQpsOSpTDSghxOywyRS8vwA8bxlqXaqej0vPIjjvlxYP4v+Rb2r/YDtzveFP3juRg==</t>
  </si>
  <si>
    <t>TV/Rmop92PyBZm0M+1NsAuKPVStL59urUeiCjmD8oepwnEgC1C8JM0nOcN3gDaB9P3Flo0Dh0pYkXWLbgKql/g==</t>
  </si>
  <si>
    <t>GfHx4pu5ZE86Sb/8D1ZAZueuLkNekUwEELOk9XMcubBLJa7r5KFTJaxAWsRspz1clNtKHE1tFQwGmsgysFs2Zw==</t>
  </si>
  <si>
    <t>gNoc+7k2KBjm0ejfwFTXBlqBsCJlemaeLK5Dkhe98AN/sdWIYTYG42UljHMNfilVqGlu5ewMjMEfJtlhLW7mug==</t>
  </si>
  <si>
    <t>Wf+Y7b2GqGdCOb8bZvbNXkW1uTe16dkBj2sBISYL+zYdRwnOarQ72yS67sZx3Hg4nHLTiviXi4aK713e16dL8g==</t>
  </si>
  <si>
    <t>KEyH1+ccc5+v/DMH8eN8mluEQy/U41l2R3rLFCIq+mt3djMUH/WlxTW6A63egBP7KeaZBDsfUhcLbX5q5Vg1Cw==</t>
  </si>
  <si>
    <t>K4fEr/zZ/m+p+eUmIenUuRsJaSw89B6uiI5xKK9bUSV/L7rZ5F8kdqku9sQ7qo/Z202Gl1aruyUUuO0JBYsq4Q==</t>
  </si>
  <si>
    <t>Jq0tYOEG39+O/ySbsWatgf6a5Vx1CcC4SufI3KoP92QQ7wP3dWy4xVYyzRswsp6TnnJ/Mvt2qPCrfXnFgXIN+g==</t>
  </si>
  <si>
    <t>uYRQxAlmkCFOJHJzKNixlCBYL21ezRIyxk6M3AdHOTWGhu83UtAVESGMgAncUpGimjzACLMvqU2GfWS7xag96A==</t>
  </si>
  <si>
    <t>zn10Q5hYhkpIFHyznacw9rDZupcxWb/qJnXYSFBURTBLDKYmxPbf9lYWYTlAUqoA+eApk5aMdzU1QQYP17lGYg==</t>
  </si>
  <si>
    <t>RdGwibmZI71+jOd6uE49wTS/OHNpn0S3zO89lHSUXtn42r8eP/6b5CT6FvdVn6AhPFYM1nGivvsQOm3JEcfU5w==</t>
  </si>
  <si>
    <t>1Ek9XJyRHe7Qr7LZCvVOCplK+2k6CNw7Jtu3DJFnBcGpRjSmlLuVPVmfBgtE3zuouosdOaTwNK1sKcbU7Kkn1w==</t>
  </si>
  <si>
    <t>h7Jmi4MlpRuat8xUxdSNtlbwZOiEDiPvJPlzyEKa3TTcWn3o9OZnAd1xV5FlfvPXIYw8u25OQuaSSKiZ84VZAA==</t>
  </si>
  <si>
    <t>Dkv5JxDEtP+9LeCOlk6k4ZNLBCu1/WbNX7Be37dcx5KoKi6p+6lN7E8dFbME6FHowwxvuPmQ0gLxraYyhxyQVQ==</t>
  </si>
  <si>
    <t>ylRcWbGVsGRCCQIu5yAG/WQ2gK3LaznxmhfZssd5zITr06Cb4+4A2CbV4HVNliWagxtv3aoZBoKxbTMwenzynw==</t>
  </si>
  <si>
    <t>VVFcxKMoDOsnrK7ZXRcasavAHnmiBedqqkMJVBgM3gI09JBHa+DC8K1HFlgPmUU83VYz2Eqbli6JP3Hgbgp1BA==</t>
  </si>
  <si>
    <t>L8FNahkexwHzutmiUkuH642tFJzgsaQfTEI3ub16Ub5ptXPOntsbent3BcWkb+xJN+oeiiWdXf1pSQFd4em+PQ==</t>
  </si>
  <si>
    <t>7AyLsGHmf7q99okWfoyUkbNo9R3QP5hOk5QINk5JUWMVFaSVItQLy1pA54Cxp3zbOqLbXvNbfqzwQap8G8s0jw==</t>
  </si>
  <si>
    <t>5R/GbcwefOYWjCzYHi2c7IhEpe55KZ6Fx3TiWjgnwxCGqSUWy4GOmH1rWi6QCCNuMDCYZ9oketBRbuBL4xyCRA==</t>
  </si>
  <si>
    <t>uBAqCEMeCvAuodSukcvZfc2vk6E9acxUpqEFUTqjl/MM9SZq5qh6GfCgYr0bWtmOAvC9pNS68FSnR3lBiJfvAQ==</t>
  </si>
  <si>
    <t>DtqEZVu8jEj/Uq/qIb/JtLYkvJQN1JcWM72SISNLsTQQ7L9zDB+rCpqe0bCn8KW+f1TNf2/G1SxqOhzb7nOd5Q==</t>
  </si>
  <si>
    <t>eDsQBJiCtmBW1nZJlZqmhReD2j7vkkSPCryijqVRGjdf4GaZR5ZfzgcGF8HjLqaVwAeKr8ZCgZlbtl9okRf2gQ==</t>
  </si>
  <si>
    <t>lfKmIsbbbGWQ0XXaB7lOwvks8vLniWlC4CQ6XW5ugaKww2k4Mrwy5WpvBhMSJLD4dWS2UlP4c1cDtQ1v/exM9Q==</t>
  </si>
  <si>
    <t>ug3cD+py+oj8t54HJpgTMwCW5YX3kXcJq00XRMYi3xGM8rqeGM8J9FxWmbR/2/FlryLMaG4z8LlyjdOK+aT0OQ==</t>
  </si>
  <si>
    <t>lgRu37HrH7uzLWi9AlNZ9JUoq01r9OQEzRKwf4atLLpWPeQ+Eyt93ob8CfjimSMArc8wRrLKp+QDpGRnCdRMow==</t>
  </si>
  <si>
    <t>J9eM2dWoGTn8Bv470RASVXNH5b25MNFYcofkDDByfRzf9kwr1kT34AfsTFkLnosZQY9xn0W/a4pE80/qT61dDA==</t>
  </si>
  <si>
    <t>nkkAvCWx4LhKOjize8oN/4gc6eIes9TZlra1zQOJ6gz50BIzH2fssMISsBcyhykYS/0vnNkxwk3Z6ILOlJcWaA==</t>
  </si>
  <si>
    <t>Mmqb+Geyfe0iyMaNj+fonWKO4cazbALsVeXOySKbeiZIRNc5AB7vT7emgcyPzQASZRU1LqdHihfTJT9hikEoow==</t>
  </si>
  <si>
    <t>bzhon0N7Am1MzUO65tRVmiMO9+MmXP8Udf2jaNGEgANHK3cUT8nf/FNL3cKrHYoDWdciuWHLON+lRa0iaVX2zg==</t>
  </si>
  <si>
    <t>VEREADOR AMBIENTE</t>
  </si>
  <si>
    <t>Ts1pPgmjL1Jht6RtgvNOBJswCGTjRupYu5JlM3qrhVkjA7OgPDyY5MhFjT/onajI2HGYEwm8FiFZLYwWiN2bgQ==</t>
  </si>
  <si>
    <t>Dqpyx7H90a7Y8FB7fqCAS3UV2D/aWQi9v1A+YM9gbYLa52pU5zu+d0gA7da/Y9JoOL5u8rdczOC/OPBuG5zMFQ==</t>
  </si>
  <si>
    <t>3TK3RqVhogJ1+v9ECmeS42YXPyLPsdVdzmK1i8gmZYPJaPaeC9elys6o6CnNE3T6w5D5CNkEWbq9E1MAtiP8jg==</t>
  </si>
  <si>
    <t>89va3S6gBFPqZKLI1mjNP0e1jIj6eYXbZKZCwLrhP70S5w78AzkGiOy8nFzIFZfKG3g0WMOKl7EGD57yjAd+eA==</t>
  </si>
  <si>
    <t>7gsGM5F9ntNd6eKZg71X73mu7KEbBeDeJ0NvdaoAg770oaY8RCSMFNPWxKpZOlfnu+4t2RPjytLvJpLwJXOMWg==</t>
  </si>
  <si>
    <t>pLHz7qNAF1q/IWj80jCDQiYA/2X+qoAxrmZHJbynGJevQACus4HyjObB2gYmH6CVnlttVQww98Aj6XyqYlWlOg==</t>
  </si>
  <si>
    <t>MkEmkaRKgfesfX3LppWVeRhP+UZp6lN/8+4rz2tA3DNLJxp0QSYt3lnYUdKA/2FhF0Xgup2mtAN4s+7IjPLvnA==</t>
  </si>
  <si>
    <t>wqDVBEghAwKfM/OabFMrqp2QFWNXuOK3KAWhKPsecRqnffIf2zrhPmeYgYxKR1xiAV5voOXnoivxeES8ASZdbQ==</t>
  </si>
  <si>
    <t>N0q0XCJnIaJQEAjmZaaoGn9fQ2vnw14DuOYleb0aSdpWO8+teyob+GzsDCFfQYDZnWR/GJfw1E248KNhek0W5Q==</t>
  </si>
  <si>
    <t>/+twASAucrSIOZGHQqf9YdFhgqpDl6FOQDhl8Kqn4wbfcd5S7Zeahr3AicNqboT2LAWO7kd7mAGlj1VTIbh7dA==</t>
  </si>
  <si>
    <t>Yl6NjlSxey0AA23MdZRj0eTCwQIYvHUc3LIGFSZvhfSy/Y++f3hNTQCouzVfEPNk9Hpx9vyYT4vZcqIaV9a2Pw==</t>
  </si>
  <si>
    <t>ndvPQ89uhl6Ic24HXMtPgUTR26cvYefK/MuuzLTDdn/i0v10j4Sdf73OPWPaBV/3KM9W6vJzyWwIOMro0lnGhQ==</t>
  </si>
  <si>
    <t>9QNzH6nZ4vyieriX6J/dQHovcjHNOROqsgPNymoC/tmtqBxlDdM6NP/sljPb3+GmRxgboCB3w9JDnYoYN5tpWg==</t>
  </si>
  <si>
    <t>femxCTiLKPsSOZSfgti3yJnd/2XC21leSK5PFgS9ANtwOdW8FHEnnBnfw0RuXhHSu1GP9s9s+7W2+jXnSZsC0w==</t>
  </si>
  <si>
    <t>/KDx9tLi8boPRYgOvgGlBRgUKRiWclXZ9RvjZ+Q58bMZUa+Df44cx94TdHZBQucfBwZuX0B8ECUG0ucGoCgZgQ==</t>
  </si>
  <si>
    <t>o5++8Rm7EurHEHJVszG72hJ7VFLAUpMQKO+qxR+9fobtAjD4Z6OKvLzEiwBwf67zPQJ3QlYM3CQDPeFUpzKNng==</t>
  </si>
  <si>
    <t>lp57lBJz5YL7ysESNstKFKpFwve2X+2hn0isgiaecYerjSqVlAmK9yevtMEZVLquGBxcZWaqgziFJgK29uF1VQ==</t>
  </si>
  <si>
    <t>fCnlh39GNV4WWVnwqt0in5q9z8Tff9fuc4Bv/r3oDL6j1TEmZKSdDK/ZLIJG7uONAOCxCeA1UlLkz3/gL2Zw5Q==</t>
  </si>
  <si>
    <t>xbmfXE6NVPc5bfNAiDF/pkVVxjEQeQhtYjeFJo3MWxuOoISFkZuTo0KRLq8nEkdDoqePkWl0bF7dwMMwoB2rZw==</t>
  </si>
  <si>
    <t>Wj+w6em/kzMm0peatGV33HdSYJCj9YLs3DrrkjjZcMCJMVTMmUCBlpbxXZLs7zcm4swlB9lOT+eWBnoZCrntPA==</t>
  </si>
  <si>
    <t>+l9SHb5tarkVcRCsYYbvw+Bq8HwuLiNl1/GH8l+gslmaqIZeJV6pK0zgxSMagQKRr2MmCOrw0Y/uPN3psoMIWQ==</t>
  </si>
  <si>
    <t>W8FuE5JKnorhvOxckVVidEglXhPukeG5elgMTsBRmo+9rh5bYihbX1FNHO0hN33vA0MnNapmD6PLxMp0IdX+9g==</t>
  </si>
  <si>
    <t>2OgbV+Uz6RKoQ7EpqFiZcmUGtfrntEHydeYvjKXTktheMExwNsjmPb/McY9Ft+HNS01tKxKN5TyTFcPUyv70Fw==</t>
  </si>
  <si>
    <t>sPyJaIbli3hyq27o1rOvVSFPaKt+op1FG2W5TiH1Me1N5S/PLj5l43Wfd2Pk/4HcIS8oQRuMOzpk66reOkeHSw==</t>
  </si>
  <si>
    <t>vQJvL8BVMYu4X6wRSTfCAu2nNI8ofX+Uf9XMGBqnfBOT4lBhDX86JSZ8Bs4tTQDPExe19QyDdAU7zivt5Ldjzg==</t>
  </si>
  <si>
    <t>hD+aXZUP/qW5KxYcxZhiXWnBxJ0vZs2Rhmw86I3Y/nduGUIr47CtteraqkrEIzQiFiw+1j4SUKX9kVOMWFwpjQ==</t>
  </si>
  <si>
    <t>mRk714xOqzUMFosrd6MRWAue4LW37/HhPtb6C/Ww+US6S6wjeRgEbp7RqNAVCHVt9R96nVAiEjAQyMguJVboVg==</t>
  </si>
  <si>
    <t>/nRHyjY7FPZG7B1pdOEZ54kQpMky54QpE5vX3c/sttfvfftlDYqlh3dlkmsvg1adb1f9Pru2rs8o9KiMXUzgQw==</t>
  </si>
  <si>
    <t>hGnxg6h9+jdLKqDDjXIlJR2mIzmZN2q/EroFrcmBVDQXNPGMUjyBYcsZE78NcNLf+s7ijIE/pP8Dm/KWQmQMQQ==</t>
  </si>
  <si>
    <t>PtVRfwIOuQcyVEbQUqrwFOr97UBNT4hOsC5puJS37VrB5RFDZPNzJY/Y5PHlVCMVme344rrwzFQ8yeGwfVV/9g==</t>
  </si>
  <si>
    <t>DdYHZ9bEnI2wytyjM9JEeaZo1uJmJSB0BUG7kIJcHrTDJIeNlh9Qe+NZtsXWz9XgcRamCVlJgpWyC1m+uUvtIg==</t>
  </si>
  <si>
    <t>65TQKuny7Vk41kyXXuLhebdMizJR+aY6e1Hs+ZeC2kZ2hzAyhR4tYBZrkG9mN23REFRkMMuwAVO1v8TjpX82Qw==</t>
  </si>
  <si>
    <t>yp5+rNNlzLu/MeJ1vHrnSU8uYdYK4X5YLBB1GjAHdVbpDCH1pZV70pE5snN6atbziCg/Pc25XR6B27tekTexvA==</t>
  </si>
  <si>
    <t>NgdM8amn2+4KS6nOmwjm7VoRQf+Cb/PsHGDG6CyTk98W9Hr2i0Ot+bxLmpB6aYAALbqZK6sS8fFPWNReYgl6/A==</t>
  </si>
  <si>
    <t>p16RoAcv8P+rnKeTt2/SHQ81IosIi7j+6cKzAkM7aw0l0qKFm6frXSZwdAgei9Aq/o2pCWNejG1Ky2jrYtIcRA==</t>
  </si>
  <si>
    <t>B+9x18g9Y1E01sRdq3soL8M36cPdqIniIFgwvZ7j/EcwdFHrDZMXOUs85r2O5uxNMorC4tErcKMQYrA1hC++4w==</t>
  </si>
  <si>
    <t>HEwoLqPbJHmcbQ506zaXWnPnrdceHDv24wM9is1BvhgCthL1GDXRMLBALWRP/5PDh2XbrX9yftMo7kwL1KAnLg==</t>
  </si>
  <si>
    <t>+GPYDfp5mc2O5z6OkRpEI8LHrF27t6phBZjgBce7BawBnLSG9BH8y2kCfdLd3vKmiN8JLsu3b9q/79HMdATvfQ==</t>
  </si>
  <si>
    <t>Qaqx/Pl3NA7x62YgnzzUitK727uN98cNCF/SmYFoiFrMOtqu6w6ma+pnGBF0EUqLWGeUbW9xn9oox+W/7hHuyg==</t>
  </si>
  <si>
    <t>vmv5jNMZjNaOsl6EX6wNvQH2ElA0FyRaPMW6sbEDOMyvQyKmrK32OqBIGVzMYDm4SuSX6FGa80aw3/F4GTfL1A==</t>
  </si>
  <si>
    <t>FgOm+jJN7LrmZW1iB7pxJ9d5kkxaEcoznahnqnFXflVJhLuYvbg0TO0Wav4br9+8jyoSvHLPzWfpg/pxfTycqw==</t>
  </si>
  <si>
    <t>sfPPt4lPkWR4M/MrLhE9OP489LkQlfxDayNN5eKLKb3xtStONZyhD0WbwTCebflDik6XxnxAyuQ+GtojYJjIcg==</t>
  </si>
  <si>
    <t>LMEOLRlNz/lR54pEGqNG/89qpznKa9AQjYfKfTueOK2ksLxCzZA/A5h6nF6hS2I3lDh6RZaTBrsnl+5QVFcJ0w==</t>
  </si>
  <si>
    <t>Pa3ayDKlKQfs2vOAUCxjQ5NCVHiCs/Z2tWT7Sti9J/sx1bswaTRiWzmTpPQpF256Ai/ymfICcI4bA5FV5UUJUw==</t>
  </si>
  <si>
    <t>4FZxGDIr7phrndGeMKtJhWJ/If1B/XYC+H6b2xuh3XYAq+12KKJXdd2Kn1EgagSYGfMBH7ucdBZIa9Hqp8oB9A==</t>
  </si>
  <si>
    <t>zYqnvsgeEqXEw6kuJ4NKU1r/ukXq/wnYhCMReoB9w9y2FOvk50KcKdBsuctOrd8NYXxrtBRIFgrkXB3T5sQOLQ==</t>
  </si>
  <si>
    <t>w36V0W2cfiACPi8oG1bK+m8+RSAZ/3w6FM6z6NEc6qu8wfgbwIVvJhGC3A2+brO/ofDLGzPjPbqnNYi4LJo74Q==</t>
  </si>
  <si>
    <t>9c7T7Q5LbslvmYAm0z3NaRrcdqkj5XJmZliRU4zTFmitXoO+h+B98d3WpTgs2sC99V4g0aeQJ+vWeBzXZ13Hlg==</t>
  </si>
  <si>
    <t>xIaY9WtHrJOLoHUpX0AWwb02lq0oNPqW17K4SS4+KBgpBRYuUiDJ/eaIyYkF2gPNv+2PIxyKKvUyhD6T9GC4Og==</t>
  </si>
  <si>
    <t>zn+Fp1hSrUV9usmxd+fbF0YsgBny7qNMIRjLdvpvOpU3OoyD/QV7FDRXW9hSdgRswzGSj+VHYViRJbth+bosjw==</t>
  </si>
  <si>
    <t>V1sqN5lGOjEVDsbLIQVZpagS7aTuKVcz6zAl9R5utyVyf6RlPUj90BbUtjupPY+fSLucxkrW+HMDI5n2ocTbXg==</t>
  </si>
  <si>
    <t>Poy4p42vzKRZ7w+kpNUlLMWXGfX6Vzg2QyFvfDdht9a6/sRjaCKR4JVBRqncc8bEATQ3oaXk6nq5TxjOLjrl9g==</t>
  </si>
  <si>
    <t>y4BqzQ3V8+nFqP4Uv022nGN/BU4MhL6nKrj8rixy282QCkXEQP7H1tbgsZGje7CFXMBM9sot6nwflVtLesONeA==</t>
  </si>
  <si>
    <t>bMbwIr/hb3Mje83OrgiA1sw7oYeuwTrfQ3hdrzjvuHwWgKqN84nIDwP8KWx9jfRsj/bnUSddWmPlnZj1EYn5aQ==</t>
  </si>
  <si>
    <t>tCbVkBpnmPlmlZDqdSmiLRj7TXJfWYL74atq2tjeWcm55jvL0QN8I1HJEg/6LDKpOIohUda7vqex/LnJ5SkCWw==</t>
  </si>
  <si>
    <t>xb1ou6vxAV26RAezJaZuaH4MQN7aZyvdeMbIPC1t7VcdGbZmVcevGr9AwhKvBu3ax4D3K9hAZO6D0Ft8uch2qw==</t>
  </si>
  <si>
    <t>IqzfdC6PaIWzxvQ5qslcg1gRINpYj3E5uNeJP5ntnNJctRchY/ze2NK1v8FMnkHizdeJ+rg/nNOoM50vX1+dtw==</t>
  </si>
  <si>
    <t>KJDSUBAaIJ447eIMdRBTovqRwNSKoFeqJixicKZQ1ZmWWULN/vekAGeHuccyRmw6nOXiD1ZSi4LUNq++fFrcnA==</t>
  </si>
  <si>
    <t>Jf0kurWVX38Xhnr2wiF74xLNj2bRvpQ/PXzlXLJZVzPjeCKQhFNCcfPs0F8oNvYVbx8596eDSWzBPKPwB8bREw==</t>
  </si>
  <si>
    <t>Qkmx2XKroIaTiYnY/8DZqp5b9vCHdQ4bGD2BfwrMFG62ds+CX0pSxVA56l5y/GjfPtHZ+AzjWRiIrFgfE1OfAA==</t>
  </si>
  <si>
    <t>4/yyA2LJEe+OQ8NiVj/z+KxXfLvNvwk3ICV342ahpIyzRiB073FsTCtDMtRcjAD8dKE1IWEsVRFZ5ZyHgT1L4g==</t>
  </si>
  <si>
    <t>mq8yyYy1rIAIINJOdrbaWgwdEdO2Mox1VTd5i1GFgdvuwSIYQqWDDdpDsZrlhvGrgg+CBlwkg3XzCxdiQedDhw==</t>
  </si>
  <si>
    <t>erLcdRNp73bHbvtyFCzGUBNhU3/cZeWFlYi7SWpNzdI97bFOaybt3ZY0yDxN8cHG+rTpB1YZz3PjCHuOlnqmMA==</t>
  </si>
  <si>
    <t>t+x8aeFJrr/HspoK6B0OUKKNIkV92rac5wsBjOnk23+m+Sd9Y4npQfe19kt2jErx2D/JGRt4N6i0FAJsoEQ2Jw==</t>
  </si>
  <si>
    <t>BELÉM</t>
  </si>
  <si>
    <t>/I1PN2QeGylDcg1U/59CjukQnJXNtZJpDH3XPavcFNFc7Y46qqXabGO/Y5xsIMzWIVaB0hEUP9EAqgYzoHrIyQ==</t>
  </si>
  <si>
    <t>s0wRo2ESTUU+OzWZAe7mwAVWMZ8gVZsuxzoHEauDqsFXmA9JCu7r9pJjIvgUybMXaAhgLtVzwZVuIcmlNUPg7Q==</t>
  </si>
  <si>
    <t>/4RJ2KbKbYwLAHfl5gsXIzH28YY3pw5OidzLIYCEULm+sHu5T2INyvb7SjCPvTiyDmooeWZGEDSXeEukItKGxw==</t>
  </si>
  <si>
    <t>ygHnp3SZI6KUCvirHUirp8rmfh8J2JMujQrBms+eFHlyt1YaSRWLsOHsKYDskB5w8O1Obmov6bj6j5jgS1UXfw==</t>
  </si>
  <si>
    <t>k/oyWyiEVXxD2A/0K41UxtwvdLyo6kKZninkhBDT92rbynG4UpHVoTNs6kJBivWSl1f8neFsSPjUolSmOLNKnQ==</t>
  </si>
  <si>
    <t>We/ccGyOMotNvYq9L5Tsm9nArnkRhcAAiiTs5xhbbezkgPS4DYoVNgPUthrq5yV0Y5oWjuKI8Aw4nMAx3aiC6w==</t>
  </si>
  <si>
    <t>dxyf4PrHdD2Stdv965KhJSQrahKOq34SpKRkEPBItpOpbAkjXdcV3i1VKeN8e3Q3edt2zWF6vM+IaETi1XVT4Q==</t>
  </si>
  <si>
    <t>TAsrACHsjIN1Xnfzbugc6JHvs8lPcIZ6xKK9mzXd/AN5KBL1yiMkK2Wz8pczIyqc4M/aAWqPjcbTgh5l0fd+EA==</t>
  </si>
  <si>
    <t>H6IUdKiorGo4QvrUNvvyycZmL6YmpsASVvNRI32UhrcIiWY1mA+9ZmZUacUayA65m1G/G5/Qu1OkzYnJXxVWfw==</t>
  </si>
  <si>
    <t>Tb2nxcprbvOu8IvJRq0RrH6kdgIqJtGCLzBybXd5TcgXHweGYWm8LfD3IIPpY/k+eVkYGhde5/maemDj/0iq4w==</t>
  </si>
  <si>
    <t>rKc9eORWFJkRbAK0tMp5cx0JY4uHhF/vhCuG+sE4LXtBs+K+q5G2YUABysU6bgPVsF/jyW3yv/j4s9BpEwq0KA==</t>
  </si>
  <si>
    <t>PIfLyic2g0/TG8JeCgHBCkHGY4vTdf+D5YqevYzxAm8xaGXgkuvDgazMiGa8rKonbTouitrcIy/kR9ku2++tpQ==</t>
  </si>
  <si>
    <t>mbiwp8SvZnXgqJa0we5PTkPCkoq+1zAljpZLRqlTaRxl8h9KcIDnTxeVZr3fWE+a83FzpMUvq7qjst1vIV7Mzw==</t>
  </si>
  <si>
    <t>Falta de resposta dos serviços.</t>
  </si>
  <si>
    <t>SANTA CASA MISERICÓRDIA DE LISBOA</t>
  </si>
  <si>
    <t>Kv9WuQo4AADgUTJYLX9FeWLjEaE0aK5+sI3w360LUc/Gp8pcESM0bwrZfE5wv+4XHa1IlE5/mFTgsZ2RkmaX7A==</t>
  </si>
  <si>
    <t>xLggl4CwhH6HUxvRtE8lIJoIMdM5JGMeDRLQC8acYlcXUrlNAfWPE65NfTJO2pXFY7tXzu/wfdP/PyMDBpP92Q==</t>
  </si>
  <si>
    <t>6oRUeS/CsTZu0xPv7/ALhYXjI1BU+qNeOkq6IVeeh7PbX7sJ0GlmAYyaCN7/zXJTJbEfiwdfaBxNJBsiMZd8/Q==</t>
  </si>
  <si>
    <t>AFANo/GDmY/rXfa/57RA72J4X4B4HJgfL+z/KXdMtDMWLin3GpzMZfs5kK11ZOo7uMb3D92t7zTiO7QYwLpd1Q==</t>
  </si>
  <si>
    <t>3E8T2fVDq+PQSZWtkO6AKxuB0oX+xeRYmUgHJdmXIePuR+1pVVZg8OXY0LwJurqJWUqtYko9q/nY9P+6I0yCwg==</t>
  </si>
  <si>
    <t>n00lAI/10lPU8W0BZPGdJf/r+t6OnESfQlEIpAY/RotWYRTJlwno7iZoTjDVYjaz+7ng5JLVmr76rx7Q10mfRQ==</t>
  </si>
  <si>
    <t>LqpBLctcS0Up+pEYmMjCVbY+yofFPDmiAUSTzeMgdKQg69jpyr+8ZWaKns1GP1oe0MmJiv8TvsZfBzsGSpSagg==</t>
  </si>
  <si>
    <t>TUj8B89hPasnlEKo+J/5TppfsdsSD00fII02Pj3BT4zmvNI1XMEvZ5j4816njoweG+vNUxKbzAeCoE6Z7Dp0dg==</t>
  </si>
  <si>
    <t>hryFXIQMD7qKTu6wr8lKk3qdfdcjnPkzvHIl+UdeXHpBO2M+b4/LqW8YrjlytHZfbaKZArGTOek7CEKNvQx8+A==</t>
  </si>
  <si>
    <t>RaKFBfB8eAQn1aGvFVp8QkeklPKF4aeyERo+sH0mDlHqMobdsSfwtYkV/maRUqGR27TpYlOb6rJ9+nxcTWpcQw==</t>
  </si>
  <si>
    <t>nCCg4Xz5m6bgC5waE58DmrWXTyMrcmqlqv8mi5R+X9+3TBgHsZEEOC5vkckX28vZLNR12zE8Y+m7MXu/sglStA==</t>
  </si>
  <si>
    <t>4wePhuA1i54hOdNWpYxJZs4eaLgzVDzjefVEHIMhuCPFKlMMKuJESCT/KXUn9Ed9A+uNpyZbnOYbitdr3GcFkQ==</t>
  </si>
  <si>
    <t>trNkgkp8y/o94SPmP1MYaOaq7I0jn86mTcLRHSYqe0V8HtkvSKOUZiqPIggAeBoNtpCm8doaTwsaHIF1wW1RZA==</t>
  </si>
  <si>
    <t>cZ370UaJvcUDxNcFIbNG6w0tHamph54wcNgVwout/utboZtOiXz1RYgjaOhg6yLwbV6v9fqAX7yEO6klYUxlhw==</t>
  </si>
  <si>
    <t>CNFOzAZ3QWfFXBkjD7Z2ZfMa51bs5vq/MaBPfau8aWspRnuVtGBnoUaS76LDIdqDyULTLTuKJrYc3nbI1AYsXg==</t>
  </si>
  <si>
    <t>MBv/zd40/dR3slwsTewcXHIKmBztNK/qym2v+Oz40VCCKrRRQvmcIyIvPHhEGbZD6jsrU15Wdhj0iQBpk+hpBw==</t>
  </si>
  <si>
    <t>eGEKrW1UmEGwO7PG8U0htPt7fkbAdB/HuFMAwyhq9LHoYQFpCpqe2QNP3sx5f3ODrgCc5vKra/CjJfZoBwRHHQ==</t>
  </si>
  <si>
    <t>yDz/ND8CnKzyvftdNcBCWg5N47Xa9ZgxaGpKUcxsYlAlJlG1vW11Rz6BeLr3P91ins/I9QxE1Ss1Iv2vPtusIw==</t>
  </si>
  <si>
    <t>LV/oIIj06bnvhHLRVsinXIN2cIHm+kv9IBMaUZPru4wuBq9RcRPrftnRUVcMaJ5X4mttnOGUPghzYu18AuSVdw==</t>
  </si>
  <si>
    <t>JKQzkQNIQADcDd5v+LoxbBx+B3dCcOcb1E1t4+HsFGK48bnneDjm0oPIqpEOzUCtpXUlf83ax02DQbmCQhVbBw==</t>
  </si>
  <si>
    <t>ap6Pyy+KRAbJTnesdBUwRhsbYImmRloKPJgo6nX9aQEDPPV19XFSm1XKfbKXB5+SBTIDaCeFaFdk3ZfFWpfiYA==</t>
  </si>
  <si>
    <t>iwjIfHNISP+Vl3qTobzrEUqCyMWcahRpFisU4Q70mVs/jSIsl0uydP4v61+IkR0LztWPXHkTHt5N+WJ6k5flnw==</t>
  </si>
  <si>
    <t>LqfszuLWkNtMY/0w5s7OBUXcreSIs7RwilSjnYDmKKbk/ATNssvhSoXm9cAJDSHsyqzwZ0dSd5FgTDNe9Awh3Q==</t>
  </si>
  <si>
    <t>pc+xPclM+ASjpr7f8ORsqpaI28DFonrvn+dlMK0lL7wm3VYhG6sRSZEu9kKg9N1Ny7aLBeCLPluqSFqcK+lnVw==</t>
  </si>
  <si>
    <t>oeyxioQhTHGp1xh5CdL3h+Oxj/QUmQBXCzKl4PtLD2g+hsJQmwxoJpNI0QEKcObZQfjwEV3CKLP1+xHVna/7jg==</t>
  </si>
  <si>
    <t>JhENVnJ62A1h17C3IfzQWYKGLerKX7pWRGOO8Y11ul3GGGo+153YrB5Opnjc9DmbbF/rco5U9e3p6dq2OipltQ==</t>
  </si>
  <si>
    <t>JxUJNWgeJIWz+BChaJx41qMDYNo2H6UvkS95Dzi3XvDqk8TeVA9ee5i0dcceCNXS88dhGID6y31RhkwXq3IUYg==</t>
  </si>
  <si>
    <t>ANTRAL</t>
  </si>
  <si>
    <t>R9kuuQ6jf3I0ICP6wQTh2jxYgagvH1iTvLc88ryHnrY9PsJGNtQwA2fTAmUjgqCiM/Af4Lx7QFfStR27WYSE9A==</t>
  </si>
  <si>
    <t>wlZO7Nj1PM+u9UWegBv2nDLYxwAjrRTQFY2HvJjyle+iEriHRXWSOGHI6SEj4ji/FfP8Bwx4ZaPXuPjIr/uw1w==</t>
  </si>
  <si>
    <t>ezDT5BcMGfkj3B3GFj9lCYeSq1nfRdpCzV2ENZqnEAivbASyV5CWh1Yuf59IGaQrGiKalrUyRD4cVUL2b2vk5g==</t>
  </si>
  <si>
    <t>UCT\NI</t>
  </si>
  <si>
    <t>2v/B1MWgDz7hS2PqWy0tAkML2gBbfsXa/2FRvoKkVjdOrwjkKwdq9HFtcmyNyiNm9tHImYbBtiSxRmO3PRhXEQ==</t>
  </si>
  <si>
    <t>zwcE6AnRIF3jLMmcye/jz715l3K9G0Kty8O6LW3jKvA8W2BYdHxjGxH9V/PGLvZlAHyf/+gFH/PrqOY6y8LeUQ==</t>
  </si>
  <si>
    <t>0869PaRBZE03ofB6nhZrCcujGhOkhDsI99QM81eqmmtqht7bJWeOkweZiZ//nL3uOSCd9+adfA13Q2WRCwwB2g==</t>
  </si>
  <si>
    <t>s63W+Dj1XfJ0btHIZc0eMKi/H9fzKHGfMOTDa0acKtkEdTmcTWpK/qeo8hofDmsSyt1k0q98e7Ikjkeo9W75TQ==</t>
  </si>
  <si>
    <t>cwBnvwmfojJmlvDSYfx+R/XKrc1JCXPkPZnEDhJsIPJeVo0qaitIg4Um7BF4mRb2pZvSkxY1Lh3BHznyewXsLw==</t>
  </si>
  <si>
    <t>usnM0NoZ58wJ/KOCkf4e+61gs0y5bwqiIwrITweDs2XmcRS5mMfoymEd/dulRgZL/5K9dXkdpIlpsGFx4zIGNQ==</t>
  </si>
  <si>
    <t>yFP91m8BTrWENZE07lcKJAF67OUYKQW1forrTt/85M+v/C0rbOnkUjqgx5QIB4eMv+Wg0ENYSANG7HorGLYM7g==</t>
  </si>
  <si>
    <t>0yrqzOXJHhhoroW7HYr4exjXU2s7QOcLxpfJSBbtAihKDpEmFba9DBkWDbw11cKEZIpTuv5a06Kl4KPL18OJ3A==</t>
  </si>
  <si>
    <t>QbvtOGE7/KaZklrn5rNSbWGOUH49zDK2VJPbH0Esa1HB+tHabfLIWblvM/MNQIOp1+VkNupu2B3OXN7hjoeV0A==</t>
  </si>
  <si>
    <t>YkY7kPxFHRvCXvv+pLYgBr+xyS00GWlg1BlQ8SrhuFFftpE2e5i5A/uw7nR6G3LumeUH0+upqlqUtACdC5HO2A==</t>
  </si>
  <si>
    <t>TJHVNBn8ytU5e2kh0UuAbAEcioEeBZ9g/NpH1he96y3ytEYj0PTquRRG6z8RLZ2lD1YGYV4Qy4pJgO9pNIG/mg==</t>
  </si>
  <si>
    <t>uGFG9krgCuLWahXqStpyuS4kWnAwSTNv25AzxQOb+cyltHNi+Nuiv6rpgphPB4pzuc2Nmig8ZojfaU8V3/To9g==</t>
  </si>
  <si>
    <t>utw32jdRybVz8h/HgvMO273DfYJu9ZHR2qEfpsHo1EbmCr0nj8oiyvJuwX6taT/rLcSRRBzapK7ZKwb7Cspy/w==</t>
  </si>
  <si>
    <t>dBjKJI4gDYDOu20t2TGsRBsJWBZ52RRg33/948WO1cNEp9mB6s7jK2doeq8KXCRN7u0VCx9axd63vf+6HOhNSA==</t>
  </si>
  <si>
    <t>SG\DRMP\DA\LLE</t>
  </si>
  <si>
    <t>/gBCsE8b7AHfBRu16qYt3uc8p/DfJmIQgKi0S1MF9uzPcaJCEm4SkUVhzF+JPy0IACEtIPI/1NT/bMlKpjMFRQ==</t>
  </si>
  <si>
    <t>gnpYOjntkAoNpy7a+y4c/LTUUUPxOlbL48w8WspuIYPU416nsGopI1iBaYNrl50/1SZQTi+BcZxZE9IOqMu6DA==</t>
  </si>
  <si>
    <t>X0wqKlGjAEXN2EN13A4q5Av0SPvmQLhRnErZoQ8A9X/eoWmy/PxJ7XjlGOedyXCl2xF3ljWVJiuFCCa+wE/2JQ==</t>
  </si>
  <si>
    <t>e5Wj0RS9fsDZ7Tgiq7ww8ewNu/dZpz23qqH6AeOzWOQz4EPYMXkaiQHFOIjtDrcAUmwuqn/Kgs21CEpfUw/9SQ==</t>
  </si>
  <si>
    <t>GVwyv8grKGh0w8p8VQRAu44w3i0aByUiraz+crNJREk6DBevnpyXVqOZRmnwUhZxIcACC/0dp7gH7t9DopKTLQ==</t>
  </si>
  <si>
    <t>/CVWpHQyh7GcpNvlkVERFZxnuWEIg3nsTexIXegRnVWl3RdOMD6bsUk1srnVUNmAo3u/I7MMXZ7HVyyMToiOhw==</t>
  </si>
  <si>
    <t>uEAjdesaEYWc9GJr/fern5pwRr5f1ajw9j02wX0XPgun6MYWVIRsOA5wCqV0ZPY9ghxBeA3Hcg62S/mDvtfw9g==</t>
  </si>
  <si>
    <t>qJ2G3dcpVTHmK0caerYwIqFF0WQcRixYEFttaZgchVCC/3+9dehBeRxbfIktVtN9FCfIvVEOhsjlrlwUWyRqDA==</t>
  </si>
  <si>
    <t>gE8OZVWevBpVgU2Jmi6euUsY229vJbvrxEW7N8I4Cw+4xxIQisbPdMQca71l8P6s2t1emIbIFH18jqQjOjwhnA==</t>
  </si>
  <si>
    <t>n4I4v8YBhIgG4EzgNMHr1PJdyhtbRe568YCRUXbSL8E2iIG9A/q+X+8vY3hQbEL28tizp8+jM5HCmAssbp0aWQ==</t>
  </si>
  <si>
    <t>hbAhR9WBMHC9wregBsGfGbGM3GAbEDZZSFZKSv0D6kDibzaX5cSVjUEN5X/aZIsdkf+KWlIIApgFowhmwaiXMQ==</t>
  </si>
  <si>
    <t>DMAEVCE\DAE</t>
  </si>
  <si>
    <t>yqGze6H2vSwxF4A+AXJssP//XVzDRbSH1BtyBT9KDBbEYzPJGSyKFI1QlrHp8O6EoR/7/Oxp3p1wW2CcdxsNqQ==</t>
  </si>
  <si>
    <t>6GRn9A5HCmYnoj5/fZ4hyPdmlKa5JwkJTWi43vm7LyJhyOjDPIEG6oxEHn3J8E9I0ltSweUJMegsrzlGYeB7pA==</t>
  </si>
  <si>
    <t>StrCXpTCoxh2gKwMaeSegsvCll8zRefM8WpLsAfeRmwNzmUDeeEU8Vld43a+PLoBnm+WUc2oqR2mmXA4lSZXwA==</t>
  </si>
  <si>
    <t>rHoU01HMbyS6PaUZew6NlKzQav3O33Efwl7xFmtVARgVaROtYQW8SZcYDn3xwODQ4pBW3yg57hJIPt3MP+d/Uw==</t>
  </si>
  <si>
    <t>xkjbdnDFjXIO7oVk7GkS95hlEYRf5ZlvdHOg2QlX7CrU2IUMZ2cYGh6/qvHVgGiFLIVliF9THhdrRdFKHECP+w==</t>
  </si>
  <si>
    <t>Elzge6T+SwfGftFEoIOtKc+SSHmzxZTHHQMsPWnxHr0s+KCj8rAVY/+RpDEf1jStzvRsdKQYnaZ0T05nC91a/A==</t>
  </si>
  <si>
    <t>U0rZGPCBjxEDlFfwJG35TgzTnjlLnOz9opCGwMdMMrPxero8m8ljP8Q/6kBQKs5OWRl9JqTD5DsmgrepRLZ1hg==</t>
  </si>
  <si>
    <t>DMU\DLU</t>
  </si>
  <si>
    <t>aNK3E/JXp/mR7fClYZjBvqEsoQjI8SHjL5duNOiAswUMwss9WYbx3dK/cwKWP1mzaFWKAEDT72TeMdlPwASkcA==</t>
  </si>
  <si>
    <t>QAMxtDYXXzrHDQ4Cr8IJczMl82zU8MLEltgjdcmjJWqwmyq9jtOwyqH0SQDusyfKQFsPA3kmz5++f2+n4u4a6g==</t>
  </si>
  <si>
    <t>FP/+M2zlMbiFjN/1uujRiB9iUBrY7JeCjzwtIRR3LRgUSIgYj7mYxxPFbdeYCo5QJS60Iy6y9JAAaJihUBB8wg==</t>
  </si>
  <si>
    <t>YfNx8lwalwR0QAWqiYwf6dl+7L8wNUNd67pH02vUMiDfPU7Ag5SfFpfh+73XPccOuYUHqOz9Mbdk/vnIOG1iUA==</t>
  </si>
  <si>
    <t>SAI3/44h8NFjO3m7RNLMMkruSswCLYpxQAgs2TDUV9hXAevT1d0AMKNyII6IWZREZVcYDHFhK3Lf9lhnLhXr/Q==</t>
  </si>
  <si>
    <t>7WrxR0LdKBEd6n2SRzjHYuNSKtq5EK7jF0a66afBTXA0R+tYBPob3aq6cwYQ3as0uqRmsQ5RETn2qXrsTc4jsA==</t>
  </si>
  <si>
    <t>olWhUqQQ/rA1Hy0jVu/UDZIoarFO/7qJB7BGolRMCMg+Zo0cTVNn4yITMwaAafoETQeLe4Q4a3mh1YCgcfA8Nw==</t>
  </si>
  <si>
    <t>nSUXDFlShSMYVmnyaG9hcQ1ATKQraAvrLWkx4kOxBoKJFCrrJo9mnLaslVX2Z8ViYobCz7LE5XjVWdBQu0nPOA==</t>
  </si>
  <si>
    <t>23/gkLynmrapHh4Ac2bzZ3egNCr6Zs7802wZENxN2zxhNEcm3t5DVKuHkzfIqXizDK74M43twugnuOPaN2u5JQ==</t>
  </si>
  <si>
    <t>BURfkVWo2uMbBEVgmQvGw+o/vRBZv2A5MDzh3Kd5KerblfZw/YAGOmYV4Uow//ufb1YKwbIv1gYE8NKrQ/KHNA==</t>
  </si>
  <si>
    <t>iHAbuNxxHtffz9EUhH46pJQKlTPMTW7WAuRSCtLCP1IjNzwFxG55j3/e6E1h34B3/oar8wGSZEgoPQTmGumXLw==</t>
  </si>
  <si>
    <t>Lk8lm/0qKbsGOvkoG+LMD+e35PvVTecZPugDJGz+2QyujGnCYv+T17tkFgizfOekE1mXt4Ww8fqB8QXAPKoTiA==</t>
  </si>
  <si>
    <t>6wChu01Hb0O2emAo4mREKwHLdPx+YEuP7ScD2Pe6Z5n9ItSRw/bHa//uHKXuKGa710iOGO0a1p48azCUHrT7Ow==</t>
  </si>
  <si>
    <t>XoDe3+Fbxp0roTaym/3xudN4cjLGNl4uGhlEFVUH/HONQ9ob85Wq6J5a6DUKf7oLV+LnSQRq5P40SqQ2ctkjPg==</t>
  </si>
  <si>
    <t>2elHpQobZC1tR+fSKFNJRmV1xK3NkS0riB3phFVTaFKr5402lSzMlsGDEEtSTviI4WJdIPrUAwg5/EwQpTPTvQ==</t>
  </si>
  <si>
    <t>ooZP2Ljr6ToP/y65dgEvNDMfmwyHSTgygANOjvsXbE50fM06hl4tfkbdDLXNm8P8sMcUJenZe2JnD1vtaF+/Ig==</t>
  </si>
  <si>
    <t>97eQfZEXai4D1jGMiFFCC9SYquvFxrfXEdQzpTFNStnusjwmWy4mc1EcWYKM1ZcbjPCJbmC/qYRheRI+voCGYQ==</t>
  </si>
  <si>
    <t>7VaHmLuMnLYSzR75nuST6ciuDq64/U6Im6geXiq0et/QvY7xyci+rtopW6/FnQ/XBzYQU26uj31cOA+YCFKVHw==</t>
  </si>
  <si>
    <t>SCjBf/bc/0gLP00JyeeQbKvkgtQM+OIoemdZd4el8xdBYZtys6eSdIeZWpr+1U7CHOnCd+GxDnEGdBUMPz/B2g==</t>
  </si>
  <si>
    <t>bRPyASxrCSr1h0Z7UkOdDya1ZeUDETKvP0rrwZtnktjSUp44/JTT1LC/JlJv9ZH57PyrjOxvG63ZXCKyekKS5w==</t>
  </si>
  <si>
    <t>187V6urElfLmtdt0v1IYWeJbKMhU+GN9LU3u0qLPpavJP1urWWITFjOJCEr4V8ikIBUdEoVOFqAhrdJxi9nurw==</t>
  </si>
  <si>
    <t>JJkihx6AyqgVzmvYK0V6GzCIrm2Ynffkx29+ognmJjSr88g/HOlgmMfvTwumIN60IDdbjzpH3ZO0hPIH2gPdHg==</t>
  </si>
  <si>
    <t>P5rdQCW3qTU5C8oiHRwnv7axZ2Ou7RE1/riopJumoSQnbgmBYz36UG65062O/DnpUm60Ut5WxyXhQnCBZN/Tsw==</t>
  </si>
  <si>
    <t>4QQ7XzgsYETzK6/q5bsFHomoayDQ30573OYwl/pOSFa+L3T75wXpEwx7tBYsbOr9YFB4OvF0zm/sh3yZ75bi4w==</t>
  </si>
  <si>
    <t>RsbDAYW8xvBumxIhF5iLzqYkfBy2jQt91zO0NJhm+AuvEwado7ijK+Rky/Ql0VGhVUGD3FfPtBIwEvggmbXkfw==</t>
  </si>
  <si>
    <t>QUS887idu6N/ZAXO9Ik4drf8K9BPL7XhfB7svmU8m1AVTh6h6kUxDHafWEtvpUYiZbZEyoeoXnVUCRjsBlbcxQ==</t>
  </si>
  <si>
    <t>eQVppzjIo+EDtKrvvvYJiU/a4y+jAInsCtMldgxIVG143KD5wVjTof77/8uC7DL/lZq5HFmttq7m9oTOvpp+SQ==</t>
  </si>
  <si>
    <t>7irvRUL3rU4IPQzzS3P1eMX00Avi4k56a65Veyccnfzbm2N3TOl0VgqQywos1wJvm3ywEVwnoQAV0InyBsHsmA==</t>
  </si>
  <si>
    <t>ZmC3MKIh4yAFsaR6YRsRVMjXrGpoOdr51eI89y8GlIqZM66fhep8jLT9QiQC0wXjtd6XHI+uMOh8MhLor5+H3w==</t>
  </si>
  <si>
    <t>ANSR</t>
  </si>
  <si>
    <t>bngQNQprk4/owLyUyQSuORyZsfLP+QxPbF1kNruRol3sI98uiGKT6aBiU2+0yoJcqFy375jJL8iIInO9De1zVg==</t>
  </si>
  <si>
    <t>Zd2foND9qc8qOjCO8AkZQjtygcOPexZ2vy804zIrlb5RCvr5enro+2Ubxxm1nHVdROnjt89YBOzUY0pYVVEvuA==</t>
  </si>
  <si>
    <t>puGQxvg5ROqNicH9PUa0TdBrnuZgBApdk1lhh4pA8DvevsFt9EM8gDPQJ/U3fR8TJhPTs+fhl0Hhx9mtS4jK5w==</t>
  </si>
  <si>
    <t>5Wa9+Hmfo1v2ZRsHFWT7Tu8cAq4DEaetRg2fStskAwcVdhHT4ihgRgBV8Ty54BkNFXCoJqgVGHxrZJkfNAQtMg==</t>
  </si>
  <si>
    <t>uTJTLy0lyS0W/yLJaw8nuBzH8+5f5z9m6xna46Zm8P+MvjoRv4k8TWy0Sd/wSBlBQY1r3l2hjTpjKm6MNRYDww==</t>
  </si>
  <si>
    <t>GKa7kxpVCyOGKyf8z9FeVqCg5M7OAPjsYjo7WsbtWf7iGKa7upOFoMZYzd+cVDj1Q/1D/9TmZUJuMuh8sDTo7A==</t>
  </si>
  <si>
    <t>Luzes ligadas - Avenida da Índia</t>
  </si>
  <si>
    <t>cVCd8CYvAg1Wv2S4oeJQkcX4ltknvhiWkyViTT8ed8s/966JHd+lkCPXJhTyNlIW4Q5tyPapNZPHhITcoob54A==</t>
  </si>
  <si>
    <t>20YiJz7gHXaid7IC8eIey4H0tDEVUV8gwcprWLvbgWGotiixltR0SrnLXggqKI8OYbnzgLr2zVuooPN3GaOCYw==</t>
  </si>
  <si>
    <t>LyR5j4YFi1dAQtBKozz3HJPC0MjxvauQKjodXLdcu4O5/EotdG73y1xI9xbM9M34VGtz9wHo1fO6woUqXO7gjg==</t>
  </si>
  <si>
    <t>SKRm/c5QYhje9MfN9iiCRfIiAT4kHPaRiaQXxA5cV83Z3QLY01LqJkUMTe9bQuOe3mp4Tw9Vay0ULbhR4dqhyg==</t>
  </si>
  <si>
    <t>hBIv45pBY1xVIok4ASqi1RKlBdTQdpBCJlm1UDFbpYV2zHcXgrutcwjw1Ax9tdv08PaaPnlQnINKd+CSeF1yLQ==</t>
  </si>
  <si>
    <t>r7qxx0nYWK9wqlUUY7fb8yH6+qpp1FKEU6NHjk6m6PGBnnQJ1mdxBih/gDITIe7jDnTK8yfhtDtMnrnuYJnmlQ==</t>
  </si>
  <si>
    <t>DSI\DASIC</t>
  </si>
  <si>
    <t>DSI</t>
  </si>
  <si>
    <t>Q9l1UOrd2kLrRf8HXjvYa3g6GwxDsnAQu0a8OSSqIhuxj1Rx3FFxqiayFi2GiIolEAdZJoubvn0JMaDQJ0Ic5g==</t>
  </si>
  <si>
    <t>MQ+1iUPw1vZkjJpq5QGkVzMCf41rUaeB3grgsm+cyK/ksGOIZt6cJCa8FZT82csjqzz/pP2Tpr+Lg+Nmw75K+w==</t>
  </si>
  <si>
    <t>pcY8hEUihWzezXLeOj7gfCgRjl19cYibGje9pn44/SSC1SIuq1VmYvNsmtWe62hqYkVxjD45bMT54t+P9AKdig==</t>
  </si>
  <si>
    <t>N8ANQ573sDoEnjYqmkzL0iK5n6rmu1OzLWMVCRgsN09cfIP/G2LM8f5fT5QWRoCbTEzUFofGfK5/atUl2OY+aA==</t>
  </si>
  <si>
    <t>QG0bGPaptCJOCdjZGTmFzzb/ozwoCwFgBI5Skj/KUgfx0FODL/ZSDMhBzXd4hbEZOUdGzJSB8BbeWREwIP7bFw==</t>
  </si>
  <si>
    <t>QLhdnBjgcnmhR6EnNa6iw8Wk0bM+7At0N9BWwnNvQyW2J3QPXYM003gyk/IraIvmiWulNeapG8tJLYH/uhD6kg==</t>
  </si>
  <si>
    <t>DE4q8jReWt5yp3BgXQiOQ4zAyODQyEaigl17R/hkEz60aaCH7zpDMKitb98MfNpdCJe65n1XAQ2enkeZRgthTw==</t>
  </si>
  <si>
    <t>ySRFKoi0Hv8gFcqDPsdw8BE+EHXUiw+RMrKFs6sXXYUJvJdnyXMynbU9iBCGHGuRgTRpJ2ytC0/iepxjcZ/NdA==</t>
  </si>
  <si>
    <t>HT4Cet8faSd0VY15adFWP2eyX7o4hdyBcHKO7VC1pHcU5+4ndktIzUP4tC0pcDz5Bagptm73ltwZP99d0fjWqQ==</t>
  </si>
  <si>
    <t>3a9LWNM7GwjDDSjcA+GI5hbXIxGpyXQOTbgu+UO08tMGLrl5CT9di/lxuiaMqz0Lg8CQ0ZQPGsJy2rtXgXuAoA==</t>
  </si>
  <si>
    <t>vXQd4WmF7HgoeY3MM4YfTVmsWEQnjoeuvrLiKdyWHYqTofpHKey7N1EUJyXq4Fu6ItAUg1cdKTcX1nZ0hGa4LA==</t>
  </si>
  <si>
    <t>kjfM0ifMcyEBGj/xiPPf5gf14CQRIoA78cNhtehobFZ67hGVI0YODfRlhX7GBxBljoHmE4IoXuFC52BWWf19Ew==</t>
  </si>
  <si>
    <t>GDx2oUtNOyyzLNDj9m7lS8H65MbDgv3p7VbWBYBgtjq3z07Y9dgnGVXT9o9YghzTZrwKIaOlbDfX27TgPzPdnw==</t>
  </si>
  <si>
    <t>VABe++UXHwqcqsut60s6cd6uXKDARr86RkBghDvfQCGvotyOqv7R/zMD5Lm3v47+tGRxUNgGIO9+fJrIRBp59A==</t>
  </si>
  <si>
    <t>8phYJeUR7If68c33W0HB+6+p33Gj8GdCuMa8CH/SPcKm8DS0vzXTx2Ake3nmWBMs4OfRGAvO+QZhWp6bl0o9HQ==</t>
  </si>
  <si>
    <t>w/D0UVHlFHVJyHsE47Vf8PWezoHcRgJLJkbz0A2rdwhHx76QRcXAJv/u/GK3geN6DUVXSy2hcJLcRs/Z6mx+oA==</t>
  </si>
  <si>
    <t>5cTfIZ/EY0/pVx8/RDynGFFtmnY5y0cGk/TjJjPKYQB2u/zomnGcUBmxpfBOhUsX+ZyLtP02AZYJk5Xe1d91uw==</t>
  </si>
  <si>
    <t>FsIKk1mCkDqe0+vQzhZC+5INRxllnDhR6YP7eD6FIyTP84x3BQhrCG+ctasXn4wSlrUIPv9oJSYIrhArhrILfw==</t>
  </si>
  <si>
    <t>IuTnWGHDez+1j7PLwgA+Q2uG6ceewQAvaXWLgnsi+GN5raAz0iQ080mHULPBvIqa2fYn0sBQCN36PyWXjDcl3A==</t>
  </si>
  <si>
    <t>xmJXLG2Sr+ql4vXDP4mxGSi6BCsJBbkNGw1scrvF76r00ohwK38RJ6/PaGAwgkf9iZY2Dq7eZUQvy7ks9hM+AA==</t>
  </si>
  <si>
    <t>nzID6c7Dw6GFt6+j/yoi2zrXjYjdpsB+MTyuF/6/X+BMXsrPh3OUUl5jyeywHebgFnBDvn19V8BljbAXmBBFNg==</t>
  </si>
  <si>
    <t>WLFTb2IJ58h5OVDXQ3b8Xnx6jhLQBpTMVmatFyJSuIDJ96BhoceBjOSo22Q1dT8RnCBZ9bwgJzDrvsfapr/S+g==</t>
  </si>
  <si>
    <t>+M1jXuy62FgdOG9SI//Swy35UDbb0eOYoWpl310qutAwtakq/Pd534iPYH4MP+zqRI08j4id7axIUmy457OqlQ==</t>
  </si>
  <si>
    <t>V3B8rymJbTCBD6H4OFMt+cTo65P1Tnljp9NJan/acvIA10U12DF+yO8k41s5YHu37SOMdxiEorpgF/qC5nB1SQ==</t>
  </si>
  <si>
    <t>tXAIGSJ/+H8kePLKqDakT3mqE58KHgJjby8GkDP0IUCbsr4853yN5QaBhzGOyCeSF/lheRV1KiqeMrf0G2Bdxw==</t>
  </si>
  <si>
    <t>PRHX1FuSixmRpg1PhaGRLRq1iUdFg6jci5Wtqt4MKuTFSDoEUACPp3GoUZfXcF0E5rQgY69jomRj2bUaSNmzEQ==</t>
  </si>
  <si>
    <t>0JqTaTSFs46VPBFpPQdvGHhLDTSykK0tQL2YeBiyF4TgswvmnJh3VZZbrz28mDQJFKsVcu+8ZIX/hi4skoa5tA==</t>
  </si>
  <si>
    <t>1vBtyhZO3eyZShc3HJMHcy73UQS8fgI3kW8thPlxJU/W6vzhAcznBKRnFIOtfqFy5XiL+WbnwLCME1NKTFVMLA==</t>
  </si>
  <si>
    <t>GNGVH+A3zGCiXrV5onIzZrkLY624Hrtv3Fcjto1cB+a8Mwvtr5BEd7Z9GBQ5539giQd8DBUHFAm+M5r41dA0QA==</t>
  </si>
  <si>
    <t>rAIMSEjL6amIT6i2OgZRCP7IgNRCPppQJ9e5R+E+WOvZQYzq0Klecv+/mEP2jYvxwtiTH5Ok0E3FuXy6KBrF1A==</t>
  </si>
  <si>
    <t>N1mnOlUW69PUc3SYrMUrTBk+Rw3bF7oIulRo4LZC2sEDX35EJj4NI6VGxcxB71XoXjdcZIdjKrQPuqctO7QyXA==</t>
  </si>
  <si>
    <t>za2ukcbMRvo/YLgJirJxudRUEBtv0YSAlQoKqFxw2OcucV2HuOXfrlThfj/PSDbsXgF7JEXoUlUMWbc6gYJDNw==</t>
  </si>
  <si>
    <t>Qq6OYTvOXpYtVGiKZg0PE4qBk9C0FBwB7mxiJZzYI6LfiRCcyyX8u+vAY2vQJ6d9gE+FmaOSQXN44gxPO+5Ueg==</t>
  </si>
  <si>
    <t>GP3lE2V5PAElLaOa/Kw27wZCX9LJ+nQxp7rVQrR1H9Rzo+VclMKGz1obBwSZZzFnfSjgg3P+0t6mPbkNIggceQ==</t>
  </si>
  <si>
    <t>bx7TNmnw01dd610oxgIZIbSEC4r5qRefzpiFDpkFeQA2rGsuLTei9688V/UeaSdY+fuuaQ+WluD3aBhZt+F07A==</t>
  </si>
  <si>
    <t>NnIkCfHhFoGx+UJ97Q8Dos2KdLCu4QiOGnBgU5982KFPTKjV9WAs+5IeenPjf8BJgeHZOrlyQh2E9791NC2kkA==</t>
  </si>
  <si>
    <t>TS07sLGQfbAhIZ76Q3JvnIdIlnmrsex3uRdxstMECNOaBT7v6eVAyaoaHlGw6fdOTcTM1UrajM1uzp3aXF/KZA==</t>
  </si>
  <si>
    <t>jTgexjbBgMpK7dDDgnXoN3EFEb3q3D1Qzuy5lIAEpfyc9oTjYDwEUPh5B94qptDEjRrJiO3xfpf5Vy4clprsNg==</t>
  </si>
  <si>
    <t>o/ahitRKqct9QhCWjZc+aGv3F8t3DuYRN9v10VVFHfB+iqQ5iZ0RMozNcvl2Ix9tNeDJsZV1FpnWWQwm30AI+Q==</t>
  </si>
  <si>
    <t>SVOWXgJKfFtZD1juiKp1qcK2Q+ap51jNjxOYIDXKdlzwDhYcWwHZZ6zso28mhulAKILR/SglcKhfmmkNZ74e4A==</t>
  </si>
  <si>
    <t>J4+oUBm/iFx/09oEbU0peqqsa36MdgIdqOeI+ozqktksf5OXV4lrgJuN0sKpovvCEKUlTG3F5ojbxg/pY63sDQ==</t>
  </si>
  <si>
    <t>IJsXa6EFJh0Kl6rrzWbAEpOcI6k5fhJkYp0rUbXDSlBfvZtRsNx3jk8nXREZCWGxH7YDiLq6mcUbGbSlVTTmvA==</t>
  </si>
  <si>
    <t>JBXJjZQ20ImppVR8P4u2mKDWXjLVJPpy7/ojf2+/tgd20fuGD7vRImTJWgyGG/7Gk1YBOqXu2aMy1z20zMjB0A==</t>
  </si>
  <si>
    <t>ASAE</t>
  </si>
  <si>
    <t>zpKW1F3S5JC8+Se44ZwShwFO8h+Syb/C+GuWVsAuSfTgIUP+yqlViLuyxvT1w4rhlOLfsJ6DdFMRsDiMAXlwmA==</t>
  </si>
  <si>
    <t>eUB8cCaEmQiGYLP+cGwqfVyIn4NZWtzf7r7hiTxVDo9YPZ9GB/fHyEtNzEI+QRTq67YuOg6VCJsHsGpUON0mSw==</t>
  </si>
  <si>
    <t>GsOjDilxlyfNW/I3ecTOdJqWE2poWXROrG+XPVZWF5odEQM8TtXmFMV6AnuOZDRrdkNt4qXozxoXjaFeD+GX+w==</t>
  </si>
  <si>
    <t>X5+XPzuyrCL+AoGXM6eVFRqoBAfBMKcTanHssyy5Ezx/pcmmXEYQxDsMIM/KPZ4BD8labrPylx55IUivI/jgnw==</t>
  </si>
  <si>
    <t>RYVRIOVHnhkzuyP+ZFzMhXuZ4hWwnUdZEtR/rXUtKlUAYe1nqlBtrppE/mEEBMk7ScJH9ilWO9LBK+xmRXiY9A==</t>
  </si>
  <si>
    <t>cGJE5ZJ33neVc6J9Mw91lgEWnV9sWDg7zKZeTMmeqxg5JeunkYttZm23z713dHpaS8fFKKiGz70h/vURWyDlSA==</t>
  </si>
  <si>
    <t>MwLyn0D38eUAX+GFNlGhh6q9rxzJ1qKY+fXvz4oFGsdTIZR6nLrMe3l/6TchZ6iuzfmgaLeKu8mPWVau8PgtBQ==</t>
  </si>
  <si>
    <t>XzY3QklkkHhpYaSD5HaCiMTryyg31+MFD5xhrudyWnyk8G7UOgO5snpy5X+3HZK19WBG3yfsLUC5cvNrX0rWhw==</t>
  </si>
  <si>
    <t>MpvplnZUbqs9QA7DDDa8TdMMuenPxw/+XjNlQginM2LrhGkJy3fqbrzI7CGl9huRKd1hWrKYiDRH6Ozdg/Q/jw==</t>
  </si>
  <si>
    <t>V0vCtNccaxl980q0ruSV+xv4wf3TVOI7h+Jlp7tSQO8Lyqndk7SN5rNyY51OxLyXfTcSQ9At4iK7mOvigNBOhA==</t>
  </si>
  <si>
    <t>iT7tuQHlvTlQjJ5MUh7rfx3BWhPLYiR6Bk01rvGmsYOA+K4eTYajR7bhmwsn2tz5/OpnMLNMyUzIOd6201eJHg==</t>
  </si>
  <si>
    <t>UF+FF7LJ6EsA/UZ00uRUSOzkUcZPUTAXq+OLwk5Tb0XZdL6EjhW9iohmzGSVqbWQYotJlUprQRUFQNfJwf9FvA==</t>
  </si>
  <si>
    <t>BEATO</t>
  </si>
  <si>
    <t>dH/8vDVBCbMwpXxdhk1LBvOHcQo9Z9IHOhgVqTlY4pJdIOn35MUaPA6mM9pyYWXNthAt7pGQHoLxjW3QrUmkMg==</t>
  </si>
  <si>
    <t>GBAtib3RBHXx2vepoEplCPCuKo1r8fzOIDE+Hu3nn4WmbM3tpvC8CDRdiWaf/LtG6nQat6QxdD20WMSvRpM7yg==</t>
  </si>
  <si>
    <t>r4+UCOzhcX2J+VZiAQbfWNUFvp4VENcol9UmDWhUnwngrrcUicN1J/CfJPtHJbcSDvhrKLP4TafIh5LRt++uRA==</t>
  </si>
  <si>
    <t>k9ve4TKU5eXUTzsnew+P7B7b+iOT1AqwtSA9lvTZS+BDOhwPJLF6S9e2vup+MV8sevezbJo/B+5M9XHGVmQLiA==</t>
  </si>
  <si>
    <t>j+1YVZPHGOkgtx9dv0P2Ek90mQ7JxmSONAsOsSLgACZIjMWM1wrn9K/Muv1F7cIi2rxG/r1tKaTougr8kPYl4Q==</t>
  </si>
  <si>
    <t>VEREADOR URBANISMO</t>
  </si>
  <si>
    <t>H1NbpIDK+qNO3aAt8kXGwGqhrbQahLIrRRdsxzaAsUj4hoSUhmHySXyeewsp224cKJBBOoG7thBkXrKk48SIDw==</t>
  </si>
  <si>
    <t>f9plTL++b0S7rCpV3gF5aCZ0aQyMRQnwFUQRiOd8wkYZxmAQrhIvwvVK4qNz6skOQKj90wOI7WFF1EfaK7W1Aw==</t>
  </si>
  <si>
    <t>Km7omvgiulr7xfgwCSrvNb5f+ud20NCXA4yTydnZKVOOz36NjLG2VP1S/+M0YCfZZGT7c6ioUsKxb1uLzUDYkQ==</t>
  </si>
  <si>
    <t>5Wiq1/O3PqIt5JvSoWNVJz8O1vqqFHqTlIax7oM6qpnz3P22JbAlBFpgDRrDDjrrFtoBqF9Wm95++ld41uFBbQ==</t>
  </si>
  <si>
    <t>PH+MlfnXFORKQa+UzpaG3rFwnPgA99J98pXBvWWX58Apjgi905O5GTZCSj8MpLcS4fko7LvPzm+H7Sk9ZyKJ6w==</t>
  </si>
  <si>
    <t>SObJfeSvVIXbR5exCsv8JU4bXU45Gaa5QBmIX3SlXbfdH5JGShZorvWKcw1WXSHpDlBrhUfBF8WqvlH/z4th+Q==</t>
  </si>
  <si>
    <t>ZMiOFy3JQfeVkTp3zjiPEMiMs/dUWrA2gINKgoVIz8TyuuKXYOYeb0/5uVOfIIpxeavvD8KQD6u7J0uWJt+aMg==</t>
  </si>
  <si>
    <t>XB8lqGC9nBLMaLBlUFTlDdWqQlgNKEGnJxmuHJBdTqGw8D2T9fh3b7gkjqdV+iB9uHwlaXw8EbZrBGbKbpoAFA==</t>
  </si>
  <si>
    <t>MA5s1zOXunwxbKTHj/9VVcM4RwxJLZSaNFVVllQHDkNNk6gbfvksXspfe+4j8VxpJEsUvdbRYncc6vLjXS9FMw==</t>
  </si>
  <si>
    <t>TpMRLV6i95Reu95wisQ5NYiQSh5YFKwGNWX9yVO8hiCn+I6ds2VABeUXDTjTXVQg0vPB6iA5za8yy2alHsGKwg==</t>
  </si>
  <si>
    <t>keRSOJ89UD7KYk89R+I24gkwDXgf2cVUiMERufPFMzms5iZLKSH+ddgYYlHAjFkjAM9RcyX7MbIn/5z9/HZGgQ==</t>
  </si>
  <si>
    <t>us5jUCmXbyXltprST1s1SslmDLQxj4IwvT5nD2RRD49xpKYn4yKgogWSwo1bd5ePDlpbkwr6992W8VJ1ECB46Q==</t>
  </si>
  <si>
    <t>METRO LISBOA</t>
  </si>
  <si>
    <t>COB7rIWEPg4nyLblWM4VlPeV/x4tt4fJB/lNmGxZmkroUnm0V9vOR1zTrT5IcQDPSAKGV+6tBU479y7XQ4Yk4w==</t>
  </si>
  <si>
    <t>IctTqDiyny6V+mya0a5qPzG3d/Mhyyvfv4k706KjmTOcdfaLNpjpxFEpGwTKUkRB10J9prMW963EUQPLWkfonw==</t>
  </si>
  <si>
    <t>48uufBYIxhkUOOgFz+OD+Gxo/yhYGhiC4qypF/Ns6vmIzGjJb6s8aqP/wFNbh2e11jG9Bw+7Yd6p9uNexUX1FQ==</t>
  </si>
  <si>
    <t>LzQRY97TA4cueMLQSDWCk2OhZ4gZ/TqketTasDI8ad+wk1odUEzrorQqtjmhI0BQeUq8BXgxBYFcNtzl9DZKqw==</t>
  </si>
  <si>
    <t>DMU\EPIOU</t>
  </si>
  <si>
    <t>dIo+fXdQFiy6vNTBCMLC226KG37xgIuKdzXTcaWJxrkj/E9bD7Jn3cTGcO8PYHssv1QTY32JQq/Jn+c3qgeHGg==</t>
  </si>
  <si>
    <t>wIpRi4roToMvlXJxZIbhX70yFcoyw43z09HEqBQVfcIxemNXRcCA6q5cg93+CSp3t72UTdUP9VCqlM3+VVQD4A==</t>
  </si>
  <si>
    <t>mrL5/BofpSUhMg8IVQKM1PH6BtwFr38UcrupsSIQk7n/wA23CD/3lUrJ4m3c0sVBJt6djViaJtvrObliKDFoxg==</t>
  </si>
  <si>
    <t>8ec4jijObANIKPIDjrRTcOuWqWk3uLzyDUjYcQ4IDK2HAReUCoZ42ljnlrYR6Nl+jt2V53/CaI2Kp0VBUZFpJA==</t>
  </si>
  <si>
    <t>crFM+/dE0yLj+CBZ5zYD0nN6Y1qfT6Y2ZXo4b1/XqgoY0M4kQmRwkFXwAYmh5zAriG6YM5QPW3aFvOssLLHmYg==</t>
  </si>
  <si>
    <t>jT+qAB1QNJ5qS1A7DQe/ppZd2cA8anYh6GGh0meILE1QJDtj/20UPSQo9FmBdFUkCQ2BYDLrkbMeHXuY6fqonw==</t>
  </si>
  <si>
    <t>lc+cTC/wWB5GLQQT9/hjFQt68r1QpwV+fXhoHekPNdMlt2vpC/8m7VN3/CIto+71vWSjt8cKn3IFW80DtTO8Xg==</t>
  </si>
  <si>
    <t>WT7jgXRfSh1bBcYz7Qgfcvlj47Bxnmss2BYD/7Kd0Qx98ZjPOFq/JWMmnP/81K88qX7GBTtkJYriYe7m1RKoDA==</t>
  </si>
  <si>
    <t>ZdVMojyNsZIbTfQlv0ABvEA4BPcV4GNbL7lk785Dek5CxgyITMbpI/86+ZI+cPgxbtOqYCP4wqcechZxhKBPsA==</t>
  </si>
  <si>
    <t>02bySFxNZALgUmRT/wrT0AvrwepSPv/VeA1JLXpls+zpdSpvJalwuFUl0z9UGhh+TkumrZwIa4ySgvgfAu/6sQ==</t>
  </si>
  <si>
    <t>bNEQo7Zxm9yuUnGnowQ1d16ZMVMT41F9Xal5MvmeAOpAV9mEy/R0rzg9W8Q8Q38t1yeAsW8ybFDBWcoNNJpcjA==</t>
  </si>
  <si>
    <t>l8z3th50hte+Q0C2ydYbWcUc7rtkmI1Ss447yWoimcSmAOcf6GwFVnSjVudLapseef/sa9FoKg9h+8+L/P91Fg==</t>
  </si>
  <si>
    <t>WMz5x8fp+/3t49IVhuFv9m1nEVJo5WWrS8qwpcOpYEp62OakEZ653QMmg2IiB5pYAdQWEVAKvtgic+uG/AJyGg==</t>
  </si>
  <si>
    <t>lsaWVVJ6fd/wwm8mM+2q4tn6Go5HkI+SEmNkKYXE3bihsCA3b9Rkr6Ots0SZPsD8Tlb3x+LdWo6cO6z+wUBCHg==</t>
  </si>
  <si>
    <t>7FcIh/fLQ/fnW9JxRIPwHKFYvf7pOiJM+mmRGKQeUt0+lZ8il0FtBxBIx65HJr/oH0Vz+hM0Icl/D8Bhcud+Xg==</t>
  </si>
  <si>
    <t>NCStuwWd3FT6H9Y/uHobAkfpPXj7/NlqCpPSYlVimbpiiCsSn+gKuRqhXm3fouzIh4ZJLDAdU7vmTGAXTJfoFQ==</t>
  </si>
  <si>
    <t>XedItypnfgrbeoQmTfYuOX9Op5mH9C7TKNtnxJTGN95Yzy9A4CbkzlTEwYnNzYRlBorhTIz/CxXVHvTYQPsvpw==</t>
  </si>
  <si>
    <t>KQ7pNFuYqoawDnTkTnBXhQ2eB2dMBxvE2PDZfGsjPLNibQfK1woSZiBE/Zei7y4QbvpZ4jRC9wcSgpiQCmt3dw==</t>
  </si>
  <si>
    <t>R+gWY1cxBvBDUPP1HBo9bIQAhpiZ6hWCJE5QmpZexcXbIC9C7q6IMrXgdpYcoq88DoNj1+pOSRY0QpZDTPcKJA==</t>
  </si>
  <si>
    <t>XnVXf0y+edVDqXHr5M6dMT2dJ5/tDoD8pVsLsqHtXW7i/cHDWxU1yE4Nqroay5wk2T5GJpQ4BKlSq0KQ7HN52Q==</t>
  </si>
  <si>
    <t>clzyt0CJ1QCM7jkmR9tqwCq9z28Y7f/RWOv7b3FC6QVS+BqByU6hrostBD8QxxqIYI3cZZfdcJkNyHh9gizofQ==</t>
  </si>
  <si>
    <t>ORhi5jf4r/Yut2X2ILvkBFjZUs8SwfwuTMA29oWJh/a+dodDExsRtTqEkMQNUNs4vhNngSdIgsnPoPgjNI0N+Q==</t>
  </si>
  <si>
    <t>9CC/yvAgkbvEVpxllDedHlNoEZhjd8PR323a53C4WsTMlg+aLSYLi6HKFxf8KsEg5Rj0g6YBxz+Rqqx5MJmBZw==</t>
  </si>
  <si>
    <t>Yt+3PAvZSN8MNm9WMYlNCwLLbJXKV8kQdA9CCqljuaOfjHpQgyAoxIvxVtz277YeT+RM9D+1nz606T6gtDMbXw==</t>
  </si>
  <si>
    <t>ZzSr8TaMHDjQPhL+1iA4vi8UJx4aEdBxhoZ+Ell3zD5KHpjYLfPITO6yVilFm6NIdoF2mvO0TiI0XKSSpAuo6w==</t>
  </si>
  <si>
    <t>KWc6hpd4eDzUuFTHvIbF1cTyXXbpFhg6XvliXxi/keVRVEGOXuC+KjlqXCxnMfLvBMfOTH1wWm5FEeHnydSRrw==</t>
  </si>
  <si>
    <t>hr7qdDtzxO0VDjwCsLvZv9sl+RNFsdlEjhD2zNHnKLdF/slyW4YypkzmyeCIBenVSXfIFcdxksgWc/ovq7fYMQ==</t>
  </si>
  <si>
    <t>qX9KeJ+b08FK5rA3y6GyrQ2CmkMAPykinusHQl6wfudDuiDMH4TNYfa5zURHeaaKSkl2uhTPxj7CVsqVf+uksA==</t>
  </si>
  <si>
    <t>unhbdNnW6HedH0TvvMyNvqXDFNh5ty+hKLjLuRinnYgP4eMoHVury+rRzTviqv9B01EbPBtI7Sfpo6tsTjRITw==</t>
  </si>
  <si>
    <t>z5t8q/5U/t4u9uTRpn5YkyvN9peHbm0YP5RSFATrxGZoxFke0CUbffMJ4//5+r/lD+0dmOZorFCIuiG3Jq8AEg==</t>
  </si>
  <si>
    <t>i7MkC8xOmlfr7a1nJQzn3QR7J9F98/WdMoZIESq9A/w8zut39nvfLZMvWvlLkBKehG5sHs0CRKTOoOL6a0UCdg==</t>
  </si>
  <si>
    <t>QVwOhxFDl0NAqfh7vVfEQx6GbVHr3+vqjKBLAn0PMT+rxgTlxZf4i9halHBFnWEWocgnTYUW/qmfLSipFrMMdQ==</t>
  </si>
  <si>
    <t>O0ONljsWDCU6j8VEl4zk0qUd8rwzcFoa5eolGyaBTj1vecG6hco4edRlUsAjNsVrSD+mhqpviAqrKdM1ssGRPg==</t>
  </si>
  <si>
    <t>bM2CpoHjkyv0hHBBqT0d4frMh4l+jUlspOIh4ysTJXsX92PtI5TVdGd35gjLkRuDmzdiZxU79cHUG1SzbQvLWw==</t>
  </si>
  <si>
    <t>p3aotIu88RnK8b09fS6sDr3pXf3Vxr9oXmLyUSJ1+HlPE+Ot7ic+Kn7fhkDA/PqokV/OnoyNIDdPwi8N/ISL3Q==</t>
  </si>
  <si>
    <t>WAH7bBZbpjooMsGnyjLVqooZEFCETngCgdaW1f7Xy1pkrAJ+3DjSvpvIAwmWpoX4BrpT+DxVbUhrB84/jG2hVQ==</t>
  </si>
  <si>
    <t>DMU\DPU\DPT</t>
  </si>
  <si>
    <t>xUugBo2aijoadiz1O+pOa0y2OelskK+yL4KgvE8uJ8ng5mxNHIGcbP1Cxv3nKi0ZC9rBYjFvKZW2n/Q1RpLF4w==</t>
  </si>
  <si>
    <t>jZfhBXkHNtmKNx+9LTC3PumfbJ303d2y4leNg71S+ZjW4krS5HLVfWdppvWlEYXNUYKAbla6yraH8yQkO8gY5g==</t>
  </si>
  <si>
    <t>dJP0cCS9AHxfZgfSYcedMblIxACK4hK6/1ntHXGTgi1+E7joZEtIIckv5W3cDZPS5+DxUHn9r2cJByTcHfzxog==</t>
  </si>
  <si>
    <t>Cm6OE5s5FtmL73OTFG+rx24uHLtOCZRv2quiJYdSdHgWtxo2INxragMiembJwlpD0v0Bo3Ayll8gnF/J6zeR3g==</t>
  </si>
  <si>
    <t>Reboque de viatura - - Maio 2023</t>
  </si>
  <si>
    <t>rSp0kaHVi8ZIpGLPA+Y9Pe4NvKo8VnX22ODSuIt7QJoxoKJfrt/JHHxi9JX44pX8TsJ0IZnj+FLoAI8rUeEdKw==</t>
  </si>
  <si>
    <t>9oKvEE8OlJkWLtNRcQ+sAHd2i3AtXrYFKcbDGCqi69WFQJqKw8S41XCVt64WD+53nspeOKZtNq9pTYnQ4XngFA==</t>
  </si>
  <si>
    <t>ExFG0lJOwDqgFcP9ribjQKuhut1VSKBfxzcaiIEo17o82c1SMfUJxPypRy/25w25L6wwstZ3q20KFwoML+nV5g==</t>
  </si>
  <si>
    <t>PzvVmbK3YNVhe6q0pgu/9nQQk0TKr9MlqLFsTDVYU/F1mW5vi5RVwaS2HOYcd+8mTk81WN197zwMOVVrlz2BwA==</t>
  </si>
  <si>
    <t>IZYdVAmfha+ourp5VFpx/ymtl0KaNKqmjPn0fIxXWiWAk+Opif1qGtGaMJNi1KiGTsjF/CRebpvz6CGqwFA3kg==</t>
  </si>
  <si>
    <t>w5tLV97i/dQRLlsDsM/skXV68P0amYnRDWvA2UWtSbXh84jPh1BnEk70kMIaXqw8LAawNWwUKp4GNArOEEyyOA==</t>
  </si>
  <si>
    <t>sxOyTs14kEftS4sphKKXpW+fyp1AWEjS45XY7hF3u/1GwErPZMeL03puEFA1OsJfQshgQRol+dx1rmhHIUtbeA==</t>
  </si>
  <si>
    <t>wx6MDXuBUgMnH+CIOlGOk7ULLIHr5/03iCijA3z2zZOwgMpdweoNJIXtMcQmdE2gfMDtEOL/qX2fWdqA2ABsPA==</t>
  </si>
  <si>
    <t>fUx5sxzdQzJSMRIXrPeH2aK4zauyRlVj1eY/8lTPhjxxW6YLG1jXCpNqTaxcCDE28yiSs3SgTJycrTO9+UCyiA==</t>
  </si>
  <si>
    <t>ghjMGt8xtSpk5NFs/aevSCxTyoh8q6J01uAGCRCrbQI1kM0YJTNqNXAhBhB5o535cr6pT3NT6+6A2gGHtAOtLQ==</t>
  </si>
  <si>
    <t>67JPPw4aoeC+f7j3K8B2J8Fp4YE1c+ZdsxpvOPI21Qd8SXlXHyDxkOLpbCpfSBGslwKJr7u3TJvLSqX1cksqCg==</t>
  </si>
  <si>
    <t>oM0UFLkYHxqeksJwq0X9iNI4M7AgIA/JiLCN8RB3uDLgSdhR61cWF3lJkv6uJ70NRkHK8l+nDvhmvmIWqHfzGg==</t>
  </si>
  <si>
    <t>J3pL6AsXXyZgRAlxpGg2GSDsU17OW3laLhY1W6cbCQIspk4ZUN+0ubiPZRxLTytD7EAe3tpVbx/dxORxU2a9jw==</t>
  </si>
  <si>
    <t>4Wz8MSaK+I6AgahOewORGJ6x+eOZ63u0bFw0fuV98t4AGb0Vslnqekt6rfKOXAe90NUpF4MT0E78x/6Cp69lCA==</t>
  </si>
  <si>
    <t>S4DGy3VEy8yADXuUbe6TD26ppMD9jwY82JYi7vHXPZKfmR2CZ4mmTW9ptzhSnPeXFJnwLxmvyFjF3votGbk9AQ==</t>
  </si>
  <si>
    <t>3YU+1R+r7NOWatgmBxmXPgIGXsWEpjq90KeKMPygn2YRN1CfrNsBu/bYPyyFC2Vqv1lCpEdf67FKHnawjw2kXg==</t>
  </si>
  <si>
    <t>+P37mN9MGmD0C7m7UPeA8fC7cff1ZctOkFlLgcKQVKJMUv0kDhfv2g1/hkKWEqGS4fbmwLdLmiU0kANuX7a/dg==</t>
  </si>
  <si>
    <t>a5X1n2LEIb+HMjgohNvkbtvsYHI+2lOsmlmbKEVUgPu5bwxcvPJS9zm5++Xs5NzfxIoV543Of8kKwWAsd4rYAQ==</t>
  </si>
  <si>
    <t>MRTCvBBxN1BiNd4acyELj9hj3D0YYVKKq9u3k2U/RIQe7ws3O7R88y3M3VcoFNQJUHvWX62xsCtakOeONOCryw==</t>
  </si>
  <si>
    <t>g8WzZEyVHGAyy6sXmEP1M9PU9HfEckNBxlT9faVeCn5KCduDkxlxYzVKDi7vUifhHh3t/Q3LtnZPozahMZEVcg==</t>
  </si>
  <si>
    <t>DSw0rhyGem9Uyp4dfznsLshFW2Lb1UkD1RQdS8swTNr5v0lDK0itBGjn5FT5yoxR7hERgik9h7x1oWEI1pRIhw==</t>
  </si>
  <si>
    <t>SxfHCa8sU+YtbpWLQ0kA82BUTLtHXWF6/JZb61L5mgtoZoJjel8P7srqnSOXmvOkrCJe+Z8CtqoBWr2G7du7rg==</t>
  </si>
  <si>
    <t>z59o1uyUVkIXhh7KQ5LNclMWaWSgulykFi1z1Xt2DEtwKIG3/5Xbf74xjyo0xANo32iPfz+dcfW3+4zNklybWA==</t>
  </si>
  <si>
    <t>NlBBzxuGjafzVDzf8ZXNeTjl9p0+7Z+bBd6XHLEoHOfSEnAIRmm1TlUoitWbJmBMw6mz6kbEMldMj7BKS4a4Gw==</t>
  </si>
  <si>
    <t>Dnp6FMoIQlZfFCNR0QTvN0T7UHZDOCNXa3RxyiPDd2TG4zIqbeN3+fUned6+BR+V3r1pOf3rTLp9tTuMg6rdwg==</t>
  </si>
  <si>
    <t>H4gxwCnDfWdMgiJJtmsSqjC9+jZV2YsojZmPrrzJ63vFqj6Q+a/vgz3Cbo2eQHASvfstHEibSV3usmvJdv94HA==</t>
  </si>
  <si>
    <t>qi9CUyspZKXNSL2Gy+0impQsfWiVqLjjIYxAE7Ae5l2w/eNgnFJKhYrL/iHwtJhHKV0UT3Lws3hBKKBNUbBkbQ==</t>
  </si>
  <si>
    <t>hTsmY8aZZHLCMomMJ4iXrXh91uMDNlYYT6dpjjVafmiu6dPpqjkC8P52PUMfAbFDfrelPJviP/nwVdOqGZRDAg==</t>
  </si>
  <si>
    <t>2/CoG+2mDNwx3voR+knqYZVjeUJ6qZhyW1od6QVZJupLUvS0n4dVGB/vz2SBK73HSQBGqs1OKwzGk6eMB6d38Q==</t>
  </si>
  <si>
    <t>b1jtDhqx1DyQgPbLaRjXG4ABeRzqeFLOzOeUUUTl45axDvCxEmEvWLla3twTlwEt8QpAoyEr+eDLYEGFHkbubA==</t>
  </si>
  <si>
    <t>kHiYyU4swMKpuQ+24pReIF3SRKwoaaICwj1OZV7zcEaeyeA2Jm+ct9vbz5VGZIoPbS7EHhZ2jShkM1AJqa+51g==</t>
  </si>
  <si>
    <t>Elogio a Teresa Tavares</t>
  </si>
  <si>
    <t>heyaDyXrnGuD+7UH6KunN56NgVNc2+SZ8xH0sBXDuyNYJ8f1n69igrkdSOI8q3LEddbI2gr4yG+IVP8/cUZ/ag==</t>
  </si>
  <si>
    <t>5LIZ7vUOTPy1Fd22aH36IC05byk6KSOg7/vURofTqq/R64Xcr1ZpggP2CZirmZZWEyc0qy86Jq2IaaOHq5ezmA==</t>
  </si>
  <si>
    <t>MP4huTcCqxytoZHPBmystPgSEFhpqnmL1ibo3QD+XelXg/6aFbnf1as3cQk/WhL3lbdnhsyY05ghc/mEupZWEw==</t>
  </si>
  <si>
    <t>P2Uk+pz0SemBg1xbYnK83d/wkRJI8Z53hWO2K71S3wol28U5Tl1+uQ0rOPoq9FsmIw6hC5R2mQEsDRejYdPpcQ==</t>
  </si>
  <si>
    <t>/IhOkkVM0Ebe8NU5yV5k5uDhU+UQqBHpa0kJb3oM7K+VgffnGZx1oLOBNBgzVssf2ykPqzh3F07D+YavT85jjg==</t>
  </si>
  <si>
    <t>A/wecRb9JhdsmCveBQH+YL4KZ0WCNGM0y5rfdl56U5ENzBXiarIfsNmg/EsPKBCQ8db5hAfibSFB/rRP5QEIHQ==</t>
  </si>
  <si>
    <t>vudFwLqK+TEpvGQswJzjSfnY8QM8bMhDMSWSae6T+1R+LNY3jFUWyfya5UhkioW4sevV4nx4FoT3K3NfjthJpw==</t>
  </si>
  <si>
    <t>3rlVFX1tm9GUUBsLIWbzb7OO2ZXUcbjhaJnlky08SIAcpGLjI4aFl0/vLqZAauFDKenpd0MSxcORbThmoha9ew==</t>
  </si>
  <si>
    <t>gQYQTNe4zLSJJeBBhQePd3DgNQ88Wd1pvcUQ1jPkT2UPFRWe/pNiy773cVKG/I7WK1lsiFGWalmbbn2s3wWO1w==</t>
  </si>
  <si>
    <t>64c8B07rMKJpggy2Nebpl1csRy9gNtr//RsOuR0RRnpc8hxLP4sBxfBxhAV1UWbxkYE/arwnEaD2UiBe1pn6kA==</t>
  </si>
  <si>
    <t>TVgxeicdyAU0bzC7EnudoUk9MUucRvN0EHGBnlC+tPUXpXJcXZXG8mq+oG9zr/o2LyGjl2dvMeQaSmOQrRVx0g==</t>
  </si>
  <si>
    <t>zB3Vbl37kij7+VuTaLWgXAPIviZM2JalQKHGIrOVr4YMEFlXCeqpDQ7GgeuF0jjTnYY7rJcw8EHlDdQiYNcdxQ==</t>
  </si>
  <si>
    <t>tq0Af7RDBqMuymJbBzLYXxPpTw5ZTWrEHVBmqR+W3qWdYGEPKEZPpQq8dqo+XNCfgRATYeqNKivYHebli19pbw==</t>
  </si>
  <si>
    <t>NeaWBOPD9K8R1c64o8bGgkKbJGxAHXp+MH9fWvfAzkK0kofSf/VwM0uA7/N27apyPo8rnkK7/HULtjRvMASUdw==</t>
  </si>
  <si>
    <t>I2in9/+C94UQ0dEmQskX8zIS1VXLO9mdfUT02YBuMB7kSvvyKBS16hfh051/bSzpb4lIIw89vF+L3m7y2LQjOQ==</t>
  </si>
  <si>
    <t>iUjhBBfH6MISh99grIPE0RlrruKE0M32oeZU7subgHq1WCGU9b+H/Bv5Z7VGzh3uCybMUSmwQNBYT7ytLRaL8w==</t>
  </si>
  <si>
    <t>tct48gBWxBfZFpsFvhhy8T2wn9vCYNYq9D1PLZycd7OL+r9Jm2Mb38pWEdkRm9AGg0zLaavVtLEdGm/KnO23BA==</t>
  </si>
  <si>
    <t>pSH84x6FpogPHLSWdB58ZYaprYRdMcCBE9TuO1pG25OP0m6lbn7TMYTNNf8gpzrNfkGQNI2AdGvZOHRxMEwCtQ==</t>
  </si>
  <si>
    <t>orKTns0AgTAr7xbf8UHLRqJNiCvdzLNxYJYhJpDnTB1YL0UfUDels+FqG6/ryvkgYJBJavG7msoKC1O6w2xh5g==</t>
  </si>
  <si>
    <t>DMAEVCE\DEV\NADEV</t>
  </si>
  <si>
    <t>N847vj9UVp5QNqfPZ0MSNnNa2x6wjfQhpgihwlDoL03Me4Mvk3lDT1lVFcHthZ3Y4UnjkXUTsmM+vDl6hA4T4g==</t>
  </si>
  <si>
    <t>9ItZ+i9A+S+aQMP3E8E67ngrW70fC9Br6+NXDQKRYmFQwXhkwwHKUcelS7Qa4Yy/5e0knhVZ6q4qsyPRP/tniQ==</t>
  </si>
  <si>
    <t>Kis0Nc5XQOyQAMCjbzIYpuV6pfP7XDwA0xuo180BeR24c5UCCOSg7P1stJQNjNTNppPo8g4uub7bTzob6ZRb2g==</t>
  </si>
  <si>
    <t>KtdgNre9WTRoTgE82Y97YkadwcHp7BDBJ9XGamCn5ZxkX21UXasccC2Aqs2IexUN+sAVOV2OLGKSkNAQxFcETw==</t>
  </si>
  <si>
    <t>S8WhpaQ0SdHx9l6sRRwrxMBDygRG5B7hF0YxHMONC4GNyERt8yDvkdkSTlqS+DzRPv6bQoK7mCuBaLU75pxBDw==</t>
  </si>
  <si>
    <t>hPAYQuKWtsjDpemP3j3ejcIDMHU0H0fGyqNdYu3TKr3mx+JUCZJYxBub4OTgYgc0812jCKhgq9Esit/OobbBgQ==</t>
  </si>
  <si>
    <t>mMSplLc/bLtlWUdmcTDEyZ7ZSZdKe78vZXrdn7VW6udpEQmvTb5i1zBhrgykDy7YetcbgeW1etVvteIO8vZKhQ==</t>
  </si>
  <si>
    <t>zm4jCZNkVdj9kQHCycYpWUSi3uAI1QS3aMPPjSRsnqwgfv5Ew72apYaYSMAxT/78fqwIyF1Zy3K3XHE57XprMA==</t>
  </si>
  <si>
    <t>PmCWtyTCGOy5IVWD+mK3lb5PN39ZuxrRrOIvii/yLXTTeJu78fnMw4faWuT5njReOgEEShPRpNJbmM230RxyEg==</t>
  </si>
  <si>
    <t>CAMPOLIDE</t>
  </si>
  <si>
    <t>41R5xd29n1R41XiGdPU5Apkx9wZXzD2W3khV8OEY+3NL86HgJ9SM5fXvaJXWsLf30NClbuEzTLn5OJu+dwH1Dg==</t>
  </si>
  <si>
    <t>ll+JmnjPWMcqgEJmU3d53upm34b17RNGD/pvk5HuZnW94yiQdhMFBDbrgGCvFdQGE0Ff6xBl+F/rzT26JpWXLA==</t>
  </si>
  <si>
    <t>frSq8vUvAJhuDUsdy7+8VHKAdAlUVWLoPNdV+blb5mg9cFKc05WkcVG/4VjNfAd6Sngy63RjQ5yjd2EL9Z1qqA==</t>
  </si>
  <si>
    <t>b4Ooryn2rrJhkI+X5ZkB158DKVVXO2479ZPZGFqhb+L1tV39aTknCHMg64Efe52Fu8y2t1cZ7e5vcexZtv4dPg==</t>
  </si>
  <si>
    <t>f3z076yTm2zlStPUtdC8Eua7cAXfSs4yE9yWVJzTQzJGyEKo49rOt4UeW65IjcMEzU6OOfbkBB0ssKey623WSA==</t>
  </si>
  <si>
    <t>7EiJMnFM1hYy2cQOiKTcAMD7w8v+29wTW7lbLGgAsgSmPrEW2XsGGvdL1VofviSZ0FzcRB+Rpz0AwX0+2lV9ig==</t>
  </si>
  <si>
    <t>27JaJfGhB2ZkPF2dRyFLGKCRaRJxFsiCJFYiDd7ELaLJi/BpvZOta8MxWRaZEyaZMMaWe/4hCf1ZHoedJFo42Q==</t>
  </si>
  <si>
    <t>FMj71GFFFpgCMnoeQ2YICjI0MCHivIxy6hkRz1KogrAxSihMIEFqyZiXsdRwiQogyQfLkWjZpx1NStkedJLt9w==</t>
  </si>
  <si>
    <t>bjVW91pY38HjjEQGOLumcGs7zSKlHpwjLclaXR8MASmx6ij+ndyeTE5W/TbcW3CUMQX096KoceiE5RcmmRDtgg==</t>
  </si>
  <si>
    <t>lyT0pIL/ImzXb0bPGhlOSShl7ZeBoQEKun+9CqbF1TYn4Ev61iVnzgkytcpqxe40SlQjoBvNMgq8TxJSgoOs0A==</t>
  </si>
  <si>
    <t>pWR8OXdRQWWiJ3gcsEHAltWiSWsk0otFe6f9Lz7BIByfViG+nlrmz2nVJvk7M3Anpz/CGlZPVcgZ0JMeyoWjmQ==</t>
  </si>
  <si>
    <t>9yVgz8wNvdrwFlkj/plT9PDlHh3vej7sHujOPHB7CcactETpJ6zi0qz5PSvrWjMMQ4HUqg/cMhr+oGCDpStuKg==</t>
  </si>
  <si>
    <t>mfdK3gSgva1BvaTIS8B6YwgM2DovkXm6S3rIrEPzTy8TVgfvd6qGtYM3YS9itOyiWbOkrMEXtWEFO+kuR+uLkQ==</t>
  </si>
  <si>
    <t>KZHi3uBXqxHTNz9WQOUL/0fpWk0CwDZV2xmVzXqV68dRKvX7sKQQJj840OCaqfQHqY09T9OLCDvT+SYFkYW5Xg==</t>
  </si>
  <si>
    <t>1fGPuW9yGqNWgO54q5/tOSbBtNWTI+ZHFzzOaNZuwlo/BtQIuDO1abW+VFYWaNqw3B4ypE3qu0iaGav3Ui7eVQ==</t>
  </si>
  <si>
    <t>DlnjerSxQ8TTZ46LYyHg6d51SbdgjYgF7HOD8+4tH18B2Bg7PGQTbNK6xduIctdfAqIFo7Fm/bm8Hoyc6A2CRw==</t>
  </si>
  <si>
    <t>IxWDWzpotbido7JlYUT2eVBQVU+blX0L8T+rvBgG53iAGnFhE2i0+U/zkzUPfYSzs7kj09J2q9LJsHab9Jhb0w==</t>
  </si>
  <si>
    <t>3CLKJq6M4Oy1TCfzGvV9jpF2A4/0+VDaeQK/7n3Qz8hIAH+P1MOfOYRRhZh/4d5BQtVvJmETuU4tZLibAY4g5Q==</t>
  </si>
  <si>
    <t>+4Uq6GatSDqqS1LBcS7Ps8bbEBgabRPUM2Q0I2dC8EK1E0mbDZPdtNLsG9+iyHTzxa7at/PZ5Vr/MCPQB5jJ2w==</t>
  </si>
  <si>
    <t>dQp7tgWWwV2rLnfTKB417qubS8pbUjq5EAbJrCyOZGFwiC1sQnrNVuKZk86DypXjlih3zNfWsfFYq0hshi4X7w==</t>
  </si>
  <si>
    <t>C5qlNlUK4SEoVCz8l1gUVdQfFF1bSpBjXPlz5Ze6BLMorqJAspF2Xn8Cs9Rq1UH07EKbzW12RJBXzWuqDEwqMA==</t>
  </si>
  <si>
    <t>6MMeIFZqk/BAhC9F4CGw8vj1ob7Eu0UgP9fqd358i2EV8nzin5OlBfrz/1eFfY4jIwq3nfkD07+dXw8VLr7wRQ==</t>
  </si>
  <si>
    <t>fwWqeAhqHZE+tkxYL94A/tIHL/GVrN0vNYcydRkPJ8G/G55Ai6ZUVt8p6vUxtuMIqupxgyRhEmaIEpehk8INAA==</t>
  </si>
  <si>
    <t>DUM+/ly0blSVjH2VL9ZfOvzJNijV181OGfbejW5C+gVuzgms1blF9KCz708jkH6J3nS/D+DJB0wK4Af5U4Ru5w==</t>
  </si>
  <si>
    <t>r/cVOUCUYXLnA2Q0ecDHaHKeJHU5RXlU8IgKKpYAAgZCrqgvLQoL++AYU0f7dyXPa0Euue7CROS1B7U1a7t0ZQ==</t>
  </si>
  <si>
    <t>v6fNkAdbhD58OY27XMnNghwdyE/UXoSMkJL/xCEIA3FudQLLTqsoznvr8b2EaM0RJhZ65uybrkA73ESgruVx6g==</t>
  </si>
  <si>
    <t>cJ0uASmmkZLk65N0Ol8ZrXSNkvlM6KLJaVSS2TDiTLSOLlWP7nFCQMHdV5HceiRDrr3ruX2sgKMLZ5FmcrCJjw==</t>
  </si>
  <si>
    <t>+sQ87XYaymu+Bnmju1M8GIo40md5QGzDy15oB6AmaYUnlZFsjtdh+molbetuiDbdGasDjkQ70JL4TcAxSEBe3Q==</t>
  </si>
  <si>
    <t>7bGwt9Qrktb8mB25ftVuowXlUe7lR6xH3SawpgOXuuNCblg2lLPW/MyxItZezGdja/t3voHDAw4CgzjeHeF5eQ==</t>
  </si>
  <si>
    <t>AQs/Qjt8tNhicLo3Z7IJmwSR7Y2ZilTDygXlUKuKgPVa5ohyhVDxMcSEr0tUjkZ27yFlmBXlmX15SHsw38/gGg==</t>
  </si>
  <si>
    <t>x10ZC1T/rXTIBgSkr/CEALxCbl0SzJ6gXzcEXIn5eNXKJQOKs04SWE3DsNeLagKQ2EAOxwoW4+1tl2MtprgVNA==</t>
  </si>
  <si>
    <t>rB1TUo6Vll3Gboq29n+hyAWCYHFr3PeY8tWByko9+Y4CNZ01K78+EG+XOA7NzQfGHn3NzvVpusUFQ8Aoi8ws3A==</t>
  </si>
  <si>
    <t>0/+nd6DDTpTMtd6GzSBTYeofiewzVykvXWfyg8J/87i9x7mSpT7llzGJTwqwz+ufcqYFDAcchrR8AJeyVFyddg==</t>
  </si>
  <si>
    <t>DGyFVPpKVFybaHF17aEw8PzGX7LzGhKESB6i8rVmQNPmjM9neCV1FASDT6PSxlXshNyI3iBAgaL/UdrcNpMjFg==</t>
  </si>
  <si>
    <t>TcXu4irKvkAF4dNuw3hThzVTfyJxhpYMsU/QFwRb3u3oXtA8jQkfvlcGyV0FKsoUPEoLhCrZkGKlcCNh+b7cUg==</t>
  </si>
  <si>
    <t>UusHZTyECE4QABEZMr3pnzv2PAUxl8qAbuir+i8kpBHMel4hOuqe3Lh4h9lWKPYZXGy61URtVs+SFE09MlOe6w==</t>
  </si>
  <si>
    <t>PKpd2SoNbl4WLG4k9yZd1+WlpgpR534QW1qgiNVTk8ScLoN+MdDquxI+KBEx0MZuMHHYM06yu7bK/MvJ1xmgiw==</t>
  </si>
  <si>
    <t>J/E7j4i7xPP4KYeOdsVIgBkp2W3gof5q4FO1GIbZbbUNIZcreQO9T0Dn8VO0UlMNyeXLUoGtYXRZnZws0yJ9Gg==</t>
  </si>
  <si>
    <t>UamPNvm5R7QLj0pZPc7bf/5xMoLFuT7MqPMEO40TehPEStlsnnPrkpr+uXy+xDr4zUF8wAh0ATKOqHKahpSDHg==</t>
  </si>
  <si>
    <t>3o7TyWvhgvqy/6a6GGR+4RSScqmSO8mx8kZf2JP6RMl/5wuq6PrbIrZdS2TOs/M9yPTOsBTSd7LHHkcI4WwuZg==</t>
  </si>
  <si>
    <t>qeP8VY4wv8qitizP2BKLo+/jUuT49CIRj+uagmGWRxsBatIiezNBdFJace5PLWzfRft6oWZ+AYZXu1VM4qA4jg==</t>
  </si>
  <si>
    <t>Gz9ZzaAjThtfhvsgJKgvZctoDVRF3/G1xcdwS4OWT/v1iNw9JQwBdjAmT4wQ0LWp1dmq3eNdE52scicbYBb2bg==</t>
  </si>
  <si>
    <t>t9gxD3uSpTEn0EWCD7IOVhJGV9P8rYD8RVPHhjM9BkqYTfnVBnthUS+9THcofvZBgQl6l1Xcaxk0ufl4BbHqfg==</t>
  </si>
  <si>
    <t>EPcRH6rd2EAMVQRvbQW+98gvS9USI2DFqtGI0C1gbaVqNGFdJsNWQ689/tCdSTNn/fcAn7JcD4Z2O9Hcn0OoLA==</t>
  </si>
  <si>
    <t>42bvysYR984p9UI+Y8u+MMDdIsMfOabJF5+mw2QxJbNrcQVyBuv1B3WM3cWb/Jj4jcF1XGnG/vJMDwJpuFyKrQ==</t>
  </si>
  <si>
    <t>+sFbmWeumZqruEjK+NXW7Ky3giHPNzYbLNQ8ac5BXViQP5eIt9gpwFR0snanDN31y3WXbtYc7BFKr0tJ0Mw9CA==</t>
  </si>
  <si>
    <t>yPsaHxmM/tGjHNJcUnDwHYMTKzJthb9/CjZVBhlgnppjwxJ+lM1SQOcsnvp124+QUSPfE8G/ukcwg0f16TzUdQ==</t>
  </si>
  <si>
    <t>U30GSGhBbJCvi2Av18kYEytQM6ML+nBlV03DHxyXtDrYRC58ssz0XFym8cPbD12ybAaohTi+a9KmiUUxkGXO2A==</t>
  </si>
  <si>
    <t>TY7YQG7lz0wOd7tLubkK5GUd2BLyt9zIBj7hEy26lExVIFMvhJ/GK3hRjyVg7zBkIW7+8sWbGSxU4xyBGOv50Q==</t>
  </si>
  <si>
    <t>rbbjTLurE6XWXZPFSfnmHNJ+m9mVx203AM05hy7KmLEIw7vIzrUuuV8omZj5HFc80jIlK2PVT0CgSWGyR/xKKQ==</t>
  </si>
  <si>
    <t>oP9Rzu/MLvZ/OSjWgI/EwLqAsB5wqn7bfVNeQ25sqoxFCJZBZNRSBnQMmrKb6bfKyz488lySKofX1Nqee28jww==</t>
  </si>
  <si>
    <t>cEil+36BPaG/BrBUm+qMcdH4wmVwQaUztfQ9Nhl37xnj58zUfOzY5dJ+L0mgTQaa2KnEPsJ0gUuZEjQVkIHBxA==</t>
  </si>
  <si>
    <t>qj5u2VwWhIp33fNgdTbrJZkAdYp/v4xHWXXjx9XP2AhReDHzFMnWFNoq8H0EV8TIDqPziG8kbLGJIMd2niJMpA==</t>
  </si>
  <si>
    <t>z/0piThxYo4YicTQOfWdHPDBhWZeCYxUCEb8GjyxrZQ0NEiY2w8sQ+CrrvbSQG6CBzyCo+M2Wcgh3GWpB9+M9w==</t>
  </si>
  <si>
    <t>nYDBbj/RY80iniOt4xKUhnYcbd6YjG7KosKVdzDYGsvJOjmM2LUEZoM8XYK5UbKN98EooKsdit6nuKb8y0qsew==</t>
  </si>
  <si>
    <t>waqehOcGuavUKOTGazn2TZUtxywnB/LEYnJDCowDLeo2WaikCg9jnu7vtKmc+fP5erBjRRFr5tJWx+jtMrk0qQ==</t>
  </si>
  <si>
    <t>TTJSsXrb7E6bFv259hkrFmFbhevHLZGSiYrelGToSlSF5cmh7Tr30QPKNWrfl/R26Nb+UF5D4CKxDh4prPJuWg==</t>
  </si>
  <si>
    <t>C1N2oJl3FUYO41Lj5iNmHOfKbxxOoLxGj6xIWkbxbR5ohBodCCjnruok6DSN5biLz9qbVrfs73dXPPKCspzNLA==</t>
  </si>
  <si>
    <t>OEG46w75iZHMIteYq5NIzPECFMOhBveECYfTc+JrlENpvS4hWMiO4aPAs6bwWUOULvwehHe8Sm3pDl39r78MMQ==</t>
  </si>
  <si>
    <t>+0bLCbmjEdPve9ZM91CrcsRLOyiLyRrxzdYgeaSZXmzZ/2uhUbY0FCzXgJS6ewRPpVj0ZpiWHArgpu8PbVViJQ==</t>
  </si>
  <si>
    <t>IQF1dodgwwNj+i4mx+V/K+zmP/1viZxAvSRepWB8FGClymC3ffBSCvDxl+2GrCj5F2QLx9sQ0sieckrqMiTJTQ==</t>
  </si>
  <si>
    <t>IakUALcfliiTaDyEHhI5jeYUmjoG1kfys4WWIM3T6iu5CAhBVHrOBtfMWOVivSKPumX5bQDTolqFSkDh4QJdXA==</t>
  </si>
  <si>
    <t>pOLBFkbJT+eN8rx92zbhsg/DPBSAPuEziTQutEVv83V/q4SgsrgkwT1krTVzE6WyG5mW4VBrLYhbqZw7ya/wkA==</t>
  </si>
  <si>
    <t>yFtx+6ihLq080ukk/sJ34i6fXQdlxB7v7MBuWzNYZYDAblJuSAYewRsOJuL7NTz6MZm1nTHNW9PfCaGYwxjTTw==</t>
  </si>
  <si>
    <t>JmGLGIWzeYz5cxCLa7fy0+cQx8x5KCRaA9DE8fLZEyQvrgRbw/XQaBdrbqZY9glDZFtEgvjrh5VnO09rPRPYpw==</t>
  </si>
  <si>
    <t>z2PuPYWFxLSr1tdbhwsFUCeMaic/Q/y3TEXSije5vGCfS5h0yYo6eYQCPEPZsY04j+t+WdFSpBOKXSLYQhzMJQ==</t>
  </si>
  <si>
    <t>F8KBp4p4hWyiOChP7hdT+/zdNm5G6Vruen8NGIkODJc19eGKrLOqt9pHqhRsty1P5ZbbwaY2j9YuLtDItDmvDw==</t>
  </si>
  <si>
    <t>t9bNJLjNiOcNaEPHKtzI2E1b6zpnIEC6ah3xhjhDVk2psf192/HItSmUOFzVXpdBLcPK3nc3PWUIOh3r7YhO0g==</t>
  </si>
  <si>
    <t>C55jJUIp9zpOB51IyRWKs/pzEpIvT1YSDotlu938L8mr8sKoC8mdzMzSeSqKTsjuPGqSMWQyyi6QnYy8/SofUA==</t>
  </si>
  <si>
    <t>TAojSSuCMFv0YZTJIsZGVOc6FFAnk/LsjSXs4U+Ibsity+6zmFgMPw8M5VS19WBIhoATM1xG1DomRhxAxLnL4w==</t>
  </si>
  <si>
    <t>jN3WRlth8bzyLtV5fWZ/yezAXPbJeY0u7NCQW85TVxBs8LNSVeNe3oahn349Q/BXCZhQWnNvXO8nWM7fJXl8rw==</t>
  </si>
  <si>
    <t>c/ZQLjTS+q4VRxHcWiJ+75FtwQ/dWYYfcN1JHfcjXS1qn3/tbggH2IyaLcmCUK1l4qrHUoIZF9rISWmDTTjvmw==</t>
  </si>
  <si>
    <t>Ah+8m0bFknMde8wxyyGqBI9nOwjO1tLty/juZOh7JaHqiNgY9pLFlDP2pgMiLVxQvJdGE6ju8h7bg2Bhf6JilA==</t>
  </si>
  <si>
    <t>E5WoceL/5f7B1Ana00LIhQb6kl+mt/4fILOQ/ne00h7EJ0IayIsj+ub97oGlBEFB1JZsFrt2L7I5A2yHxccm5g==</t>
  </si>
  <si>
    <t>KcE9tQQ+rnlqcUlNdRPqaq7GfTq36IQE/zBwW5x4QMCt/P5u+q1EWc78RPXaY7AVQ/2N8lWxJsDmjY6i4Iwckg==</t>
  </si>
  <si>
    <t>wLOsQGZqafkoaJatr7vvPIaeERqyfuYbnGevIto8SPNE6hcnTIsbZNFq+Xl/tBCXQEZ1BhCYD8WNZdvb6rLWbA==</t>
  </si>
  <si>
    <t>0Vgt5VGhqI2YtiQynuF2tUT4WRNfUK1UxZKbdASPmWT2zQXsMzYrXeye7pXmL5jpoi/+RRN2WNs3rtJ3aLLelQ==</t>
  </si>
  <si>
    <t>P9SB2PKB+DyLb1/+MgHfasyfghe+mKmbDb7Z3iWYyAhApk4FjqqHB34wCMrtJHsHshcGt3KmipxFgsmAVFDinw==</t>
  </si>
  <si>
    <t>SfAJ6iHe3++QlPXP76R1z+8Ytp9ylkgUP9U3BR79yxB5vQik4/3aERPbRvQRiwsIJJ4xeaxSVE8ExGRowVTpog==</t>
  </si>
  <si>
    <t>zN8TYWDVG7LnIj8/uGnV8xDl1iqjELvVVTpaMnMJ8VKfuf0AGI6Mc3LWdJWU3o16cNK+w0SMWf4RfNSYgGySkQ==</t>
  </si>
  <si>
    <t>fMK8Hdj1bSdZMbUv9m0boiHbNtHVsSLaH8P91IkwY00DpACBKBY+hhAGvVp+oop/DX3VcwlXfJ+cejwsBnObvg==</t>
  </si>
  <si>
    <t>WSVZMtRP61lc0SNKCHfKqvNGwG4KaLM4kdVD4BENEqoDBKyeHQ5Y8D5V2NcA+W3TpX9rm1++2aBTFedZRSup5A==</t>
  </si>
  <si>
    <t>MzEqMtSvXWFuxE4T3Di1Cik5uZMEUbYZwcXQOlnVZLfcmkZbNbS6/XGyDn3WZg4kuW/1iWAJkgFzK2yainQ71w==</t>
  </si>
  <si>
    <t>UFqPoLGbIv8nN/bIbfpChOMxFZRGU68ILzH1/Gd5kJHtcyC9vdfFYpjYJWY/0tYqRZY6s7Dhj23jv9WACAw/Aw==</t>
  </si>
  <si>
    <t>XAlvm8nlzC8ctLn62kmxwy1oICTuwvw8EXrrrTEB6aozTVtJ72ngICOl3N+tOMqs0AGxCTeEaT4iGleeNlRS0w==</t>
  </si>
  <si>
    <t>GJHGrbNQ/wwM1YP/ENwNFZm0tsRAQlnqgvfa316YdV9eRR7rSV08+m96CfZnN3JOKyjF3LyuQuTvhil7p0xKbw==</t>
  </si>
  <si>
    <t>MOBIE</t>
  </si>
  <si>
    <t>B6rWDffyTXS2x8oQ78wtT0gX3hrbw01mvjuVQNr5PzvXpoiWJ8hJykPEhqH1XsYoB9SOYixiSZZ/0HU1nvkaUA==</t>
  </si>
  <si>
    <t>XOQs6nj1T7mTLsj1Zzm0slp1tdglahnTvuxeB92SVUqryND2R90//VfZcYLcFeumTI9vpte2CGEixO5kiYCzsg==</t>
  </si>
  <si>
    <t>JNLA9aF1Dv1UehHdXIVqSvGcc4cj4RNF5dMDSXyjD6wJFyhVctUUxSiXTooGsGcowwFTp6Lac1pdgwwJjAMRUg==</t>
  </si>
  <si>
    <t>YcKT/fDIg/79CjZex5ri5KmWN7I578VSX6MSer6342QX4UPfBL20LfCOiXf05axlAgIOlTs12ZCsSzodF4AANA==</t>
  </si>
  <si>
    <t>rbO5Qggm4VppLKerf0FpL3+nAjpefOJBfYMy1gjWW9iOCvc5L9/eL6P7iAwMqHdH8LvjZpuR6sBjYVkPDzZs2g==</t>
  </si>
  <si>
    <t>oNe/etLuf7etRQbuuC5N2WVyT7Qf699quQKeB22Ur8xSxZVHqsLqPHy67TVhdSoQxl6F9viQHcT8dV5DJrVnWA==</t>
  </si>
  <si>
    <t>ICw7FQrafgIPuArW78stI2qDNWu2CuZJu/HRu4KZLI+xuGbB1oW8Cv57FZkrsQ3IsRNyOT1MPZ3O4B4jSVGNYg==</t>
  </si>
  <si>
    <t>Fk/3pYwPgxdz7wViKoxzDB2v3AVKotC2QMRYaPHUX6omtcXz9jRs2eUxFWfiqt7KVL4cwtKo5GijXTNy9RwNAg==</t>
  </si>
  <si>
    <t>DMC\DPC\DAM</t>
  </si>
  <si>
    <t>JiFi47fexCRLnbN+yUhQAozF5kweBHUgmdAatF93EYAzunpcXDdus5CnZni1cqV8mekeX05Noc5b2GlcD4MCNg==</t>
  </si>
  <si>
    <t>E7cqjLQ9yqGfdGLCqKw1K14oB1eLdGVCkUlKBJHwuuydGM1qMPdpJh/DRhEqZeEdtdMPTcEGkqPwMLnHCJGOng==</t>
  </si>
  <si>
    <t>zG6K2tFdnBQa86o6G2/nHSGvpbqXmuT2ERkGXR3MwhGvRENxdwXO2Pj1vUMTyTTnANkh5bWymNj4BFxnZSpWAQ==</t>
  </si>
  <si>
    <t>/dlYHmMxQzH4BtgAgsW9lAwrzqMWGaqQeOGfX2hH2bML954xfEuGAe6W/bnR+tGMwyLcVs7rj2WnVFCgJfaaFQ==</t>
  </si>
  <si>
    <t>+R2NJyrUgecJvJzMrl8BlGpos9051LVQVDE7xkE2FyDHGF7rzz1lvsx9rwiLj1X9kC4oO2ab+7UU54t73aJ4Lw==</t>
  </si>
  <si>
    <t>NuO1qKDIEm3QLO/FGbFHVrgnLU3vtPYz1CH/wsB+mLzUcN+gG7qKPGeLgDhKHfb6AIfzShOy5MvnI5emVkwiKw==</t>
  </si>
  <si>
    <t>0EkSsOvc87TFK45OqUFF3GXSMZO9mtcifhdn8QcNZXYricK+/rIRC7b8jvXIjTkuKR3iQFNaew3+6PaLbEbV5Q==</t>
  </si>
  <si>
    <t>+NyW5CMTegXzfn4rWUYQ92dTJ86FJgNhzFNw9PLuq7XsTe883P2BQF2LIJi2QYpRhAZUH7/qKa1QPCgfDomoiQ==</t>
  </si>
  <si>
    <t>0ebN4AIroNjCbf4SdcGUp/opAZQHb27MV5s23JjG1REysH4/3/i991l1TJEpp80hqzLL72soQjwiLkGv3hjEGw==</t>
  </si>
  <si>
    <t>wf2b8cp/DWJ4LVC0lv3a2COw3OKE3JtmH7Fn1ZzlCmSO/gCCoHUu5BWo2ydycoOawelkshhVfZ8DvJPOrX1Tiw==</t>
  </si>
  <si>
    <t>3QP+263iw8+5yqHOKfh1zhdEGg9uzaFcHVeg6oaTM0GPcwEYu2y3zehSom1emzTsaGNzLdhfe1aMCCgGQe4zTA==</t>
  </si>
  <si>
    <t>72A7BRapQgrClfjtA848M2jZxouOpLlKRSfZaP9fpCYDr9IGbkwp2O+uX/liuNgKbL1w32ikDCklmGzfhnWb0Q==</t>
  </si>
  <si>
    <t>moMsCdJgj9K48g1CDYnggAUjkLKXleEjRv/L2n+MLnJ7jTRyHA/BxGcsS8JGaomGmLUNrOAOmhvzg3Imd11wqA==</t>
  </si>
  <si>
    <t>905tX844N8FbaLgIyKlIqelPPc73xRwnXyRtvIA9lwk13lAsgS9VexoaDZvXVUurvl+cWxJM4J+eeNpRiMEIOw==</t>
  </si>
  <si>
    <t>oz1hTF8MyCmITEGI+fm5cQb6beT0puocnPR1HW/dNI5jQEBb/qBS/uDy7iwIlV8lRAUdOBPWh2WwWugZ0iUcNg==</t>
  </si>
  <si>
    <t>yyKfuYbIgC/Co034ZCcGorpfgZyE8j5YTdCZ8420dRUK3A2AOxJRDaD8TeQfN505f5mvLRxa3ssWkMpawf0MOg==</t>
  </si>
  <si>
    <t>GqJNWClO+kGJWwymXsm7yt5TtZdAky2WcBKZ23SL1GpMYCFUZJ5dmXVKYtqdHslXBMCu2dw8Kgc/bBDb/rmbeQ==</t>
  </si>
  <si>
    <t>hwt2jQSryqc2Oz9D5xAH/AIfng4AXb1ZtK4y/svyaoGGQrrddx+5yBZcSC4HsdaS+YjSVz0vpMl6IUVYhsrfaA==</t>
  </si>
  <si>
    <t>InUi9dvou+udOBfSyLWQetbm0dKuUYMJPprLxanimGpIzceIP7ARyktNe4sui4aR56WlXkYXceJBU5EnWi196Q==</t>
  </si>
  <si>
    <t>/ntlleP4lzxCSow6pyQt621bNh/EN0xvMg5Mc9Uojj06ksYX1v3Q46rq0hEYEnNr2G95UH9zCAeURUfGiC6stg==</t>
  </si>
  <si>
    <t>jNDjgIJc8x5jdiyXr5ZKSb9f/O2w3dNDHP66eq2/gusNHjOZjDMfxZPYbM7wyrvVUpp2C1zRGsoPpHwPoogB8Q==</t>
  </si>
  <si>
    <t>K32cjSPvW/qo9zwg0igoFib8Ydqyl6p1cjXBJJQgKVm6lILZI1XjgonViap9xPJm7MKV9HEOzvAuceirWyPRYw==</t>
  </si>
  <si>
    <t>vYL/8JFqRnuIJVU0ygi8dAL8AwQf+xMlvzEQ57/m2biR3xfpdWTy42xOSnWALzwS7iX2tv1eWRWqCJU9V7n/cw==</t>
  </si>
  <si>
    <t>6sJ861EuXt7TnICp71DIIM2nBIWo0AH/qOFA/yTvQOmENnGKbC6qYaKjeCvy73rLV2+NuldfZNzxefEyjPO9wg==</t>
  </si>
  <si>
    <t>pyDFuAIACM9RQHWsJa2VO0qKoUyPp65I39dJaa8BcIyj8Qk+DgLghXWKz34oZxfUmpaYZLSjDIHwJZoJs0KlVg==</t>
  </si>
  <si>
    <t>ESTRELA</t>
  </si>
  <si>
    <t>ze6xp+L6gAX558OFV9p1FgCe4iYOb1iGWkJY6dCec4J4ql5/+GXyzLJQ9fUV/eCe4Mpwhq9t2a33d1ncsixxGw==</t>
  </si>
  <si>
    <t>5e2l9np8WlKP8OTSVm8dimbdWYOncuyQlZFcb0Y/Ps+UtxUS+BrgAMSMcMyMS7/S+C64sph++NlN37Dvty9fnw==</t>
  </si>
  <si>
    <t>bldWHgadzEIBy2aB7EGqlo7Y9fiYx0M15tZksPWhp9913OhqSXasVrlnXDfy4WNrDMwtJRRlDv/8jUVS6givXA==</t>
  </si>
  <si>
    <t>m/2tEu2bQmSDUwg8tFCWn+K+H0xvnrr/HFLbbaNn1QU/3eBkTjXCFIdLaXKrkCj/RVgoqJACzAEY9dNTOuh40w==</t>
  </si>
  <si>
    <t>ylILk1siusLC/9vnEjttXypBSR9UZnfVrQz4qTD5MJHE7sDoDZmLk6ewYEAOSgjF+yrgQhcPmAUDg2zCjSDddQ==</t>
  </si>
  <si>
    <t>/eBVSNvdKP9wjzFhJ8qdpGC1kt/se0UZamlfeXLwwA10yveJdsm55M5mtMpcuN790nv3/aIqkSzR+/fK3Nxf/A==</t>
  </si>
  <si>
    <t>UrO8eB3zdDDBaAW+0j8dGl382h3YN1B92TFz9E5byGoQ5nQu1IRSSUJ2PV21rA0vxbNUr+RYRgLXSTLCxAsqUA==</t>
  </si>
  <si>
    <t>zzAWcygycEcE/ZdcLbi6ofSr3lTlnxY+f5fXcKSU+BgVlQqOEMOl5CU0yjB4Opbf+Ukvspa8SmBIw408Jzkbrg==</t>
  </si>
  <si>
    <t>y4oItWZ0rNHPtqUNROObJRR48ngrWRkfji6vQXmeskEMQSymTGcld585tLzDHNSj1H8MzCA6ukzYTpk3UoZHjg==</t>
  </si>
  <si>
    <t>lYGwdM3GOQ2h+7SFtzE0HAAK7j2WRtBvJS3J2um1JY/zCJct+obDFvAmWhJgh3cy7nVPry9QalAXpvRpCZYzcg==</t>
  </si>
  <si>
    <t>HeVigdId+vsH018TW+5RPbcPrVxB0WJcmEAbuUtGLJ58a9riUfnnMMR4Cq9K6Utb+32CJe3XncVK/3zz+7/vFg==</t>
  </si>
  <si>
    <t>+8/7m8oZWyfleJ55uga0G6a7FwOQl/qu2vuOa3ihy2gRF+8oe638DwqX4TkzBN5GYq2jIwhi42IIJRZCMscOCg==</t>
  </si>
  <si>
    <t>WxS64+WL3II1dARbDmRNHBKrBTmrm2giopLdD3yq9e8UMuwQ31Q+NNape0xQvcirxECyQ+zrlyVZgRJ8Ecriyg==</t>
  </si>
  <si>
    <t>wtRMb51fHmm4K/pagj/tsOkIDPjMDLZ8hVXAOY3lcHHWlq1piQxBL/X0LH8qaDnh4vl1LDKUWpoCPH/x4nkaKg==</t>
  </si>
  <si>
    <t>Ri+10sK41R/jOgYlMr3aOZq4wJkr8bf7TaCbbK444h7cV9Boxo0JfMkNXGk95/pIOhQo6OHkg/7ea0oeZr1c5Q==</t>
  </si>
  <si>
    <t>NfAHvywHEKJe3ukApOh5qutrEOzztGVqBGiY/wjhSXDXRr7FF/LmjbINMVxMAeKo9knrYRP80Lk5pJAMJJeiJQ==</t>
  </si>
  <si>
    <t>8C7ap4c0uQ28qRapxhgqckZPiVIGlUxSMJIxhXP48tUeRjq8oJoH4Oy0ie7IA75cYuHp46p1wcaOZ+xQYEd1bw==</t>
  </si>
  <si>
    <t>rtWb7MtYxHBCG1Kgx160Ni8aDXWEgMLjDTSddw4NDctV5vPr//Orx5LpIBIdB10CMwqI6qZyXQwq7EwfQG9dcw==</t>
  </si>
  <si>
    <t>+i2wKofPN+DtGmc0ay0L80tmtX2rKjY4lPsgsb39b1ice7qjEaWyQbur8KMj3PK8TM96MWLLkUw5bAt/uwvTMw==</t>
  </si>
  <si>
    <t>dDbzGc+vMnD1id20iePZ7ueQxs94wwYf5gOxvhNsDhgFo1H2u30TiMxOxnUJc1Bzjwdl06Vqm2hwtB0VjDXz3A==</t>
  </si>
  <si>
    <t>t+CoW/g4m7n0IOnq78ggEP+um6TMmU339qRQoQTocp32sDOcfQ8klC3v3nD3zfoGp1ELzCc8v9DwKKXnp9DdMg==</t>
  </si>
  <si>
    <t>F0koUSqmnO8FFRAkQVqd4CM7AE5zViiiUQWQIZmWctHDclR+0BKmBna+C0Fgxi2uWab9x7D6Mq2M3Sx7fqDSlg==</t>
  </si>
  <si>
    <t>g7ltxUZPJyYR5vT8YT8/s/tyP/dOTzK4SYQtFgApKESp0x3pTZIGz6Jr4SjbNZYHj6FUo7iYLdW2/3svHw1IBg==</t>
  </si>
  <si>
    <t>D1+WhiwFOtKZkEiFe8cqC0NPUQstjkYqX3RJzSroCdoXy+bg1DclBOmY5MuEnByDOBhsZKCx8cJleG4eN0GfBQ==</t>
  </si>
  <si>
    <t>2RnHVy4McxvsQ0ud3+Nwkkii7hWMbde3sCu/FtJ3RyTmasdvwyaFe5mi9ibAbhZ2skV0le5F4+hnaCh6X1VdpQ==</t>
  </si>
  <si>
    <t>4ZLaKeZZ0K2AOo3WY1kYvvaV2ffsp5cdPZf7BJuE+k31riU94j9+CkV96pfXYIWho8DTWb2Sp2TPaUdFHNu8IQ==</t>
  </si>
  <si>
    <t>uBFy0l3tVeKyyJMbbyL6WNJshsa4QaiClQCotd1rmp2RBNlTNn58khpZroP2GGBfj8iVNSoeOk5D34XYtFv+Yg==</t>
  </si>
  <si>
    <t>9rN5VvqJmhTI+LFrTq3dsBiCVwWkGVgsghmgnbiwXZoJmbGvkQbvedqWb9wZYm93O/6Rw9MZG6aGFv94oF3yPw==</t>
  </si>
  <si>
    <t>24DC2saog08HpL1ZtK0hwV9GuzcsYCQ99xzJZWz/6YzievYsCEi8IVH/VCWNADn1GAFmidNlOPPiaelQAjs19A==</t>
  </si>
  <si>
    <t>n9v4MyRpsVaFSIWk9jjURZBHUpW5cE2JRTYfYlhT3F3Ofxs23v1YLxU/ZVm0LpNwwqU2p/oWnnkV62Xdq1PllA==</t>
  </si>
  <si>
    <t>kWXxC7NvKDTUh/M4Ly19PXYMmCJ/IL+EOBZ2yQeOggdpgrJQqcbzfcuH/zFK7Sbc11PAe7qduLMz70EBUO+G1w==</t>
  </si>
  <si>
    <t>O+C/6WfX88Ycwyc+RVAQFeYIw6G6+YTllGvESYDtQONW5jeQNPg08ln6lHfIwVoYMg2jb/aBZXlGLGVEmDvH4Q==</t>
  </si>
  <si>
    <t>qb7xpgyzDjiMP8uRhJGu7ZOhxFY2228pauZ/nO8mXUSNwkrOb2Npokg1dQ6YdKY8NMPssd732escPBIa7Dd3HQ==</t>
  </si>
  <si>
    <t>kucPk+zS97BQUju5CBreSYvaUvp7j6sEA4I/97i/gNvt6DWxq4FxrtoNvbc7bDdU6eIkBOBTGlPvLYRuusqCDA==</t>
  </si>
  <si>
    <t>/dK7oOulKu31MTVvHriUbJAhKv9OcalW4zHa5OSUkY+XO793Im6S5Tfo+NutWnZXSjGUIIPNYbowsT/HdwpYZA==</t>
  </si>
  <si>
    <t>UsDFURAr/pe1pv+PBrAI4vYd4fGe4+9vrx2ut0LQccD2fyZK9tZeHgTnbRALzV4WyjWZgGnXe2Xyg7UvXmtEhw==</t>
  </si>
  <si>
    <t>k82lex2GjBQrquKrLPHGVhdZhBOhNUa1agAxONTG2i1QvF3QOjAigHATnrgA9XpcvxPDyxTo8BW0rDiE7elbjA==</t>
  </si>
  <si>
    <t>a1X15q5WI0s7GBDxvd4swED8lGQyi4DY1+/vs5jGsap3rLp4SnoUgHaLnZO41eFa2QIzOOOXmG79u/gbafIKhQ==</t>
  </si>
  <si>
    <t>sChqs+3gLqrUavtYtN5cZwl4c6+gp3Cgenez2k3qh6Gc+ZZob2cTE8tRKth+CpvyDfup1YLd9PFk2okxBqiP4g==</t>
  </si>
  <si>
    <t>w1Hjv4edyH/wylxkyT94H4FXjanOSB4UuTpn8IqjQXqTxFmcW92y9Kai4puqYu9rxFEyys22mbSh/jEIg6nqaQ==</t>
  </si>
  <si>
    <t>8mUEpB0UjeTqT4tAh2sNNmDIBa24xBCzaDE44hZTh/KG91HBTnEEbkSqvfMVTG806/zhHaQsy9pZLyOmPxth0A==</t>
  </si>
  <si>
    <t>ok2F06N3c9+YfKI53oNdzyexMFYZhlgxeUr6lCPAIdUKEstdc1vEaFqRGVhftlt0/fytyGRwlDvftFlNYDalWQ==</t>
  </si>
  <si>
    <t>AHP6YiBT/KOnZdq9uMxlAVrpZidgq55PcojwFTRUkXKC7vv4aIIVidUAan8mwuXcPxDWsvdPmm5JAxwEmrgh2A==</t>
  </si>
  <si>
    <t>zqWrrFg+wF722CecH/9Xd2RRksZIfLKkiEJg19kl2nhKHU9RLZxdJzPzPyoO2ACtVZ3YjiPo4fb5Hf19VtMHPQ==</t>
  </si>
  <si>
    <t>BjAmxlMgNe/xdRSooBxoKHsNrYkwsDO8Jnz22FM/W4b0WNpCRp6Nr3mbTW27hrwA1016Of8RL96qHPpEhGfEfw==</t>
  </si>
  <si>
    <t>9zuawRw4YB+fR3KXF3SRogAm/BSGxCmFRa/dBh9URtVJYvjOSvNxibbMrXlcsNUjV4VU3SDboVaVsE/WVkkQvQ==</t>
  </si>
  <si>
    <t>Slu0ZwdbcSvPNr9Ek+dmuFOc9GUdczVKW0gBPmvevLjTs2fbwK+AeRnPuQkCk7etprWbiAqbWzrB5mIvEY1/9w==</t>
  </si>
  <si>
    <t>i6s0+wr5pXThd6c2uWRgqWsW2e8etvZqfWiGmA7yDUAJUWDooZvH5k7EhLifUTz1fcRwvLpnYcm3gMKH0zUadw==</t>
  </si>
  <si>
    <t>DL+eJUWSylqUKORr64nbchIYN+3nM/7bFZAZGbacMQu5HsrIQHC1TBj+OJm5WUVfRjjfGDmlebAdM3TQp5RbCA==</t>
  </si>
  <si>
    <t>ISdWwLlPWlww8GcpFQ3ddCJa17PrwAin5d3x759wOOtgnznNMLJ6WrQmhVj2AbpdCY5bVeumNpfA2y+1DzmWZg==</t>
  </si>
  <si>
    <t>vjLR7aitDhbQn1wqkWHujp7gyrWqRQV0YDrQxdpjrgt03PZik1Ay4ywN+03SX/lWj/cd1uYddTWgUfTlC+LRsg==</t>
  </si>
  <si>
    <t>70o3bZFanXFj6RAe9fcrApxzJHIE28I30VuNDllor48gv/a4SAdxtQ2K03Vynm6EU5EADMGWEythECOHjR+7lw==</t>
  </si>
  <si>
    <t>lEr/Lql2fnq17kegPW0eRMFHANlFOzsdnPB80ZOIhw0Ww+kzL9929/OhfHikyp4474laMEGY9Ct8D86q6p9h5g==</t>
  </si>
  <si>
    <t>QvbI1ArlbQvSD+CZsLvdGUC8ZcMfbtDZIgI4jVx2acugLzSJd2E0JWFMyT5oN5CggZxo+PE4e1obcxFmsdGYKQ==</t>
  </si>
  <si>
    <t>/dQ/Sq61biXiVQLilfIGZMwaMuUYmnOvWP+m/sUmKrsQslJvLrROwng07vgZqeDtsf6RxFqm2trZbxGTbsWtmQ==</t>
  </si>
  <si>
    <t>j7943ay1TLNiChq4wgyeXu498XGr71FpWEOIUq6Q+BO23RygkEKj7tEAR/z+cKaqHXnzS2sqa2PTDc35+uFOTA==</t>
  </si>
  <si>
    <t>v8lMNEJ6XRUoyLjjnYz+nyXLngDsuPDvDo0B2eCPmkVZqQQjlvLwq5CH4itSZwriEHUPdMfanDqKDb4lBCodUg==</t>
  </si>
  <si>
    <t>17M5Wo/JbQ1gnW01E9IPCK80eTFJhAG74wvaQPjYEzI49MS4j2j7jzyypFtnXkTA2f7m635HTeidwYw5y+cPyQ==</t>
  </si>
  <si>
    <t>rCdTIxgWgfj/i44kGCGuGvIq/HqXiabkb9EGiHh4M9L4Vf0IRPnpcueEUeQkwIz5YNj7pUcY+7qPqTbDFXcxhg==</t>
  </si>
  <si>
    <t>JRlhb39hQ0JwyMT12scYWhIOVxxVMMoT8QVsepBHuGxsAB1DVZw+9sxKn/6FscGXlFNtrQMImefqfooEx08oXg==</t>
  </si>
  <si>
    <t>QlES5L4r68yfx7LP92knGFmRHJa4tLZU4hWCdDS9/6JYqLDhRUj+EP8LjpbD+oB2rII2DfG8pylbbniMcAXUxQ==</t>
  </si>
  <si>
    <t>/6Ojmufa8/e0f3hw6tIodlR2zxtZZDzmfZROxj5YzJQjQzg0F8broz2KlY04mTu5v3vprLB6iy8Ds8SsUv9CbA==</t>
  </si>
  <si>
    <t>o2POv4WOL41AUdcvwwiTiCJzlFmGf513ceEatATCFgvbUDRMOHfJcqT6gDMYOl9WoAgLIL1hYmYsrNnloFmUQA==</t>
  </si>
  <si>
    <t>E5ernXlMdRKtQDN2Drb5yGa+6V+vP3X7FFU58hnWrrG2tqXUBdi/r8QOmL2DH0nOEKEC0o2n9kbAwxEZDi9zgg==</t>
  </si>
  <si>
    <t>1On08UFwnEC/tNJDVnqaAmAOAION7Fz1n0zPCEYpImttFL6s5FUgCE6pEEUtd9pRX+cS3ENdSPJiWGAOfLE0mA==</t>
  </si>
  <si>
    <t>eh1yavYoIu/mtUJWhtJkUa1Y5Nbo5LMWG9T9ocBcXU9j2hh/nwZP3olAFeyStDjCSfgoWAwGO4vY+4oqYFQ0zw==</t>
  </si>
  <si>
    <t>OiCMvrpEltuICQwgVHRGkEnNf/r4OyKDsbJ/eFvqg24TIrEy4wGlQeeBR9N9+wZZV9z+1HWS+AL5CfnbNJHihw==</t>
  </si>
  <si>
    <t>TKTvOS19j4MDkeEw8u3hjVlgmz62l7YSvXPD+bHT0/vO9QBfl9retWLsld7zFFtVJPWz6iSGY92OV/k9cuVPag==</t>
  </si>
  <si>
    <t>TyrOCepjropzhLUj4d+YRvcNECUko2IrkYyOruPMKTUlbQb4PVcWdFX3hFY3cutqmh/WG+sxNyB8Mm9yTte+nQ==</t>
  </si>
  <si>
    <t>JFHLq4calASCiheGanuxlW+U03wQdkxCLIT9LOAxZNRq+m4QjWu0AyJeT81s4gdCUwIlX5sfWBkLtgCIYS/IWw==</t>
  </si>
  <si>
    <t>Yc90ETzMvOHGnDRHZDonnPEUKDfusPdToyWUNWNcgLlcRprEkkMnXK/YOoERmJ84chgfwzczW0GX/8g+wt2KMQ==</t>
  </si>
  <si>
    <t>UChUFZTm51eHcZnlc8PKdvSzaPw+OEEQasa+fMAeP9aypnpr5uJr7/HqMdgYDJKAB+dINZ2h9OFHcY8gJEq/og==</t>
  </si>
  <si>
    <t>nc+OWNyBu8iltUE5xeAtzKgVnPVTCyIrKrxSMkLb0OAdqigge3XpJkRdAGkzMRxIGIHgFxR97UKRzMpumJlzVQ==</t>
  </si>
  <si>
    <t>HOmCgyTKIWy9t9GB/BxWiBTHyXSB8G0rYvLzIkfJ4czIXARVpFUVjKb9yJ4OIHlAGkecdb/29HqxGevKflWJ8g==</t>
  </si>
  <si>
    <t>cDqGk/s7POjUqXiXbsGehwEqGhTzibJ5fVxeqqbOQ3o0y7mUPFiuCIGoRvb+uBKVqc2XkN2kTCirE6aL9GvaGg==</t>
  </si>
  <si>
    <t>CO3vYDnxKijVO6xEX0+lecUEEX7r+bHgEFM07yOt82+4FNVtk7uSawkRnzWkIVo5Rk7h7eGwpnpp2MCkKS1rRg==</t>
  </si>
  <si>
    <t>DBt0om6d/OsX7/mh6lkwb3fDeiT10NYAiuKoni4w+w3leRKP+9I1eMxmVAoLaToPbREGft4COV9/J3wSXvYl6w==</t>
  </si>
  <si>
    <t>xmUTaZI9ffR6/bjqaaZzIATjvyFLrtRlcdwkhamIdw6L3+S9NvggIhYry+aHvfnz0K93eNHUVIXLJTg74TJ+jQ==</t>
  </si>
  <si>
    <t>OvjGt4FmTQk2lDOKWfS7lLnu5hlint2OslQH7WC188EHG8GwOmqv/TEIMmJtf+7Utt9Pddqh+eftnKp0aUmaNg==</t>
  </si>
  <si>
    <t>p9WF+7VoV7ah3FAErmCH+1692MiXI1isTKGnDxBpoTiAU30+z+TlquviEZPo0aMJfxx6qfJq1WtXK+P7Dpo5xA==</t>
  </si>
  <si>
    <t>FmGPMp7M7b35pPWWWAKGzyzQ614JmLUveMLv/Rc0L3B1wenbnzKZhUWVl0QITzIPK8m/0Fl3kc+64WmRPkx5Pw==</t>
  </si>
  <si>
    <t>5UnBLIdB+WGMQMLSK3G9+WkPXfsmrdesDHetMWpJV0pKkS0UmSy7rCZkB0Qkmb2QMqdSaQvRwCJ12clrg65QpA==</t>
  </si>
  <si>
    <t>+xKskDweAiQmsQgFJp42uaNuUjR6WWheDVJa7dQzvoAo8pnNbTnaE+fwL38NgsxRP3uro+awFOyGmrrXyrOGKg==</t>
  </si>
  <si>
    <t>dnojmSUhFJxWeDPgn5cm8jGzkkodoSEPkD/88bc+L1TXXIG2fta0th2m5P4+hLqdjqwa23hJMG0q6i36NsVr0A==</t>
  </si>
  <si>
    <t>+cAMzraFLi2BOOMndVktWiXZRdCrIoh/tJQ9PkExZSVgweuCINqxnqhn1SU9X+fhD2jYQZnZgKJ7rRicSv0uwA==</t>
  </si>
  <si>
    <t>siHp7/YcXZEnh0/R/IAlBX3K58RGnz5aj8GEy/Jttg1qvX2CcSJH7nriEKfs0Ouut4xkq2r8kTDIhZOrls16Bg==</t>
  </si>
  <si>
    <t>PR4g7ON+2/PIl1/JRAD7XO/5kZBNqDiy4efnwGqj9lVYMum/AT26salTarrHSxODdjU8BdxU3oDpYNJ3ZX2dzQ==</t>
  </si>
  <si>
    <t>p+1/mf0kPqpv+O+uQHaQ5+qo1jijMIpj/bd5k9pA8btHAxcy1OH+Mw8DUrFkYy1Te/XPCQt0qOL1GlfYRBVJXw==</t>
  </si>
  <si>
    <t>MHpHviS45LAEVrLECed7NupH82LOQPl3FLz9neGC1uF4iVDymb9+M2JOFo6/y8eGjTbdZ8l+WuT+k2YQXtCVCQ==</t>
  </si>
  <si>
    <t>7q62HkfYgCQn80A71eH4curn/ZC5VxOi+u1lC+XT/VMtK1UljTIQTso01QU56DTKdru51qzriedhVdCMPa2T+g==</t>
  </si>
  <si>
    <t>kvbLd2Pf7C/4wRD2XXVHvu7Gt8P7c38P2gx5nWtkEWjodDgrQF7ugEZZ+7tuFaJz4fqeraP/GPgb1olnP7esdQ==</t>
  </si>
  <si>
    <t>lOPsdgRBSER9o2ju7UgiD2nwgnzvhhFqL9/cIIJw11V1Ke0n7UgWQioj0UKuUU+UnHY43nJz3OhXZVxZsl7ulQ==</t>
  </si>
  <si>
    <t>l8Koo9UP3k2060SfZT2NcmF5KYgJyy7U0pnn2SQutK9hx5i8D3Q+ubQSkqTMONxgGs0BAY8qZKWAld0owm7+OA==</t>
  </si>
  <si>
    <t>acHkw9T1ISGrOB1FDunSQcgtXR2MsJU7LxQn96Z/gtkI4mRRulOq1wotE91S20sxvf8+BO50yEw3DQRMlWrP9A==</t>
  </si>
  <si>
    <t>nJhJCGDMOPeWbXVTltRuFmyuKA7JMEQNtUDenhDvZpO32l2+nVkZqm504d27P9PaQOZXnAtGwyOTNgIIXS/Czg==</t>
  </si>
  <si>
    <t>eLVZMDFXG2PuAYl3dpR8s1m1sbQvOVRlYBYFpmepMqld6jBngBh6twdczRCdddHy/5ICiV4P2VNWLuUfYJdhLA==</t>
  </si>
  <si>
    <t>MHBEWvg5oSY1mj1yah74YSyXtFezHZk04OHb+5mKKVpTPNQUrf/eT04QRp62s/sOOCUs4OQVpiH3xO+G8DAAow==</t>
  </si>
  <si>
    <t>OCugw2LXSMQqym0wl+8tluR87ecJDYtZYsNgbCehN3fj6JeYViO6Gyaop8dwbaIIXXVXx+KMjwnsPwBWhAX+nA==</t>
  </si>
  <si>
    <t>sDbnBAAKHFkPsOERpKmy+zj5Ixifhrb48aXmTgAJzDItM7ClvHkIJ7kgp6Liqmh1xnT0c7YcJjaa37ydo076UA==</t>
  </si>
  <si>
    <t>t90+S3P2JTkrQCSsrEouxfZSUmBht7XPxWPTwdLLZWL+VdVmpFpeNbIWRmJxXMz3aP9SrzH70BoGgADUVhRavQ==</t>
  </si>
  <si>
    <t>j38A+IFNsaMr5IV0jvJmrvUuYPquBSErV8ztzxLUZcDzvc14M8iE/2C5/mb862Phwvr9DKXjEoHSeoVFNF2t5A==</t>
  </si>
  <si>
    <t>XmqcH/ur4U1iRPPeQaNEbyrWAoKKdB3zJ6GxeuSudVuQgiEYWFYLRBOgrI5r1gohN2miNXUxJRrzsYKlXvfnHw==</t>
  </si>
  <si>
    <t>JtxM7K56+hJ2sDLCCbNYBemD1/TcaCmOA64s9nclc1wHRx3GLpepNRYZTwh9BQHVAZL/mrL9M6Q1uEbnplqFeg==</t>
  </si>
  <si>
    <t>lFrJP6k8DyPLivMNstDVy/IitavTfp0kuOZ6hViptuKIWfACM75vPki0RXzpFI9fwscQeuQtl8G1bN4WgBKb0g==</t>
  </si>
  <si>
    <t>LOtbsD4LgwGLY/O/B3CIQy3e4gHLLQj4doE5Z5VLdNyKSqY6DIe+3oZyKaQO+tEYaUdqYkgddOzUaUQ0wA+UVA==</t>
  </si>
  <si>
    <t>raEujMIMzKf3T4XTc46OOH7NYxOND+IRx42uwawe7d/rfvBUubXJx/PLy7cgIc2LesutKuGnjVVIEfJrtnWWRg==</t>
  </si>
  <si>
    <t>TtZW/H5jFV/68CylztAbm/qaWP9uBLw4hNrmZm6bNfpiuSvdYQljh6Duk5UYOnJD58Uedc0cIiu/9aEmHhQogw==</t>
  </si>
  <si>
    <t>TJsYXIYHCN2Me2EEgHM8C78boQIe68FaMOZitFjj4yniIMFRsrcOnsvcO7HVRNzjOcovu1klvR6e4WuZ5UNGjw==</t>
  </si>
  <si>
    <t>ibEpvsQzww4Ps/iHnVIh2GMv5jFJSUXfrESIzr95Dm6TV95NVsJ9vJRwriNBLLRR4SsKOQ1kWhlMfnaZWh2SgA==</t>
  </si>
  <si>
    <t>AhyZo/p2Dvw3LAvQ7A9AkLs1FbT/BxldJFG4I82pfZAg8YglR1MBMs+GCTjbonNrNty3z1P+cc/Q/sLBnCgVbA==</t>
  </si>
  <si>
    <t>JBTX5oYAQw53XZHtKTs1ddxu0tjPFWKpe2Isx2tu1wwqMoP3jdrpF4/kHcSE7v8o8HwzHm2pZ6cwzjUpnwGbvg==</t>
  </si>
  <si>
    <t>gDAUI2Wh3AnKQBMEFTEJWpIKJzKovoacZ9ei5TnPEMR+WW1yEN90PN3QsuxpKjZmD1ICE/bgezjWXGkYN9XgGA==</t>
  </si>
  <si>
    <t>qysLkak6WFr10Dp3GCSZtGMsOkU5WnVGynBn8mBYCfa6GSx+wp1UPGSNck3b5OcHkcDZM7gWoMsH05WG2fzcsA==</t>
  </si>
  <si>
    <t>ASAE/EMEL</t>
  </si>
  <si>
    <t>P9uQbAH4Kj4kkXj2E6Zg+UfNMRFYMmpFducsv7lIX12QRFaISj8PI6EkX/78ZxIx9FdiJ0YxCf2LU4HnxYIvHA==</t>
  </si>
  <si>
    <t>Valor cobrado por estacionamento indevido.
LR ASAE/EMEL</t>
  </si>
  <si>
    <t>QAPaVO0R221PgCOEcGGFsZ67WoVLCsb1S1zddufQLjsQadTu7eaFnNVcQlHKLYHtBablaaxDX5+VWLSRZf1R7g==</t>
  </si>
  <si>
    <t>8fOgnRU/F3VPbqxDuCiJyEcX1+X+uBAvsvsvwP1kokexQ0jX7MdYF/CZr2Fg2oKmlTPS9Ccpe7tvtf8zCGh7dw==</t>
  </si>
  <si>
    <t>xcmCVAEEorzGuR7CHXMo0CF7HIOR3ou+zunEJnxaBs+W/ycbbmwBomhMtDC3RL08o0oRaIvg2p4qmWWlp1iNyg==</t>
  </si>
  <si>
    <t>LgHWYUYbvCaFnSh7rpF7UhDZjNU3D8gqy8JuAtCpbLAU8gDYCPpxJtR3I0YR47YDPaMicwfKF3g75f3YoQcmxQ==</t>
  </si>
  <si>
    <t>ngmrAok1gC2beH5UJlTAR9lyUWDkrivmfRPua50QRkie21lKdZmZvh+3eICu/GRg3zmfdXkOQLbcGpR8JQ8rDA==</t>
  </si>
  <si>
    <t>aEnNoyy/Q5oIuTZVvcwxwgQP3HN0gSCJp9d47D8Bm8ABRSjXCN0ird2txrgRthVuILXGMiW2TTe7f4x1Qt+OoQ==</t>
  </si>
  <si>
    <t>vtViVEhhoQaxFWVYZTXvk7S6R78aB0TfKb94buyBzbA2EWbOn4HWxjxAcEYmhR5BBwjBqE8JjnT2LGX7LXeJVw==</t>
  </si>
  <si>
    <t>fUmTuqQFdre9oKrAf7UqkiegsuJWp28LdunGMOOcW1mFmgmft1yfkLaZU2EqU70iAGEhmC+UlnQzjKxK7tENeA==</t>
  </si>
  <si>
    <t>GOVERNO</t>
  </si>
  <si>
    <t>/UZstHXFEVXITWPTNWbW5uYClVRv3k6ck3KHwuTO55eNXON5wNJp2n65ywIFjS+32adYz82icU/TCTcP5DR0+A==</t>
  </si>
  <si>
    <t>70z1tlwzl/eTmAzQoK2KmCJI2Jh5iMXjcYgFFfk9dKH3kDtCKr2ul/Pm4VF8yHDAkOeDeCsG8r+f0F0OCNwEqA==</t>
  </si>
  <si>
    <t>Aplicação GIRA
ASAE/EMEL</t>
  </si>
  <si>
    <t>oF36JCkXgYt0S+c15kmD6VQsC4WPQesc98u25jTgPH5Uit7PKor8EVT0KQ0f7f+FrzBszIfolTLVq1TIs451Sw==</t>
  </si>
  <si>
    <t>Aplicação GIRA
LR ASAE/EMEL</t>
  </si>
  <si>
    <t>EtwTtqeQ53qAB1hWhiFshCa6wlVStwcitAhLEjACEZKYaKi/7Px7jtsWWsvJpE3AHL1Pqq9h9fZUKA4Og19KOA==</t>
  </si>
  <si>
    <t>kwds7Oy/MH3sZGwT5d7PML6cSfSzUjRWFlTZbEi9HLx97ZEePZ0kKxCHU7Yt4w+7uAMFNK9Gqfod336cDhKo2w==</t>
  </si>
  <si>
    <t>N22UPI9bJIGE6QNU4KCW2ZtJdrioXvdKNsXUQBC1Cv9Ieuyc1Br3iuIXDPq8r7tQeoaOZLV8Go70VNWjX8R3pQ==</t>
  </si>
  <si>
    <t>wVALVqGfKNo3ksn96iRAwtxM38bIkbJVsO88QhFW0uCWP2LSotgSuHSDeR+/J3TaB8UT6saIakjigAcUQ28mag==</t>
  </si>
  <si>
    <t>+/o0FwwVOumPrxkh6nxWiaMpA3lwIp5LS2Po6Sk8Z0AiF+IeORpnXkrd7xjulJWalv3BowXtz68nKoPFiselZw==</t>
  </si>
  <si>
    <t>2r3XX9U3DJ/yFxiUFtmJId26Nw0aP/eOZlOcIMT5eldVsYd/t5emnR+tepm2tCUI1hW/cfazHVLm1Z+hbGJopQ==</t>
  </si>
  <si>
    <t>3gFMFSpiKfhLouVC8Q5WUo+UskQMfPIveuYw5rDQfL7iexradPZDPIT3pKLQbN5RI/6thwxszzek/Sx750BLIg==</t>
  </si>
  <si>
    <t>gnLq78E2M9GjkvdX3UoqjY/bbO531ovx13eFd3dfA78ENtgZZUnLa9JwMVWcFJ2QHcUqEX4MYJI04y8k/0UPqw==</t>
  </si>
  <si>
    <t>xkTSKQ9VxKb3Fo7UjA3xgJsp8JrIchtt7IAwXP9v8VxHm/Z/lJutgu25ZDKab20X872Oid7viVJJnEASrD8lSw==</t>
  </si>
  <si>
    <t>hNC++fRj9ttfMrOuq5tJAF4yc1tH17mdeFJEfZ+xeySr4B5ogh1DB1DYTfvCxwM9XU1mVMKd965E5JhEyy5hHA==</t>
  </si>
  <si>
    <t>NNszRo5HyK3wyn151Pzvxj/jRIRlXiAITw0bIqN33bvgUmdMC9e+/bdg2EghzwsKEHaJOwe3M3brXH5QrUABYw==</t>
  </si>
  <si>
    <t>y7R4TuXFK2oIiIaw1GdL+aVHRejEwBx22GAoNPv6ahROdVsBU/tP84v/7FG6mq1muWlwveo05pG7+1Dq2P5H+w==</t>
  </si>
  <si>
    <t>MUSEU ARQUEOLÓGICO DO CARMO</t>
  </si>
  <si>
    <t>MEb8fj15ztH6NLUTPvfm9zc+8TlRPX3kIX3+GAdPi2kzGS1LNaabpwD8fMLlruFrDp1nrAxBstYmOua3FSUQsw==</t>
  </si>
  <si>
    <t>a6GCMPBLmjX8lMI5kKmV1Z2+1doFZgH9jbnG64ud10Q3iSvs0jJgS4+p41MWbT7BmnFTczwXPPUr58xZA6JQUQ==</t>
  </si>
  <si>
    <t>jmaytnJmlO2tLsA5777LpB/+MhE+MRnF8d7sGLLX89K741P1ZfBolwYqTbjbJIFjVm6hkWrH0fAtOVc26ElNkg==</t>
  </si>
  <si>
    <t>JGXbBq7NP5StkoSmXJbFF2yvowvkwB/Uf87hr1WFH3FRwRCGg2BbKkzUpK4OR4n6bVSoQgXSCTYr8VmzdSCKUw==</t>
  </si>
  <si>
    <t>Ld75b+95DBsDb2csoyfpYn80JNUkSaKUcxXgwP+aVbw1RRAYRb+4GBxOt/DhKLAdFZJsyAXQyoyETPoy5rzThQ==</t>
  </si>
  <si>
    <t>nICGd+E+7DIMzqKqY8W80xOaCElLf8O5BJP2sPL9F/RXLV4Fc9QgDw0MMOaO2uPVzepPQRtXRknu4rGfswFDTA==</t>
  </si>
  <si>
    <t>mJL3vS5CCjmeLsk/wnzcacyOjW4AIGNfyE6qcwt1t/ki/O1jT2a9pcqTqS0Lw0XgcFfFZtuUKataVW+rbTUWOw==</t>
  </si>
  <si>
    <t>HVfwspPOmT2TXn3nKeiiB8RFGfDVDf75uvjxrLSQ2BOQkZGS8BmboDWmGRPSzpC/V14VBCjqwbyHa+FAsTLxNQ==</t>
  </si>
  <si>
    <t>GGigsnVCHT6SvZO0LRfdJqsIaYoqsqKEW8fubJpTWSrxxdFYoPhKsRccyAp+lpaEsQhh2fjaGBwa5BEyTHDxMA==</t>
  </si>
  <si>
    <t>Bei1PkfgolyP1VpWYtB5SnIjchHe8Nr0ZK+WdsVeT3OeA+d4baE8ASmAU4r6XCdoVznON/nZF1rkEoO/VuvjBA==</t>
  </si>
  <si>
    <t>GMxERIkyFOpd9oBr+uD/Pt/0i/jjmSL8HCm62iUGqRPjdwtVtf/yBVZG10b6uP/iFZKvdCc67COVaedyIFbyqQ==</t>
  </si>
  <si>
    <t>NtAF7s8hZu7xZl5iF+fosMxPPn7YyinapiZ94c4Ouo+P4fL4MXMZs4rI+rBQcn+4BmDzOurxhiuc6tuP8joLdw==</t>
  </si>
  <si>
    <t>tkhp2cigYiBGmpiK+OuxtM44ccMAJTiRQGA/UVSVLguDbQQpIKiO0XCYGn11gmpKBzCUeowpsNxOY08SS9Q2gg==</t>
  </si>
  <si>
    <t>1U4sFg67pnL3IIbkv/TLlEt4L7bbeNW8qyl7WxyaP9A78MP6g13NAFMqNfVXbHCm4Q8pqGpz2mr327uIk5ij+Q==</t>
  </si>
  <si>
    <t>A5fpgw5Us6Pnz/mKdTFFYvw9aT552BDpViKKfAgQCDhmyxBh6mZReJlenWbZhoYWx46AIVJ5XN/sNZ+vMtFHzA==</t>
  </si>
  <si>
    <t>wbK+SD18hRq6GrsSSdjtaRSZAu3Pkqp3iLUmCW55uqOejB5NDtK5VpXB3qskBj27B9YDq4G8aERaMzh07+AkDg==</t>
  </si>
  <si>
    <t>B5f3Gf5vFn78UKb4PBqeQOXQHautTfSiC2ZB7Cp1Q/vZ+3CTLFOWw/F+ia0fWgPvGCcF7OUbdMp3J++eXs4SuA==</t>
  </si>
  <si>
    <t>hhdeL2AICQpkxIbNXBntBwRivicw+C3gc0ygnnVaZnOMjT4HuZC6wP8zEa1aUsvYfVnAyN0RPNjQPgEdGGHYJQ==</t>
  </si>
  <si>
    <t>Nkj0lMtp361axIw0SvHns8klYdFp6DC1OcyKswlC22aFU1R/fNjXWfgTmhgTHcmoTd91FjNrIVZb5OcpRoLk4A==</t>
  </si>
  <si>
    <t>NLTW7fXhpYEaHxcj8PWr1DoioYa/wW6bR/O2nksGr1q1JcCDE1jDRrtZLM9VnQlFVPdlVeS5p9X21RmdE23Gwg==</t>
  </si>
  <si>
    <t>zsUR77jJSyfC7n4eKIv5gnFWkgfNQ+tyU8Fca2NPlozNKLnNMVYvs8bjHEIrldeaRxGrDOq/LUN2bBUooqrzVw==</t>
  </si>
  <si>
    <t>8aCHXkX+qQgjS29pGigPT4HhUeBOwnaP32bo4Nm+VVoowroWz/0F+Xi+QKBLSFZqCS1ejr7sQE+dJ/Epl1cORA==</t>
  </si>
  <si>
    <t>nD1wpT32pDPHQBOXj+BBcymMual6wfXdsXiYU2JOKGVTqpWfH4MiotDhewoz6s1ziH5DekgmV7Hz6RqhRY+nng==</t>
  </si>
  <si>
    <t>xUlmy/6njOQU/ccwEz1OqNrMSDWb7XSobNCccjVb+vM0qUDhaYl8OevKoo1tSmZ4HrpwsVA/cff6lIsshrPEbA==</t>
  </si>
  <si>
    <t>vn5PiFRQuhimwlgLvZJ6tEfQepTmStrwWW37flktCbXK/CJvPhHsq4yufn2uKLnoXUkfOuRxfamZrZB6ORattQ==</t>
  </si>
  <si>
    <t>LuuoyqhC/dI3k/Fq0g3/xG/VRihGGa5Tsp7FdIQy0i8NSZARo4PQWoXtIyc7dHuRPliskjImT+IO/9ZZ8jKWeQ==</t>
  </si>
  <si>
    <t>Er9IHE4WfBoTfqGMjqBybB8KRrRC7+y2/QVLZ8EuAr+uS4b6FP8wqP6glqikub2VRW3UP9ACnl2MtsFY2FeKkg==</t>
  </si>
  <si>
    <t>LYgRPllQZDkLZSTp5QxA40ir6A8A/1ioejO90bYJHRM81/X2oi4nNy9C6VUbiXWd0KL0pkKSfR2xbDKxPgpb6g==</t>
  </si>
  <si>
    <t>VPCjRctGFtB9x8wA8XXt9t68m4ilY5v76nK7L5blmdO9eaeGkPzZ6m3ffphCY/NrxTQA7NxzjXNHhfsE3wfvNg==</t>
  </si>
  <si>
    <t>hca/36zVPBNkYc6arZNk14kU0fn9KYOJzrIFiUU4NtUt7Sim8qZhicz1VHR/ycOaSEiwaPg9CEIIvZFe2un9qw==</t>
  </si>
  <si>
    <t>7i0xrPPyLyixjJVZk4ljmqwmOWHTKGoqrbyaNvk2sx4NxIlIwLu/LfenvC4JdcERxIXGiU26ouwo7GAfMsHltQ==</t>
  </si>
  <si>
    <t>MXjq/V46UU9UeOPDwxgJsFDwtUAjgi5Hpz3fvweIQ5VXge5epC5K8NJIiq+dHEwDDtE4xmFZWU/99PudBOwb8g==</t>
  </si>
  <si>
    <t>JkJykUBdJJwWUMJtHoRiMCspZpPvnyVhvYg4ZiupW9XX6dtSu9/VwQijdeoLJc/ZO67QYvURUFUzzz9StnTWzQ==</t>
  </si>
  <si>
    <t>2UDnVSXC1+JRY9zm/BcUNwn+9p3Oxq1CeYH3BhaWL4CrpaUajJ9cTMQAbPY521N5tKhXtfpT0CptqkrZO/c6uA==</t>
  </si>
  <si>
    <t>/gwLzLDifs8Tk/3ipeELYq8kfhtc71AOZE2y9jkB+fFBPH0Yy/nnWJbu2zaToueSXF2MrI6o/y/zlbKYsEzxxQ==</t>
  </si>
  <si>
    <t>FJMkahYw6E2NEBBRoieQaikMPAIlUOj6eUotFgouxPp2a6RAObkCWe8/cmqIl0xtbR9Wx1YmbmASuZLkGsXCMQ==</t>
  </si>
  <si>
    <t>4aVEeXW0uvfMC4a6Lq//3MJWa5qcnXUS4VCOqwYuZJ93b/e5Reoj3yWf9uJsO2FgS3zEgsdhHowhVUIZ/28IGQ==</t>
  </si>
  <si>
    <t>ARfbVX48JhPfXrDhY7yXqovY8hsh+XYXm81ykOXCtnd6ktb8eDKVJeTd97Xoybv4CLHcuTtIv+bQJ9bho4NCDA==</t>
  </si>
  <si>
    <t>ddoWcbt574/R//RnYdk+hQXe8F22J6T/HEn1fYis+R/Iib1WiXw8ng4pfHb2iU1pKax5ZKIB33UY39/0hZRgeg==</t>
  </si>
  <si>
    <t>He/lXjHye9Tv1Ssf35B1DCnqNUB1djfMMs+ogYumVHIwxNvXHQWjE0ba8YwEMG/jvyEdeQ2amhzZZmjI45Tc1Q==</t>
  </si>
  <si>
    <t>k7szI8n9foy74eShgm/fP03nXM6YJvkAr/VGvsdfjSrolOQW0dIZ+STSVFBKa6I0kDsb/spDtvxMAPiwsgiZkA==</t>
  </si>
  <si>
    <t>GpS3JoDUgn4+IsEJ+1Ju9YZ4zFBFKOCPWqMh9ZVNIND7AC7D4nopXy1EdOVri2shSmS8DmqnvxAoVxfUenVzjg==</t>
  </si>
  <si>
    <t>C6OC30IYvasva7i5I6PXsQ0NDPsW+Yao7edog0egYc0gU1q9BTCsj9//N9dhLeuo0lZ8FMiHBHdysqzLBrJRUw==</t>
  </si>
  <si>
    <t>SukCNaA0+SsuMvRxnOJYjsObiRoqvr8losVJsLiDOUm8/tG/wAo5JrZzwPVpLVQoDPoyCuxCzOHDNdxUOigmXQ==</t>
  </si>
  <si>
    <t>GImA9ncTHej5E2DEUHLAYuuzhdIp/kmXzXmNV0oyIV874calRr//gBrdsDVBn12LULFi/ZbWgvqMR111skfdkA==</t>
  </si>
  <si>
    <t>SdiFskMlGmsmAhr4ysmkrUTv8k98hPol3UtPDVwslhPtvqpkXc2rPfsjqpb2iA+/SWQZ0oeOE3bo0uWjJoWqSw==</t>
  </si>
  <si>
    <t>DMGP\DAP</t>
  </si>
  <si>
    <t>Zd7duHhMQlHO/6vQuNBZG5xzA1hrUNUU361ObxYTPcuN2dK+8KqU8hyTye62WorHlJhP7pxoWNMeWTZdk5A7rg==</t>
  </si>
  <si>
    <t>Lk+tlfIInse0OW/277mC4K8IA1hoQKKL6ypWAwxZqbpIcoHWBDY4LSym03qvqpzm1IBK0VKnouyBKjxQhhCARQ==</t>
  </si>
  <si>
    <t>SrovHcQeuyvwFpi2so+KgiftxBozbEsh2I8Cn3mYaWyqh26Y1t3BGPDE+0NQdRO2EoaNYKTk3dRS0w6cH6sk4A==</t>
  </si>
  <si>
    <t>2S52lPBmA2mVGdCLK8XSv2iEdxQlwhAuCzY0d1zJGAMW0aBRXLo80v/Dp9PDqNF0osVelhDEf8Dtxf3tgdrRBg==</t>
  </si>
  <si>
    <t>66QDPUFpECTyhtCczc0ULUf5VDK+ns9LL73VgEOcXvq1K/y3DzdGSuG5rX5/tSDWL3UPNx2Ez1t41LgNELwuxw==</t>
  </si>
  <si>
    <t>T7oqvZZuyjjitkwjS3MDK9+n5aakqzv3B/npIZ11r+P9D0k+wcrc3zGPBqhTqMkXivL1M3wSWHKH4+kXBIzvmQ==</t>
  </si>
  <si>
    <t>DBUeUiFc2xYQrj5RnX8nerASI+xZpix8x8/GJDQgxUy8uZOhH9EeCjlGt4KfXH7AgGNF6x/NfUw/eJNnHyib7w==</t>
  </si>
  <si>
    <t>SZEu2AlE9zgn2cQSBEsoibUEu8cO2ftvjMMCoazLK4llXNTJkax5yoWMFlLQMZxwQgqfKzc4zck/tzXpnbYDNA==</t>
  </si>
  <si>
    <t>SxuvQZ8AuLN4SWLZiKLE6+jrW2q4kTy0bx+hj2ngzYEPhL2uMU4fNSQyz9RuhrRuqKUH6SgHbkeSFcX4sERu3g==</t>
  </si>
  <si>
    <t>NVbmw2MqyFJbjoVRfXk73n9DsQQqUPQWa4S4P5VDbeVXhdJ36EcE0+EciN09vGpRQZq/bkR39BoHpaCR1x/JFg==</t>
  </si>
  <si>
    <t>VRkLYml2UFI/vSnhbWX581ZEDUqKs1TGrTAjZALqFomc+XhFqZkNCJjjNBE92nIJ27q+TDpZ6RI4kNa1qpx+vA==</t>
  </si>
  <si>
    <t>dqoCofR0LpRMPuAj7EoPdzz5FnZmlCPs+5xD4BWkdkAhpOW9V15QIDO3cfEuS5YmbBdT41jX0ZZF5B+7kaiHFQ==</t>
  </si>
  <si>
    <t>ydgURHj54j1BIFgjM1L4udMKNiE/W/7TNP2IDDZ/LY+0xo5lduP3z0c3EYUpCFj7SqnJjTCtUM+IJkbzgiPfWA==</t>
  </si>
  <si>
    <t>6yJVIsIMUZkSCxHj69chYi0j/s6MqNOjUiCx8b+i6JB0ap3N3FgLgFxWntqLikoAtxtAh7jpbe55wg2BhdihGg==</t>
  </si>
  <si>
    <t>sXFz5qKMs+rYwxC26tcGXgubaxmW2g4q24jNqqRryXHMSPoVz1hqfWwRQ2+rPZlmZdrlpAOuoYm9EPcVg3LnjQ==</t>
  </si>
  <si>
    <t>wCltecLHP2i0/S2nn+aWqL+DBgyLQ6VTjpv/j4U5ohqeTitfuMXwuNABeyIeeQTnOetNyr4PAdII5ZkjOej1+Q==</t>
  </si>
  <si>
    <t>HioKLzQ0ol62IDB1gRyptrsknUt+A4RLXLwQLzVNoC+AVf0nTHXzA6fIEhl8JKzdpIw8m/L+wBuLTlwMxpdawA==</t>
  </si>
  <si>
    <t>5VSKJDUrqjJCWW5d4PpIGVykFdJby14NeSyjnf8xef8lG8toLdtyHcDmwfRqS3xIp8D7MrVUKgoYT6pu/yjorg==</t>
  </si>
  <si>
    <t>MqRYIYKi3qDiiunz7jPR3568aYj+xcDPochhhk6gysr6fBoduA60fl00m9c730xI62pAwVpfVQZHPvXM33V+6w==</t>
  </si>
  <si>
    <t>RfIIvlAMO4HJzsF25GXFpo5x45Myfnnwcu6c5KJRbZrGRHLe9fZvUhLHGSoa/0T2aFyRLkoi5tsfsxTjmADUWg==</t>
  </si>
  <si>
    <t>UbNfgtcNR5qWeeh9ZnUjRe3VoGukEAjkW4AQx62uYk1ooWu3Dugb9vfuaI788pNVGoqtu1zmefqA9cu0489KmA==</t>
  </si>
  <si>
    <t>+aYDY93sjAdT/nx9WlOXidUBgOJ65sqY2KNET/GagrruP52d6en5lGbiEuJjFlGFRcP1aWdSzJraI7j9K8h1+Q==</t>
  </si>
  <si>
    <t>xWHrOfMejHKDKxp7l0mQApbvZ5MbQKNhNGMMgmuMEklPl//Aha27Vu5YjUE1AEBjVK/wrSR9ZxW+9TWvsFh1DQ==</t>
  </si>
  <si>
    <t>mcw7tRbZ7Wv6pMsx6GBObNKY7SogLGj10wpXwH0L3sLHkNuBJpBgDUloOh7AqmE5lQioFwVwFXdQEI49GukXJw==</t>
  </si>
  <si>
    <t>VOggwPI8P/fGDqKO8iFTyO3eDzOPBMwFlmPTp+oKXJTV4q7y58dgYIRXPCITX6zTJdgvSbOG2Fu1bu6lYkN+0g==</t>
  </si>
  <si>
    <t>pK4ScP/z0DXuYJJxKyIoajj//9CCzpLLwxmvAZ0AlvWW0M8dKyvj4ts+WDGfSL82o2oeAKhPzh/5OZb58S4Dwg==</t>
  </si>
  <si>
    <t>nnQVccafEP7c23kmMoM1pzwuz7tiw0hjEdeHFRmcy9d8dO++tj3JNYJOUtsjqmK6iNOydJqb/3LIlqGUGEBT4g==</t>
  </si>
  <si>
    <t>MaPNKBe2UyYOUjr8EUuvvpzmeBAzyqtzumwyILAlXqfoOTG4IoHdOCXiI0nYm9RaXKREXn1VXR5iWOVgJaTVsg==</t>
  </si>
  <si>
    <t>tuSw8tfviGHTHBvf6EPQKfHG7hZnmFHr2Pvvfg/ll5AiikOIAeucvzvJmQx0D0oVAEW7zZbZJq/iEHijsiZc6g==</t>
  </si>
  <si>
    <t>tv2JqnZOXRIowMdauvBnNRrw5gxyJoS3HTi3G9xuX5tY0f/SPDoRLMlhcHrlBGa66kXRKIRUvUROzc6x7MjfXw==</t>
  </si>
  <si>
    <t>fF2MK1t1iZNSwGEv1i0bFlRL8J1yKKJ2lI338Sv3m5yfG5uT7Izkv0enna/md7j5F+qPIDkFyPNyflac1ziJrg==</t>
  </si>
  <si>
    <t>fgV5cYyD84P9MvbGoHRauG2uw2fycQtZLqne6c2DILnQKuvftkkKJD+n13A/MUqDpf/zSe16Ur3ogw+dbZS9Xg==</t>
  </si>
  <si>
    <t>R0Vo4QWfX0YVha0FtkE/mJbXZMaqS002Q9BcZpAxYqeKZGWosbToZZERU8FBLfmjbyK9lS7isjjZx/EbNFc9dg==</t>
  </si>
  <si>
    <t>8peh4EGFRC6kUezylCjCiW2pwC7ptpxXuxDhJKPndqzKHZxrpKlxSzDDAxilxTh2A/f+0yaTRmSwVxa/+vWjkg==</t>
  </si>
  <si>
    <t>I4+aDwZ9MyX6bWIHNeglUq1084P+xzXewOMdEUX2zFTLo5WNWUrXi6hYR5PmL40EbWq9kXcWObd5pz7kREyZww==</t>
  </si>
  <si>
    <t>KGS5L+g5rH6qklOwFh4M7g6aQ2OtiTEO8PjZuryvG7B8PVLx0exXwI0HHfg4zqbE1HJVGxQbXosGExCXT8ba3g==</t>
  </si>
  <si>
    <t>XKJEY+ie4XlpVjxVo6z1bAD85SWI7wkeGoUEWF0cM3j2g1gTicYnZDBKuhWtKz+XYbkzDEvIdwq4bjhx5onuBQ==</t>
  </si>
  <si>
    <t>kL18Suz+0Gc+yHBt+/CGqZpEHJoA/pRifr18KMQ6ckNiqXwjmuY7z8crxzaoKVBR9b+hxgegOo4O9Q1C8N8qKw==</t>
  </si>
  <si>
    <t>7q1nkf9wUeiQAwSgCok9H4ujdWdRYTW1rABFW1/vUW7+WkeVsEXi7zyAjnISrVN7Ozx2GmVm85QzXNnHjK8ByA==</t>
  </si>
  <si>
    <t>xsAZZcsfUPGKCaqNZhlSrmr+9a9U4OsZQ0YerNJk2/npiO8ZIvdY+Xqho550k2WBSMlTyEHunEHyj7/pHUS2jQ==</t>
  </si>
  <si>
    <t>Fqo/KRHevM4PpURmoUVSpl/WDu5QJ3K9gkU5pZDG2BU+vTgWzDvL1CHkxqEtnFeLYUwKHELZxjYpHB1B+fgfsA==</t>
  </si>
  <si>
    <t>RjmtUKd8k2YpNigP3NC8jFt5D+RzdUEEYzFvCcT/CsBrZeQQDOXrd9c1N1WzBIc7KdKeO2AKXFnoZ/kKCn5Mrw==</t>
  </si>
  <si>
    <t>M5Na/KnQNyJoU1lChrFWK9L6/ifrG+IzIZpZsgYoGX8nQuN97zEjGuwM7WB45jhXHaI0l/C5Y4Axku0jsVJItg==</t>
  </si>
  <si>
    <t>gHZnDUr0edXtr7Xdw5tx+nT5OUvQCbnsAhOBv7n4J8pee7GFQ9aQT7DogjOrYF0utU5paUQhpRxw4znDu2xTYQ==</t>
  </si>
  <si>
    <t>uyYp7fc5RhIhEcCrRden37kzoWc7Jy/ARNl/5G/B7VO9EPE9lfIkSdkMjG3cSguFKZDs96JmOFe4nqdibUjmiQ==</t>
  </si>
  <si>
    <t>3mN0QN/IarNhfli4F+oy9aHOg9ocYQXNQ4k00TFKyTl+cFHYC+3RGFkqaHRn8clKq1/eqPl6+k9Nc8yg9spkXQ==</t>
  </si>
  <si>
    <t>yiGWOMTcTT/vd5XFwoA2HEMy2bCB6Ghbf6DvPdY4DTbbOLSzN3978R+M3cT8hPdIRbT7CYn7l9090oqUVT+KNA==</t>
  </si>
  <si>
    <t>mQxVsLM+JsDfvAPgtGFAvPtfhm0Srb0VKtFvrkqMvVgTkwYOJqc/ku517aExzwYRMaT0czJSRDiIU1uaLsv2XA==</t>
  </si>
  <si>
    <t>RTiZKpEKyEeHmEChCXhpIJ3kT2eHd7SiOBQBQ5GQNsbH0kFC+0da5Nx/4Vw28txeIlixiqECZHdMrOfpmzU/Bw==</t>
  </si>
  <si>
    <t>aCHYOewBHy+2MpH8nAw/Z6g96JDZjvvxEm/nk2BhxF89vlH++C22sjoQduJQ7IMt74fNPCEGhrTOTOAhxjIIAg==</t>
  </si>
  <si>
    <t>9+020x7gosSBeJNSyC1sZJq2WeNYfOu6snUVZ3nBOujhdeXDTjT+AW/V6WgsOXdAnBIlvbn910OIMiyv13nBJw==</t>
  </si>
  <si>
    <t>0b5qgPTaFM8r2KBTz8oEs/gHODXyvb82dx7SS84G6+dBuVsIefcHPM8bSzg/7M7wSfVKnabOhfbYoyowgfjK7A==</t>
  </si>
  <si>
    <t>h7YE+xcsF8N/bifJiESZfnAqP6ZReFxSzsADXYhXNmn+SS1nVU7rVocTa6AoOZzRF9+R9jF80HJj7j4B8Eta9w==</t>
  </si>
  <si>
    <t>PoCJ+jubhwPqKMaXW1zgVjCwc4t68mEPHEWZDQN3vb65Lg3vQ84taRy/U8s+Z1spOeJs2sb0rj1fx4bPdHcACw==</t>
  </si>
  <si>
    <t>wf/YgosVgGNHUhupWj+P2RKfuytz/iHeKZnByMG6Q7eX3+Ww//HdACzpoGlwbYPLGzpz28Sw1VO4TMZ5GLcsFA==</t>
  </si>
  <si>
    <t>bnDfI0hY6CeI25pW5VvFArW4aTX7RMrdrZhUi8m3SuIVeuvV2LlzdMfcG0n6/Q81Gz1BGOaPH22tl44UbrlTag==</t>
  </si>
  <si>
    <t>DMMC\DIOA\DGOA</t>
  </si>
  <si>
    <t>HFv1+RcfjbAp17i9Go9IfyqOiNQLvZYMtGt09LvfCQgmzvebkTYwzLuLUI9Gd+MnDKjrQbjNLNhgA7WTH1Nmog==</t>
  </si>
  <si>
    <t>i+yuTSD6TKPIvj+tGgyA8L2jc8ovab9buz1gguq+3Hheh4to4qFMtdtJqHOiaEGW+G8FRd3GRkjLJCFTwfH2Ng==</t>
  </si>
  <si>
    <t>lxdlg+ddeJBQfPEef0MgIfIJnfKQuLOgJ/TCSGj0bOazKOdvNAbROxhTnSUxgKWkcLmVfn4oUAVH9vu1kvAylw==</t>
  </si>
  <si>
    <t>u6DlaHhWoNJEunVi4J5jvIh3EvVKhfivMUt555wtjzwLgp8QsoiFZ1eAPqg8aCbnzGtdDOt4UtAR6SfZ+IpjIQ==</t>
  </si>
  <si>
    <t>Pcp9MVyagf0C1tHe5P4cYkZ0mPOUzY4fRKDVK3oc3YAZNF7EqANxqfj+G2TxZ1Yc2LtiSupSZlNJ/4HP2QckbA==</t>
  </si>
  <si>
    <t>FdgO//fjGUtfFQ0Cn4W0cS2XF0UJVl2um+hNimnI+Bc+GyShEa/HANB9bmyEeC7GZ2/zcBd59QSyXqvzpr3/Pg==</t>
  </si>
  <si>
    <t>hoPXv7jbVSoUrAc02Y/i7k0SrEVV7qOEfdUOQ3SyG3bFzZ/Q4g22uVLiEwLq0Rh42KCwu2tgFtLI1ZT9iSIgxw==</t>
  </si>
  <si>
    <t>i/0IESmDaHnBag1m4BlGs4LJoVgzUE9tVGyjvwnDCblQ1Dy2iJhHeUCBoGikTwdaGkimCXVpQCvvqPqy0BvSIQ==</t>
  </si>
  <si>
    <t>s0gQg3lZK6eA2KjVxfNmKOxADFQi/gEZcj2k8c5FJJmNINuoMLboE5s1tu8XONLic+fQ9KNRdV+MpN9cvrwzLw==</t>
  </si>
  <si>
    <t>hYfGyRe0/34ixIXfVXwwP2/bDZy3lnUHbL4FiVL+CkBs3eReDVkdvZWQznia0Z/K7p8ZQ5zSbUrB5PuTRLZU3A==</t>
  </si>
  <si>
    <t>gJwbxfGhcPlJyT3uMS64Z3Rn1H4I2caJOz2w6VDCoJ8UVg2TXWUGcGHcnWZzlNwb7GCVxkbadAZMet9Ox8Axrw==</t>
  </si>
  <si>
    <t>QkHnhk+xVEy8TcLmMXqednSxEtP/Hz8aQHKh7Srsddk8uVDmrOcUNPZk7VueAEzc/z3JRZk+lltknlvDZhbhmA==</t>
  </si>
  <si>
    <t>DMF\DRF</t>
  </si>
  <si>
    <t>8Q/ej1Kcyw4F7SJxVPJKuGAGiUqh8CRECjImog3UtB1ZozEJzjCqiIDmfFJ/fcFWW8LINfGYOVJOdrIEloBpXg==</t>
  </si>
  <si>
    <t>UuFjzf+BloX0nSoNR/4SZQ4I0KnWudH3+kp0dePEvIVGMjro5K1P+5PhFAsUp0DxGJaWIDHroAujkbYBbM+W+Q==</t>
  </si>
  <si>
    <t>rREr59PWq7bEMHClPkrWIFnS2XXL+yD4y24xniNFMnI6Owwn8ETLeG1h6LB5973mz0PNA1qGa7O7EDnsBA4WUw==</t>
  </si>
  <si>
    <t>DMHDL\DPGH\DIMH</t>
  </si>
  <si>
    <t>TOW1/TWaL3X0dnkXGr1ejbW+l2WUECwoiRUIOdyxm+l3C7E04Uf2IKkmXkdZyS0XJk9yGU+HCJto0jwAxYszbw==</t>
  </si>
  <si>
    <t>hpC1mO4JKwncQpMHh2Gznd2rNih12ET2NGAmEM1Ul7XzLrCoG9KsL6hhi2KjM9vJ3lRHwohQuif4wpRhOYiYKQ==</t>
  </si>
  <si>
    <t>UjSFvZ0mtDqR6SwKxB9mYmVdKb7KX4fIwnL9IU3nWmkGJa7zWWeyv2f/lat1Y3eC7fyXyztLPl8OrmA+xgbJLA==</t>
  </si>
  <si>
    <t>vzjpWP3G7puaQYcb1IVzi6vaYM95DJ8pjPlOF93VpyF+DdywwpdjmIJKGnB6PfBaIdB9GatCEm7mrgGMk5W0Lw==</t>
  </si>
  <si>
    <t>f3GbWq/OSvDhqqwc4A3ubggruF6ZM/fcNkgYMjX040oXvfo/wZ6Gbkalxlp/8x9Bk6aRhByR8YxdCLT8lyhCqg==</t>
  </si>
  <si>
    <t>zQMWQY3D8AxvUL1jR+iSZjD3sxke9eC6ergb9ivuebHOWaTPUQ6u6LcT4m98+2wfqF/WBU/nb3e4cIylwMRsvQ==</t>
  </si>
  <si>
    <t>6UgJC5F6hlec9F4qacAiOUN7DB6ADKnP6eY9Ff7JNaYoOD4nzKIy/wLBHPHQ3FRK47GTlegS+fhD/mDThn4G0g==</t>
  </si>
  <si>
    <t>NyxViNP0I5HY1Dac+kAGinmTnavsei4oeI0EfpGsA7R7GDr6LLx8bN8sqdgm9oOfAPKt6BedZRGNWq+gTF2Mcg==</t>
  </si>
  <si>
    <t>WRDotlAtX55u38w70WgpzDWbTZrrGJqTqcwvLuPlzOUWPMZ7bs6qwoR6rz0Uh5NdB9AWSAab5Lo6DlOLj+Zknw==</t>
  </si>
  <si>
    <t>cgGJlaTMvBIQKGwjiDttf0TQEtar+u42gWe5AWSSN6R7oAzDFEbjJl3DOmQiNkeMYTyA5xJIy5y1O3YNUsZWoA==</t>
  </si>
  <si>
    <t>L5e/4a/a5eEWe1MRjeVbKBpmN4uQoiWkQq3plGm5OJnkttHNwwDQhXRGmwzsj8algbQBa++/s05whKKZX6S8/w==</t>
  </si>
  <si>
    <t>E/F/nyij8qLvF7BFJXxMP/j4VZez9Q7VvEY6sq8hgszoqV1WggNUNoSB+N+sk2di8oaR4jjSG2DU3UE29/AqDg==</t>
  </si>
  <si>
    <t>epOloR4DQh97P6fEPPCZuEUAafhhVvBOHO99g2xwuBq6Fir2tya/T85rav13h4mtSTs3uVQJBUwUDrRkULJsJw==</t>
  </si>
  <si>
    <t>ZdI/WmBLS2aNJIMcc3sYVEnXfqz1HkWti3VTRm+HjLiaCoMWxuX+vW544QnvYWvkD84PTGcyN5g+61i06DyQTA==</t>
  </si>
  <si>
    <t>wCxbAYa74j9T5PjYnBhnzeanqV0fJ0mfISq7J2yJ0MlF+9ZwmRXdATAoZLIhSfxqmdhGNq4iKh3Z4T5D9H/nJg==</t>
  </si>
  <si>
    <t>pwpy9hxKxytOSBtmeEdqHMG4vMJV54/DGkKRx9nWH/D5A3YnVPsyOV09XZpIMQZ9LGdJvE6wSZ7gunhFP36LRg==</t>
  </si>
  <si>
    <t>TTU3GfYOET4o2zMPZ6GIes4zxIQpGIS4Vq4QKhXgOBObByP4lnBoLJ2QQo1KGC6uzKa5D8ee3arJYqorrF94gw==</t>
  </si>
  <si>
    <t>Py2afMjCqNxXkTSATrBwr2ifnITHua2X+wIZ1ryTpP0WKfTaNoQD8Kn//dXZyxo+6nOl13H1W1ybnKdYgiuAPQ==</t>
  </si>
  <si>
    <t>WRcP7ZGDAIiUfZg6WjSIansvsJbwuEcKc06cGHI87An0b2bvxPrwUV8MDmsdT+luVbgrJEy7YBRb9zvTG6uU8w==</t>
  </si>
  <si>
    <t>nb54ZtWNcg2qe/K0Gmz53GqW6Ngf33re2IwM7JqdJmLQkpii34RYvTwRXqt0+12QxGVXETmDX0k3zS/jNsjx+Q==</t>
  </si>
  <si>
    <t>RdH45Mt7QOqlWgc11iPJ0SlY0dkgunxCKiV/Yh/Y7hOjO37e5nEvnCOfFSLLtfk6bZDXNYv7Qf1e+drR2jZ8kw==</t>
  </si>
  <si>
    <t>aVdnWS3pCQillSnOW1MlpVTtyAV1xb+Mh4zKhhlFZzj5pdG+B7jm/4A8ybViItumrh20fxeGIZZKZyhE3hBdtg==</t>
  </si>
  <si>
    <t>5P71lBKe38NIbMrH4L6/pNgl4rwvcG7Qv5UqxQ+6kEJOG8VugjngyKtQcEI2vU1/cpd1rwrvgAS701/AyCrPBQ==</t>
  </si>
  <si>
    <t>Lfwz8IH55Zv/MY4wJbrugqPcL71jqueVUyNCkuiu9xnT5DDuktWb2whiWb9gWWft1iMBPIEE+eYVRRBPBKF45w==</t>
  </si>
  <si>
    <t>5+bBMxJt5JnKKviv8kubuiqCgn8t0guATjUawU2tbw71hyg+A+E5wBcCkakw1lBcTFKmCwteRloril/zJC4Qfg==</t>
  </si>
  <si>
    <t>4HHBzLEsM1y+pCKlOUe6Sx6h1MjpHWVtAOj2zAv9x9kA+8gXjZXO4n446cAOklQOH4uW6aBXMA/K7pqPpDMDWw==</t>
  </si>
  <si>
    <t>J3v3UpBznD4f3xDIqZcdX4+MFYDIynN6lMUqHifQTCHiR2CD4BbLNFpNTMlY80wd/YtMRMhawVoOxRORjh5ziA==</t>
  </si>
  <si>
    <t>GatYV/1sL5EwUhaU+egP1flouHev61yrZWFRak7gkl0KgDUFwGfIAgIVohi7RNNer5uRjvvkhANZyMOBHICQVg==</t>
  </si>
  <si>
    <t>gKs6M5uHEJUsC32uE5ECokSbgj2jolg/oRomSKKbc5ZQkvqLcznGxYEmsW5nX67vFnoxDigZxHobbGQgRqoQAg==</t>
  </si>
  <si>
    <t>nwzRA8Na6na+5cw/auhv2u9tmydcJWhikOLFt6Rk+161chNr9khiotNZasFnyi3VqQXptLTUTKLSBPHGk6DBEg==</t>
  </si>
  <si>
    <t>MEGk33t4L90cCBg02MmXHTPGHQrOn+Tzaux5ZkL5Z98eVRqXqjV2hpFiozlHFafMusz7qwq0MGt9COAgXpkYSw==</t>
  </si>
  <si>
    <t>9gkkIQKdtsaVo6EpxaXI0Mv88sOMLP/VTF4ROiLvxGBVYiZbx6VD8bEaSI5o9AKlXTLmn+IYWOar7ODdlMjlKA==</t>
  </si>
  <si>
    <t>lduOH7+vpNqMACV7h80h+aYokeQKW5cnwYVwpjQBF6bhh2wU8ipS6T2+eeRwpEoXNb8RocMgkZpxqAe7TOzV2Q==</t>
  </si>
  <si>
    <t>2n6JuGhTSq22Ll5vnzA9h8A/08OXXL7MBECUk8iZajA07kRbhtPkzSPFyB/n1OVDxNc7as6nP62qdJwAKYiOgg==</t>
  </si>
  <si>
    <t>oxrzEGKsp6Lk3ianaw83fvDd+00JWZkj7PGZFERJBfsU5G9+zgUZOymRZ3zLWshZbmfU3fNHXgQuFsdI7sk2kQ==</t>
  </si>
  <si>
    <t>/5c2yNMe2T7h5RvumHLksQjFX6iXTb8GukqQP4AC1PNiAXGhjVCISMrmpsj6kDBb5jzVxKd2Z9zawQVw2uGEYw==</t>
  </si>
  <si>
    <t>BRDEC9hVN0+BVCsvzKCEuJclPVq89BUhkeCkMXqthE/VGHqohvve/+aokn3kV8at9kvLOPHfZbSJs9+bQqsRpw==</t>
  </si>
  <si>
    <t>wIj1gr/0pM4+uLpxnsHhSX1/LafMRdmCgSLKY5XR1SiY+yvs2pSR9CWk5rWxUV1/woQDjeZ0bCPik3qf0jM+Eg==</t>
  </si>
  <si>
    <t>Hf98wePdnIpIqXBplc8Xck0TD2Drxn3ufGKoVJCg5ETWIOQsO+1VMHUit1VOcP+C2G5yKKkgY1ElHjp40QVIxA==</t>
  </si>
  <si>
    <t>aawNlgN1dJljvtwTeSBejyV1RNerOswrxXwcApkdp//ah42V0NoC2fbuN3Nh8+FIJI1YJBw0m5K/lhHApoPEAg==</t>
  </si>
  <si>
    <t>uzv52AECFXAPTcrWiKhFLPfSihRnWm8MJmvax8qGNXEC3r2dVPJOH6/ySp6itC9tbYAnH64NGt3xbKTmyNXt2w==</t>
  </si>
  <si>
    <t>5Wl+NfAFPWXt1wriGtUhMvASBot9nWML5SQyJKvJ3WISxynMTCoCjPR2LXx+bkvW6z/jrfTnqEVylGso54k21g==</t>
  </si>
  <si>
    <t>i1I+u8rNA1tfEpLRy1qsDkzHfyXC/NtK/YmePukAAn1G3eyiCN7NEL4HoN8gc+ZBN060v3SQ+VzTCpzNk0qxqA==</t>
  </si>
  <si>
    <t>LXcQaYCgQsamu86f2sZUw+08gQGl9I+zEdVBxilUje2LOdUct6Uj773vOO/Y5yzN+9x+MbCcJaju/7y0VOSXag==</t>
  </si>
  <si>
    <t>0Gs3gGL91EwdobAt4HBeOC4lSAe5t+MfxI04fvo5fUS+XrBscYDZjebOr0WjJfpYMwThnETkZmAlQ6IY/s0J9g==</t>
  </si>
  <si>
    <t>MJ5LB4O7FcEOpaCrU94X/SKOIZpS8avQNLcp0MQbaPEhCK2CIrgbmuKqDiiZYtTuz2iBROXowAyKf2uxTtQwkw==</t>
  </si>
  <si>
    <t>vG3VsW3L0zePJK0KXdpQx6ovafZrw47+jYDGJ9CygEm41YaCl5C+Hi8Xi5x4PHpyVedOd9cg521Qa/SqLP4UyA==</t>
  </si>
  <si>
    <t>Owyw/vO+miSY8T/MG8pifiBv4Q1TLNPtIrDrfJQAlpeELmY0FoqqFgEIqKeWz31ZJdsHbFoeSrsZR4MrPInBPg==</t>
  </si>
  <si>
    <t>P3xVMKjVVjsSL8jYfzQ4AP6mfcFMEFAEFP9La3xyXlIig05+kbP6h84Zh8ANrwK4PjDqWEE0NQ3JGISVFsgV5Q==</t>
  </si>
  <si>
    <t>JAyO3KVAYF5VpxhRQJNaIjmLfFnPPKRK5YlVh0mx7zCc2PQfQyaD7fntb/26NZ0gUFxa1i9QQaXYMKaBtNxKOQ==</t>
  </si>
  <si>
    <t>raQ8deg/tu3RFESuXh6zgrzLvI1XjE65Z0D+C7B64vU6C/rql/1hEe3WgO7XsI2Fymn7hhxMmgNhVOCGmafMzg==</t>
  </si>
  <si>
    <t>R8hJFDIVFpobLelrXh4Z/Fpff1toQrZRBJOsz1Zo6auMW7GJotSlRecuqsErd0r8f6nUJ2kWu6bm4sjt1QjFNg==</t>
  </si>
  <si>
    <t>9BsNiqpb1Nyo9SqusiVhL96b5RLKzbkAxHxj9D4Fz6glIcQ3UqJ8zpSohGqWHx+W3nraq7JYhHZtiRex+sTFNg==</t>
  </si>
  <si>
    <t>uh3KdCOd5/7USBtNKMzK6JUQZ1gug8YyUb/B8Igfs1HFbrlCF5DHNN0M5AuAFZRbBTJYXGZDFVHDs4H7UOy34w==</t>
  </si>
  <si>
    <t>fzX/GZb4AY2pgbWf05uCV2bekmO70L9dmku0/q/6J+BtKl8JCOVhtTwWG6KkCjvN0li9o+MVxBnt1YiScbaWsw==</t>
  </si>
  <si>
    <t>GdPdiCqEgK2peElqfh4Z0zbhkfzxMA7eEkvTk4HlyU8JGRKJD4tneoKtT+DEaFrstW6JLH3VkSJyjngx8MBVFg==</t>
  </si>
  <si>
    <t>T45f/PbBelJA+F4RFmjlKYWw2ZMF85m2/9X/i2PZZjc4/fWgJh7cbreRS9KnXc7AOJkH2BqehkSg5wu4AeozIQ==</t>
  </si>
  <si>
    <t>DMGP\DGC</t>
  </si>
  <si>
    <t>X6Ndkh/iDAal/zE3FjWMbFAl9PZD2G77fZT0sZewA57WtAqAuj8nOwzi/nrm5W/F6lvyW82AI7XJw89ptGJqHg==</t>
  </si>
  <si>
    <t>zAHeHp5fZG1e8WWc1T+BspSI0fKjuJm29DkBeDXSPUHtSkQVRuGUfbhahqyGqRepuqmpNVivcfSbLGco0RKo5g==</t>
  </si>
  <si>
    <t>KlQebzqO2C6EAAheZ2X2tFRCJ7fqTo1LbzCVF4Oyj6fNWT6ia6OoFPZwACEQYFaaKmqjf9eo+rTWZP6+feJy4w==</t>
  </si>
  <si>
    <t>U5KS3LYZdHNlOPFhMc2cUAJnwbOgMQ4yUAWIhsyhwRNdsAsZsqzOltqoELcKzdvJSvrcJ8AymtbqzGEyy6A0mQ==</t>
  </si>
  <si>
    <t>WUkAyh1mceV+UFRkAGROWfhNh1IU/2wIwIBGYrny9+YZ6VtwL6rSJvHOFkKyW8fv4Efo9dJJ9LmdvEx+4XfdMA==</t>
  </si>
  <si>
    <t>PobVhcJz1QKE7DZyX9JTEUl/aXcfRP1dk96UxyC08cyRBQlR2Y9Tdhyk6+1PnKQyoRP4r/m04md8E1pSENHkpw==</t>
  </si>
  <si>
    <t>iQACiz7CZvUND/4N5ZW0Es8m2KnMBzEchXXJFmnZ+z/UvvtdboN1PWl2iZJCuGiTNKTuOUKq1RsHybRMNAunxQ==</t>
  </si>
  <si>
    <t>kWcap4UwjukzyRow2660FwLO/NuWJP+qrZapW8ChwBMj1cX0VaxBeFT/uz1K8WpRO6oKV0IwNgnCdwVpZ5ByEA==</t>
  </si>
  <si>
    <t>A+DOtGwTkFJdDYJP2UYz/MZnjjPQFsXvcI6HRlt/m+Wdk11+QC48BwoRxHB9ZqHWlnzXjtk0tPrAJq9si06Paw==</t>
  </si>
  <si>
    <t>HIdWzaJ5fEBEJSmpsKibk6qJcrQyMsRS8KEdO2kDE7oINJ2veDre5pdNb+xaFBO2LWvEx/OXqRybWEPUS/IoEw==</t>
  </si>
  <si>
    <t>2g4C/YkUOOKStmJ3l5gcJudJwd7RjT1VShpWk/jQiFJ9TnenukxKWM65AIyunDYCMp5GFgsGsENn6zj9gDSaMg==</t>
  </si>
  <si>
    <t>k+gMf3cwnF8GESaJVmvqLgenFJ5eIfrcSOkrSAiEntKAdqOXSjngZb4oiN1RjFaMHRYkQPePp3MPF5RnKvnSSQ==</t>
  </si>
  <si>
    <t>c1kymTUSMJM7nX06Nqvt2XaV8tnWSJEqArKWXIma9XsBwLEwWKV9gVJum8QicT8num1ov2qa85Mf9jqSHFpnrw==</t>
  </si>
  <si>
    <t>JeWgAmDq2v76/oFef9P6X1pqLTkQm3VwtXlCXjKZSt+DHO/2144cLaGU4Mz9Bwdi51Gt2n1alNZW85ZhSNhHuA==</t>
  </si>
  <si>
    <t>nS1Xe98tIST/Y2rdfhHR/axpLn8EQT2Cnj7BXAdFUCrXianQWDuCLqe9GE7e08U+KFHSSTJd1ldbhEB2WONuUA==</t>
  </si>
  <si>
    <t>0nhO7rnSSPFHjQmBz3huJV1kkwRAisBSGqbrp2BfUFlgwhUjOYcFalWk3poR5ZgDKgcHoOYdGabBgxFnyNZdFA==</t>
  </si>
  <si>
    <t>xGzNwWz8zT79p0taFbDxvdf0yEWEJASf14lYqc/fK6W6Zy7lwWqW/+U7hmpEy2mywe2eyGbNXQj4jyPLOxbkPQ==</t>
  </si>
  <si>
    <t>OCbzPclNqVztK/rWYvHVXD3fb6PQddylBHOlbvrbvkJNscbwdg6mdIHfQ9zVhxLZSQKpLfGwFiwoxlZ2Npd7Vw==</t>
  </si>
  <si>
    <t>cSBv6KTAimFwIwK31wlfxwkv/ahXzrSqrMR2LPoxOWA4PhyTaJBLTle6vGGcaFwXcv/Zn9lftFEzeeYI4nuf6A==</t>
  </si>
  <si>
    <t>eqriVSJvPyp4Omho+zLEIA/lSsTrXthqnhnQjMKtBBQQCPDhXhg0SXoS+XPjIUhAPdnfsIfTlExid4yOU//ebQ==</t>
  </si>
  <si>
    <t>CpaN8PT9fpePTE+6FR1sYOYE/pgjJITEECXvCYrfcvS0afcuQL44fkeGsciCEUO+lCWxhZ3o/Z9NzwWCgiW/qA==</t>
  </si>
  <si>
    <t>nyO7fSxhIH93q/dqJZrQtExvaqJM0/NeBdaKHhzI38Q1qHIKspjx5COIbfg8gPyu4FM8duIgARiDTM4ULFTrOw==</t>
  </si>
  <si>
    <t>kmTjcs3bStes1zzinLlQdaQDafoH8A3RamyVP5ge0WNtWoicRjqdHLuUcArvB+2wEzUM8Oe7jG4hhuGKP9uu5A==</t>
  </si>
  <si>
    <t>YjbdjEchITInGA5uVt7ntLzEyI3Dz3i1YIi4WcjTEaEz8at7sdrN6Lf5uziP9JxJsK5FKIBZ28UtrHqLTB7NPg==</t>
  </si>
  <si>
    <t>2J0p53zKJ9FpiDicGfztO+IRpz+DofF1dsvDHS/nCpXRooaI8WNNdYVNzCAszT+ywfdwzgpr0ofFKUCtie4oSw==</t>
  </si>
  <si>
    <t>KRIUQ6yyHvKr7jN5x9ElfwB1LPhpvCLUjDXw4oNBfJuqWKrDYswf+mjXaTjk73tPJZPgdtjNH8S92B6JXVUdag==</t>
  </si>
  <si>
    <t>9fcl0qVsxnyPWZM2POMYyBjXIlqPH1GIXhQd7bML2Ck2xQ93GQWt/1rDRq7eApKOPixBVYAbx1vRNtxErDiKOw==</t>
  </si>
  <si>
    <t>cbseQGkNRrABoYXwLwNGW46Qy60tlS/JdVuwu3TbmNJoUR1S24ehkspu6NmpvdZGpEd01m72uXv4TSCQJRsKqQ==</t>
  </si>
  <si>
    <t>j8jzIUD79HXYSMP6CLNMTMsBclZZV5Uo0KxqUlWhAwDqERPM1L6XY0YkMISa3vEKBZl4sqyCT4C8exGhNmuMTQ==</t>
  </si>
  <si>
    <t>h/Em/8WpUS5MjGa1cq89MzMqrglj0vMCo8DzEsERgOqn1EMsxWEhR0IHkASiYjFAdcdeqGpadPnMgQvZDdCxgg==</t>
  </si>
  <si>
    <t>27N1uSCeBgOec6iwF0sIpoShXDOiguVAnZuhWHwjnkXwN16dAcgmMLfsmy2xmXF0opZ7K1iBCWvx5M0+ipW7vg==</t>
  </si>
  <si>
    <t>ETyy3WK5GFY3cmASv7UvypAP66n2ekvp54o3wTDBATb0TYglhkEztLHD6T1nUG1bbxML9GJSvnNMB71G4x1JKA==</t>
  </si>
  <si>
    <t>8XC9tD73XPrhXsAOOFrt6ErgUXVpO2zIRcmnJdxkm0UexCPWD3nZNAdqficJwe372/tcz3qTd8CfuZb9mpfv3A==</t>
  </si>
  <si>
    <t>s586Nc7dDMRxHqiJHsAKvAOvqQEq6t+kCMr980uuElizbgfdMZDW82nEd6ZqyoduJbcQoODC7ZEfo/FAeVqtbw==</t>
  </si>
  <si>
    <t>CV453Mx1lelyJudzGJy6eIgB3/1ChhNcvDqMgFbb9joYY5B2QicsGuixbSIsuTGi26m+0VOtFUzkk6GSabwq0Q==</t>
  </si>
  <si>
    <t>cI6KTChNlSCWxbPsV4zjFwIHuryLnKMjQyDzsX/u6EVnjGbBzv+aY9VRkyes3d0jb5umbqG4hk7m+Z0Ywply1g==</t>
  </si>
  <si>
    <t>ENVAC</t>
  </si>
  <si>
    <t>lavviv5OPd8YY6Xaalu7YP57LY23sVxfda0p6ZOd0mhJU+835rk1XBpeTL2U+lcnbx/7PCbZw+Q2enptVr8W4w==</t>
  </si>
  <si>
    <t>hvucMXWzt3QmBihEZkt5qReCnk8wUxVM3ufULXuhqCjXY6AtFsRU00zG/PrpqazaIARPg7FrY/QNejNgZSrvWw==</t>
  </si>
  <si>
    <t>VdOYGkhELLCIQmvj439PQz+VnW1Yh5BkaQY7fvL3ob2xnTWzduQxvLsf0bBM8V4RTnubssO2aRHl/Ghe7C4fhQ==</t>
  </si>
  <si>
    <t>P2tbWzFilBDPMZdnTNxp805M9cZB44qS+t4wm8SnqWlJ6GvpR5ofr8NwWmRtn6CLhTkKahl3c1mELgau7NPwYg==</t>
  </si>
  <si>
    <t>84L88QyVLHdhE6LI6VeEVvwzVfzlWLJVhOL1UbcAFTkMBi/32ogY/o68mLrDnxhdCiwX5KuYGe8+5/oiG+UVGA==</t>
  </si>
  <si>
    <t>kqM5qxOoJiN92EJN64pfidgfkJbCEo68LtaTjX4jzoKvXUA7vI2IKPpILTxk4VuboTFGz0sRc0CcpW1YmQE7rw==</t>
  </si>
  <si>
    <t>4tQb6s8gvRVAoNjyDENJFru8OoZnj0lz209TIuLZ47E4Zm2PDwWDaHmkVyHV5sNrpNSrBezL0cEUad9E6Cb+Sw==</t>
  </si>
  <si>
    <t>s59n+wKRgzTh+ZWbC860q6x7QPNeAPmBF0nOIB56QYv03TX0/clffwzzYUSP+JWT2vF5hC3BNACrEH8b8SurzQ==</t>
  </si>
  <si>
    <t>5VbezKtCzb96AjeDe2TAm07P5CrUCm6eilhUQ7/jsmoswGIS+JijInnim0+HPTIsItCn2qyEi1wtd4weHQx6cQ==</t>
  </si>
  <si>
    <t>3F33aOBLY2uAP7/45LL3kVOIgSLZfOJSeL1iJ4D+tDvXDINJOXjkZQ2k0qdaRgpfLoNY5xxQjN9bv09hjVcf2w==</t>
  </si>
  <si>
    <t>bTFaZdUKOrOb6Bum/gVCkpdmh6tLZZQH41kkOohZHC/w0RVzqDsg7rvxbm/5kcPvITMNXWJDb/UzJUjS7Lj2Qg==</t>
  </si>
  <si>
    <t>oJbgH33cYMoSG/YX/Re2zkqMcI4ngCj+jwY9g4HFfbdc+ZQ1Z0+CTzSTIw3OHquCdKeA7MCuN6xpcCxlXI8XNw==</t>
  </si>
  <si>
    <t>Gke/M/glpxZZphEjfkRGc4mPyczPzf/sZNTRYmEUHYg5v+brD4Ec4nAYeVeoE2wfWeXhOBCXW1gC21NIKLRdWw==</t>
  </si>
  <si>
    <t>vkIugN0muJF7BKULfC0DwLKBHiyD5A71uyrZY5e4pI+QerXVwNnXVj5uz9s6Ja/j1N0Kg+7CP2QwNmVXPlVFhw==</t>
  </si>
  <si>
    <t>CJ+NM2BV2YoY3ye0jKtQgsevRzByD9Zfa91XjFX4VtepeLxPqS1EqvmjV9jAbC+fhXjlCwIWun3M+TFpQ5/U5g==</t>
  </si>
  <si>
    <t>78c7be20-ad2c-f011-8104-0050568a3c94</t>
  </si>
  <si>
    <t>yvBQjcxAzZxSjRe9dzhI5jsREHzYhHLErFwUrtnIiID4LXAB03C0vbTajxu/bFe9w65xgNVyv9Ttt9KXj+IlzA==</t>
  </si>
  <si>
    <t>CML-959380-Y4X1</t>
  </si>
  <si>
    <t>Elogio à técnica do Urbanismo, Alexandra Magno</t>
  </si>
  <si>
    <t>/pxYXVG1ZGSyI9K9Za9yPPz0kMRkr9ioI9JUS9bhMYI1mUVBvCisopYOjsEVwD1Sijvkp71lPmVb/6fQGywE4g==</t>
  </si>
  <si>
    <t>imEDfQST89d2QxI/lxexUPAQSIEP6uK5MID8r2XuOB11udZNQf4+/amERKIe/MzCz1sLtH8tA6Ti1KjXm/2iBA==</t>
  </si>
  <si>
    <t>ZSaGjdvM3089RCa96ODofv1y1oubEdgciYf2cgUo4YHDrQ1/r6K7FqSQYhG1mAYp7yXk/SMmzJtUiwxv5xwJMA==</t>
  </si>
  <si>
    <t>d+zYoAJ5rmJYE+wWa1fL1nx9HrzaHzVtL+MK5TH4VWSJknqsubGogMWXeLF8stDBTB/Tp4KSB2vsln8wy4YvpQ==</t>
  </si>
  <si>
    <t>AFEkjR/89S7PeZXarD1J6WXdi4xurwKbXncp8BYeewRGTllwFF2WoX/IQqqhUIdsBGBL3hUcJDOVGYoYaYW/QA==</t>
  </si>
  <si>
    <t>3x9bwtzIuJkeHJGuHlokLC4ftmJFciBTuqOOXNRy/wFK1M8nnzcrZRCHvKmyfGInulfZJ4CogySrmKAqYkNihg==</t>
  </si>
  <si>
    <t>RrPqCBAMkhL+HmprfPy1Zi97d1/dfdLI3YkpAHqZYdfgSb1eNdFFiZNnXigLIYiA3i0WWLljbpNrbs8vwZ15RQ==</t>
  </si>
  <si>
    <t>lRny085N71g3u0O8sC5RbE6QUwuZXVP4/DRJ6zeaEh0nv8iGmPy7yD0ROYVYPyStZWAr1FDHVu/rme804Qmkgg==</t>
  </si>
  <si>
    <t>WIse0F5T9jlKtXNCxhHZ6JZjmhcibmQiF0vsZ0q8lm4cMvC4abEW+955I6+xmhDzxxCqCwMJk+6doGC1yR4T4Q==</t>
  </si>
  <si>
    <t>lM6sTH42ZhgoyTttHVOTtgHFYqcH2jdJ3JvFpKyca2Ymf1xrpSlpPjnSRe7C0tDE3VsMie2SPVKe+xqg1bc1cQ==</t>
  </si>
  <si>
    <t>44644079-1e2f-f011-8104-0050568a3c94</t>
  </si>
  <si>
    <t>cnlRBkDUemU+C4ubaU+WbkYYwJKBkR4xOugRFC+aCQbOGBlNAjR1kJIGsspSXJgOC3S7+bNuGmt81CLMWpzccw==</t>
  </si>
  <si>
    <t>CML-959734-J7D4</t>
  </si>
  <si>
    <t>As tascas, os cafés típicos, as ginginhas não podem desaparecer.</t>
  </si>
  <si>
    <t>f7d6cc67-1f2f-f011-8104-0050568a3c94</t>
  </si>
  <si>
    <t>g2QJXYBypjy/SFXvSxk/0itapvx0kSibB0uAOPld+P37NCNrwcmZIIahllNjSNRFY86xIQykKUPqHCOxkuJwuA==</t>
  </si>
  <si>
    <t>CML-959739-X8W6</t>
  </si>
  <si>
    <t>Serviço Gira</t>
  </si>
  <si>
    <t>e26dd9eb-292f-f011-8104-0050568a3c94</t>
  </si>
  <si>
    <t>c5G9TDGBZIU3Esfm+vf1PsshJMhCC53vf04nQAESKdmcMkXjx/YPD2nTuvnSFAhWzrNJE+OgimU8CZbsHRWv9g==</t>
  </si>
  <si>
    <t>CML-959770-S6W5</t>
  </si>
  <si>
    <t>Obras de infraestruturas no subsolo - autorização</t>
  </si>
  <si>
    <t>Demora na autorização de obra à E-redes</t>
  </si>
  <si>
    <t>46e3761c-2c2f-f011-8104-0050568a3c94</t>
  </si>
  <si>
    <t>y/fkd5m0X/mXtUVTAENqGg0jARDznIhkCIlG5YjEw11mO04IPEQRRro2gzSdiGZPjzl4vqBWPZfZwrc83z0N5Q==</t>
  </si>
  <si>
    <t>CML-959780-K3N4</t>
  </si>
  <si>
    <t>Elogio a Ana Paula Oliveira</t>
  </si>
  <si>
    <t>1d102072-2f2f-f011-8104-0050568a3c94</t>
  </si>
  <si>
    <t>5YzFfcBfd0ms6pMHpbwx8MGz1UrwxMUho14yVxgi7NgyaW5F77HjojITNdafoRb0pjM/qV2ku1m0IgC6sSH4aw==</t>
  </si>
  <si>
    <t>CML-959785-C4Y3</t>
  </si>
  <si>
    <t>4284a10c-492f-f011-8104-0050568a3c94</t>
  </si>
  <si>
    <t>FnKItCAwdFj1AwI+pEs/SamvZt7btmwMNXkPbbeyurEf8yF8O2z1Nuh4I9OlVZQcH8GN3aSwUDrQW+4YI8GcKw==</t>
  </si>
  <si>
    <t>CML-959860-Q2F9</t>
  </si>
  <si>
    <t>manifestar o meu profundo desagrado pela forma absolutamente irresponsável como foi conduzida a intervenção de obra junto à escola dos meus filhos na manhã de hoje, 12 de maio de 2025, no acesso à Escola EB/JI Parque Silva Porto, em Benfi</t>
  </si>
  <si>
    <t>765d72f1-4c2f-f011-8104-0050568a3c94</t>
  </si>
  <si>
    <t>Vs6mryfKqnWxiiN8lJ1yH8yRkHvyjN8AZ27MxMToFo0/2eQiV9AmAwFwYnUzNnYm95u6uFyCwcjYuNNQFfLx9A==</t>
  </si>
  <si>
    <t>CML-959874-W4C2</t>
  </si>
  <si>
    <t>o prédio onde este é residente se encontra sem contentor de indiferenciados há já vários meses</t>
  </si>
  <si>
    <t>80bc2786-4d2f-f011-8104-0050568a3c94</t>
  </si>
  <si>
    <t>FSCDOUrb1mD95h45ATLdr3EnZMG5X7n0qSGmRx8b1bTPHLIZObbKlT92XKYjsQWzCK0Xt6jju7DZqhFuXDWUxw==</t>
  </si>
  <si>
    <t>CML-959876-J9X0</t>
  </si>
  <si>
    <t>reclamação relativa ao bloqueio sistemático das passadeiras por autocarros das carreiras 763 e 783 na Av. da República</t>
  </si>
  <si>
    <t>8a9600a6-4d2f-f011-8104-0050568a3c94</t>
  </si>
  <si>
    <t>EkEZsekX99CQp4KpMWRNfD9ezRp65ICXjJO9tldGla2LNKCPw7od7LRzKfrNDZdOyc7L7rZ95WI6enHAUc8sGw==</t>
  </si>
  <si>
    <t>CML-959877-P6N1</t>
  </si>
  <si>
    <t>e2780dea-4e2f-f011-8104-0050568a3c94</t>
  </si>
  <si>
    <t>Ix+DaMCzC7hvCTX+BPLSSa/kqaxPjXSqRDloKA94qvaJzP3cpgLzImXfvAPxC5QsXha15eiaDIG+Y5NKzZ/UAA==</t>
  </si>
  <si>
    <t>CML-959882-W6V0</t>
  </si>
  <si>
    <t>agrupamento de escola Vergilio Ferreira (email em anexo) ainda aguarda a verba para proceder ao reembolso dos livros de fichas</t>
  </si>
  <si>
    <t>1071ddd5-512f-f011-8104-0050568a3c94</t>
  </si>
  <si>
    <t>aFSz4cHfiYEsFtI/diBcv04khgRA7viAIlr2m+FTD4g5iYuHNgCvr6iT8FH+STvyrON4nSfjXN3xnHqippu4RQ==</t>
  </si>
  <si>
    <t>CML-959890-F2Y7</t>
  </si>
  <si>
    <t>falta de higiene urbana na cidade de Lisboa</t>
  </si>
  <si>
    <t>6e552430-542f-f011-8104-0050568a3c94</t>
  </si>
  <si>
    <t>7WCFzPB5rJ16KNGUHB/p6Ll+3Df0dAJmr3SdfFnL8w2cRPMNIgyL8XlOr/0nihI/I6cR5I1YgWccVVLLuAFmsg==</t>
  </si>
  <si>
    <t>CML-959897-P9T5</t>
  </si>
  <si>
    <t>Sou moradora da zona do Campo Mártires da Pátria, e estou desolada com a situação que estamos a viver em Lisboa</t>
  </si>
  <si>
    <t>ce042395-552f-f011-8104-0050568a3c94</t>
  </si>
  <si>
    <t>QXD9Wf+MUd4asfGHMzqyaX1MQe8qRkh4QBQe7ecRP5Bj2pXq4V9Y74mRyx8ulA0lWEQpt2dYGnEiC3gB/HpAlw==</t>
  </si>
  <si>
    <t>CML-959899-Y1L3</t>
  </si>
  <si>
    <t>Junto a uma das entradas do parque encontra-se instalada, há bastante tempo, uma pessoa em situação de sem-abrigo</t>
  </si>
  <si>
    <t>ebb9c4fc-5b2f-f011-8104-0050568a3c94</t>
  </si>
  <si>
    <t>ciRtw7L2FTin+wb6gV/8LllcFGHUFTgR0X3eX/0XHYONLHqk5cMBTgpf1Pr8bYgEu98yQygGfH/do57818CV0g==</t>
  </si>
  <si>
    <t>CML-959914-B3T7</t>
  </si>
  <si>
    <t>reclamação sobre estacionamento da EMEL</t>
  </si>
  <si>
    <t>dc845b7b-5d2f-f011-8104-0050568a3c94</t>
  </si>
  <si>
    <t>TBqyHP1A5yGIL+eAwBQlpiOEMDdNU4sMp4HJgQBsRbnQ0vCHkGN1dEsrsMjx8LZOm+Cya8V71KakasP2JB5Ymg==</t>
  </si>
  <si>
    <t>CML-959917-B6V1</t>
  </si>
  <si>
    <t>Parque do alvito tem uma zona vedada há 3 anos, mas as crianças entram na mesma</t>
  </si>
  <si>
    <t>7cec7fd5-d62f-f011-8104-0050568a3c94</t>
  </si>
  <si>
    <t>R7t/Bgwg943bIrDNiXh09bgfwF1GRHilyYMN+JDV4p+30dTZYRmmwclD8GHywvXBzOKIKH8Y8MsNHnFEcModAw==</t>
  </si>
  <si>
    <t>CML-959961-J4C2</t>
  </si>
  <si>
    <t>"Não atendem os munícipes. Deixam-nos imenso tempo ao telefone à espera e depois desligam"</t>
  </si>
  <si>
    <t>ea930eda-d72f-f011-8104-0050568a3c94</t>
  </si>
  <si>
    <t>r4idCtPIObhcTPEdtuSLdNUwqacKIzWWKNKcjF4Y3bpacbJhxsqbdHVo0G9gVrm+37PGjsgBLxpPlND5evS75w==</t>
  </si>
  <si>
    <t>CML-959963-P0L1</t>
  </si>
  <si>
    <t>Aumentar o estacionamento para motociclos - rua Ilha Terceira 34</t>
  </si>
  <si>
    <t>d8ddb4d2-d92f-f011-8104-0050568a3c94</t>
  </si>
  <si>
    <t>6l7+kvGLgTCVAa8NLqheUG6mn93H8Agx0RGuGnxUqLbuZrKFpSTgcgXFy4qopHyPwbvE585qdrcV87E5cINhnw==</t>
  </si>
  <si>
    <t>CML-959970-Z3K2</t>
  </si>
  <si>
    <t>Comportamento inadequado por parte do funcionário.</t>
  </si>
  <si>
    <t>59fb81b8-dd2f-f011-8104-0050568a3c94</t>
  </si>
  <si>
    <t>707OJlHN3baSAmY/6R1jXK1ZFNMRhtwyeRkzO8TYU0zoJBuwthflezkgYXyMhGIosdxDhN0YwuX7kdmbb8zKcg==</t>
  </si>
  <si>
    <t>CML-959983-P1S3</t>
  </si>
  <si>
    <t>bef22bbc-f92f-f011-8104-0050568a3c94</t>
  </si>
  <si>
    <t>/FV8YaKzKAzx1UiakPbwQbl09BDoy36cAQ+cM5LD6L6fHkb/20lny0nwpaJq+Km1NN7+0rDTZR+7IPvvUqVsZg==</t>
  </si>
  <si>
    <t>CML-960058-S9G4</t>
  </si>
  <si>
    <t>Remoção de inscrições ofensivas em sanitários públicos.</t>
  </si>
  <si>
    <t>36529a92-fb2f-f011-8104-0050568a3c94</t>
  </si>
  <si>
    <t>lMk3Ymxv3xgKUC6FGH0bRTX3T1nsF+G/fsLY8WvbuIwG6SQxlTRLUsKdmggNipmE2HqrgzMWBggeP9ymp7jA7Q==</t>
  </si>
  <si>
    <t>CML-960062-L3T3</t>
  </si>
  <si>
    <t>Demora na resposta do serviço - ENT/9593/GPCML/CML/24</t>
  </si>
  <si>
    <t>2cfc8cec-1530-f011-8104-0050568a3c94</t>
  </si>
  <si>
    <t>uMrtHX7wlUJR2VQ9kEIgqIhphjFb/GrxE/Y3eYvdKbfja3nPZ5Yxc4i8orAV2wudEz93FEkFMRqHeujtbn3U+w==</t>
  </si>
  <si>
    <t>CML-960159-X7C0</t>
  </si>
  <si>
    <t>Reclama sobre o serviço do Espaço Cidadão.</t>
  </si>
  <si>
    <t>f02b1198-2830-f011-8104-0050568a3c94</t>
  </si>
  <si>
    <t>1FK0kVwHnjUtRyELvXKslVqPLhTUwhWNerrYy12hcC0XxIOoCQ9Z+YMzx3mA6eYON+Qgz/f9kniWbvIcph4EqA==</t>
  </si>
  <si>
    <t>CML-960194-V6B2</t>
  </si>
  <si>
    <t>Elogio à funcionária Cristina Borges pelo profissionalismo e simpatia demonstrada.</t>
  </si>
  <si>
    <t>3fe440cf-2c30-f011-8104-0050568a3c94</t>
  </si>
  <si>
    <t>bH4h9xXjiFNmZk9DvqqquLnTjpCaysVG67h4WtZYZfOO95uEHU8yTUMV4RD1Pewdm41YJiDHgDtcXcMK8DT63A==</t>
  </si>
  <si>
    <t>CML-960206-J6R8</t>
  </si>
  <si>
    <t>Reprodução simples de documento</t>
  </si>
  <si>
    <t>reclama sobre o tempo de demora na entrega de um relatório solicitado à Proteção Civil</t>
  </si>
  <si>
    <t>cd3ba197-2d30-f011-8104-0050568a3c94</t>
  </si>
  <si>
    <t>Jxi2v7Exe5grBQB6pdM+urkqSChc9wMGubV9Qg2PuhleJn6QcqOpBCGv285VqWgrfTMMHBqd11TjnEoWSyKotQ==</t>
  </si>
  <si>
    <t>CML-960208-Q3P0</t>
  </si>
  <si>
    <t>multa emitida pela PSP</t>
  </si>
  <si>
    <t>06e5e9a4-2d30-f011-8104-0050568a3c94</t>
  </si>
  <si>
    <t>LKO/62LhQHxzW28xUyyHyr91unHAF2H+5/FLSHL9C4lYLF1oVwPiyW4Nxjrgy28yHnKtFdD/HnLeE/kr3dRk/Q==</t>
  </si>
  <si>
    <t>CML-960209-W4X6</t>
  </si>
  <si>
    <t>84dd2b4d-a330-f011-8104-0050568a3c94</t>
  </si>
  <si>
    <t>sjdsWMMKJ2qxxkyZxOl14la2E8nDaEAoLEA5zIVh0zQSb7CG/OsE0BCEwmIolWi6Xk16I5YjrbJTpNPiuWNxeA==</t>
  </si>
  <si>
    <t>CML-960250-S0P5</t>
  </si>
  <si>
    <t>Elogio na resolução da OCO/55248/2025</t>
  </si>
  <si>
    <t>6507d7d2-c630-f011-8105-0050568a3c94</t>
  </si>
  <si>
    <t>TypXkFQBVhMmfIEnB38VT/t+5ysAzVSEc95EhJqdHobaI7TDxbl3ItG3Z7XJ6AdOKaq7t9ILaR7z8Pn7nOIJZg==</t>
  </si>
  <si>
    <t>CML-960512-T0J4</t>
  </si>
  <si>
    <t>Problemas de saneamento público, iluminação e segurança que afetam a Rua dos Douradores.</t>
  </si>
  <si>
    <t>0e2b1489-c730-f011-8105-0050568a3c94</t>
  </si>
  <si>
    <t>N1KoC0svBNpHyZcV/IvptUkuUSZbtKpPrI3fTEFHSweFfjkeVj3YgJNzr4dD8FXxQ9s/t4aXx7DFNEvWiue9wQ==</t>
  </si>
  <si>
    <t>CML-960518-Y1Y3</t>
  </si>
  <si>
    <t>Elogia à técnica Margarida Mendes pelo profissionalismo, atenção, disponibilidade e celeridade demonstrada.</t>
  </si>
  <si>
    <t>07f700da-c830-f011-8105-0050568a3c94</t>
  </si>
  <si>
    <t>l/OcudfLQ87jrZVwsX2VlxaZJeYG8jEXmCLZGFr+TFes/4ThFU97bcHnut/YMRUhaaSri8ADxvyZiGhtDq6tKQ==</t>
  </si>
  <si>
    <t>CML-960524-Y2D7</t>
  </si>
  <si>
    <t>Sugere a implementação das 3 métricas utilizadas no sentido de melhorar a segurança rodoviária das crianças.</t>
  </si>
  <si>
    <t>7c096a32-cc30-f011-8105-0050568a3c94</t>
  </si>
  <si>
    <t>9Rt52q+Xtl6zlk435/JpudFjURVuPMIdykCgg7Tqs1xJreqiyp1fuoRoAM2j/zd+Ik8ZY7Jb0HXsh0oKFjEuXA==</t>
  </si>
  <si>
    <t>CML-960543-H4S6</t>
  </si>
  <si>
    <t>Recolha de vidrão inadequada.</t>
  </si>
  <si>
    <t>e5060532-d030-f011-8105-0050568a3c94</t>
  </si>
  <si>
    <t>rEnTkuCBi9TVf/RgwshTryYlFeQAOQVVmHcLUqZc/bzNz1Nn0ZePpN2mUH2XeO82npWws1pCGvqc4iEZ/Vztig==</t>
  </si>
  <si>
    <t>CML-960559-Z5S9</t>
  </si>
  <si>
    <t>Bloqueio da viatura.</t>
  </si>
  <si>
    <t>8738c135-d830-f011-8105-0050568a3c94</t>
  </si>
  <si>
    <t>nT27r4KA6nn/MBYRdIGl75P9TfXwZvCi/hp9qa3tekO2mrAsXp6udYFy+A+WM0AUR4DAmupcP5oUwo5z1cSjQA==</t>
  </si>
  <si>
    <t>CML-960593-G1X6</t>
  </si>
  <si>
    <t>f1dcc0e0-e130-f011-8105-0050568a3c94</t>
  </si>
  <si>
    <t>Bqi9irItdZo03OBO7LCFJ/F/V90VPMDdPKcO6tOeW0v8KvnqpI88WXYuiUHgU3vXBRRx0L+fMmny76ASc2W17A==</t>
  </si>
  <si>
    <t>CML-960624-C1C4</t>
  </si>
  <si>
    <t>desagrado relativamente à crescente ocupação de lugares de estacionamento público na cidade de Lisboa</t>
  </si>
  <si>
    <t>2f048660-e330-f011-8105-0050568a3c94</t>
  </si>
  <si>
    <t>KM+pbcpLgzPfMKfUclZz8Db6sFyGbUvvhb8zGeNWZklN6yG/RWl4L/Kqdd+kIqQ5Jy1dR02V9Vtq41GKOmvLtQ==</t>
  </si>
  <si>
    <t>CML-960629-V7L7</t>
  </si>
  <si>
    <t>sugiro que a Câmara possa mandar executar um piso cimentado, com 60 cm de largura, para suavizar o deslizamento e transporte das malas</t>
  </si>
  <si>
    <t>c679e526-f330-f011-8105-0050568a3c94</t>
  </si>
  <si>
    <t>pVcLGCpcyBI9sBFKbFY+/Fda61XKs9gZOiqVPM7Y4RkHHesz6AGqIyrf2wKlvKg9it4fOIMCbOdBqUQ7Dyb+GQ==</t>
  </si>
  <si>
    <t>CML-960648-F2J1</t>
  </si>
  <si>
    <t>Elogio a Marina Fonseca</t>
  </si>
  <si>
    <t>a659565a-6831-f011-8105-0050568a3c94</t>
  </si>
  <si>
    <t>QTgrOV6t+EyYFfj85gjjCNRuoaXBHhi+OW9hi23Pqm5Zu7yYlvj6yHaZQsAxTsKrpapoT/3uSjhMGmXgjK5j9g==</t>
  </si>
  <si>
    <t>CML-960677-D5L7</t>
  </si>
  <si>
    <t>Taxas municipais – reembolso</t>
  </si>
  <si>
    <t>Solicita reembolso por certidão errada - CML-956937-S5N4</t>
  </si>
  <si>
    <t>68cd7637-8e31-f011-8105-0050568a3c94</t>
  </si>
  <si>
    <t>4sH0kcQJRUqTER16pClxLOaxGz+5WtdkNaPb+zb6zfREc7ZBCHNXgCWr0BMxsgq5mZkBljpUIVvkrH1eoJ/zkQ==</t>
  </si>
  <si>
    <t>CML-960758-L1J9</t>
  </si>
  <si>
    <t>Falta de mobilidade no cais de sodré</t>
  </si>
  <si>
    <t>20c50fd1-a531-f011-8105-0050568a3c94</t>
  </si>
  <si>
    <t>MNzFEesrtFLyJBQpNUt0k7MBxV2pJO7cnW67GtEUKL/cIyxub20hzDt6m8qqHDM15BUUNnHm0Pr3QsTAmlGXrQ==</t>
  </si>
  <si>
    <t>CML-960822-F3S4</t>
  </si>
  <si>
    <t>fiscalização ao prédio nomeadamente nesses andares para que essas
irregularidades sejam resolvidas e assim o telhado do prédio em questão seja sempre uma parte comum</t>
  </si>
  <si>
    <t>95c266c3-ac31-f011-8105-0050568a3c94</t>
  </si>
  <si>
    <t>fE5b/vCpaEd4Nw7zOI/A138oIfszPGi9LOD7+RVB9Q9rJ2gAHb48juz/l+BbR4Ieu0IX8IF1TJcpE1mQFnA6uA==</t>
  </si>
  <si>
    <t>CML-960846-Z1S8</t>
  </si>
  <si>
    <t>4d5d8059-2632-f011-8106-0050568a3c94</t>
  </si>
  <si>
    <t>d9qfGhXF5KS8FLRzGugljwwUOSan5jMUaLi96q+L0vtHQlUFfTxeYmND/WFkDGpxhbjEt61cU1/eEVaA/wB0GA==</t>
  </si>
  <si>
    <t>CML-961119-X1P1</t>
  </si>
  <si>
    <t>Ferro Velho</t>
  </si>
  <si>
    <t>3dad2e26-2732-f011-8106-0050568a3c94</t>
  </si>
  <si>
    <t>POtNiQDYi9GYJ6xRTs3NugKTfswBXKU8XK7YN6v383UlN477100FhOWl7aXIfu5rTM5scz/A28Ciu7K569ipGQ==</t>
  </si>
  <si>
    <t>CML-961120-K1F3</t>
  </si>
  <si>
    <t>Campanha politica</t>
  </si>
  <si>
    <t>89f027e5-2d32-f011-8106-0050568a3c94</t>
  </si>
  <si>
    <t>r6OlRZcrMTooucZpgkty8p1kXWzPjJoQF7zEK+Yh673yJ2NQtWHYNNwyRKhcxENYcY58IWbC38Pj6ux6MVBRtQ==</t>
  </si>
  <si>
    <t>CML-961128-T0D8</t>
  </si>
  <si>
    <t>Indeminização resultante da OCO/56476/2025</t>
  </si>
  <si>
    <t>2eb4d4f9-2e32-f011-8106-0050568a3c94</t>
  </si>
  <si>
    <t>hoOuZgvJsO9j2HMTg5lNbL9v9c6MIoCgGgkcW30sW7LmsBNZ/o45SwB4UVpprBeToe1fD21l82mziLMIiykq9w==</t>
  </si>
  <si>
    <t>CML-961131-F5C3</t>
  </si>
  <si>
    <t>Demora na resposta dos serviços OCO/53836/2025</t>
  </si>
  <si>
    <t>806c3129-4232-f011-8106-0050568a3c94</t>
  </si>
  <si>
    <t>09FXBhzRHMQ0hW4KkjWrKd+6qHmC9y+MIx0PSYd3Ii4kdrvXQ45CrCQC9QKQaLYasRjXY3fzLRDJQeZQ/LqhoQ==</t>
  </si>
  <si>
    <t>CML-961169-Q9T0</t>
  </si>
  <si>
    <t>Dístico EMEL</t>
  </si>
  <si>
    <t>8546a6a8-6232-f011-8106-0050568a3c94</t>
  </si>
  <si>
    <t>9xr41izctYVW9Q7hMHfZireuYprff3hdK3QiSUVN42Q7HbhylBu5DiW+eg25KwO+edayogyg2AyoUWW+nUBKyg==</t>
  </si>
  <si>
    <t>CML-961251-Y8P0</t>
  </si>
  <si>
    <t>Rua dos Açores e Tv João Vaz encontra-se com lixo no chão</t>
  </si>
  <si>
    <t>3922b698-6432-f011-8106-0050568a3c94</t>
  </si>
  <si>
    <t>gWkx4alPXPXV6QN9+FdoG5gGLvBxDiXAcn8uhhboW+bFKRoWzCTTzgNqenisZcyX4xJb2VTbqkCvvDqtOGkIJw==</t>
  </si>
  <si>
    <t>CML-961253-L5P3</t>
  </si>
  <si>
    <t>Mau estado da Rua Nova do Desterro</t>
  </si>
  <si>
    <t>d2565f33-6532-f011-8106-0050568a3c94</t>
  </si>
  <si>
    <t>LQD4kJOxjViWXCfnJewJVV6VJycba9QGTYuLqa4M0aGxu9zHQ1hstEn61FOJah43F+FrDBQt2y7Ww3e1KqyyzA==</t>
  </si>
  <si>
    <t>CML-961255-F2J8</t>
  </si>
  <si>
    <t>Falta de segurança de obra.</t>
  </si>
  <si>
    <t>9ce7eab6-6c32-f011-8106-0050568a3c94</t>
  </si>
  <si>
    <t>WvHkZmcl5KGXOai/KYxF7HKo6okNr1D5Y3W3MiSzx1g6bBfLkLGpNzxAaeSj9rAKD99l/swVpbzUsS/+Uo22Rw==</t>
  </si>
  <si>
    <t>CML-961292-B1S4</t>
  </si>
  <si>
    <t>Má prestação de serviço por parte da EMEL.</t>
  </si>
  <si>
    <t>d2d69b63-7432-f011-8106-0050568a3c94</t>
  </si>
  <si>
    <t>pV7DJQ4o8CdtBKjtqDC6BqiYEwdlQ6y5rncGNb8UrtHu0LaUBbB/rfFMWQtHbNI9q0qz6OkhHkXx3YSzplxpmA==</t>
  </si>
  <si>
    <t>CML-961311-C5C4</t>
  </si>
  <si>
    <t>02b28cbd-8934-f011-8106-0050568a3c94</t>
  </si>
  <si>
    <t>wVAF4ZbGRoP6oubJ+EguAhU7vqe8csWf+S80gU8H2uVa6ugU4dQt+qkAOTtvjGgm4L47zFa9OVB3+xg3lXCy0w==</t>
  </si>
  <si>
    <t>CML-961396-F5N8</t>
  </si>
  <si>
    <t>Demora na emissão do documentação - CML-948858-F0F3 - Outra certidão / cópia certificada de documento</t>
  </si>
  <si>
    <t>b276e4e7-8b34-f011-8106-0050568a3c94</t>
  </si>
  <si>
    <t>0JOAVbAEa2X/RzH8qysMLz1JeKBk6oXOemxNm2jXaB30PbzSEaQV3mBRPUYwgRKo2Fp0kSsJ/DJdWH/ARUGXtQ==</t>
  </si>
  <si>
    <t>CML-961401-Y2X9</t>
  </si>
  <si>
    <t>Fecho de restaurante e cafés na periferia do Estádio de Alvalade.</t>
  </si>
  <si>
    <t>17fda71c-9534-f011-8106-0050568a3c94</t>
  </si>
  <si>
    <t>c+heETLVxNWFo9ORIovcFXB2yIUwFfCkKCGxG/OuM5Hmrv8M6hNhV30XQFzmgPa59DVD9V7Mb03Or5LBIkV4hQ==</t>
  </si>
  <si>
    <t>CML-961415-N0L3</t>
  </si>
  <si>
    <t>Zona no Martim Moniz: Ruído, vandalismo nas fachadas dos prédios habitacionais, estacionamento indevido, lixo na via pública e desleixo no espaço público.</t>
  </si>
  <si>
    <t>17bbc905-9d34-f011-8106-0050568a3c94</t>
  </si>
  <si>
    <t>rfVFJgbxlTKSZapwP/PfebFsvZ6YGd20Sx0YQY02qNnZN2xywTmomRF47s8jw69e7ZQ2We2Y3eJt6fBAtCgYEw==</t>
  </si>
  <si>
    <t>CML-961462-V9B0</t>
  </si>
  <si>
    <t>Evento no Martim Moniz</t>
  </si>
  <si>
    <t>dbf2d0d7-9d34-f011-8106-0050568a3c94</t>
  </si>
  <si>
    <t>W0aMadPyZ2If3kYBIK8YGm24aLR2C/D8rPm7rjRfMynMBhDgsqaK2skC9uQLMACpgDeq6wIq1MjW6cVP7l3fUQ==</t>
  </si>
  <si>
    <t>CML-961466-T8H0</t>
  </si>
  <si>
    <t>Nº da PM não atende</t>
  </si>
  <si>
    <t>df755f6a-a234-f011-8106-0050568a3c94</t>
  </si>
  <si>
    <t>0yZdxpUifvGESGAHlJKkORwymvGWNiaWSm+vih0DgxWCjY+n8woKnMnGALLhLEeuMmu6DXhgxdRxEnXrfH/pCQ==</t>
  </si>
  <si>
    <t>CML-961486-T4B0</t>
  </si>
  <si>
    <t>Condicionamentos devido a jogo</t>
  </si>
  <si>
    <t>DMM\DGM\PCO</t>
  </si>
  <si>
    <t>0a872580-a334-f011-8106-0050568a3c94</t>
  </si>
  <si>
    <t>ye7Ge0MRHYv+7iDGOX5YfozKgmPNuGCJbZpqo7X1my8yULq+7kB8GF15eJKGOKuugRgpZxCZTJzwK4cVmyk6ZQ==</t>
  </si>
  <si>
    <t>CML-961490-N0N5</t>
  </si>
  <si>
    <t>Fecho de estabelecimentos no dia do jogo</t>
  </si>
  <si>
    <t>28a7fa3e-a434-f011-8106-0050568a3c94</t>
  </si>
  <si>
    <t>wvs+oozaMsoTioUPWm+eJEu+/VAh2OLv0lS6bGfFkINFsJNB+u3lg5P8opDSiLZlsO3aOadxx61Nufxy5s0Ung==</t>
  </si>
  <si>
    <t>CML-961493-S9P3</t>
  </si>
  <si>
    <t>Reunião da Assembleia Municipal de Lisboa (AML)</t>
  </si>
  <si>
    <t>Elogio à  Assembleia Municipal de Lisboa - Dra. Rosário Farmhouse</t>
  </si>
  <si>
    <t>SG\DAOSM\GAAM</t>
  </si>
  <si>
    <t>37b20ce9-a434-f011-8106-0050568a3c94</t>
  </si>
  <si>
    <t>Rbxzr2QGaYfl9bZyre35mixRccKS0ZLuh/Y++Cbr9af+ToVL2Udb6TTGomMah9xCUSz5YwZXVtPoQbA3lNSLng==</t>
  </si>
  <si>
    <t>CML-961495-Y6Y2</t>
  </si>
  <si>
    <t>Elogio aos funcionários da DHU</t>
  </si>
  <si>
    <t>fe2eadd9-a534-f011-8106-0050568a3c94</t>
  </si>
  <si>
    <t>xIlsfyUWgf83XIV73AV5ITEJEpCG1FnTGE+SNcORRKF/5ig6QxQKAcpzaaAMmFmk25hlLCy1TzkD9NeStlhf/g==</t>
  </si>
  <si>
    <t>CML-961499-L5B3</t>
  </si>
  <si>
    <t>Agradecimento por reposição de iluminação</t>
  </si>
  <si>
    <t>8e5186b8-a634-f011-8106-0050568a3c94</t>
  </si>
  <si>
    <t>f2BOwHSfU9CREPmYPc9VeKTuKxxKsuoKpTsVfA78mIUzEdd7VtHYkdpqzTGkcqswzmlO0V+t/BLrkN1vmyvAaA==</t>
  </si>
  <si>
    <t>CML-961507-Y9N6</t>
  </si>
  <si>
    <t>Encerramentos dos estabelecimentos em dia de jogo</t>
  </si>
  <si>
    <t>15ae10ad-ad34-f011-8106-0050568a3c94</t>
  </si>
  <si>
    <t>3I+sBD/Mv87AZjJRYjlTcV9WQLWJJ1ID9x7C/Lths6J74eSzPl3r9fikcPTVH9jxaL85XIQxs3oTuwqA2D3kYA==</t>
  </si>
  <si>
    <t>CML-961525-S9V1</t>
  </si>
  <si>
    <t>ea273b30-af34-f011-8106-0050568a3c94</t>
  </si>
  <si>
    <t>VuSPvR3lse1Ac9+vZuBCG02sP1iRZlHx4FFZZ+rsT/IZuQg5Qmh5LQlu8aeaehykW1OwTQ4Ef/nC6DwrScQxWQ==</t>
  </si>
  <si>
    <t>CML-961527-K6D1</t>
  </si>
  <si>
    <t>Abaixo assinado - MeoKalorama</t>
  </si>
  <si>
    <t>d4b84265-b534-f011-8106-0050568a3c94</t>
  </si>
  <si>
    <t>G4yLdnEyqGDmnskaLIaaYtUyUg82TOcjTrNVG8DJmMXC0LhYppUH1FB5zGYlaKbHHdS7LILbWWRRrgKcqFFvrg==</t>
  </si>
  <si>
    <t>CML-961539-P6Q3</t>
  </si>
  <si>
    <t>Má conduta de funcionária do Parque Recreativo do Alto da Serafina</t>
  </si>
  <si>
    <t>02edd6c2-b734-f011-8106-0050568a3c94</t>
  </si>
  <si>
    <t>3O8Ku4OL3NV5GRka29GLM756AelgAcDdVuTswW+WIeCeRp+YCE9DmSR+y4ZdVx4EqMJkAD8tox0dpdldCKCZWA==</t>
  </si>
  <si>
    <t>CML-961544-Y1R5</t>
  </si>
  <si>
    <t>Urbanismo - agendamento de dúvidas</t>
  </si>
  <si>
    <t>Técnico não compareceu ao agendamento - Jose Rolão</t>
  </si>
  <si>
    <t>1e311fa7-b834-f011-8106-0050568a3c94</t>
  </si>
  <si>
    <t>EDSgzISboroEiLzqC7lF3fW3wz6ArrLA4E+WghtGVo35xbmLSOpaIdx1vpLR0f3ql87BxYxhybuaK8nzs5lAtQ==</t>
  </si>
  <si>
    <t>CML-961546-S8V6</t>
  </si>
  <si>
    <t>Ocupação do parque com divertimentos que danificam o mesmo</t>
  </si>
  <si>
    <t>cbb0f3eb-c334-f011-8106-0050568a3c94</t>
  </si>
  <si>
    <t>3+OeHwHQywJqeVsRd6QoE5Qwxlsl/4yVj/TOGKUTe/X0iaXGU1GHBfN9ZfS2VYD8YFAIgnXkvgTLOlZlVldohA==</t>
  </si>
  <si>
    <t>CML-961577-W2Q1</t>
  </si>
  <si>
    <t>ÁRVORE DO LIXO NA RUA VILA DE CATIÓ, OLIVAIS, EM FRENTE À ESCOLA BÁSICA ALICE VIEIRA</t>
  </si>
  <si>
    <t>f00b2190-c434-f011-8106-0050568a3c94</t>
  </si>
  <si>
    <t>aYh2RdGG7SCC7Yr2CmkXhGzf8ZBoLwNfV740UD42ktI8+m7iSrlUwKHroooNiTqGbTHh4rm/kylMehlESC+RNw==</t>
  </si>
  <si>
    <t>CML-961581-N6N0</t>
  </si>
  <si>
    <t>Ao fundo da Rua Cidade de Bolama, ao lado das instalações da empresa CETRA existe um sem abrigo.</t>
  </si>
  <si>
    <t>80143d56-c534-f011-8106-0050568a3c94</t>
  </si>
  <si>
    <t>fRconjgqswZkOmA5FudphoIAPb3ikZItBriiDjFU4IU883YHzym7XXlJJVlWg7NhU7O6du0x3k+PjtZs7S9eTA==</t>
  </si>
  <si>
    <t>CML-961584-W8J0</t>
  </si>
  <si>
    <t>No final da rua José Travassos, em frente à Escola Nacional de Saude Publica existe uma rotura na rede de água ou na rede de esgotos, já há várias semanas</t>
  </si>
  <si>
    <t>9f70cfad-c634-f011-8106-0050568a3c94</t>
  </si>
  <si>
    <t>ySzKmjMbTlRRCYD1xyvxmxR9E12RAqjk9c9mi4TrN0mhNluwVct8vZeogNe1u+gXpboMcn3To5lXaHYd9hbCBw==</t>
  </si>
  <si>
    <t>CML-961587-Q5Z6</t>
  </si>
  <si>
    <t>o ruído constante provocado pelas tampas de saneamento em várias zonas da cidade.</t>
  </si>
  <si>
    <t>a6c43348-d634-f011-8106-0050568a3c94</t>
  </si>
  <si>
    <t>9RYfVpD6RlTWJM/3Alp4v+HeAg7/1VjT8+sdIHPbw+JX0URhqFSpGMJ6YQce73RqyyeO+otTkFOzVsL6ZZMF4g==</t>
  </si>
  <si>
    <t>CML-961631-N6V9</t>
  </si>
  <si>
    <t>1abc8def-5635-f011-8106-0050568a3c94</t>
  </si>
  <si>
    <t>zeQpKcpLhzDOSc7NR/LA/HZFLFznWEv+VUkjeY4e5fXWlLDYkdJWsLB1p79bgdlJrYqkT/2Mtdek902lbAOcPw==</t>
  </si>
  <si>
    <t>CML-961681-Z6Q1</t>
  </si>
  <si>
    <t>e76e9b7c-5735-f011-8106-0050568a3c94</t>
  </si>
  <si>
    <t>mSFmCphKFReOXjFP0HS+m8KHOVnXX5S6XNN8pYZOo7kYufE22mD8XjaHrJvSuwsdFLSTk8N0uagevYcNoDhCgQ==</t>
  </si>
  <si>
    <t>CML-961685-G0J7</t>
  </si>
  <si>
    <t>Horário de atendimento da tesouraria</t>
  </si>
  <si>
    <t>DMF\DT</t>
  </si>
  <si>
    <t>6f78a1ad-5835-f011-8106-0050568a3c94</t>
  </si>
  <si>
    <t>KPpqxbGncczfKTxARaODmRP8yu5Q8JZ7aM03zy1o1zrckRHNnDY+4KxY/WlqVE43xjJD8bc24fZgdb+Ff+wMOA==</t>
  </si>
  <si>
    <t>CML-961687-Y1M2</t>
  </si>
  <si>
    <t>Distribuição de senhas.</t>
  </si>
  <si>
    <t>806edb8e-6335-f011-8106-0050568a3c94</t>
  </si>
  <si>
    <t>XgoWhDDiHolZcQcQ0Y3wSlCr3x4Chr7gsCICUj5OA+dasMnfVo4XivzcgdBlqzIA9VF5B8lODBT8aKGuzvdPjw==</t>
  </si>
  <si>
    <t>CML-961715-X9T1</t>
  </si>
  <si>
    <t>Dificuldade de estacionamento devido a obras em curso.</t>
  </si>
  <si>
    <t>b74ffe75-6435-f011-8106-0050568a3c94</t>
  </si>
  <si>
    <t>XY/38TMTiNxWuAx5vsY5WM5bQLzT3selYtOnv9HUzu9ScF3h8HGLugocZyD5hxfP1V9uHpZZDiyK8xjT1x/Dfw==</t>
  </si>
  <si>
    <t>CML-961718-J6M8</t>
  </si>
  <si>
    <t>Elogio à funcionária Tatiana Torres pela eficiência, rapidez e simpatia prestada.</t>
  </si>
  <si>
    <t>dd6fa722-6a35-f011-8106-0050568a3c94</t>
  </si>
  <si>
    <t>4EjZZfc95SI0A7eZqqHrOGaXSJzn/GdxyCXc+Zy2nl1xCST+nfOUVPymw9/ppQUrLNqxJTBP+UP0bEA8N2tZLw==</t>
  </si>
  <si>
    <t>CML-961728-G3P3</t>
  </si>
  <si>
    <t xml:space="preserve">Fazer sugestão, elogio ou reclamação
Reclamação
</t>
  </si>
  <si>
    <t>786f26c5-7635-f011-8106-0050568a3c94</t>
  </si>
  <si>
    <t>+FglDQwRScM17BngHh8+d7t6zP3+iuD1dwoDMdVEzoyfe6PDnocNYMSnRmAchZNqwz4yXDCgxSjQB7Wsp+1d1w==</t>
  </si>
  <si>
    <t>CML-961762-M5C8</t>
  </si>
  <si>
    <t xml:space="preserve">Fazer sugestão, elogio ou reclamação
Sugestão
</t>
  </si>
  <si>
    <t>d7a4af95-7f35-f011-8106-0050568a3c94</t>
  </si>
  <si>
    <t>ReJU2am28rU3IpoMRTzaxWgqGPaJ6+P1EwNhsBjXy7crgn4l6FdHQvmFZ3lN8vcTP7b5vhjvGVtyFQXxDOhh3Q==</t>
  </si>
  <si>
    <t>CML-961791-C3T0</t>
  </si>
  <si>
    <t>Na minha Rua, concretizar o contacto é que um problema que, nos moldes em que está estruturado, inviabiliza o uso do serviço.</t>
  </si>
  <si>
    <t>8a3ddae9-8235-f011-8106-0050568a3c94</t>
  </si>
  <si>
    <t>gBtVWwpC0Swez1VKGlMzf/Ejyp2/X6Rw1Wq6kb6/98aacpUjdJXbveKPAUNvTGRgaCVR/kzQooFOH/qIBLucsA==</t>
  </si>
  <si>
    <t>CML-961800-D5N5</t>
  </si>
  <si>
    <t>438f915b-8b35-f011-8106-0050568a3c94</t>
  </si>
  <si>
    <t>KvUJa2uK8G2jFctP9nbY+GCyNWYKIcNcOMRlq4pwEttkwu12VemRBe4SisncVu3lHW4UZJjZehz14mISSWkWyQ==</t>
  </si>
  <si>
    <t>CML-961830-R4P4</t>
  </si>
  <si>
    <t>a894a771-8f35-f011-8106-0050568a3c94</t>
  </si>
  <si>
    <t>eyhNwaKQ/bvNqsalFfkLmSaIhthcaSWF9ltjtH+eIfJCjE/4vSZfG0qNpVCWsVVFNZdAh+inLc6EUycdjZpOeg==</t>
  </si>
  <si>
    <t>CML-961849-F0Y2</t>
  </si>
  <si>
    <t>Manifestações ruidosas, nomeadamente fogo de artifício.</t>
  </si>
  <si>
    <t>65647f19-1936-f011-8107-0050568a3c94</t>
  </si>
  <si>
    <t>bswL5E40qTQCE9FV/dgvoE06XC8R7euK8E10OuoL3k4UE+bcVT3aZ7K34oziLchUuZ4IqAOeNtBZ1xAjmcdgzw==</t>
  </si>
  <si>
    <t>CML-961927-Y7Y9</t>
  </si>
  <si>
    <t>Ruido e falta de segurança</t>
  </si>
  <si>
    <t>4ed0a45f-1a36-f011-8107-0050568a3c94</t>
  </si>
  <si>
    <t>zWumeW5rd49cxhoOLZXr+8vMnAlaSnW51yjr0cOzlG0rLLU1RAhNLUR+Dt9Dy1YhCp5mRKiXOutap0Jhfr4zbA==</t>
  </si>
  <si>
    <t>CML-961928-B5Z6</t>
  </si>
  <si>
    <t>Reembolso em falta no âmbito do processo n.º 7-16447-2022, referente ao Auto de Contraordenação n.º 110936280</t>
  </si>
  <si>
    <t>171ab111-1d36-f011-8107-0050568a3c94</t>
  </si>
  <si>
    <t>mEKOD4XDoQi5sVhuAWpKDh/0wofBFPs6AFfxW+xNtcyUQYmA0TOTIeGbVAu3uok5mHZ2+KZfEu5gbPpFyoX3/A==</t>
  </si>
  <si>
    <t>CML-961934-H9G2</t>
  </si>
  <si>
    <t>Celebrações das conquistas do campeonato no estádio José Alvalade e Marquês de Pombal.</t>
  </si>
  <si>
    <t>9ce2b543-1d36-f011-8107-0050568a3c94</t>
  </si>
  <si>
    <t>7x/3L08P3X0LzYiwILg10ryEfIPnike37aVj3JU8qTRBsmnBkpVciNLPRRm8GVEk3tivAuKjM4YpqHiqjuHc0w==</t>
  </si>
  <si>
    <t>CML-961935-C1H7</t>
  </si>
  <si>
    <t>Autocarros descarregam aguas residuais na gare do oriente</t>
  </si>
  <si>
    <t>13dc37e9-1d36-f011-8107-0050568a3c94</t>
  </si>
  <si>
    <t>f9zNGLi4csQUjZ/I21ncx1CJR9vRlCjsnze4hOf4iMc0CPBYd5nuzCkJJqAqoavdBc7YdBCQzWfCDwzA7+Hrew==</t>
  </si>
  <si>
    <t>CML-961936-T9Y4</t>
  </si>
  <si>
    <t>Demora na resposta do pedido de consulta do Processo n.º e-EDI/2023/308</t>
  </si>
  <si>
    <t>754f8437-1f36-f011-8107-0050568a3c94</t>
  </si>
  <si>
    <t>FSTLhmuSXiLc/fzUdIm3R+Id/e67wuM79gADaHBGm5TFoHMId3MdJCbO0eS7gpChOW75LyNLlCVU88a2WvxDjw==</t>
  </si>
  <si>
    <t>CML-961939-N1D7</t>
  </si>
  <si>
    <t>Demora na resposta do pedido de consulta do Processo n.º PI-5397-2024.</t>
  </si>
  <si>
    <t>02219471-1f36-f011-8107-0050568a3c94</t>
  </si>
  <si>
    <t>EWW7u/D70RQxNiAq6bX4fPEZtfh9EwltWHmYM1rkmxzzK8N4cPS3Vw91GYTGhAKm08rG+Kci8L06vPgt+xXUXA==</t>
  </si>
  <si>
    <t>CML-961940-G8J0</t>
  </si>
  <si>
    <t>Elogio a Manuela Vaz</t>
  </si>
  <si>
    <t>98e25e50-2136-f011-8107-0050568a3c94</t>
  </si>
  <si>
    <t>/I65oYT7YCJBoNDuRKbkNoiD1R3mdSDom4GZoIODwXtv7rNElCcizTp7tWI4Mr9dWm/W6hHBTnlriGWbRqkFnQ==</t>
  </si>
  <si>
    <t>CML-961943-F8B0</t>
  </si>
  <si>
    <t>Elogio a Manuela, Rosário e Margarida</t>
  </si>
  <si>
    <t>2c292743-2336-f011-8107-0050568a3c94</t>
  </si>
  <si>
    <t>xQ8ychawHXhvPENFoIcaFJdaK1lLLgFOq0c3nwNr0UIGNTT6tV4bmXeVEcC/LPT4gWzm7NHloqBdVouUMqDj0g==</t>
  </si>
  <si>
    <t>CML-961950-Z1Q3</t>
  </si>
  <si>
    <t>Elogio a Carina Silva e Hugo Cabelo</t>
  </si>
  <si>
    <t>60d117ee-2336-f011-8107-0050568a3c94</t>
  </si>
  <si>
    <t>V6zuKsoUI/w3Sl8LkrX8dcx8a9PZ5CGIP2CIy/0GZp/O5CWqyifDFdcwONO7JUoweLRrRLaFvyJFPLFe96N/jw==</t>
  </si>
  <si>
    <t>CML-961953-S1M7</t>
  </si>
  <si>
    <t>Perturbação Sonora Contínua e Atividades Ilegais no Mix D&amp;S</t>
  </si>
  <si>
    <t>fd8e9bf1-2436-f011-8107-0050568a3c94</t>
  </si>
  <si>
    <t>7N8ZtKsKfvaD3KzWuN7P84FNGF2SriSMw6ztKwJSQfbBAjGL0jAYG3jJ3hnwEKP4XH8rsIcoj5nGutWgjhHfZg==</t>
  </si>
  <si>
    <t>CML-961955-M2S2</t>
  </si>
  <si>
    <t>45ab7c5d-2636-f011-8107-0050568a3c94</t>
  </si>
  <si>
    <t>DDJYwuHIQGcAvw75ePFuLWL9JKan6nycw0kx5UGvPZq7mG1Ht643/BZqt1agWw/abTQH0MsUCDsq9SV9CjWUUQ==</t>
  </si>
  <si>
    <t>CML-961961-C4Y6</t>
  </si>
  <si>
    <t>Demora no pedido OCO/21807/2025</t>
  </si>
  <si>
    <t>acd98257-2736-f011-8107-0050568a3c94</t>
  </si>
  <si>
    <t>A8iiuD17tOgiSusokdlHns5n5e8avzHAAzfZtspt/ox2wcgDoWeGNSdrjLgt4rwSmmKsIyQVJoQ/nRIfEjocxg==</t>
  </si>
  <si>
    <t>CML-961962-Z0J5</t>
  </si>
  <si>
    <t>CML-852397-W0Q8 - Táxis - substituição - 16205/CML/23</t>
  </si>
  <si>
    <t>c0ebd784-2736-f011-8107-0050568a3c94</t>
  </si>
  <si>
    <t>+b04vey2hMDZS9qhpt9N48Joxf4NXBnLidoFHqnfAKaqQRoam57Lws2gwnj0rneSh8s4UH+k1bVT8xAcnCkDtw==</t>
  </si>
  <si>
    <t>CML-961964-K3X2</t>
  </si>
  <si>
    <t>Resíduos em redor do ecoponto.</t>
  </si>
  <si>
    <t>ff632a60-2936-f011-8107-0050568a3c94</t>
  </si>
  <si>
    <t>qDFeJ6Xh6jgQ9v0qeTGlEFZgPxUe7u+YklAlvAvsksJwNrfIDwTnWeopE+g2gb+oCv69X/mEaJ4W03xLL/fLuA==</t>
  </si>
  <si>
    <t>CML-961968-J7L6</t>
  </si>
  <si>
    <t>RUA DO FUNCHAL, NA RUA DOS AÇORES, NA ILHA TERCEIRA E NA TV JOÃO VAZ ESTÁ CHEIA DE LIXO</t>
  </si>
  <si>
    <t>3e0df857-2a36-f011-8107-0050568a3c94</t>
  </si>
  <si>
    <t>uEZ8lrxxEYD7DnQUGe1wxN4fw5h/N/tgyen6nzaDu566K5T9uS+BFrxtS9eXA8dt+8rUClu2FEH9b1njdPIY/Q==</t>
  </si>
  <si>
    <t>CML-961974-Q5N4</t>
  </si>
  <si>
    <t>Estado de abandono e progressiva degradação do imóvel sito na Rua
Nova do Carvalho, n.º 50 com a Travessa de remolares</t>
  </si>
  <si>
    <t>a55e1f4f-3736-f011-8107-0050568a3c94</t>
  </si>
  <si>
    <t>rKri7IsWFyE2dyN8WDAW5gZEJ96Z3GZ1I0hka0XKfPiFNadUVp7iTvhQ55jvWXWycGX5mF/yZ8qYT0ji/S7yUw==</t>
  </si>
  <si>
    <t>CML-962007-S1H1</t>
  </si>
  <si>
    <t>Colocação de radares - Av EUA</t>
  </si>
  <si>
    <t>857efe69-3736-f011-8107-0050568a3c94</t>
  </si>
  <si>
    <t>Wd577o98Q68R5HARaG0KP06bu0yqoDY2IZhEKoQudSCnDoqEl4vQ9Xrifzmcc6BnQ2K/3lOJBEQ38LxP7S8BIA==</t>
  </si>
  <si>
    <t>CML-962008-X4H1</t>
  </si>
  <si>
    <t>barulho na recolha do lixo durante a noite</t>
  </si>
  <si>
    <t>4a221f58-4136-f011-8107-0050568a3c94</t>
  </si>
  <si>
    <t>6ojhbnF8AjzfCYY1qccHsUr8Ju0sz0rvVU1uxN61N0h91ptQo5Bf8UNdw8ofnFUOBR/4cAVN1fZwl+VPwWas9A==</t>
  </si>
  <si>
    <t>CML-962029-C1B6</t>
  </si>
  <si>
    <t>03bda6e6-4436-f011-8107-0050568a3c94</t>
  </si>
  <si>
    <t>wsLb++FuWSX7SYo6mB8bSmTkw521lEyDaoIw1Fii/hXsFx+KLCIQd+mwQbPbvxtBDDEVf5mfOUNRZiCI6Jzz6g==</t>
  </si>
  <si>
    <t>CML-962036-N6B2</t>
  </si>
  <si>
    <t>Matricula no dístico de residente</t>
  </si>
  <si>
    <t>92f68e4a-4636-f011-8107-0050568a3c94</t>
  </si>
  <si>
    <t>RhlQZEBlH36VTlKB+3x5rNWdbMhumahtpEvETeKuq9OkK15xlcW6xzs5ycf4/7HPPLHqG9t19gvEtfBERRu9KQ==</t>
  </si>
  <si>
    <t>CML-962044-X9C0</t>
  </si>
  <si>
    <t>Demora no pedido relativo ao Processo n.º ENT/449/GVRV/CML/21</t>
  </si>
  <si>
    <t>c437e243-4836-f011-8107-0050568a3c94</t>
  </si>
  <si>
    <t>6y84HBhFubJgQwFuDhgp2w5ZKzzluPVJMD6aE5CUS5xpEOnM+UuPbjZ6gJPeu7s961wZSKy/HwjREqiH3sBjlQ==</t>
  </si>
  <si>
    <t>CML-962049-H5P6</t>
  </si>
  <si>
    <t>Ocupação Irregular e Risco Grave à Saúde e Segurança no Parque Chão do Loureiro.</t>
  </si>
  <si>
    <t>d94d0613-4f36-f011-8107-0050568a3c94</t>
  </si>
  <si>
    <t>BBFAjhdkFhu61EZ32W1kqNoroFdDwv6km+Mi25FnIqmznxlJu5G5v6BeYuGmKroART2ii4PzyBdInDYCdrF+7g==</t>
  </si>
  <si>
    <t>CML-962067-R5B4</t>
  </si>
  <si>
    <t>pedido de caixote de lixo para Largo chafariz de dentro</t>
  </si>
  <si>
    <t>da3e0822-5036-f011-8107-0050568a3c94</t>
  </si>
  <si>
    <t>ToYFwAHGBcYKoJNxeUV2229SwVVsawqQLsvKpCY+OZ0mlnmM+qCeRNEJ/yiW98PT2Re1na9KXkhjt+NoniSieQ==</t>
  </si>
  <si>
    <t>CML-962074-X8S2</t>
  </si>
  <si>
    <t>Estação de comboios de Entrecampos tem um problema grave de qualidade do ar.</t>
  </si>
  <si>
    <t>1335348b-5236-f011-8107-0050568a3c94</t>
  </si>
  <si>
    <t>RZKJdTKXj8CigM1IFkD/o+JCdJ7FksdRg/tuN+YlBaFh/9iTcopCcCwO9ToXzqIRdLFzkPAvrVeZPCSUViQRHQ==</t>
  </si>
  <si>
    <t>CML-962078-T6K2</t>
  </si>
  <si>
    <t>Queda de gradeamento do passeio</t>
  </si>
  <si>
    <t>aa9e882f-5736-f011-8107-0050568a3c94</t>
  </si>
  <si>
    <t>rI6DongReMwSoiiDzN78fHytklED/n+3yjsbBGbyUEHDfPwVuMucXG5PZeVL0mcTFR6BydcnqJsmQQI+gnu73w==</t>
  </si>
  <si>
    <t>CML-962091-C3K4</t>
  </si>
  <si>
    <t>Ausência de elétricos e autocarros nas ruas Angelina Vidal Forno do Tijolo.</t>
  </si>
  <si>
    <t>8669edcf-5836-f011-8107-0050568a3c94</t>
  </si>
  <si>
    <t>JIp8vgy7IPrZ8IBP93Am8IWWsdB98tcjv40FdKYGOuOEpFRQSHSpZ/f1XzLVwxqRtxTET9CIOX7U7MQfNomV6w==</t>
  </si>
  <si>
    <t>CML-962096-S9S7</t>
  </si>
  <si>
    <t>intervenção na Colónia de gatos Beco do Casal (perto das Amoreiras). As ervas e plantas já estão num tamanho inaceitável e com muito lixo</t>
  </si>
  <si>
    <t>4913b28f-5d36-f011-8107-0050568a3c94</t>
  </si>
  <si>
    <t>TkxcHJ7748VGU5anS+S/KD7ZkpEDqXs3SJCIEmDFH3X8PmMZu8e4lw2meTEIU74jEh6OVfceFhhJAGp+jI/93g==</t>
  </si>
  <si>
    <t>CML-962113-P6B8</t>
  </si>
  <si>
    <t>Pedido de fiscalização de obras</t>
  </si>
  <si>
    <t>df7a8e33-ef36-f011-8107-0050568a3c94</t>
  </si>
  <si>
    <t>InbX1fBM6eY4NnXriq787ak67S/CwtlBlzsxuWBakZxhvGxTq2ROac/HlTvQloXeUtYivLVx/G2XqdkdHUxhnQ==</t>
  </si>
  <si>
    <t>CML-962194-V6K5</t>
  </si>
  <si>
    <t>96e19b9e-fa36-f011-8107-0050568a3c94</t>
  </si>
  <si>
    <t>chNCW2efG+yn+5lI/XjfFPgvaPOlK6yIVcGFrJe+IEbjBnehsvGQ1IasdPrHMPqHY9YJpvRYt5Pesrw4L/H0wg==</t>
  </si>
  <si>
    <t>CML-962223-S5V6</t>
  </si>
  <si>
    <t>Inscrição para obtenção de casa.</t>
  </si>
  <si>
    <t>616c5bee-1437-f011-8107-0050568a3c94</t>
  </si>
  <si>
    <t>ut6AqiJsb3PeDfk/e/iVI0D+zG4SDAHAE50AdlmAns6IVTx5+kUm/eSDULb7V+h92Njn4a4LSEGrRxWKrkL0Gg==</t>
  </si>
  <si>
    <t>CML-962274-V8M9</t>
  </si>
  <si>
    <t>Publicidade supostamente ilegal - rua de são Jose nº82</t>
  </si>
  <si>
    <t>e6d2eaa2-aa37-f011-8107-0050568a3c94</t>
  </si>
  <si>
    <t>WlW4levrVpNNMeNXcGWb/4G+GqGjckjX8DHwetM3tIEkgcULUwL/axwjPZjLDNPK41vi4gaAwfdKHwJNgk/TMw==</t>
  </si>
  <si>
    <t>CML-962383-Y1C5</t>
  </si>
  <si>
    <t>OCO/126035/2023 - Cancelamento estemporaneo</t>
  </si>
  <si>
    <t>7b806fe0-ab37-f011-8107-0050568a3c94</t>
  </si>
  <si>
    <t>bYPLPTdJbaHCgW66njjrUAOLL9BKAwd7yWE19ZDDjdX96umXqa3AfTqZv340pVZreflQN3zmUZSxhn9BByoBYA==</t>
  </si>
  <si>
    <t>CML-962385-C5B8</t>
  </si>
  <si>
    <t>OCO/126216/2023 - Cancelamento estemporaneo</t>
  </si>
  <si>
    <t>1ae6c905-ae37-f011-8107-0050568a3c94</t>
  </si>
  <si>
    <t>LWNqmCpIYJbMZalIesTrzyW430eeJsEi8SORFoDne6E+PaVvS4o8N5RFKc+UN3SQszy5jvZwh+4mRhJNZFtzKg==</t>
  </si>
  <si>
    <t>CML-962388-F9F7</t>
  </si>
  <si>
    <t>OCO/126033/2023 - Cancelamento estemporaneo</t>
  </si>
  <si>
    <t>b86e7209-b337-f011-8107-0050568a3c94</t>
  </si>
  <si>
    <t>1qlzRoPds2pqpox/EsLyhjvyo+YidmnhkAtKl7kr/mMW4D+QvbKPWxEeUQAvCiegnPZaBO+yosk1SJIleW5Xhg==</t>
  </si>
  <si>
    <t>CML-962395-R6N6</t>
  </si>
  <si>
    <t>Emissão intensa de odores provenientes do estabelecimento "Grill n Taco".</t>
  </si>
  <si>
    <t>6e597abb-b737-f011-8107-0050568a3c94</t>
  </si>
  <si>
    <t>wdOVFZLK8AI+KEleo/l+ruEj01hGCoHJ/XOSFaWry5e0VBaEqIztVM63hlo1iepEVF3PRLVEWdlBUw9DN1G8oA==</t>
  </si>
  <si>
    <t>CML-962403-W8S2</t>
  </si>
  <si>
    <t>Redução de uma via devido à construção de um viaduto que se encontra à frente da Fundação Champalimaud .</t>
  </si>
  <si>
    <t>b86ba10a-ba37-f011-8107-0050568a3c94</t>
  </si>
  <si>
    <t>Jq3D45DbKX9KIdlKZa65zre+d77Zyn99vQnJIB5U239w028/2O64WtOyjphIzP+56p+2RpuPLXfjl+8vLpz2Kg==</t>
  </si>
  <si>
    <t>CML-962407-G1Z0</t>
  </si>
  <si>
    <t>Indignação com um Evento Gay.</t>
  </si>
  <si>
    <t>3c62a06c-bb37-f011-8107-0050568a3c94</t>
  </si>
  <si>
    <t>C+piWsC1HezDqgtCv2ErIHQ5frrUzBjpBwuMIFq2wWg4rgAV+eaGRKbKMJQ/PcREOlw+9/CO3Et9Q3DOmHCQpw==</t>
  </si>
  <si>
    <t>CML-962412-P2Q5</t>
  </si>
  <si>
    <t>Problemas no Jardim da Estrela</t>
  </si>
  <si>
    <t>9bd4d5a7-bc37-f011-8107-0050568a3c94</t>
  </si>
  <si>
    <t>AL9DnNlT879gJGnVqsvh+S4rcWt8XoFmu6PGmSDlvFvQQVrI8KKjmRdH9kCgffzzdSKmvWAZNpqPwcDDOJnGAQ==</t>
  </si>
  <si>
    <t>CML-962416-Q0Z0</t>
  </si>
  <si>
    <t>obra feita com dinheiro da OP</t>
  </si>
  <si>
    <t>SG\DRMP\DP</t>
  </si>
  <si>
    <t>4bdbcbee-bc37-f011-8107-0050568a3c94</t>
  </si>
  <si>
    <t>RY3dCk9JKlw+SYbo8+6vsOE3e24uoM4ORqIE0AF1u0bFTrI9tZd24BSZcriEbWTgcuzPZkxoUIpXEPkP/QOYxA==</t>
  </si>
  <si>
    <t>CML-962417-M2N3</t>
  </si>
  <si>
    <t>Dinheiro gasto em eventos desportivos</t>
  </si>
  <si>
    <t>5f75342e-be37-f011-8107-0050568a3c94</t>
  </si>
  <si>
    <t>/kqXoL9eyR4fWGyuAKXYKdesSeDRqkBB2FsIIy8Z7toptExa9InXaNiA3IR8OPniq6wMCEsfMS7PK5DBqbffaw==</t>
  </si>
  <si>
    <t>CML-962423-L2H3</t>
  </si>
  <si>
    <t>Publicidade nas carruagens do Metro</t>
  </si>
  <si>
    <t>387f6815-bf37-f011-8107-0050568a3c94</t>
  </si>
  <si>
    <t>8bltAuBQqJlrF+EE0VJWfMVLvE653LlumSKu5roYsz/tbJ4T8hmM60ftI6S2osSs5S++DL4UhTtqDmPq62XJBA==</t>
  </si>
  <si>
    <t>CML-962425-M5P0</t>
  </si>
  <si>
    <t>Alteração de estruturas na  ciclovia da Avenida Lusíada</t>
  </si>
  <si>
    <t>61f37f28-c037-f011-8107-0050568a3c94</t>
  </si>
  <si>
    <t>shlr1vCX1d3WxEaXFem5YJ9bU4eOghwcLiVPBBRo/v0/ds+MNeP56+0496AXnWw6BvvHXuOnHJDKDF/KruklMA==</t>
  </si>
  <si>
    <t>CML-962432-T5Z9</t>
  </si>
  <si>
    <t>d8cf359d-c037-f011-8107-0050568a3c94</t>
  </si>
  <si>
    <t>awMGG3F1MXlS28YCFynNnK0Y2qXRdVesdpp/iJ4Zib7ryx4mGeBLbMOpKLsDw/+FrsSYvNyzO6RT/hbK78SLwQ==</t>
  </si>
  <si>
    <t>CML-962435-W4D2</t>
  </si>
  <si>
    <t>Uso indevido do espaço público para estacionamento.</t>
  </si>
  <si>
    <t>051137d5-c137-f011-8107-0050568a3c94</t>
  </si>
  <si>
    <t>qVtMRGmW/WMWYxVWJMHbyxbNOG8u8UmD6j7aBkb+HGcjeqgZn3TRE6Myh0mBNWER97qX98JK0Ee4WLq80r07sw==</t>
  </si>
  <si>
    <t>CML-962441-C1V8</t>
  </si>
  <si>
    <t>Risco de Sinistro Parque Estacionamento Campo Pequeno</t>
  </si>
  <si>
    <t>2ef1451b-c737-f011-8107-0050568a3c94</t>
  </si>
  <si>
    <t>iZKRj536wyG4zluLPNZIS4oO3EfNfoTZ/G6O4op7NhX71io24Dt5V4o/Ek4bh19CuYzokJ4hO8yPm0RJHnbaTw==</t>
  </si>
  <si>
    <t>CML-962457-R8P7</t>
  </si>
  <si>
    <t>Comportamento incorreto por parte do motorista de um táxi no aeroporto.</t>
  </si>
  <si>
    <t>AMT</t>
  </si>
  <si>
    <t>76ad9b50-db37-f011-8107-0050568a3c94</t>
  </si>
  <si>
    <t>Etk74oYd8BOjyEKL2nmx7wsUi6i7a2gv/7qUoDAmyuhnedBZ0XSMoFDDENWsC4N8uWc+pOYMpdin0cd6GodqdA==</t>
  </si>
  <si>
    <t>CML-962506-Y8J9</t>
  </si>
  <si>
    <t>reparação do teto em habitação - GEBALIS</t>
  </si>
  <si>
    <t>1059b47f-dc37-f011-8107-0050568a3c94</t>
  </si>
  <si>
    <t>40G3P6wUsgnb8nf+KtJdUW57nADdk3xA3m0GqmRWgHuaihFOZeUnkihw3hi0DeOzEk4q+d7d+tY56R5xozVcTQ==</t>
  </si>
  <si>
    <t>CML-962511-Q3V6</t>
  </si>
  <si>
    <t>na sequência da "Depressão Martinho", durante a noite, uma árvore localizada na via pública, na Rua Manuel Lopes, Lote 1, 1750-343 Lisboa, caiu sobre o meu veículo</t>
  </si>
  <si>
    <t>6776d6df-dd37-f011-8107-0050568a3c94</t>
  </si>
  <si>
    <t>eyX2SnkZHFmt3xncZ08gSgdjlHDCCB8dIwajWD7Rkxobe02VR7YuSowMeryPP+xzn7aiXuHoM6o/SdMlnbE4kQ==</t>
  </si>
  <si>
    <t>CML-962515-V8Q7</t>
  </si>
  <si>
    <t>Estacionamento indevido - Travessa das irmazinhas dos Pobres</t>
  </si>
  <si>
    <t>500d3a6e-0a3a-f011-8107-0050568a3c94</t>
  </si>
  <si>
    <t>wqPnfRG0TYOEWq+iQFdzkb/MODQWvNhz4TdA9n57H1H8uhyVxd3N5vFH/LZk+BxO6lB8R/EMlvYTuoPkMOoRww==</t>
  </si>
  <si>
    <t>CML-962625-K1W5</t>
  </si>
  <si>
    <t>Qualidade do AL</t>
  </si>
  <si>
    <t>3dc1c57d-0e3a-f011-8107-0050568a3c94</t>
  </si>
  <si>
    <t>Z0FEq+a33gjsOOurTzZiZ2lL0g4sTozOF6LL/QeCEimNnGo/q2Jjo2iYufLxgVEpF66NGEtOImvLXRAdBK6Xng==</t>
  </si>
  <si>
    <t>CML-962634-H8G3</t>
  </si>
  <si>
    <t>obras de requalificação da Rua Dom José de Bragança</t>
  </si>
  <si>
    <t>322de20f-0f3a-f011-8107-0050568a3c94</t>
  </si>
  <si>
    <t>rAIQNqNhdPB7H477UBfpMjPRIo3o0o0RI6W0Cvvr68sATf2RCgdKIrEmN/fJL39vk+J84RzFSMZoOvpuQ0I5wA==</t>
  </si>
  <si>
    <t>CML-962636-W6R7</t>
  </si>
  <si>
    <t>Insegurança no Martim Moniz nas arcadas amarelas em frente ao supermercado do Continente.</t>
  </si>
  <si>
    <t>d13f147d-103a-f011-8107-0050568a3c94</t>
  </si>
  <si>
    <t>+By4c+Od7FIcuWMTAF17SztqrwcBdoyJsGsya1Z7mtoNgqfdVhdNNGMKdsgO+dqcEpQlDpBG813v3y3I1PmeTQ==</t>
  </si>
  <si>
    <t>CML-962639-T8W5</t>
  </si>
  <si>
    <t>Barulho de musica - Largo do Leão</t>
  </si>
  <si>
    <t>475fe198-113a-f011-8107-0050568a3c94</t>
  </si>
  <si>
    <t>XNKICfImwKjKIEcTV3h0qSQtOFFeZGSttaU+OHurPfi1enY9avMp5WFR2WcGc0qeU/QF0UnwXz5+EGlYfzzYCA==</t>
  </si>
  <si>
    <t>CML-962644-G4Z0</t>
  </si>
  <si>
    <t>Barulho no corte de ervas</t>
  </si>
  <si>
    <t>c27d070a-133a-f011-8107-0050568a3c94</t>
  </si>
  <si>
    <t>6qX0Q1Bh0b0BpkQNbLV/SiFGH3hS0N9lBIqb33gDcibrcTRZCPSbsjmOcEqL06usfMm7SnI3yOp41H/l/C1siQ==</t>
  </si>
  <si>
    <t>CML-962649-C3V9</t>
  </si>
  <si>
    <t>Rotunda do relógio</t>
  </si>
  <si>
    <t>3f4bb53e-153a-f011-8107-0050568a3c94</t>
  </si>
  <si>
    <t>GK7dASZvCqK6xj6tBXaq61P3fHVRfOsnPdOtIsRb95UHx7UhtXfGBeZ6xrAs4k3Zah1tqcVLHlyFG7oCeNmFXg==</t>
  </si>
  <si>
    <t>CML-962657-Z2G4</t>
  </si>
  <si>
    <t>Recolha de resíduos verdes.</t>
  </si>
  <si>
    <t>f6f20834-183a-f011-8107-0050568a3c94</t>
  </si>
  <si>
    <t>x5ZgCR2zR82SyANVoE5xWa6N/R5DDxDPSXjcFDqaH2BFXs8icJlIuEdLaxF9mKwWWlGK/7PizY9zLe8QxbRqAQ==</t>
  </si>
  <si>
    <t>CML-962662-F9Q1</t>
  </si>
  <si>
    <t>Suspeitas no funcionamento do Externato Educação Popular</t>
  </si>
  <si>
    <t>DGAE</t>
  </si>
  <si>
    <t>b66e6871-1f3a-f011-8107-0050568a3c94</t>
  </si>
  <si>
    <t>eO8ZjirvU6RnzfNVeRSOk6JPmovGY3HmgulEF5InQCTa+9dLmKjpcEAB+SYfQOL3lJ1fSU7I2TB7MIHSTrTMZw==</t>
  </si>
  <si>
    <t>CML-962689-B6H8</t>
  </si>
  <si>
    <t>Contraordenação EMEL - Auto 123221102, NP 1075010686, EA 110600300, Data 13-12-2024</t>
  </si>
  <si>
    <t>9db3c03f-213a-f011-8107-0050568a3c94</t>
  </si>
  <si>
    <t>TZlhBGsvq1G15q0+BqWqG54XpxW3SLCRe/iNkVtoXgLYXAScSpO7d1/Jxxl+gzgyAjcVXRAOyVU8yC9Btnfddg==</t>
  </si>
  <si>
    <t>CML-962697-J1R6</t>
  </si>
  <si>
    <t>Fiscalização a restaurantes - Reportagem Canal NOW</t>
  </si>
  <si>
    <t>3a2ba00a-223a-f011-8107-0050568a3c94</t>
  </si>
  <si>
    <t>IITXbbWjbQlXlz3wKEs3AMQxzF0ukF1Jm5biutQLaEpHLQIwG8fouSLOGkFESfVF/zuwbZ7axhndA3FPNqx4fw==</t>
  </si>
  <si>
    <t>CML-962700-V1L5</t>
  </si>
  <si>
    <t>Manutenção do Cemitério de Benfica</t>
  </si>
  <si>
    <t>9ee784ea-223a-f011-8107-0050568a3c94</t>
  </si>
  <si>
    <t>X991J1wmN8QMBXNqA3M1JnPXUnf+nVqOs0KE9PRgZleAjZEakEwC7cfpBWuqzQA3nN0vY8pWviqpCy49NtWT+g==</t>
  </si>
  <si>
    <t>CML-962702-K9N9</t>
  </si>
  <si>
    <t>Ruído proveniente de dois estabelecimentos comerciais.</t>
  </si>
  <si>
    <t>6f690db9-233a-f011-8107-0050568a3c94</t>
  </si>
  <si>
    <t>HeWeXPwjN5aZJN77MCs3IxUzFA8IuMSBz+rQAruRV+mG3O5O16nNH8IFsN7Io82z5NppwjVeM+fGL4y/ju6apg==</t>
  </si>
  <si>
    <t>CML-962706-F3R0</t>
  </si>
  <si>
    <t>Segurança e restauração</t>
  </si>
  <si>
    <t>c6c8ed3f-303a-f011-8107-0050568a3c94</t>
  </si>
  <si>
    <t>sAOZtoVieVmqThWKqSr0blIZ6xvstiLJmHNzX+tkH/7PKLRqe+1FDXu6e6yw/39WslWSwcNL7Xpb2q5itQLpIQ==</t>
  </si>
  <si>
    <t>CML-962738-Z8T1</t>
  </si>
  <si>
    <t>Pólen das arvores</t>
  </si>
  <si>
    <t>d3320d5c-303a-f011-8107-0050568a3c94</t>
  </si>
  <si>
    <t>wUME43O8YrLP2RwebpiGeGyu+eLhnSFMR7YvAZg4OSMWgsvf8fow1jnQ4EcR9WWVVVHXUctXIUJ/3OGQWoW9yA==</t>
  </si>
  <si>
    <t>CML-962739-D3L0</t>
  </si>
  <si>
    <t>6558c3ba-323a-f011-8107-0050568a3c94</t>
  </si>
  <si>
    <t>cmLn1D/YSUEOcoTeqvsVQ0qHikyC070fXg97ET8qPTB708vArDFLoYllH/ew6s9jlsRkK3Ht+KPwiE4mUYRXOQ==</t>
  </si>
  <si>
    <t>CML-962743-T2R0</t>
  </si>
  <si>
    <t>"Operacionais ao serviço de EMEL, poderiam deslocar alguns deles para emitirem coimas aos transeuntes que deitem lixo para o chão. "</t>
  </si>
  <si>
    <t>99df29cb-333a-f011-8107-0050568a3c94</t>
  </si>
  <si>
    <t>nb2iGSGONg0pt0E7G5SgCXE7NJmhua3r7BtPRlYRVRiqFK79HxacNsCvqUS+akDtOHiyWx8ajECAtqu0YMgkAg==</t>
  </si>
  <si>
    <t>CML-962747-Y2T5</t>
  </si>
  <si>
    <t>Demora na resposta dos serviços - CML-962699-F0P8</t>
  </si>
  <si>
    <t>eb2a64b6-753a-f011-8107-0050568a3c94</t>
  </si>
  <si>
    <t>l1vn6JQsXzWQGVMAdQDcgp9ABteyT91qzN6LbYce9GPIB8W9b6xP0i06mbioD2TTVDQ0c1VLgiLe5uCIo/r1EA==</t>
  </si>
  <si>
    <t>CML-962873-P8Q0</t>
  </si>
  <si>
    <t>03321e64-763a-f011-8107-0050568a3c94</t>
  </si>
  <si>
    <t>p7q1vL9xqksSrlkXKUcNWCZSQy81TdtaNJlrWO6mZPN8kGUsxMPXJoZINlZ7NBoEU8Q7CqOgbKGxPOj3PKonyw==</t>
  </si>
  <si>
    <t>CML-962874-S4F7</t>
  </si>
  <si>
    <t>Elogio à funcionária Susana Loureiro pelo profissionalismo, simpatia e disponibilidade demonstrada.</t>
  </si>
  <si>
    <t>1acafe0e-773a-f011-8107-0050568a3c94</t>
  </si>
  <si>
    <t>3qnEV3Hjrvknchc4+swXxgncBz+nO3fEy3Ear+12eeDl2J7NQQy2FcUfS5lMTbFTByXCpfjXRs0L+XwR2+3uFw==</t>
  </si>
  <si>
    <t>CML-962875-B9L9</t>
  </si>
  <si>
    <t>Elogio a Vanessa Lemos e Paula Miranda pela excelência e simpatia demonstrada.</t>
  </si>
  <si>
    <t>c7d57f0b-ce3a-f011-8107-0050568a3c94</t>
  </si>
  <si>
    <t>O6oCu/wZMoUn2I0PJCBzl6IOORkTyaz130qYqbbPk4qBlzy7YVHK5u32uL82t7oJszwiK0tM/08BZrNh54QmoA==</t>
  </si>
  <si>
    <t>CML-962892-C9L7</t>
  </si>
  <si>
    <t>Elogio a Ana Paula Santos</t>
  </si>
  <si>
    <t>c0e46e41-d63a-f011-8107-0050568a3c94</t>
  </si>
  <si>
    <t>E6Neh01kfrnkRWEDG5uZhdhySc7zaHdMtmPhqcGqme4ZUDLry2fvHutxnfVaybPykgpHHbG/qPrDUCmLYsc9Hg==</t>
  </si>
  <si>
    <t>CML-962901-S4K4</t>
  </si>
  <si>
    <t>Porta bateu no munícipe ao ser aberta</t>
  </si>
  <si>
    <t>DMMC\DEM\DMEM</t>
  </si>
  <si>
    <t>cf90348e-e23a-f011-8107-0050568a3c94</t>
  </si>
  <si>
    <t>sCdwB1/UZD+Xez5DyiH01XnNSjDytbqBkZEZnDNY2ccWhb55Dx1E/u/9JoPbg80wcdpkuy4ynDIM8UN8M4FqVA==</t>
  </si>
  <si>
    <t>CML-962925-S8Z2</t>
  </si>
  <si>
    <t>Barulho de vizinhos e bares</t>
  </si>
  <si>
    <t>3ccb720f-e33a-f011-8107-0050568a3c94</t>
  </si>
  <si>
    <t>OFtFN0OKpgwHuQj5grmtJj7Ro+wqmSsMhsiYeWk/qgbYocqNXi09kQKDgxeHIdHOTjyowbu/3dDls+jwXge79g==</t>
  </si>
  <si>
    <t>CML-962928-X9H2</t>
  </si>
  <si>
    <t>Falta de limpeza</t>
  </si>
  <si>
    <t>343ae869-e43a-f011-8107-0050568a3c94</t>
  </si>
  <si>
    <t>aI5ZMqpEL3sfhiTi+SgcDELHTR6JzeXG3Wk7Esi5Jz70H/B1EgR7KuR8EpmpMt7bIsMgPtFP9mTcVYxvtYemYg==</t>
  </si>
  <si>
    <t>CML-962934-V5S1</t>
  </si>
  <si>
    <t>Conduta de colaborador</t>
  </si>
  <si>
    <t>a0f5c936-e63a-f011-8107-0050568a3c94</t>
  </si>
  <si>
    <t>BSC4NtMmbpijmLRW6U+5yURvsLKK7lSWDBAvrw8bPVHA+EYDDCjU39tv0CA9p/HUpe0Fjy8VBNmZ66snt+Yllg==</t>
  </si>
  <si>
    <t>CML-962945-T9M7</t>
  </si>
  <si>
    <t>"Mais uma vez os funcionários da CML, na recolha do lixo indiferenciado, despejaram o lixo do contentor da moradia em frente à minha, no meu contentor."</t>
  </si>
  <si>
    <t>0a99e645-e73a-f011-8107-0050568a3c94</t>
  </si>
  <si>
    <t>g9RH+UYoRJny0G1qsm/eJq/iXFFbtM7M30wev9hQDZxwVTYXyIe/S//c/BZ04XI2RbD4dFcDfa5UgXlmDCSDjQ==</t>
  </si>
  <si>
    <t>CML-962946-Z0W9</t>
  </si>
  <si>
    <t>Abrigo para gatos</t>
  </si>
  <si>
    <t>e1375250-e83a-f011-8107-0050568a3c94</t>
  </si>
  <si>
    <t>qBtk52UK0W4NUKxqDZr8wTyAD62DZxsC6WRW3n1xYEibw2MQHGZ2gITAaDLk1APIkHfPOb3wrtqvgxG25lTJZg==</t>
  </si>
  <si>
    <t>CML-962948-M9M6</t>
  </si>
  <si>
    <t>Condições desumanas e ilegalidade no restaurante "Bella Canto", Rua da Beneficência, 107 – Bairro do Rego´.</t>
  </si>
  <si>
    <t>f719c5c1-e93a-f011-8107-0050568a3c94</t>
  </si>
  <si>
    <t>l/KxohH3qkFydx0WsYNvzTVwtJRe1HgeG3JNRofcdPlNzw7rooiwx6aKCkanEBmMn11hRJUvw+QEoMrCJaIaHQ==</t>
  </si>
  <si>
    <t>CML-962953-Q3L7</t>
  </si>
  <si>
    <t>Elogio a Adelaide Joaquim</t>
  </si>
  <si>
    <t>94147c31-fb3a-f011-8107-0050568a3c94</t>
  </si>
  <si>
    <t>8o1c86uVBujK4hVoOdIr7GrJrHOZi67KPPhxA/4JFgtlvcpirjd6GWlBxTzCsNo4NRi/0gmw26x6+jsspm/ECQ==</t>
  </si>
  <si>
    <t>CML-962983-L6F9</t>
  </si>
  <si>
    <t>Elogio ao funcionário Carlos Andrade pelo profissionalismo, rapidez e simpatia demonstrada.</t>
  </si>
  <si>
    <t>f4b8b06a-013b-f011-8107-0050568a3c94</t>
  </si>
  <si>
    <t>SSj+Np8CfcA0Sngdu+fTA2p2RIsGSnCZ61ORGri94FKPtApV7bmGex88cDuqvtEotxyICYkOSTT8qmPmXf2LKA==</t>
  </si>
  <si>
    <t>CML-963000-R0C5</t>
  </si>
  <si>
    <t>Abuso do espaço publico por parte do restaurante la Mafia, localizado na Av. Duque de Avila 66 B.</t>
  </si>
  <si>
    <t>015543b4-0f3b-f011-8107-0050568a3c94</t>
  </si>
  <si>
    <t>eja21IRj1OaFNJa7/JWVV8w1hIOVNWgIkoVtkEEr2eEKHp5gzcGhOIRhHb6CG11Hm17FvpdzCxHMat+c6w35Xg==</t>
  </si>
  <si>
    <t>CML-963052-M5V3</t>
  </si>
  <si>
    <t>Está a ser montada uma estrutura metálica onde serão colocadas colunas e amplificadores à porta de habitação.</t>
  </si>
  <si>
    <t>d9761534-113b-f011-8107-0050568a3c94</t>
  </si>
  <si>
    <t>Ooa/rc2AdoL6IhlHFVNURfC/viRrE8t2t0O2Cx/T+FedysxjpUqbYBUfsQMC1q5GeiO66V8n9hoDwLMm7Y6QVQ==</t>
  </si>
  <si>
    <t>CML-963058-F2D6</t>
  </si>
  <si>
    <t>erro no vosso site, na página do Edifício Sede da Vodafone, o número de telefone que se encontra no mesmo está errado.</t>
  </si>
  <si>
    <t>1948f12b-153b-f011-8107-0050568a3c94</t>
  </si>
  <si>
    <t>UTYbikPVaB71MhQjky8mn/HT3QJGYaSaD0zuin0dEPBXvfzpOdVmNy98QhjgW8ba9BqEEkA9pPfTR6kVIjVkCg==</t>
  </si>
  <si>
    <t>CML-963074-Y8G7</t>
  </si>
  <si>
    <t>add886cf-aa3b-f011-8107-0050568a3c94</t>
  </si>
  <si>
    <t>yDR8HaHJmPtY4gzeEa2U1JyVKG2gcL4iSqzcd/e+1tG/J8SA1Cp85Ct1yOOCwFsZyAC9436QfeP4+GrLNzyePQ==</t>
  </si>
  <si>
    <t>CML-963158-Q2G4</t>
  </si>
  <si>
    <t>Falta de ação da CML em relação à situação descrita na OCO/147167/2024</t>
  </si>
  <si>
    <t>a9ea097b-ad3b-f011-8107-0050568a3c94</t>
  </si>
  <si>
    <t>P3GM3/CACJD2sNP5MA6jD83y+WCtTMmUtGH0/vOio1pgfiCtbgcHXoCG1kFATbhMb+G7htIA1sxDZQN1AKgB4w==</t>
  </si>
  <si>
    <t>CML-963171-C7Z4</t>
  </si>
  <si>
    <t>Candeeiros apagados</t>
  </si>
  <si>
    <t>8a027b65-af3b-f011-8107-0050568a3c94</t>
  </si>
  <si>
    <t>gp2akz8dk7u/iA6ejk+ZHOVi2VXi4O9WNfeAXZZdetAFEZd350FkJrxfKF51ubX3eBCYbbHMNoFjURRhHtKrmA==</t>
  </si>
  <si>
    <t>CML-963172-S1X0</t>
  </si>
  <si>
    <t>Localização de sinalização vertical.</t>
  </si>
  <si>
    <t>797680e6-b03b-f011-8107-0050568a3c94</t>
  </si>
  <si>
    <t>hs2Y01rD/2sKwNCUAJ6e+DYyZIhqV2S1AO8bYDqlQkPpSbMk0nycxk/nJoNq66E+U+u1yy8rVdkcey/9OufWiw==</t>
  </si>
  <si>
    <t>CML-963179-F9S9</t>
  </si>
  <si>
    <t>Elogio a Idalina Pereira, Olivia Sardinha, Cátia Loureiro e Maria de Fátima Coelho</t>
  </si>
  <si>
    <t>857a6ae5-b63b-f011-8107-0050568a3c94</t>
  </si>
  <si>
    <t>nxZ1C5UDSLq33w+uhoeIjoaRpZclAw8ZSHLZJ1FBd7PVttM8DPQISN1m5Ue0Wen557/m6izK0cYVaePIVcPefg==</t>
  </si>
  <si>
    <t>CML-963198-C8L9</t>
  </si>
  <si>
    <t>Elogio à funcionária Júlia Castro pela simpatia e disponibilidade demonstrada.</t>
  </si>
  <si>
    <t>bdb26b3b-b73b-f011-8107-0050568a3c94</t>
  </si>
  <si>
    <t>sDQqGCDH+QavrlALlTW8U4gtCA8ZtOsF8qm1B4wHTYPVOCWjmJfNVfKGBQzF81P7uUaWRKKjUGTbQz9WuJl5AQ==</t>
  </si>
  <si>
    <t>CML-963199-G9V5</t>
  </si>
  <si>
    <t>Festival de Encerramento da Natação Escolar – 25 de maio de 2025</t>
  </si>
  <si>
    <t>da04135e-c53b-f011-8107-0050568a3c94</t>
  </si>
  <si>
    <t>mLehsW86xI/+L2BtoQDAsimvv3/UJViNcGf6PtgyyQNa+yDdhajDXmDFwXwea3EQBsKWG1PhmT95ViMDpgdUGA==</t>
  </si>
  <si>
    <t>CML-963227-X7C8</t>
  </si>
  <si>
    <t>Contraordenação EMEL</t>
  </si>
  <si>
    <t>c230661b-d83b-f011-8107-0050568a3c94</t>
  </si>
  <si>
    <t>AUI1g+nn9RBCQw2BcWNZyc6ibH0dCi7Ac/MhPI9f3+BvX8z3OP5WJEcDOEVwktRat6G3kYCNwrPhYAxfYCXcfQ==</t>
  </si>
  <si>
    <t>CML-963277-S9H0</t>
  </si>
  <si>
    <t>Elogio à funcionária Marina Fonseca pelo profissionalismo, dedicação e disponibilidade demonstrada.</t>
  </si>
  <si>
    <t>b0705f53-ef3b-f011-8107-0050568a3c94</t>
  </si>
  <si>
    <t>jecle+nnwbaJh+cGJ2yYrxPor33Oo1qnplretzgjzvgNI0s8VcT08ZEi2iWlxHyLcfBO/o2+So5hLGnOM0GrjQ==</t>
  </si>
  <si>
    <t>CML-963328-J2N1</t>
  </si>
  <si>
    <t>Atendimento - Paços do Concelho</t>
  </si>
  <si>
    <t>cidadão impedido de entrar no concelho de cidadãos</t>
  </si>
  <si>
    <t>98d1bf28-f53b-f011-8107-0050568a3c94</t>
  </si>
  <si>
    <t>74Lnm/dB+oJkwxOAENScVJ3Co/7PdHqReCPWB/S+vwY+sw+hJ4Q14KQZ2TvmMCD/Pc1t4eq9wLEBdlDWL19cFQ==</t>
  </si>
  <si>
    <t>CML-963335-M6J9</t>
  </si>
  <si>
    <t>nova construção de um recinto desportivo ao lado do Castelo de S. Jorge invadir e retirar a vista ao Castelo e aos moradores do bairro</t>
  </si>
  <si>
    <t>2169b62d-f73b-f011-8107-0050568a3c94</t>
  </si>
  <si>
    <t>5gRx1jzFYvDmElr09Cm1UzmK2LyQbd/hFUrczpp46YRRdAWh+luW0r7MpzFJYS7sW4UTenJaIERF3rKK8RXOwA==</t>
  </si>
  <si>
    <t>CML-963339-L4B4</t>
  </si>
  <si>
    <t>responsável pelo corte de uma arvore na praça Faria da Costa</t>
  </si>
  <si>
    <t>3056c9f8-0f3c-f011-8107-0050568a3c94</t>
  </si>
  <si>
    <t>MsQ2DjcmkvufInIDFTgeGR55k3wV4RW4Ol+haGiHspCjOBzRlbbqeH+zut1yXErP5G+eIeomTmi1dT+bZbgDUg==</t>
  </si>
  <si>
    <t>CML-963356-C7Z0</t>
  </si>
  <si>
    <t>Elogio à funcionária Adelaide Figueiredo pelo profissionalismo, rapidez, simpatia e dedicação demonstrada.</t>
  </si>
  <si>
    <t>a400bd3b-113c-f011-8107-0050568a3c94</t>
  </si>
  <si>
    <t>X7P2yZLz5tBliiJaE8KxAAouoWyB6/oIoeIDrJRQg+Z+ED85GC9+fFp/3jvoJFN4dIqkigTkr2ogTX9kQfo2Pw==</t>
  </si>
  <si>
    <t>CML-963357-N4M0</t>
  </si>
  <si>
    <t>Elogio a Susana Loureiro</t>
  </si>
  <si>
    <t>5d5b92f6-643c-f011-8107-0050568a3c94</t>
  </si>
  <si>
    <t>ogXMUnmCKBq5ERDlrQJ5ObKImvsmgWWaifB3hjg85nSsp+wvfTTJ7QeE564QXzBeUZCtrF6Y45LG6Aex0L7XGQ==</t>
  </si>
  <si>
    <t>CML-963368-L4Q4</t>
  </si>
  <si>
    <t>Incumprimento de regras de trotinetes e bicicletas.</t>
  </si>
  <si>
    <t>8a394fa0-713c-f011-8107-0050568a3c94</t>
  </si>
  <si>
    <t>UBra4p9qFdrT7U1OClcbPkwhDQXMQCkoIHl91woS5FFcRmDT+s4xL9HCnWqg0ZgzSrmj/NlFtsREA7gbQwESYA==</t>
  </si>
  <si>
    <t>CML-963389-G6C8</t>
  </si>
  <si>
    <t>Instalação de uma estação Gira na zona das Laranjeiras.</t>
  </si>
  <si>
    <t>c57c7257-763c-f011-8107-0050568a3c94</t>
  </si>
  <si>
    <t>S2mhz93lF+QLQoY76pI2R0fAeDSBJVst3kQ738KTrKJZRf9O3YQssMDkFDNXDDAK1/DLqJ2bBC7HKRJ0lDyCGQ==</t>
  </si>
  <si>
    <t>CML-963400-Q0Z2</t>
  </si>
  <si>
    <t>colocação de lombas de redução de velocidade.</t>
  </si>
  <si>
    <t>6b8da7f7-773c-f011-8107-0050568a3c94</t>
  </si>
  <si>
    <t>ZCEdhZXZ4eF/qjw3D3/OIwFHl4KOGgdbViEwfXhWRSr115iYRUmKe3qrLymDEauCh2+lJ6VabPea6fGpnXRqhg==</t>
  </si>
  <si>
    <t>CML-963405-F1B8</t>
  </si>
  <si>
    <t>Problemas de mobilidade e outros devido a falta de entendimento das juntas</t>
  </si>
  <si>
    <t>5ca5866b-833c-f011-8107-0050568a3c94</t>
  </si>
  <si>
    <t>MXcxe6TQecv+7P9c/jtcxVhq6mAOW7YTmK9ZhwfeBBZ5wuPs5iHnl4PjzvdDpPZ3Ze2aCfIUamJSreUdpoCt6A==</t>
  </si>
  <si>
    <t>CML-963440-F0F1</t>
  </si>
  <si>
    <t>Elogio à colega Mónica Gomes</t>
  </si>
  <si>
    <t>a1ffcb90-833c-f011-8107-0050568a3c94</t>
  </si>
  <si>
    <t>82F1eb8/XtMfM7Rk2mdQP9duzEjInU8FORFnEKzOO/moqnY8xx00icsQOAEPmu3mH7ORiiJkDsS2XsF4sV5Prg==</t>
  </si>
  <si>
    <t>CML-963442-F5B4</t>
  </si>
  <si>
    <t>Fiscalização Tuk Tuk</t>
  </si>
  <si>
    <t>df3c78f6-853c-f011-8107-0050568a3c94</t>
  </si>
  <si>
    <t>RgYcENPziQmYtcboJhR5GfIUtrc4P0XAN3ChmWO0Qk5qSkfX2tw2/pSaNPj9Q7ot4tAAoB+ElV9t3NM4GaA9YQ==</t>
  </si>
  <si>
    <t>CML-963445-T7Z6</t>
  </si>
  <si>
    <t>Elogio à colega Olinda Carrvalho</t>
  </si>
  <si>
    <t>b931aecc-913c-f011-8107-0050568a3c94</t>
  </si>
  <si>
    <t>aSahsW8CbSrm5iv4ZCS1/VkAsERFn08dH7tbwOb6GeaHiLgkGAFomrD5lyq10hyzHQG50wwfm8q1rkWHF4Iu+A==</t>
  </si>
  <si>
    <t>CML-963462-B9Q3</t>
  </si>
  <si>
    <t>OCO/85466/2023</t>
  </si>
  <si>
    <t>f5429266-983c-f011-8107-0050568a3c94</t>
  </si>
  <si>
    <t>MJG+TTuS0R1azbdu5+yxy8G7+gpnGcIraP+T2EtgwfT8oFk4iTd/uIbNDilgMkKeDKG5FJqwM9+InE0ICC8eTg==</t>
  </si>
  <si>
    <t>CML-963477-D7S6</t>
  </si>
  <si>
    <t>Limpeza</t>
  </si>
  <si>
    <t>da3d0380-a53c-f011-8107-0050568a3c94</t>
  </si>
  <si>
    <t>Wo5dppi0IVpo70oHWZTlLyhPfrhDPgdae5y/5AWwXQy8zY0di+tRbbcxDoolTz7LrCJU/0RaDRgQuzoRxs50gQ==</t>
  </si>
  <si>
    <t>CML-963522-Q8Q7</t>
  </si>
  <si>
    <t>pedido de dístico de residente  para o filho</t>
  </si>
  <si>
    <t>53700138-a63c-f011-8107-0050568a3c94</t>
  </si>
  <si>
    <t>HIDD1RBkmF4Kig3slNqJ5HH4PeoRBOKyWLRFZqnYk4EeStAUr+1TNDHlXcFlLflA9twvCU8vcQQO6Y52lRL2BQ==</t>
  </si>
  <si>
    <t>CML-963525-T7L1</t>
  </si>
  <si>
    <t>buraco junto à paragem da Carris no CCB</t>
  </si>
  <si>
    <t>c06b4d76-aa3c-f011-8107-0050568a3c94</t>
  </si>
  <si>
    <t>Y/acOJb9/H4QCiAezro6G+4Qf8Pisxx8MG1fcMyMjwFYoWA2z3C8cnodwfq+UJ006jHsreejSeOLmgR56eEzWA==</t>
  </si>
  <si>
    <t>CML-963535-Z1L8</t>
  </si>
  <si>
    <t>exsudação das árvores da espécie Tília-argêntea, Rua Almada Negreiros e Ruas/Pracetas Perpendiculares.</t>
  </si>
  <si>
    <t>043f7747-ab3c-f011-8107-0050568a3c94</t>
  </si>
  <si>
    <t>IdvBaQHvF7AZtB4Sm+QM/aoq+yIWilMlC+MQabIDL5qOd+fzqEYY1AlDW2DH8eAOEYeDJCn2Z3UXUaRm74NUwQ==</t>
  </si>
  <si>
    <t>CML-963539-D7N3</t>
  </si>
  <si>
    <t>na Rua Correia Teles, as pequenas árvores estão a secar</t>
  </si>
  <si>
    <t>6f19cf49-ac3c-f011-8107-0050568a3c94</t>
  </si>
  <si>
    <t>AzQS/v3B4YTqi2aXJOXTfE1TYVBKM+1dIYVE7e9lplHTvywmmTsqkfqVS5sCQGPDbE7xFj4CAu5lLz4VATxBaA==</t>
  </si>
  <si>
    <t>CML-963545-G7M9</t>
  </si>
  <si>
    <t>Na Rua Costa Malheiro é lixo na rua que já não se pode ter uma janela aberta</t>
  </si>
  <si>
    <t>84d657f4-ac3c-f011-8107-0050568a3c94</t>
  </si>
  <si>
    <t>f8FOc9Yxhjq/aWOovNNroOlnlCU9OOjtivvpU+/LKGBPMj9P1LaOC++G1XyCaIrQzFk1vkMhSEMNMjiLhgmNEg==</t>
  </si>
  <si>
    <t>CML-963547-R2T6</t>
  </si>
  <si>
    <t>O lago do jardim do Campo Grande devia ter avisos de proibição de tomar banho e o jardim devia ter vigias</t>
  </si>
  <si>
    <t>1a410360-bc3c-f011-8107-0050568a3c94</t>
  </si>
  <si>
    <t>0kBg+6KVep1wjNUpTdiakA2TvLZuzQSDj7/Tc2iRTVVgotVyeaw1spEw6BDnMHPuQGoVkK4PySwhvrOUhb9wkQ==</t>
  </si>
  <si>
    <t>CML-963577-X4H9</t>
  </si>
  <si>
    <t>buraco no meio do passeio, junto às arcadas do CCB</t>
  </si>
  <si>
    <t>46c7e672-bc3c-f011-8107-0050568a3c94</t>
  </si>
  <si>
    <t>Pj50eBBT8N9LGZOAfJ6SYX+iDs1tNDoTqjzOPR03YigLi+wwgnZlcG5ZPvI9lD0lgCVtMYUUFCrxI/fKt1zG2Q==</t>
  </si>
  <si>
    <t>CML-963579-D9S8</t>
  </si>
  <si>
    <t>elogio à colega Susana Loureiro</t>
  </si>
  <si>
    <t>8ef6e58c-bd3c-f011-8107-0050568a3c94</t>
  </si>
  <si>
    <t>YL8AF3teFTYvzc8CC05HvENhGaAEuaB6XuMFQxXGPV1dhkckkScR1agfXjG4Bs9+hgheoDvdmFaeq7wYx/Q3WQ==</t>
  </si>
  <si>
    <t>CML-963581-J2X8</t>
  </si>
  <si>
    <t>Habitação municipal - situação habitacional</t>
  </si>
  <si>
    <t>Por motivos alheios à nossa vontade, a Pais 21- Down Portugal fechou as suas instalações e atividades por tempo indeterminado, devido a falta de condições de Segurança pública à porta da nossa sede</t>
  </si>
  <si>
    <t>7042b1a2-bd3c-f011-8107-0050568a3c94</t>
  </si>
  <si>
    <t>IcvXqL4F7RDyrR6zoZmp6lwroe3ecCcm9MksGSZwx/f3QAdZjpTCqO1T0UE7bNf21yin5GuUwxsZDB4+cJRo7A==</t>
  </si>
  <si>
    <t>CML-963582-B6V0</t>
  </si>
  <si>
    <t>elogio à colega Adelaide Figueiredo</t>
  </si>
  <si>
    <t>e5f1b78f-2a3d-f011-8107-0050568a3c94</t>
  </si>
  <si>
    <t>YYECL+xkcV6Hj7sDdYfzBe17pc8mMKKs4SxNxEDgoPC4cue2QIrYEyKfParygMpDOgw0sAJTsinKo8HlJbuimw==</t>
  </si>
  <si>
    <t>CML-963593-P5Y1</t>
  </si>
  <si>
    <t>Falta de resposta OCO/73024/2025</t>
  </si>
  <si>
    <t>1c9e66d3-5c3d-f011-8107-0050568a3c94</t>
  </si>
  <si>
    <t>GD+4zsfBbJk3mJ5RIAIo8l2hFo/xcd82ER7GT7TlF80uSKKvSEVBo1bRV+Y7+CS67I4gvdIuSaxrm1AajR+bcw==</t>
  </si>
  <si>
    <t>CML-963698-W2X9</t>
  </si>
  <si>
    <t>solicito um reagendamento da reunião, uma vez que a pessoa responsável pela mesma não compareceu até às 10h28 - Ana Graça</t>
  </si>
  <si>
    <t>c142f809-603d-f011-8107-0050568a3c94</t>
  </si>
  <si>
    <t>rgMvXOTc/Ycp52TyL9dPXl6DWGAn5khrzUQNBOdiHa1HL99gb0MZNEpai46y8Cwj1IiVvZmWp7+w2lfN4q7LCA==</t>
  </si>
  <si>
    <t>CML-963707-J2G7</t>
  </si>
  <si>
    <t>"Árvore do Lixo", situada em frente à Escola Preparatória Alice Vieira</t>
  </si>
  <si>
    <t>9ddd9d4a-613d-f011-8107-0050568a3c94</t>
  </si>
  <si>
    <t>8d7F/HD5m8nlOSfZpFJUsVNBIRf+KqylDGaXor76AHMQIzisMYwvyHrWpSuW+C4gYYnEKv48ZdUDnpjbsuhamQ==</t>
  </si>
  <si>
    <t>CML-963715-Q7T6</t>
  </si>
  <si>
    <t>Demora na resposta ao pedido CML-962602-T3Z9</t>
  </si>
  <si>
    <t>ed572198-613d-f011-8107-0050568a3c94</t>
  </si>
  <si>
    <t>TBv2ATmkNBqoxv1ml+jHJJvPY+G8t499/TScjNFFPJmLdkvDw/opImfCP8nfEoVfY7HGMT90rO0ujmrfye8XGQ==</t>
  </si>
  <si>
    <t>CML-963716-W1B2</t>
  </si>
  <si>
    <t>Consumo de drogas no Martim Moniz.</t>
  </si>
  <si>
    <t>dd154e9a-633d-f011-8107-0050568a3c94</t>
  </si>
  <si>
    <t>LuZwDymvktk2K0p5tGAzVQDgOurPkyRXckYbr/buuitgAGjzI1W2l79afjaBM80yn13VTFV6nbrlpYIR9sRDJA==</t>
  </si>
  <si>
    <t>CML-963727-L0R9</t>
  </si>
  <si>
    <t>De 14 alunos da turma do meu filho 12 são estrangeiros, não pagam nada, se eu esquecer de pagar o almoço é um problema.</t>
  </si>
  <si>
    <t>383cfb76-643d-f011-8107-0050568a3c94</t>
  </si>
  <si>
    <t>cjswF1Se3qItvjC8E3ZVX/FykQIZJ1qSZpeo5lwbPpnWbUA+fH2zFvviZsrQH580UEeC/ZvI3PkguxYNK3TT2w==</t>
  </si>
  <si>
    <t>CML-963729-Z3L6</t>
  </si>
  <si>
    <t>Corte de ervas na Av. 24 Julho.</t>
  </si>
  <si>
    <t>f674ea58-8f3f-f011-8107-0050568a3c94</t>
  </si>
  <si>
    <t>6OZW+ffkXj6An6A+3yDZSXtUU2hHZyjQLfa2qVqPUuU/cNO1qidRp027g6O7IlK6cpf9LiINI1GhgD1aawsObQ==</t>
  </si>
  <si>
    <t>CML-963863-K6Z7</t>
  </si>
  <si>
    <t>Túnel pedonal e estação ferroviária de Alcântara-Mar</t>
  </si>
  <si>
    <t>822053b1-903f-f011-8107-0050568a3c94</t>
  </si>
  <si>
    <t>Jy9TvOXxX3CN9gD+1SKgRGcgseamxxdew5fW9bdrRSIz6X1F9c/tGJcQiRcyepl1sTxDqoO/AHqd4Ze7fbuuZg==</t>
  </si>
  <si>
    <t>CML-963865-D3T9</t>
  </si>
  <si>
    <t>motorista que não parou hoje dia 31-05-2025,9:26 am, Portela 731</t>
  </si>
  <si>
    <t>4792571f-933f-f011-8107-0050568a3c94</t>
  </si>
  <si>
    <t>F72SiSiX2A5sdZqNanM0O2/+pqWLpwOzc+/g11IEgBHrfpsRRZ1OzvdeHkP7ulDvCr5INx9vAGYqaHwX/WRA0Q==</t>
  </si>
  <si>
    <t>CML-963872-G8S8</t>
  </si>
  <si>
    <t>Barulho / licenças arraiais</t>
  </si>
  <si>
    <t>bf17f99f-973f-f011-8107-0050568a3c94</t>
  </si>
  <si>
    <t>6EL1mdLyjEGg0pyDIYSPySrIVJDA9eBnJVjFmBL2i3F2e8io8Aa6y7xc/aw4wnSgF76myY9a1Y8HodArMYe+hg==</t>
  </si>
  <si>
    <t>CML-963888-Q0Q1</t>
  </si>
  <si>
    <t>Aumentar o estacionamento dos motociclos.</t>
  </si>
  <si>
    <t>57285499-993f-f011-8107-0050568a3c94</t>
  </si>
  <si>
    <t>AY5fPXCWCaNedm1sNyo0eXOsAKE+MbOwpmHE+lkDHhcxtNb5Tm6r5QQXlFjBFiQEBEbDDbcP6+l1Wr8sY8wV3g==</t>
  </si>
  <si>
    <t>CML-963895-R9L2</t>
  </si>
  <si>
    <t>limpar a vegetação por traz do arquivo municipal de lisboa e a orla da serra do monsanto em frente aos lotes do bairro da liberdade.
A vegetação e mato estão altos e secos o que é um grande risco de incêndio</t>
  </si>
  <si>
    <t>2ffb904f-9a3f-f011-8107-0050568a3c94</t>
  </si>
  <si>
    <t>ADjrsOpmjd0wdjBaLUxlJcNAaqKn7F/lD9r29FZdCCMxKpeAhPAxxOwL9bjk8AOZKLDyNxfPDStIre+sGgVmMA==</t>
  </si>
  <si>
    <t>CML-963899-X5J2</t>
  </si>
  <si>
    <t>Falta de manutenção provocou ferida em criança</t>
  </si>
  <si>
    <t>c3eb9666-9b3f-f011-8107-0050568a3c94</t>
  </si>
  <si>
    <t>DSeZ4s+KpRQuptb6C5fgW8ZYktetYH2oqb7WNWqj8h02j5HjsOEArV6LnYtxWa5rWN3TLmQDiaSRWiFIw2gN+Q==</t>
  </si>
  <si>
    <t>CML-963902-G8L6</t>
  </si>
  <si>
    <t>Ruido arraiais</t>
  </si>
  <si>
    <t>14f5690f-9f3f-f011-8107-0050568a3c94</t>
  </si>
  <si>
    <t>WnRdjHw1vb1WldvbG/KEAwppu1JPG5/Apdq/4gRJq75sHaNH5nGmNEs5+KqR+kQoGi4rFM5lX6vLoUO4+f+HBA==</t>
  </si>
  <si>
    <t>CML-963914-Q0H2</t>
  </si>
  <si>
    <t>música do Arraial no Largo de Santo Antoninho continua a tocar hoje, 31 de maio, às 00h45, quando deveria ter terminado às 24h00</t>
  </si>
  <si>
    <t>014b5dd2-9f3f-f011-8107-0050568a3c94</t>
  </si>
  <si>
    <t>iNZbjiXJFp8b36J7lwIfmziwFkG3HcU8Gtefy++eyHsCpul4aj35dqELNm1hai7RefglnrCEbn7TOCSZvJBH6g==</t>
  </si>
  <si>
    <t>CML-963917-K3L6</t>
  </si>
  <si>
    <t>1cfbc4f7-9f3f-f011-8107-0050568a3c94</t>
  </si>
  <si>
    <t>YdjKLbmJCKAjjBSTDqM0H7e8TMH9GLL2HBiC2iUgte3YnaCuMlBN0wz821YSoRhWxuIk5ML0kBIAqz8DfC17Xw==</t>
  </si>
  <si>
    <t>CML-963918-P4X1</t>
  </si>
  <si>
    <t>As arvores na Rua Jaime Lopes Dias e na Rua André de Gouveia no Lumiar necessitam ser cortadas</t>
  </si>
  <si>
    <t>365f173b-a13f-f011-8107-0050568a3c94</t>
  </si>
  <si>
    <t>Dwuidj0wpe6Es/DF7B7UTXVVA5QUnj0tLUyZVitIn+2MvphJ6zEkkDXTRfi4wnCTdEUUaZzOZ60U/aDYMKXXQA==</t>
  </si>
  <si>
    <t>CML-963921-D5S0</t>
  </si>
  <si>
    <t>colocação de:
1) Caixotes de lixo com capacidade adequada nas entradas do parque;
2) Cartazes de sensibilização apelando ao civismo e ao correto acondicionamento e depósito dos resíduos, dirigidos especialmente a quem utiliza o parque para piqueniques e festas.</t>
  </si>
  <si>
    <t>fe2c33c9-a23f-f011-8107-0050568a3c94</t>
  </si>
  <si>
    <t>e2BMihK6HjiBEYeK6UHiJrUE9pVFoimMTTeoNZyLY0r6wDPqEWbRYYIDGGKSuqDcpuHfHaTyYBJrQjAF3Vgntw==</t>
  </si>
  <si>
    <t>CML-963925-V7B5</t>
  </si>
  <si>
    <t>Falta de recolha da reciclagem de plásticos Lisb´on Hostel.</t>
  </si>
  <si>
    <t>ef6621e4-af3f-f011-8107-0050568a3c94</t>
  </si>
  <si>
    <t>4+ukAMzX5x9VHU7gg/HxkA23gslvdYt276dArdRusbzZbvzlo3rahZOipMWj3XvYh7wCnBHreDZNJP3P/yeK7Q==</t>
  </si>
  <si>
    <t>CML-963950-W0L5</t>
  </si>
  <si>
    <t>Insatisfação com o funcionamento da aplicação móvel do serviço GIRA.</t>
  </si>
  <si>
    <t>1eb8b32e-b13f-f011-8107-0050568a3c94</t>
  </si>
  <si>
    <t>oNKbpp2aXqEB1hTKRNpSN5X8GxAqE0QmqKQMMLqNOZIcfEXMuqYV1Jej5jUen/TLWIpaWkKPZNVGE5pGvUVCwQ==</t>
  </si>
  <si>
    <t>CML-963954-F9N5</t>
  </si>
  <si>
    <t>Ruído, música altíssima, emitida pelo Carmo Rooftop, situado nas ruínas do Carmo.</t>
  </si>
  <si>
    <t>fa576666-b43f-f011-8107-0050568a3c94</t>
  </si>
  <si>
    <t>Q53+3pCgxcMHtEL5jUUT/ufQ52SgEJ8e00N6NQGkoWFNwZqeWV1dWtGUU4amAJvN7Hd6ZacY3Gzx6IgqkAZlsw==</t>
  </si>
  <si>
    <t>CML-963963-X6H9</t>
  </si>
  <si>
    <t>Autorização para consulta da 8170/NOT/UCT_UITOR/GESTURBE/2025 (processo 1084/DOC/2025) - CML-948289-J6P6</t>
  </si>
  <si>
    <t>35546e1c-b53f-f011-8107-0050568a3c94</t>
  </si>
  <si>
    <t>LHOI2KiVS9rDa0XiEYihlDDSnuChziX47ZDlh9ZgGpgAzdaLEOO81dvZFb4GKLnwkmG0mku5soUQI2E2+Y/+eQ==</t>
  </si>
  <si>
    <t>CML-963966-R5L7</t>
  </si>
  <si>
    <t>reclamação sobre as politicas habitacionais de CMLisboa</t>
  </si>
  <si>
    <t>7c685f37-c33f-f011-8107-0050568a3c94</t>
  </si>
  <si>
    <t>IrOJ9Y+EygWCCT30b3/XXgce/+PjkR2PdHVmT/Y6lvK+7VSX6bRKTRDHB+Fao4qCMPzpCwyGbJpT7DRmmjqj0w==</t>
  </si>
  <si>
    <t>CML-964014-H1F7</t>
  </si>
  <si>
    <t>Reclama do atendimento feito funcionária Licélia Costa.</t>
  </si>
  <si>
    <t>0ef85ec9-c83f-f011-8107-0050568a3c94</t>
  </si>
  <si>
    <t>/94MQnydKbyw5htNnvX04tZWzn7E4qPDjF8LVWYlPe4OkvBQXXDTmFV0QgQZHoq3DI338lfiZXS+gTkIM6xAbA==</t>
  </si>
  <si>
    <t>CML-964046-M3Y7</t>
  </si>
  <si>
    <t>Falta de despejo de contentor e papeleira.</t>
  </si>
  <si>
    <t>41595b44-5a40-f011-8107-0050568a3c94</t>
  </si>
  <si>
    <t>yLlBX2+XKu9nVSwLBHccbB6edk48P2Wjjofoq4GJAZcnIxbDtRiwIuxUzzxywlf43hbRA6NC+YzHFMZHln5ZKQ==</t>
  </si>
  <si>
    <t>CML-964128-F3Y5</t>
  </si>
  <si>
    <t>Odor intenso proveniente de sarjeta na Rua Ilha de São Tomé, junto ao nº 14</t>
  </si>
  <si>
    <t>d99c8fe8-5d40-f011-8107-0050568a3c94</t>
  </si>
  <si>
    <t>sQD2sbfcOkyxTzhaqzmbVO1Op/SYOZYzosU0v6bj4cRSULgI4d0gDdGIDr53IaYBZBDGhW0fqSPB4z+Xx9iD8w==</t>
  </si>
  <si>
    <t>CML-964135-F1S4</t>
  </si>
  <si>
    <t>Elevador fechado após inspeção</t>
  </si>
  <si>
    <t>6d28f494-1941-f011-8107-0050568a3c94</t>
  </si>
  <si>
    <t>KQjAOPzUaEKdfl2vaGC0Zq6SuCAg496fN7tsQDRUVXoxbOPgNAL06Cw0tn3Vd+vjwT6RoLKvJDjQ/myWeSkOog==</t>
  </si>
  <si>
    <t>CML-964365-B8L4</t>
  </si>
  <si>
    <t>Mais estacionamento em Lisboa</t>
  </si>
  <si>
    <t>838c1d72-1c41-f011-8107-0050568a3c94</t>
  </si>
  <si>
    <t>TPjxa39zNNy0cM0Puil22Zt6nccsLIwhzl+3OFPS4gyy9xO1OZrQv2NImRj+UJHIsgSfj7z5vW/EMc/765mKMQ==</t>
  </si>
  <si>
    <t>CML-964369-W7N7</t>
  </si>
  <si>
    <t>Ciclovias em Lisboa e as bicicletas andam na estrada</t>
  </si>
  <si>
    <t>03dbc014-1e41-f011-8107-0050568a3c94</t>
  </si>
  <si>
    <t>uO6SjPw8JV9a/lae/TEylYjj8ERZxWX0kxLwrEPx4+iD9zcFSMSIFt9WoJ3t22JRY6HXtcYnDTnA5RIxdd9mxg==</t>
  </si>
  <si>
    <t>CML-964372-D2P5</t>
  </si>
  <si>
    <t>Obras inacabadas para colocação de candeeiro de rua</t>
  </si>
  <si>
    <t>bef495ae-2041-f011-8107-0050568a3c94</t>
  </si>
  <si>
    <t>rNxzyumvhW6M6R+zbmcyIVFMRLLU//Pg0lnE18Nrb1ooo8303UveVjmhckiKVT92C5WmkkOxNPl0M5/oii1nsQ==</t>
  </si>
  <si>
    <t>CML-964374-C8L8</t>
  </si>
  <si>
    <t>Estudo cuidado do cruzamento da Av. Infante Santo com a Rua de Sant'Ana à Lapa</t>
  </si>
  <si>
    <t>6ca3cf26-2341-f011-8107-0050568a3c94</t>
  </si>
  <si>
    <t>dURM902mrAEOEtBTLnQ7+S6kT8vQjyizn06VD7+eaj1o0J+OOOZC4d1KxjTRZDXb0qCPmGZQvizZooevZJJeFA==</t>
  </si>
  <si>
    <t>CML-964380-T7R2</t>
  </si>
  <si>
    <t>Falta de policiamento</t>
  </si>
  <si>
    <t>f4bf0a04-2441-f011-8107-0050568a3c94</t>
  </si>
  <si>
    <t>lhJzKhnliiyYqt16XQSqQtYTtS+OEad9Q6vFzoysG2X7L3yiOfQok8QrJ2D9PoDMujkR2ugmxFHLxYyo6Xj1ig==</t>
  </si>
  <si>
    <t>CML-964381-T1R8</t>
  </si>
  <si>
    <t>Barulho de obras</t>
  </si>
  <si>
    <t>6d5ac84b-2641-f011-8107-0050568a3c94</t>
  </si>
  <si>
    <t>WKwxF2HiWGiKyuaUvZkuEOp1IGuN2oM+SgHMyjokY3EbxC29NgaGS5DO3xv5qnWCGkpMbgCtOO0MhsjimekDeg==</t>
  </si>
  <si>
    <t>CML-964388-T1G1</t>
  </si>
  <si>
    <t>reclama da falta de sombras "verdes" na Escola Básica Quinta dos Frades</t>
  </si>
  <si>
    <t>c09eeaa0-2741-f011-8107-0050568a3c94</t>
  </si>
  <si>
    <t>cnmSRMbyWmLobXS1AI8EjmE5DR+P+LsEbTYLtZZis41c9RS/2NucAsTX0/kss9RuKRQxLwKn5Qa6xWax7/GqLA==</t>
  </si>
  <si>
    <t>CML-964392-Q2P2</t>
  </si>
  <si>
    <t>IVA – certidão de localização em Área de Reabilitação Urbana (ARU) de Sintra. 
Proposta de devolução.</t>
  </si>
  <si>
    <t>e048ba16-2841-f011-8107-0050568a3c94</t>
  </si>
  <si>
    <t>YGt4ITSL1dY2akfsmV2Cm3WDqvsdaIXGCoShqJNRd18EnEZc537i1GXkhFTVWDnzpFzqb/dgPW8tg2iFsrLOyQ==</t>
  </si>
  <si>
    <t>CML-964397-T4V2</t>
  </si>
  <si>
    <t>tráfico e consumo de droga na via pública.</t>
  </si>
  <si>
    <t>3cf46454-2941-f011-8107-0050568a3c94</t>
  </si>
  <si>
    <t>kRmDjOWBG6I1xWNjh8kAvlFnaCxTiDgRyTYdAjfSa3HbYvisbrlCUaFUsuDtdsNL2vI7tFoCm9m1C2e1fHj2FA==</t>
  </si>
  <si>
    <t>CML-964401-D4K5</t>
  </si>
  <si>
    <t>Demora na resposta à candidatura 1º Direito</t>
  </si>
  <si>
    <t>54da9bc3-2941-f011-8107-0050568a3c94</t>
  </si>
  <si>
    <t>iOSzwGNzsVkiS3tpHH9ogGn95TpTANCCrhTkOoVF+8duoZrHT4te7r8hCFSa/ysXGRBNEHwskorX2IeHI7sIAA==</t>
  </si>
  <si>
    <t>CML-964405-V6S8</t>
  </si>
  <si>
    <t>501956fb-2c41-f011-8107-0050568a3c94</t>
  </si>
  <si>
    <t>/gTEZ/Fsr+gyc1Q2EDKxguR6Sap65Ydmjel4X/iMmLSQ/nCLElLu4/cl6yr701SQmrTnMlRsYix+Pr5CxPPmNQ==</t>
  </si>
  <si>
    <t>CML-964418-P9D5</t>
  </si>
  <si>
    <t>Propostas</t>
  </si>
  <si>
    <t>f825cc6e-3441-f011-8107-0050568a3c94</t>
  </si>
  <si>
    <t>uvx+pw/gK7aJLj7+WB2AGbDwu68aRzsWKIKb1zN1WO8ZY2cqtF1yVQQIccqPl8Hjb+OzAKWBxdn2WfPS7QQXwA==</t>
  </si>
  <si>
    <t>CML-964438-Z2K5</t>
  </si>
  <si>
    <t>b546b668-4341-f011-8107-0050568a3c94</t>
  </si>
  <si>
    <t>MBj3dOXJCH1XzGpEfwduWwS3LTS2zeprP2DKPhEoxN/AnsvsHJsngXOnU0zT/A69svSN+mEmFPcDKMm4H04EOA==</t>
  </si>
  <si>
    <t>CML-964471-T4C3</t>
  </si>
  <si>
    <t>Infiltração devido a candeeiro</t>
  </si>
  <si>
    <t>81e2b57c-4441-f011-8107-0050568a3c94</t>
  </si>
  <si>
    <t>EOTkhQGOxhQxMnC7tfqwQ7sUyM8ZGMFEKe88U/hMyI8t82dUK9D3M6afdQLHe/iwf0ikJYuUlY8RzC8EPvFlfA==</t>
  </si>
  <si>
    <t>CML-964473-R3R1</t>
  </si>
  <si>
    <t>Obra municipal parada</t>
  </si>
  <si>
    <t>249f9775-4541-f011-8107-0050568a3c94</t>
  </si>
  <si>
    <t>L+rEHNafa6+MlgBLA9AAeo6Mp9jrkcfb/Fh/52qtHDbr7xM7LPn16DRzVLUf7zGosIX+hzY1XXJCrggTiIMElw==</t>
  </si>
  <si>
    <t>CML-964474-Y5H1</t>
  </si>
  <si>
    <t>Colocação de pilaretes</t>
  </si>
  <si>
    <t>e3eebb27-4641-f011-8107-0050568a3c94</t>
  </si>
  <si>
    <t>0vOw0XaCPIH+Pl0s5mbzB8YccMdaLkY3RM85+GlIm6dGOTPF1+hHEe2ddxT7cHJRkQoLmcJNCiFySEsRd0rwZQ==</t>
  </si>
  <si>
    <t>CML-964477-M0L6</t>
  </si>
  <si>
    <t>Ruído provocado pelos Santos Populares</t>
  </si>
  <si>
    <t>d8e82cae-4641-f011-8107-0050568a3c94</t>
  </si>
  <si>
    <t>wfF2QTn0ktnJrISeuQ3JtPSgInHHeohwcb7P4EdI4OIzsfhD2EilaUzFumHHgMFnf3u64FWjwSX+kNOlsCZg1Q==</t>
  </si>
  <si>
    <t>CML-964480-H5N3</t>
  </si>
  <si>
    <t>a05eec92-4741-f011-8107-0050568a3c94</t>
  </si>
  <si>
    <t>mrrY/qlETeab2P05+RAn6iX/zNu1dKLOUbOatozJGVrReIS3i4RAupGZ788Av9DKDhkoSZi7FbHMIKQykTyCLw==</t>
  </si>
  <si>
    <t>CML-964481-P4N1</t>
  </si>
  <si>
    <t>Níveis de ruído produzidos pelo evento "Grande Arraial de Belém".</t>
  </si>
  <si>
    <t>b87535ed-4841-f011-8107-0050568a3c94</t>
  </si>
  <si>
    <t>ou9kLCAvof5/33iDl7gQvPiPjdRlF9+1N/q4Gl3Oez9wQE48frmkzd5uV7pgqx8Iz5CS/9IVJqrvpYW2W/+2UQ==</t>
  </si>
  <si>
    <t>CML-964483-K6N4</t>
  </si>
  <si>
    <t>73b9115c-4a41-f011-8107-0050568a3c94</t>
  </si>
  <si>
    <t>CKGzfRmCpTpEQattZIRmyLPAWCr2IkbUUuLegKCBBJREdsxSle8CpiZj3qNB8KeF7jQJvPZ05va+uxaARPs1xA==</t>
  </si>
  <si>
    <t>CML-964486-K7G0</t>
  </si>
  <si>
    <t>d55a7c0a-4b41-f011-8107-0050568a3c94</t>
  </si>
  <si>
    <t>RwWKulOAPssLwMYTfRPsG1UlUwYErCuJ/vlNgFfgpVxrRPL3X74S8LPemc/f5+GVocSm3zPse65+EVmy7QBXYg==</t>
  </si>
  <si>
    <t>CML-964490-N1H9</t>
  </si>
  <si>
    <t>33402eae-4b41-f011-8107-0050568a3c94</t>
  </si>
  <si>
    <t>q5yK2MtH1ScK6J0Z9BahCCFa+73OiLAMCwuiKawHe2log0q7JSANXRi83DtXEygvoicd1VbR02IQ/2oob389+Q==</t>
  </si>
  <si>
    <t>CML-964493-S1P0</t>
  </si>
  <si>
    <t>fd28a4b0-4c41-f011-8107-0050568a3c94</t>
  </si>
  <si>
    <t>cgUnt/zPQTo0gkLwBMBba3e2e2whC/xjD8RsyAa76f28s7Zz4+QVp3wKqUNQOTyQBZfe5NzdPdbDKR445PPVVQ==</t>
  </si>
  <si>
    <t>CML-964495-V9L4</t>
  </si>
  <si>
    <t>Obras na via publica paradas - rua Forno do Tijolo</t>
  </si>
  <si>
    <t>e042acb3-4d41-f011-8107-0050568a3c94</t>
  </si>
  <si>
    <t>sPYAMpgL9001o4zHFFWEqZSYSZlBbHhVuXfFKyXDZaHE0Ei2w0OSxK61oatDbl316+KNKdDKL3V0Xro+qjOA3A==</t>
  </si>
  <si>
    <t>CML-964500-Y1K0</t>
  </si>
  <si>
    <t>Recolha de lixo verde em escola</t>
  </si>
  <si>
    <t>bded3b88-4e41-f011-8107-0050568a3c94</t>
  </si>
  <si>
    <t>9wdGqOudzKvEznDHakUYjL/Bc4Z75SiiiTUVsH2xLWYdw6O9UShNJ+nLD11zHuSWucfSF87CHG8wXPVfBy60gg==</t>
  </si>
  <si>
    <t>CML-964505-W7S3</t>
  </si>
  <si>
    <t>Os trabalhadores dos cafés e restaurantes no cruzamento da Avenida Miguel Bombarda com a Avenida Conde de Valbom deixam o lixo fora dos contentores que se encontram na praça formada nesse cruzamento.</t>
  </si>
  <si>
    <t>d10a8aca-4e41-f011-8107-0050568a3c94</t>
  </si>
  <si>
    <t>yBQXuF5fPhRJKWJNmdr+VkFGbdwDjjzr75Tzuo6TcM0HE203CTBaGpPhJkCJLF4wRaI5qYZUH41xuqfXIRbY3Q==</t>
  </si>
  <si>
    <t>CML-964508-H4C4</t>
  </si>
  <si>
    <t>Reforço da limpeza</t>
  </si>
  <si>
    <t>b9e0dff0-4f41-f011-8107-0050568a3c94</t>
  </si>
  <si>
    <t>B9AiJ2JLEtkl04ocRC6ipL+4Fkb82ntxzGFDJN51h6K6xVUF8RZx7ph1tLfaOvLBZ8a72NyKnE5hRU697JUsMQ==</t>
  </si>
  <si>
    <t>CML-964515-B1W7</t>
  </si>
  <si>
    <t>Discordância quanto ao plano de colocação de pilaretes no passeio da zona em frente ao n.º 399 da Estrada de Benfica.</t>
  </si>
  <si>
    <t>48f64282-5941-f011-8107-0050568a3c94</t>
  </si>
  <si>
    <t>3b1m7Zll1r9+b/SjZfrGdLvHL+DllzdGYIIlZ8KxCn3SGVk6L04lPln4r5FS09L58j9j+yTfhzVn1NmDl4iLWw==</t>
  </si>
  <si>
    <t>CML-964562-C6J4</t>
  </si>
  <si>
    <t>discordância quanto ao plano de colocação de pilaretes no passeio da zona em frente ao n.º 399 da Estrada de Benfica.</t>
  </si>
  <si>
    <t>51c0028c-5b41-f011-8107-0050568a3c94</t>
  </si>
  <si>
    <t>NRA05PUBmzaZAY3F4eJqvH6wtPsq7Zf6zZbNgMZnQClur701K8T9rfPgISaoiodNzFuc8BgsX7Z0n1j2x8Z1PQ==</t>
  </si>
  <si>
    <t>CML-964579-T9W9</t>
  </si>
  <si>
    <t>indignação com a suposta colocação de pilaretes no passeio junto ao externato Fernão Mendes pinto.</t>
  </si>
  <si>
    <t>6fc63880-6641-f011-8107-0050568a3c94</t>
  </si>
  <si>
    <t>CD+/jMvZZ3bsi69diQzJLOsq0AOheqXA4wFGj90wK3+QdqCWWEkH59h/wl67/0mKWaYgHjR4KLBwlwZmcUhuww==</t>
  </si>
  <si>
    <t>CML-964612-H0F7</t>
  </si>
  <si>
    <t>Obra supostamente ilegal</t>
  </si>
  <si>
    <t>27093f27-7a41-f011-8107-0050568a3c94</t>
  </si>
  <si>
    <t>HY4yCE4VT6mjtVE64TBBTuBZHug+CiHkK+D01Vn9HIGvuscHVoURYDHVCe0TlPQLBO7pE2wgD1Qv7UL1NR1+qw==</t>
  </si>
  <si>
    <t>CML-964642-S4T6</t>
  </si>
  <si>
    <t>66ca9224-d741-f011-8107-0050568a3c94</t>
  </si>
  <si>
    <t>LTSWkt4g+/2AW5ymQ6LKhgQa3O9rttbhDFbUTPKKHmoC4rzkCWlUhOZr8vE8mg4KKdwncPYAWCSjPRyf5z3gJA==</t>
  </si>
  <si>
    <t>CML-964655-C7Y6</t>
  </si>
  <si>
    <t>Louvor nº616 de 04/06/2025, dirigido Equipa Espaço Cidadão</t>
  </si>
  <si>
    <t>b6ffd65f-e841-f011-8107-0050568a3c94</t>
  </si>
  <si>
    <t>unGn++XFnI+xkGToPhcHP324ZpC6d8aI4uFyT3itWvKsLURHWF/dgCYjwMwvubDLscmF1ZniZrslmSd6y3aDsw==</t>
  </si>
  <si>
    <t>CML-964665-D4N7</t>
  </si>
  <si>
    <t>2cb6f83e-ea41-f011-8107-0050568a3c94</t>
  </si>
  <si>
    <t>VHwDPuzpQlm9wPat7AkhAP6Dt78ZCjeZYtj43bXWdeIqkhyBC7bT4SIqnZPqlnmJdizYeGwaOcMCqEGIMF7HKw==</t>
  </si>
  <si>
    <t>CML-964668-Q0T2</t>
  </si>
  <si>
    <t>Altura dos bancos</t>
  </si>
  <si>
    <t>19c028c4-ea41-f011-8107-0050568a3c94</t>
  </si>
  <si>
    <t>S5aA75RO6xoSJPuuLvJMGob5TsBw8YT/EVR+ZNRWOlsOBOKKr+5gQL9WVmlERUevDRz0KELDWdPJoAJvbi9zSw==</t>
  </si>
  <si>
    <t>CML-964672-J1B3</t>
  </si>
  <si>
    <t>Avaria na bomba de água</t>
  </si>
  <si>
    <t>ab6a497a-ed41-f011-8107-0050568a3c94</t>
  </si>
  <si>
    <t>6GxISExB6LVkYbK/pthsKI/+1TB+gT/logOKBLd0a1hoLCDYbOB1dsM+QV0KMTOos42zX8SOlwWx3J0zaC36Yg==</t>
  </si>
  <si>
    <t>CML-964687-Q5W0</t>
  </si>
  <si>
    <t>96c6f3e9-ee41-f011-8107-0050568a3c94</t>
  </si>
  <si>
    <t>l2mr6qu6897qh5moAwxUh1qxA9c1FTwraYRKkzIVAYok1XONJTJJ7o9zEee/ZFeE7Zdhw1ffoiyLj+LvcIjXfw==</t>
  </si>
  <si>
    <t>CML-964692-Z2J3</t>
  </si>
  <si>
    <t>Barulho do evento designado por "Arraial Avenidas Novas"</t>
  </si>
  <si>
    <t>8973802d-ef41-f011-8107-0050568a3c94</t>
  </si>
  <si>
    <t>+HodD/FyArq0NavPJHsweu9XNE+j8uj4OcKez8uI58ethu+bEEnfISvwuWjtUzFElswg+p7Jypp14l4rbZEtmQ==</t>
  </si>
  <si>
    <t>CML-964696-W4F0</t>
  </si>
  <si>
    <t>Falta de lugares de estacionamento para tomada e largada de passageiros.</t>
  </si>
  <si>
    <t>27276f73-f041-f011-8107-0050568a3c94</t>
  </si>
  <si>
    <t>rEXVBkdKMM8PHWJWbj4MX0GOFT5KuAHVFLm7rvzNvKCTcJCVIPzaiuolRHH6ii81qtvo9WcRQc1F0zAqUoSQYA==</t>
  </si>
  <si>
    <t>CML-964699-Y3L1</t>
  </si>
  <si>
    <t>Indignação acerca da colocação de pilares / barreiras na Estrada de Benfica, junto ao Externato Fernão Mendes Pinto.</t>
  </si>
  <si>
    <t>594e780e-f241-f011-8107-0050568a3c94</t>
  </si>
  <si>
    <t>XQWxPqtH3v24/AKEbbPUWbNMpVxuOvYPwAJM0aZGD5WpX+7wV70L/egqRVGW59qF8ri4hNGsoX7LkwuOuwMpJw==</t>
  </si>
  <si>
    <t>CML-964702-X1J3</t>
  </si>
  <si>
    <t>702c09c9-f541-f011-8107-0050568a3c94</t>
  </si>
  <si>
    <t>gJydghCpdYro4RqHkWCxpuwVNGvAdnhTkzfeGTmyfx9w4WVTzLFMs+vkO1bfcnFM49bQOtsjtqPzSylqaGMs9A==</t>
  </si>
  <si>
    <t>CML-964709-R6G6</t>
  </si>
  <si>
    <t>037f7b97-f641-f011-8107-0050568a3c94</t>
  </si>
  <si>
    <t>TtfOSTeB1oKh6GzrSXj+5w2lXmpzDG/Fa/FZTzlIs3JweY9GHtLHoQVV2Wmso8hRhF1a9mRS10hwtGA1IpBXjQ==</t>
  </si>
  <si>
    <t>CML-964710-P1B9</t>
  </si>
  <si>
    <t>Elogia a Ana Gama</t>
  </si>
  <si>
    <t>DMRH\DSHS</t>
  </si>
  <si>
    <t>a3b50523-fb41-f011-8107-0050568a3c94</t>
  </si>
  <si>
    <t>J1ej4ZbB3PENIOiHJ2OJEigL4RcVlok47IEx8kMQeFxc8g4zXPyBLoiMTVp0BWBVDvClmbgFtRA1gr8hhPVBSQ==</t>
  </si>
  <si>
    <t>CML-964717-Y8R6</t>
  </si>
  <si>
    <t>reclamação sobre comportamento indevido da Policia Municipal</t>
  </si>
  <si>
    <t>0d4b77d0-fc41-f011-8107-0050568a3c94</t>
  </si>
  <si>
    <t>XEBznOgQ3XDgMD6i+ai1ji2gY70m94Uztg5VhTsIwicG94kmAmZrSrc+kqsgGphbp5UZatVS1/iRqyFo01YuQA==</t>
  </si>
  <si>
    <t>CML-964721-R8P2</t>
  </si>
  <si>
    <t>Pontos para parqueamento de viaturas em frente ao Externato Fernão Mendes Pinto (Benfica).</t>
  </si>
  <si>
    <t>3b7c84df-fc41-f011-8107-0050568a3c94</t>
  </si>
  <si>
    <t>siK3XFFPRx1dq2VfDn1bVpR7Lyuet06bdEtR8l+aqXIa8Lwy8uuRb6RvSyuWkfeFtOXrMTAFoz+Ss2AsXtUEiw==</t>
  </si>
  <si>
    <t>CML-964722-P3J9</t>
  </si>
  <si>
    <t>condições inaceitáveis no prédio localizado na Quinta do Loureiro, Lote 14</t>
  </si>
  <si>
    <t>98e244f0-fc41-f011-8107-0050568a3c94</t>
  </si>
  <si>
    <t>hVsSkrmHk+Ldj9o4vC8K5EjnPqQmdMBumxqwbuNJPydEzGhdJpUScdqLwVyN9uuhhlQeznPBEMfQdVSTD1Ebbw==</t>
  </si>
  <si>
    <t>CML-964723-T6F1</t>
  </si>
  <si>
    <t>TMT</t>
  </si>
  <si>
    <t>6b819cc6-fd41-f011-8107-0050568a3c94</t>
  </si>
  <si>
    <t>Rzbplw79ClncAVjF5m8dQM/upZkYWkEDZLQFGMGdsWVhjxnPTdeOsj4/fpkiSMPB0k7bxg/1wpIhlnQMowWGgQ==</t>
  </si>
  <si>
    <t>CML-964727-P4W7</t>
  </si>
  <si>
    <t>atenção para a limpeza diária da zona do Cais do Sodré, junto às paragens dos autocarros, passadeiras e jardim</t>
  </si>
  <si>
    <t>b753a8d6-fd41-f011-8107-0050568a3c94</t>
  </si>
  <si>
    <t>ry2WtP6h7YxMPuM2A1YyjS3RiQJyRCOgVrwQmk7Ni0qNGFN+UmZH6DkDl9kMMfNGq3K3lrQtL9cVmlQca/vbsg==</t>
  </si>
  <si>
    <t>CML-964728-S0V3</t>
  </si>
  <si>
    <t>79b9fbd4-fe41-f011-8107-0050568a3c94</t>
  </si>
  <si>
    <t>tpDAojbgx/DQLVrAAtkbsn1yHPf0py+Lxc3yiOLl2VMZDD56+MQ3YioDRKSSbSlWcRiq/8toGbEGm5rzTcZzRA==</t>
  </si>
  <si>
    <t>CML-964732-Y8N4</t>
  </si>
  <si>
    <t>Falta de limpeza após o corte de ervas</t>
  </si>
  <si>
    <t>4c2ced84-ff41-f011-8107-0050568a3c94</t>
  </si>
  <si>
    <t>1EqXRaGdmcMAtVdKIYiZbltwZ1AsT54cGAiqdnKXX8brjfuvwYw8TL/pJJAVtcCFphWSRb7GVKvmmK/6I+Paow==</t>
  </si>
  <si>
    <t>CML-964733-W4S8</t>
  </si>
  <si>
    <t>Jardim da Estrela - destruição de canteiros, lagos sujos e sem água, o coreto fechado, a não substituição das árvores, etc.</t>
  </si>
  <si>
    <t>9e575a19-0242-f011-8107-0050568a3c94</t>
  </si>
  <si>
    <t>lgCfqFdB06MFEvhaw8ryyjUNT+eP17qtzwA/6LxqWT0oACq+oQQTfRZFpGnUKAFaGi/d6Kepku1eo4JUeDx+PQ==</t>
  </si>
  <si>
    <t>CML-964741-Z9Z0</t>
  </si>
  <si>
    <t>Fiscalização de lojas</t>
  </si>
  <si>
    <t>eee64a9a-0242-f011-8107-0050568a3c94</t>
  </si>
  <si>
    <t>/jjjv2PxENMflTx6QGpKtH0pNRrOu6m0ArjCWByt8y+7Vo2SKd0HW8Gm6NVESy5dKNcGUJs1thK4DIziIC1fww==</t>
  </si>
  <si>
    <t>CML-964742-J5G1</t>
  </si>
  <si>
    <t>Caminho alternativo a esplanada</t>
  </si>
  <si>
    <t>16445392-0a42-f011-8107-0050568a3c94</t>
  </si>
  <si>
    <t>O8joKikFLbKiUBCxMjvovnwbwSrSdQhHmraWoH+E9tGf+lsuqlBh5POlauuWLkD6uB7IV6ZHTnaa3tOdO6dvKQ==</t>
  </si>
  <si>
    <t>CML-964754-B4Z9</t>
  </si>
  <si>
    <t>Melhor mobilidade</t>
  </si>
  <si>
    <t>002fdee1-0c42-f011-8107-0050568a3c94</t>
  </si>
  <si>
    <t>wlGtQttz1OXZXZXN9U3faFImwc/qYgDme+cMsMcm+IIjl0+DfCD7SbMInrBZ1wKNxgiWVx3ykgOl34qGlDe07w==</t>
  </si>
  <si>
    <t>CML-964757-J2X3</t>
  </si>
  <si>
    <t>Problemas graves e recorrentes no bairro da Lapa</t>
  </si>
  <si>
    <t>94f1e023-0d42-f011-8107-0050568a3c94</t>
  </si>
  <si>
    <t>BZ7mLpSLVHmZZCtB8fwWXZzKEvTxiGl3xiidYP9D8xaIappJ5FWq6yPwpK+30T+lWazpy0l+i97t8CxN80jzwA==</t>
  </si>
  <si>
    <t>CML-964758-G9W5</t>
  </si>
  <si>
    <t>Falta de informação por parte da EMEL quando uma viatura é rebocada.</t>
  </si>
  <si>
    <t>68801cc9-0d42-f011-8107-0050568a3c94</t>
  </si>
  <si>
    <t>8Zeh2JhwdMDIRPkXsxrX92sGR2udR4USz8ZRyn99LbCQvVtR6MUQU6FR/tMb/+s0kqKfBc0juKgLX6t+3eLQdw==</t>
  </si>
  <si>
    <t>CML-964759-H7P7</t>
  </si>
  <si>
    <t>3f1ec405-1042-f011-8107-0050568a3c94</t>
  </si>
  <si>
    <t>BnBpFvsLa8rMqA3WSbM54WMtgUZB2VBkvSMVhHXPZfAh9kV9bd4LNZ94y3nqQa9ftGzpzdKJktGINm+ofoscUw==</t>
  </si>
  <si>
    <t>CML-964762-H1B7</t>
  </si>
  <si>
    <t>5665e8d7-1242-f011-8107-0050568a3c94</t>
  </si>
  <si>
    <t>EOrB5fEdbJgFnlhRO8/QgZLvNzk7AhMBjinHQKlFu9wpxZEIvn6e3QGEm65rZgfmGUbp24lGZ3hD+qy9kPTxiw==</t>
  </si>
  <si>
    <t>CML-964773-Y2V0</t>
  </si>
  <si>
    <t>estacionamento em área de residente</t>
  </si>
  <si>
    <t>e7078817-3e42-f011-8107-0050568a3c94</t>
  </si>
  <si>
    <t>gE0kSaSlXDl8e1dT/O6TtAPHVocV+kpzEo1Kk5TsZrYsWDxfwKzLWoAMiaEv7AwlZGukR9utCEWjGJ6zfrldZA==</t>
  </si>
  <si>
    <t>CML-964869-B1R5</t>
  </si>
  <si>
    <t>1982d60a-3f42-f011-8107-0050568a3c94</t>
  </si>
  <si>
    <t>mbyNJCmx2+7xem5uP/+i3Umu8QcGbiCirKhHwAgOXOJGMbKP8F6CZa05sbXI9YYMOCqhHINfnpkmXcsGe0m9JQ==</t>
  </si>
  <si>
    <t>CML-964870-K6B3</t>
  </si>
  <si>
    <t>Elogio à colega Catarina Fidalgo</t>
  </si>
  <si>
    <t>1e6a21ab-a042-f011-8107-0050568a3c94</t>
  </si>
  <si>
    <t>jkGk6Jd4uOP4Rrhc/YXtV4KlT/n7sGdMtQZM+7K1iH2Y47Ux30l/0LGloH+lbDESNPAcTGBRpt1zLCgQAsD8Cw==</t>
  </si>
  <si>
    <t>CML-964885-H3F3</t>
  </si>
  <si>
    <t>Criação de postos de carregamento eletrico</t>
  </si>
  <si>
    <t>44b536d8-a842-f011-8107-0050568a3c94</t>
  </si>
  <si>
    <t>MgnZXgfI/+BEwJTAPXoHsagwvD9ldaRaEdgbp6YFZWR4yZgVqnYgc1pyCdUURYO7VO9JNQmTFx97kE3hFS/T7w==</t>
  </si>
  <si>
    <t>CML-964888-L8P9</t>
  </si>
  <si>
    <t>elogio ao agente da polícia municipal Mario Fonseca</t>
  </si>
  <si>
    <t>3e5cd64d-b742-f011-8107-0050568a3c94</t>
  </si>
  <si>
    <t>KV3G3+F6KzsuIqSBeQsdAxv/u+yP4mLrKhFkrZh/EO3JQv+qncwtT6pfXHqhdS2y0c7Odc7Pnpt+vbjmgbBnxw==</t>
  </si>
  <si>
    <t>CML-964909-G0D7</t>
  </si>
  <si>
    <t>A BOLT está a exceder abusivamente o número de veículos acordado entre a CML e os operadodes de mobilidade suave em 2023</t>
  </si>
  <si>
    <t>834271a6-bf42-f011-8107-0050568a3c94</t>
  </si>
  <si>
    <t>7lLRgTbdwhEYYguU8ZhkC4TObS9FpPqZv7K3TrDVdfwzBeOkEKCGNx2QZlESJ33aW33T9WVPC9mkTN6VTZLaSA==</t>
  </si>
  <si>
    <t>CML-964935-S0G8</t>
  </si>
  <si>
    <t>elogio à colega Catarina Fidalgo</t>
  </si>
  <si>
    <t>7adee1e7-c342-f011-8107-0050568a3c94</t>
  </si>
  <si>
    <t>weos9CYUwz0+JF3Hnba8gS3nmIIxvnHNa+8Rog2GBGYLo7XLAwQBJJuhmEhXHgpdtI4z7CVXXU5Eh+jRJ0X2tg==</t>
  </si>
  <si>
    <t>CML-964944-M8Z5</t>
  </si>
  <si>
    <t>Barulho de amplificador</t>
  </si>
  <si>
    <t>9629a43d-c842-f011-8107-0050568a3c94</t>
  </si>
  <si>
    <t>kfh1L/E1aouiee9afmZ2SwEmzYTL9f6VOGhVPZ1rqspRx/ZalJjgxdXflIFLUg0g8lbdEeoMvrDut2WA8+CofA==</t>
  </si>
  <si>
    <t>CML-964956-N4D7</t>
  </si>
  <si>
    <t>Denúncia de caixa de chaves instalada ilegalmente</t>
  </si>
  <si>
    <t>98f9dccb-d342-f011-8107-0050568a3c94</t>
  </si>
  <si>
    <t>DpNKbaqy+6cfnVaP93Kus8tv6kFwPRmMrnwFQM6UmPbb2czuey/tKvTWHXCf8K1ChjXTZSdC9Ij3tMegLNwOjw==</t>
  </si>
  <si>
    <t>CML-964979-S0R8</t>
  </si>
  <si>
    <t>Elogio à funcionária Tatiana Torres pelo profissionalismo, simpatia e dedicação demonstrada.</t>
  </si>
  <si>
    <t>3ad8c986-d442-f011-8107-0050568a3c94</t>
  </si>
  <si>
    <t>WGZcepqtEl9SAOXuWNPm0qh2OuBIr2ZDx5HtIUWpyVxgDqH9wLo0XG6ZGM9C2zuuvT+nu/D2/sxJZEyhFR3zYA==</t>
  </si>
  <si>
    <t>CML-964983-G7G6</t>
  </si>
  <si>
    <t>b3b628aa-d442-f011-8107-0050568a3c94</t>
  </si>
  <si>
    <t>ELazp44BMPg8O3vlNLvU2Wz+m7skssUpSjfRpipkydjlOj12LpPo/D/6m+GYgbTi0uez+K+jqHDEpQKAxb1eQA==</t>
  </si>
  <si>
    <t>CML-964985-R4B5</t>
  </si>
  <si>
    <t>Barulho de manifestação - Alameda D. Afonso Henriques</t>
  </si>
  <si>
    <t>e39bf562-f442-f011-8107-0050568a3c94</t>
  </si>
  <si>
    <t>EBQ3BYzbdbnuNxxFpYjlhCp+v+N2rXckP1wpJFqxO+IIaEvz5EZQOoYViKaZcIOmKtyTVOkoGqOBcvx+xTVXUQ==</t>
  </si>
  <si>
    <t>CML-965067-R1Y5</t>
  </si>
  <si>
    <t>Elogio aos vigilantes</t>
  </si>
  <si>
    <t>1848039a-0445-f011-8107-0050568a3c94</t>
  </si>
  <si>
    <t>uhlpQ5lBjKFxmKou93G8ICuF1YRt2kY9MRTuqlhgb9cMOakvFl8tAP1CK4EPdHqdv1ZJAsndeAWMe4EF8NbquQ==</t>
  </si>
  <si>
    <t>CML-965116-W3G9</t>
  </si>
  <si>
    <t>Barulho no Estádio da Luz</t>
  </si>
  <si>
    <t>c8892ec0-0c45-f011-8107-0050568a3c94</t>
  </si>
  <si>
    <t>vSrJWFgZkfD1RHQlkwQn0KgQgnd/FVP/IKEjvt3s2cYe5k6tnvESAVvrqZHTptbB0PhDz+ee9sM4S4pHqL3YJw==</t>
  </si>
  <si>
    <t>CML-965127-K2H4</t>
  </si>
  <si>
    <t>Condições de alugar de casas</t>
  </si>
  <si>
    <t>8fe1c222-0e45-f011-8107-0050568a3c94</t>
  </si>
  <si>
    <t>YAfGYPTm1EnBj4iXHK4SiQL3Rms28M2sOyqP8Rb0A/3YiEUafVxDQzDBw04Dr+KeEvFLdoYRzLthNnPJiOX6Nw==</t>
  </si>
  <si>
    <t>CML-965129-W8B1</t>
  </si>
  <si>
    <t>Barulho de festival - Marvila, rua Zofimo Pedroso</t>
  </si>
  <si>
    <t>1b010878-0f45-f011-8107-0050568a3c94</t>
  </si>
  <si>
    <t>hFklPPClHOsj9IYPZKh7QbsXfY6GXIMbZ1D1wEsRhgOf9wgFBA5bBGgbQ70sXs5UuUjViQp9CV9ZaFsXt6XQOg==</t>
  </si>
  <si>
    <t>CML-965130-X0C9</t>
  </si>
  <si>
    <t>Estado de campa - cemitério Alto São João</t>
  </si>
  <si>
    <t>4f897826-1145-f011-8107-0050568a3c94</t>
  </si>
  <si>
    <t>JZ0S82jhn8O9WcUQy9jHsys6af8gza/MfjeeXjk7DjfDyeL1AGUc0ULJbDd5+32WAZ+EjCR/FDoHE6euo6Rd8A==</t>
  </si>
  <si>
    <t>CML-965132-T7V3</t>
  </si>
  <si>
    <t>Colocação de papeleiras no exterior do edifício</t>
  </si>
  <si>
    <t>6576f5a6-1145-f011-8107-0050568a3c94</t>
  </si>
  <si>
    <t>lqTxAkGpybg83YVbAbCBK2GQFtCJFefWkDLRvEYxVyoWTEvBr+mRr96fL2V5uugPJkvrveU9MzYyzjZltjbDCQ==</t>
  </si>
  <si>
    <t>CML-965135-G9Y6</t>
  </si>
  <si>
    <t>Barulho de festas - Ribeira das Naus e Rua Vitor Cordon</t>
  </si>
  <si>
    <t>d22e3dcd-3245-f011-8107-0050568a3c94</t>
  </si>
  <si>
    <t>/rs7zwzGaQ9rTHq3Amge9b84+Vt08I73LzdjG4fn3heZTXKGvXzrknz68PfK93XtmZhDKNbbzoqMNR1ZBrUQ7A==</t>
  </si>
  <si>
    <t>CML-965217-J6K6</t>
  </si>
  <si>
    <t>Colocação de contentores</t>
  </si>
  <si>
    <t>158b28e9-3445-f011-8107-0050568a3c94</t>
  </si>
  <si>
    <t>K+Rr2SPPa2Ad46pt/l8nwwjMx//4SvYzVh5nb9jJG0nWbllyf6mOHda1V5ahOO+55R6WqwPJdBz9scboyjPWxw==</t>
  </si>
  <si>
    <t>CML-965224-H2P7</t>
  </si>
  <si>
    <t>Velocidade e ruido</t>
  </si>
  <si>
    <t>bb83ca30-3645-f011-8107-0050568a3c94</t>
  </si>
  <si>
    <t>0rgnF7NkIM69LMBH/aUW45Pd9SHv4v4BCsVZZr3x1m7V3eMM3r6jzv99e3YlKLiG1YtpvREmGCAL2IGSGvbA6A==</t>
  </si>
  <si>
    <t>CML-965228-D2W0</t>
  </si>
  <si>
    <t>Falta de posto médico</t>
  </si>
  <si>
    <t>99cd1030-3a45-f011-8107-0050568a3c94</t>
  </si>
  <si>
    <t>RTzYZ5jWouyxS/Hjo3OvTaL0Hom430ewZ3SqwrLV0GXfk6aelyNhWOFEtS1bauDPW67ISyFVSsfMWjI07Wvjgw==</t>
  </si>
  <si>
    <t>CML-965250-L8Z4</t>
  </si>
  <si>
    <t>Estado de degradação da Estação de Alcântara</t>
  </si>
  <si>
    <t>0dca053c-9746-f011-8107-0050568a3c94</t>
  </si>
  <si>
    <t>b1XRnbPvuyXmhFgQ6ot37lxWW6ubacIj8shEhcHgmOPvOqYPkS5mxcWlXADHPib4UgPx0u1D/v75PNSiuI3mtw==</t>
  </si>
  <si>
    <t>CML-965382-Y4M1</t>
  </si>
  <si>
    <t>Elogio a Emília Ferreira</t>
  </si>
  <si>
    <t>80cbf9e4-9746-f011-8107-0050568a3c94</t>
  </si>
  <si>
    <t>5y8uUi7gdcnOfZWBTwTFG5dgrON2wTN7YsuBNFOk6eLB7LGhvG1QWapyb0s7iGA0potCt+OLk5KsoH7sgUU9cw==</t>
  </si>
  <si>
    <t>CML-965384-D9H7</t>
  </si>
  <si>
    <t>recolha de lixo/reciclagem selecionada na freguesia da Estrela</t>
  </si>
  <si>
    <t>ba86370d-9946-f011-8107-0050568a3c94</t>
  </si>
  <si>
    <t>y2px+bEM43D3xvm7zL/ibOZ0PC1gCi1AlUPjpRVYI0vYT4LroG5SJZtg4H29toSxBhj+RvNuW34wc1Hk3WuVWw==</t>
  </si>
  <si>
    <t>CML-965386-M9G3</t>
  </si>
  <si>
    <t>Falta de recolha de objecto</t>
  </si>
  <si>
    <t>9afb2b58-9a46-f011-8107-0050568a3c94</t>
  </si>
  <si>
    <t>4655G9ljSklBFdY3wRmvckNqKGc/Cq6PooCRgXHDFsjwBQhGFOn5ymbF0rkfBpH8ibAAf5o/ViYRhAH9sYd/5w==</t>
  </si>
  <si>
    <t>CML-965388-J0H4</t>
  </si>
  <si>
    <t xml:space="preserve">Santos Populares </t>
  </si>
  <si>
    <t>Barulho e transito</t>
  </si>
  <si>
    <t>6d82cf2d-9c46-f011-8107-0050568a3c94</t>
  </si>
  <si>
    <t>TM9Ez/uEuWgmRv8q4GuK8AtlkFmveS7X77Wl+jNHn+kh6wNrFta08i3srNPGqWpBnUVup084hHAaomwH8UQXsg==</t>
  </si>
  <si>
    <t>CML-965390-Z7V7</t>
  </si>
  <si>
    <t>Cargas e descargas e condicionametno</t>
  </si>
  <si>
    <t>3da2f8ff-9e46-f011-8107-0050568a3c94</t>
  </si>
  <si>
    <t>PRLe/luwtPh5MxQPkk8tPdEHACL+33BGUNolHQ2sMs+n05DvF0S9M7joGdNnw/mr5TeHTxiBgjUVhgCB4kJp4w==</t>
  </si>
  <si>
    <t>CML-965394-Z0J7</t>
  </si>
  <si>
    <t>6115ae62-a046-f011-8107-0050568a3c94</t>
  </si>
  <si>
    <t>U33HIIyifeSSd1HuCzfxK3BjfHgNI1qxUgNJQtF/1XAPkDFQCSG1uQ6hvI5SjmhMUDF0sqq/+RZ54GZsdoJFHQ==</t>
  </si>
  <si>
    <t>CML-965395-C9X0</t>
  </si>
  <si>
    <t>desagrado com as festas</t>
  </si>
  <si>
    <t>615adffe-a546-f011-8107-0050568a3c94</t>
  </si>
  <si>
    <t>O81AYeHJt+LnYwun0KXUlI3EH8SOTOntwUyzFp/GGbbB1BsrBbqQyVS2X2sAmwEtBvOoo3nge7p34mNa5nKYVw==</t>
  </si>
  <si>
    <t>CML-965409-V3D1</t>
  </si>
  <si>
    <t>Falta de resposta CML-957395-X8B6 e CML-957431-P3N9</t>
  </si>
  <si>
    <t>f4f61991-a946-f011-8107-0050568a3c94</t>
  </si>
  <si>
    <t>yr2ZCYuzvauFXPYZPVWINTMwtl/izStNJHFUQZGE7/PwYzfkt1FuM+WIesTfaXPfp2vFj33nJnER7BIcIOGiEw==</t>
  </si>
  <si>
    <t>CML-965418-Z4S6</t>
  </si>
  <si>
    <t>Centro Interpretativo do Parque das nações</t>
  </si>
  <si>
    <t>PARQUE NAÇÕES</t>
  </si>
  <si>
    <t>2fe558a2-b046-f011-8107-0050568a3c94</t>
  </si>
  <si>
    <t>MTKvD9JATfl3lDVbdL8vxaHTGnbGDBXjJnwxipWB12asuDn1jI5YLF9tIG7vCN4+vd7zaVPr+opdSaYnalQYZg==</t>
  </si>
  <si>
    <t>CML-965446-W7M4</t>
  </si>
  <si>
    <t>Proposta eleitoral - "Lisboa em 12 ideias"</t>
  </si>
  <si>
    <t>61e83df6-b146-f011-8107-0050568a3c94</t>
  </si>
  <si>
    <t>OSdUQfUoFX3Don4JiPYAi+7TKzWRA4LGEe2d2YozigqsXZGaI3/U0fxbyBeYthJo6/zUBCZ7PLF4z1jEP42hLw==</t>
  </si>
  <si>
    <t>CML-965451-L5H8</t>
  </si>
  <si>
    <t>Demora no atendimento do IRN e senhas confusas</t>
  </si>
  <si>
    <t>bbb4f5d4-b246-f011-8107-0050568a3c94</t>
  </si>
  <si>
    <t>MMfFGn8n9YX92vWg65+jw28kVaimOyh2pK2aoRdyq9Cj9mS0t//4MyesRaZ30r3ailND1kPTAI7EIyPMeqr57Q==</t>
  </si>
  <si>
    <t>CML-965454-K6Y3</t>
  </si>
  <si>
    <t>OCO/76057/2025 -  licenciamento na zona sul de bares de Shisha</t>
  </si>
  <si>
    <t>eeca499b-b546-f011-8107-0050568a3c94</t>
  </si>
  <si>
    <t>OSsf7Z2JkZ+gRRW6+W07YzOhLQEzvF0ZxDmk8ymiGh87HYp4Bgt4zt5rnB/ZcieBSThMXuG7QcymYUMF9Wgo8Q==</t>
  </si>
  <si>
    <t>CML-965464-B7T7</t>
  </si>
  <si>
    <t>Rua Abade Faria n'20 risco de desabamento dado o estado de avançada degradação</t>
  </si>
  <si>
    <t>e52a108b-b646-f011-8107-0050568a3c94</t>
  </si>
  <si>
    <t>bVwN4uX7dEKhi4ZjdzVfcntuQi8mifDW/Mke67QGNt5g4feCpNbLLzMt30ALgP9LsTUv2YPO3vHn9MrGPVNB0g==</t>
  </si>
  <si>
    <t>CML-965467-Y1H2</t>
  </si>
  <si>
    <t>Conduta de funcionário</t>
  </si>
  <si>
    <t>b7c61904-b846-f011-8107-0050568a3c94</t>
  </si>
  <si>
    <t>Ow9bot9GDNOp+H+pM8HPcBYR/RAMlPNHIAfKTUnn5KubzGAf02ekzm/v8ehyc4XWfB5j25rKBFvvmdPVj/MDqQ==</t>
  </si>
  <si>
    <t>CML-965471-D3N2</t>
  </si>
  <si>
    <t>Colocação de paragem de autocarro</t>
  </si>
  <si>
    <t>0ec4e887-bb46-f011-8107-0050568a3c94</t>
  </si>
  <si>
    <t>V9uNHwrIHpyk/rkbhQeEcrdsK9tyRENKmvUvRlpUGGIm0Z9KEqV/R8SEJzD1jDeiIktCvTPgkppGPWVB8dHjfA==</t>
  </si>
  <si>
    <t>CML-965478-W6R8</t>
  </si>
  <si>
    <t>Falta de manutenção do cemitério do Alto de São João</t>
  </si>
  <si>
    <t>8ccfcd0f-c146-f011-8107-0050568a3c94</t>
  </si>
  <si>
    <t>CXHiU5+LqktZQFu6RfeEKAqxv9DvQteeVsY3ElhXGz5B4dpaEE65R5n4zkMYMEqw4g0KexKRMvGRdDufQW30kA==</t>
  </si>
  <si>
    <t>CML-965492-Z7B3</t>
  </si>
  <si>
    <t>convívio Carlsberg Football Park - organização do esapço</t>
  </si>
  <si>
    <t>10c0644a-ca46-f011-8107-0050568a3c94</t>
  </si>
  <si>
    <t>FAU95N4vihaeiQIGtriQ0QdKLrvqWHnBBHptUZWyKACleSf42jjmXQ29eCW8k+BeuXMer9ujBJhRKAkQKNVing==</t>
  </si>
  <si>
    <t>CML-965512-K7G0</t>
  </si>
  <si>
    <t>f71d23ed-cf46-f011-8107-0050568a3c94</t>
  </si>
  <si>
    <t>OJE7SzwN7Oeo6iwGJ/z6bw1gCq1D2GE1cyxce8QTuSsShvpYw9f7jsUwBG3TaNfY7PLOvdueSYuUlCNIELh7TA==</t>
  </si>
  <si>
    <t>CML-965520-M4Q3</t>
  </si>
  <si>
    <t>00141fdb-ea46-f011-8107-0050568a3c94</t>
  </si>
  <si>
    <t>7O3IpWQjY1PKcONYIWo2rRFNEH8nsxRhcGZO7XNBXJAW27BvGClNlHV1p3P93+6u7eoyEjI4Rzy3AKHbFWBTHw==</t>
  </si>
  <si>
    <t>CML-965590-P3V8</t>
  </si>
  <si>
    <t>b8d6a280-6047-f011-8107-0050568a3c94</t>
  </si>
  <si>
    <t>plHn9YiRXMQ3HJIFAeDQcfDnG9GemZpIxn9wtCdqkNGQb/oWjaLDHP63eFfMr83FXEDsldh9nltlhQTgjuj0mA==</t>
  </si>
  <si>
    <t>CML-965616-V6S3</t>
  </si>
  <si>
    <t>Grande Arraial de Belém - 11/LER-BEL/2025</t>
  </si>
  <si>
    <t>b24d1166-6147-f011-8107-0050568a3c94</t>
  </si>
  <si>
    <t>4xpC+hLo/ULHTreTdMwEfkQBctC1ldEAV+rg0b1QVKd0ma2Wlhht2fIa9HPqN80aUtfkytmUbAjbtIxV5+6BVg==</t>
  </si>
  <si>
    <t>CML-965617-M9P9</t>
  </si>
  <si>
    <t>44c8d5b4-6c47-f011-8107-0050568a3c94</t>
  </si>
  <si>
    <t>6QabCxNGCbDH43jn2siQehMVeMMxblRzkzGbVmW8QvYdGPiXr7oqEr85eMTcC5+dVnKzClvSt/nS3CAmH5kq+Q==</t>
  </si>
  <si>
    <t>CML-965630-S2V1</t>
  </si>
  <si>
    <t>c3b3cdcb-6d47-f011-8107-0050568a3c94</t>
  </si>
  <si>
    <t>gWwKz4YEt9FqcgWYn73dWfqQg7lgygQ+CNjVEw1hsERbO+f8bX7feEcILYsy7G/Q9B81HJOTQn1bM99U17VCyA==</t>
  </si>
  <si>
    <t>CML-965631-S5X5</t>
  </si>
  <si>
    <t>Abate de árvores no parque das conchas</t>
  </si>
  <si>
    <t>d778a69c-8047-f011-8107-0050568a3c94</t>
  </si>
  <si>
    <t>8kYW87b9vy6JHVM5iqeqcHWVAlwDq10RgvpFjgocNnULKRTauA43tydlVM0pT9UyxVLdnf5gaTR59uxzH1Drcw==</t>
  </si>
  <si>
    <t>CML-965689-R2D7</t>
  </si>
  <si>
    <t>Cheiro e lotação de habitação - Calçada Poços dos Mouros 50</t>
  </si>
  <si>
    <t>a8acc365-8347-f011-8107-0050568a3c94</t>
  </si>
  <si>
    <t>VjidGTUnIuyyoAV+uBIDsembb0IAD0BIfep5ZJrOZUeb34c7sXF8z507Zv7/mTpP2HdimVpMBtfrshBOGWogTw==</t>
  </si>
  <si>
    <t>CML-965698-R3Z5</t>
  </si>
  <si>
    <t>Barulho de obras - Rua forno do tijolo</t>
  </si>
  <si>
    <t>b3023c65-8447-f011-8107-0050568a3c94</t>
  </si>
  <si>
    <t>tM82t83Gdfhc0g0RcZ8R+QgH0scfJP8oNmXBQy1RKr8bt8Lorau1pZizq2P5TY3bsad+GhjcV4JG9mZg9Lkh0g==</t>
  </si>
  <si>
    <t>CML-965703-H8G0</t>
  </si>
  <si>
    <t>Cobrança indevida de wc privado - Beco do pocinho 26</t>
  </si>
  <si>
    <t>c247c73c-8547-f011-8107-0050568a3c94</t>
  </si>
  <si>
    <t>b29P4mI6H3+9nGd4dCV5EVb/DeiXx8MhXSRQFghCGPZjbjFHNHVcJOITIOYL78wtMCNRvGVY9fxqqJmFU81UjQ==</t>
  </si>
  <si>
    <t>CML-965705-N7P6</t>
  </si>
  <si>
    <t>Transtornos devido a mesquita Masjid Baitur Rahim -
R. Alves Torgo 19</t>
  </si>
  <si>
    <t>238e6728-8e47-f011-8107-0050568a3c94</t>
  </si>
  <si>
    <t>y9yvXhO9LUMLTuxRDDX45GmJEYDxjRNzuoSE8I1si6yjwUGwlicm3MPcct9DsQS5bK4DcMj3dR71oxX/JDnSWQ==</t>
  </si>
  <si>
    <t>CML-965721-Q8N4</t>
  </si>
  <si>
    <t>Barulhos das esplanadas no Campo Pequeno</t>
  </si>
  <si>
    <t>bec75bfe-8e47-f011-8107-0050568a3c94</t>
  </si>
  <si>
    <t>WOU3jCTPeGQyGCEshO/zrwOuqzv80ez/mI91rlfHUUPiYLTKzTAXbgPCK2FmH26jbU6Yq+yc+pBA7SPWkuA/tQ==</t>
  </si>
  <si>
    <t>CML-965722-N4C8</t>
  </si>
  <si>
    <t>Obras na via pública (sargeta) - Rua do Sacramento a Alcântara</t>
  </si>
  <si>
    <t>a662ed8b-9047-f011-8107-0050568a3c94</t>
  </si>
  <si>
    <t>zyPx+aJ23zDIm6SwlSsUkHvdRNU1Sw4mccyWHxvyytle/LBQgw34X/TtAWFp9N1ouiDLSg87P41I4Y7csGTtWw==</t>
  </si>
  <si>
    <t>CML-965726-X2F9</t>
  </si>
  <si>
    <t>Terminal do Campo Grande e a ausência / encerramento das instalações sanitarias</t>
  </si>
  <si>
    <t>TML</t>
  </si>
  <si>
    <t>ed990684-9147-f011-8107-0050568a3c94</t>
  </si>
  <si>
    <t>SnPfrLW18aM9yIRYIbWwVcvsRi3YmTG0QHdiTVFqwZQfPJEl4Xt4g5rNeUgEUkEBl2ILRAli2cdbE9tpmDTbLg==</t>
  </si>
  <si>
    <t>CML-965727-V9T7</t>
  </si>
  <si>
    <t>colocação de pilaretes no passeio da zona em frente ao n.º 399</t>
  </si>
  <si>
    <t>749a5260-9247-f011-8107-0050568a3c94</t>
  </si>
  <si>
    <t>1aF3EmdOFmYAeQgqOdpib8ClkzdUmUEPdCcUg57OSAzoMXvxNyQY+csKlWyZCVpbke9F/ufb40o1z3eX1i1FGg==</t>
  </si>
  <si>
    <t>CML-965730-J3H8</t>
  </si>
  <si>
    <t>Descuido na limpeza - Rua Cidade da beira</t>
  </si>
  <si>
    <t>809e736c-9347-f011-8107-0050568a3c94</t>
  </si>
  <si>
    <t>r3YCD14ClErG6dXemuZzq0aaY/V7Fjspir150nDrKuMM+0w+GTV9W40rficks8pf+XlhZ7miVd9ygFre1JuXQA==</t>
  </si>
  <si>
    <t>CML-965733-R0Y5</t>
  </si>
  <si>
    <t>Estado dos elevadores do
prédio rua Lucília simões 13</t>
  </si>
  <si>
    <t>653a6e85-9847-f011-8107-0050568a3c94</t>
  </si>
  <si>
    <t>sSOHKOCn91+NrAUWyOIBLQim7LaivYyE6vKT1da/g6PL19Obn598NQgWrY2K7hhx9/mR3xzrYAsfll77WpJPTw==</t>
  </si>
  <si>
    <t>CML-965753-V8T6</t>
  </si>
  <si>
    <t>Festas de Lisboa - concursos de sardinhas</t>
  </si>
  <si>
    <t>Tema para as próximas marchas</t>
  </si>
  <si>
    <t>a5a35aa6-9a47-f011-8107-0050568a3c94</t>
  </si>
  <si>
    <t>d/vZW8vaB7u2vbLs1CNTGScg+LP/ppM/gmEcogKrjx1qQV/s6S4feFFkvKAGgNrySdNV8I9Uv9dKUI820mUZaQ==</t>
  </si>
  <si>
    <t>CML-965757-H6N2</t>
  </si>
  <si>
    <t>Publicidade a aluguer de quartos - Intendente</t>
  </si>
  <si>
    <t>69af1eba-8b4a-f011-8107-0050568a3c94</t>
  </si>
  <si>
    <t>VD6ohvzd3GQubi6F9xoOeXIv+upsMUWqElUzO/MSc5kvzojWL4CO6yW2rlIyFzUg289E918QFFYtYWNwsG7WUQ==</t>
  </si>
  <si>
    <t>CML-965894-D8T9</t>
  </si>
  <si>
    <t>Espaço de garagem a ser usado para apoio a creche - Rua dos Lusíadas. nº 1C</t>
  </si>
  <si>
    <t>7f24ad08-924a-f011-8107-0050568a3c94</t>
  </si>
  <si>
    <t>OOcmn914XURD4042duEbmIkFg0UvMG22/9+mp0cg4KnJ8nzb3jm/K+VLrvn6l0jB83u3kFCiE8A0yswaZiIK5Q==</t>
  </si>
  <si>
    <t>CML-965904-S2S5</t>
  </si>
  <si>
    <t>Violencia crescente</t>
  </si>
  <si>
    <t>45bee1f0-924a-f011-8107-0050568a3c94</t>
  </si>
  <si>
    <t>DGh2aRuLFHnTTwdQF9XnYlJKgvZPz/fjrYn3h8OBruyV4sCaZYXiqeQfIaFifm4l4HZsqcFq3Z2CFc3/4vqMlg==</t>
  </si>
  <si>
    <t>CML-965906-M1T0</t>
  </si>
  <si>
    <t>Manutenção e limpeza da Quinta das Conchas</t>
  </si>
  <si>
    <t>b1b196b4-934a-f011-8107-0050568a3c94</t>
  </si>
  <si>
    <t>gYwaAFkaIu2UuRt3nOnASurMXYTOgU5YjEtTCSYyFCR9D0vqf5gH0t6Oc4DqWK77wHYzLYwkxSTwBWjBTv9LaQ==</t>
  </si>
  <si>
    <t>CML-965907-H4D9</t>
  </si>
  <si>
    <t>Barulho dos concertos no Largo do Intendente</t>
  </si>
  <si>
    <t>f6328d99-964a-f011-8107-0050568a3c94</t>
  </si>
  <si>
    <t>bqf2oNz130BTQ37ve0ioJHHsLJf+CW4ifFBzWfkccMWf3jyC04f5hfc4uE8mYT6Kf0gApMBNyp1JWLXkmp+HIQ==</t>
  </si>
  <si>
    <t>CML-965914-C6F0</t>
  </si>
  <si>
    <t>1939d36e-974a-f011-8107-0050568a3c94</t>
  </si>
  <si>
    <t>XjMF1xFMIcZ+hUwZsQwjK8PgQiQ58x4F6WHsbH4iNAfQVz7w0nGcssfPy6AOfkwwY/4PPE31CclhkwIGlEWBrg==</t>
  </si>
  <si>
    <t>CML-965919-Y5N8</t>
  </si>
  <si>
    <t>Processo 3671/DOC/2022 - Alteração de titulo constitutivo</t>
  </si>
  <si>
    <t>a3cc07d1-984a-f011-8107-0050568a3c94</t>
  </si>
  <si>
    <t>qBYvUiT+A+F36sFMtZAVk+LC7iOGxbkX3T45R1fWz/Ma4LD0tWFdVxAmgf2xHItOkVMpJpiVt2s5j4LKIPSkNQ==</t>
  </si>
  <si>
    <t>CML-965922-G1Y8</t>
  </si>
  <si>
    <t>Processo de contraordenação nº 7-2069-2025</t>
  </si>
  <si>
    <t>dbbd8f8e-994a-f011-8107-0050568a3c94</t>
  </si>
  <si>
    <t>MfKxKqkBGTiWgglAcaro9vD8s5xbiBtzLtBU0Nua6+Z6IgjJU0K+o9NSSYzB1WVn+3VmL/Ye1RTx/vaGx7bn4A==</t>
  </si>
  <si>
    <t>CML-965923-Z0Q1</t>
  </si>
  <si>
    <t>Florir e iluminar a rotunda de Santo António.</t>
  </si>
  <si>
    <t>8e629a01-9c4a-f011-8107-0050568a3c94</t>
  </si>
  <si>
    <t>EMyRqMf32idatezSpjinel/6AXC9kGhnBlQlhM4zSPGlvZFQV+pmm4YO2MpYTHncIcxzdq/mPW/i2SZhWGAJ2w==</t>
  </si>
  <si>
    <t>CML-965930-F7K2</t>
  </si>
  <si>
    <t>Ruído provocado pelos trabalhos de manutenção de árvores, corte de relva e limpeza de folhas com sopradores num feriado.</t>
  </si>
  <si>
    <t>0f3f8a2c-ac4a-f011-8107-0050568a3c94</t>
  </si>
  <si>
    <t>EO/WwOAMWds9Zc1R2qqwfcmgARXVylryvCEiNO9Ho4EA5Vk/VTMyuF4NW4aH1GObTThvGIM9s7tIRpt9nnyiBg==</t>
  </si>
  <si>
    <t>CML-965973-X5K3</t>
  </si>
  <si>
    <t>Elogio a Joana Lino</t>
  </si>
  <si>
    <t>b6799a7a-ad4a-f011-8107-0050568a3c94</t>
  </si>
  <si>
    <t>FuIxFYhEvgr3IYNxVfwTQNri7U9EF/xo1rMyX8iceLh6sp7xuBi+g28AeXn/z91saG8+RcypEs7/0Lgi8EBVWg==</t>
  </si>
  <si>
    <t>CML-965975-P8W2</t>
  </si>
  <si>
    <t>Manutenção das bandeiras do município</t>
  </si>
  <si>
    <t>Bandeira de portugal</t>
  </si>
  <si>
    <t>2cc360ec-bc4a-f011-8107-0050568a3c94</t>
  </si>
  <si>
    <t>+XQwoIPFsx81t5BjJQcfv8A6vw0vCHYRIDnsNmghabI3EruRCSFO8PArz23mYbQtimB8XAnw1N1iyX7jZnqFdg==</t>
  </si>
  <si>
    <t>CML-966023-S2T2</t>
  </si>
  <si>
    <t>jardim na praça Humberto Delgado (sete rios) tem o sistema de rega desligado</t>
  </si>
  <si>
    <t>SÃO DOMINGOS BENFICA</t>
  </si>
  <si>
    <t>d8485ea5-bd4a-f011-8107-0050568a3c94</t>
  </si>
  <si>
    <t>qacGxm3floum+RpFETIBftnySh18eA9JVpTLNl1ih9C7JDhPQhaVyzferitj/oFR38Fo0rusKVLFhxwY9vQMrA==</t>
  </si>
  <si>
    <t>CML-966025-D1T4</t>
  </si>
  <si>
    <t>Rampa de acesso e colocação de mais decalques nos passeios.</t>
  </si>
  <si>
    <t>ALCÂNTARA</t>
  </si>
  <si>
    <t>5f1f59bd-d14a-f011-8107-0050568a3c94</t>
  </si>
  <si>
    <t>O4rytCJJ+ROwVgBLcAfnhL+Xsq8WbBeFlO7TkG/GTQ1sg9ExuOsUJVJj+LNUUFwnQnNaoySubizPpFifmNhxEQ==</t>
  </si>
  <si>
    <t>CML-966083-Y0G6</t>
  </si>
  <si>
    <t>ccbbce37-d24a-f011-8107-0050568a3c94</t>
  </si>
  <si>
    <t>1pNPeCK7NAR2Z5q911z7Pxpp5W0vD2V0gTd1UQeJAqK7SeN6Q1EVk+MVPO3dUy+o7A6hdkRaoaqrjeHeRaxXSA==</t>
  </si>
  <si>
    <t>CML-966087-H5X7</t>
  </si>
  <si>
    <t>excesso de ruido no Arraial no Largo de Santo Antoninho.</t>
  </si>
  <si>
    <t>a7675279-d24a-f011-8107-0050568a3c94</t>
  </si>
  <si>
    <t>VUjJX03R0cw/p9uznuJz4xenYoXT0M4Eh8IB681L3KbtDSCCdmG7P9Wu87Ujnfal7C76d/58ykMLPhKVQh8ELg==</t>
  </si>
  <si>
    <t>CML-966089-N1Q1</t>
  </si>
  <si>
    <t>d187b03d-d44a-f011-8107-0050568a3c94</t>
  </si>
  <si>
    <t>F7OMvucMRDowKqvqsihCLXrgCuN46C4AGyXbKJJk/HsPtOyvY1yPZbBTNHiAw/HQ73wLicylUnsHdeRBoDiVTQ==</t>
  </si>
  <si>
    <t>CML-966095-N2S0</t>
  </si>
  <si>
    <t>Bairro dos Actores e durante a última semana têm sido sujeitos a um ruído infernal durante a noite</t>
  </si>
  <si>
    <t>bb0b78b1-d54a-f011-8107-0050568a3c94</t>
  </si>
  <si>
    <t>qzheUpVDaxCJy7si0oVtFO+VZFPqV9RltRmDUOpCKDOH3w2H5MKE1oN196xeJAuGZTwfrELSx0ygcGFlDFBrNg==</t>
  </si>
  <si>
    <t>CML-966102-X8Z6</t>
  </si>
  <si>
    <t>CML-937750-F8L6, onde, passado 6 meses não houve qualquer resposta por parte da junta de freguesia do Lumiar.</t>
  </si>
  <si>
    <t>7d07f585-d74a-f011-8107-0050568a3c94</t>
  </si>
  <si>
    <t>BxabzA1LgphNEjExWxX3kdDv3O/VKmTIaFuAxv0TZeKhjxAN/lMo4gdblSy2AMXOe/FdKyaUuFt1PElZXWPLPA==</t>
  </si>
  <si>
    <t>CML-966106-G0W0</t>
  </si>
  <si>
    <t>11 dias uteis à espera de uma reprodução simples da planta do meu apartamento (Processo CML-963343-M1T8</t>
  </si>
  <si>
    <t>ab0aa983-d94a-f011-8107-0050568a3c94</t>
  </si>
  <si>
    <t>FMsY3sTuveVbZ02g+hubSUZ5YOTHFmqDwk8876ryiWvq13ojHnJBDYK4ywpooGQCoU/bkKcZHpHBZxZM/1iyCA==</t>
  </si>
  <si>
    <t>CML-966113-P6Y7</t>
  </si>
  <si>
    <t>a CML regularizou 150 ocupações ilegais de habitações municipais e se prepara para regularizar mais 600,</t>
  </si>
  <si>
    <t>efc7a9e1-e44a-f011-8107-0050568a3c94</t>
  </si>
  <si>
    <t>/k8su5ijSCTntPx9zKXIwuLsPyqAzZ5DkZXlQoAJxWRhZJwiqSdRgUUEmx6YRMSg39HCeEfX/PW/9Scc/payVA==</t>
  </si>
  <si>
    <t>CML-966126-J3Z2</t>
  </si>
  <si>
    <t>acesso à RUA DO CRUCIFIXO Nº 68 na noite de Santo António</t>
  </si>
  <si>
    <t>545eb43f-4c4b-f011-8107-0050568a3c94</t>
  </si>
  <si>
    <t>fl+aXGXPtA2r5SQWuH45HtFTk9ciN5y7NkL+qwf0UHFP9yM9hNs8mx7I+GCxcJHCEb1iME+6mrwzictKKj8Xjw==</t>
  </si>
  <si>
    <t>CML-966154-V8Q1</t>
  </si>
  <si>
    <t>Falta de pagamento</t>
  </si>
  <si>
    <t>06b08fdd-524b-f011-8107-0050568a3c94</t>
  </si>
  <si>
    <t>AJLtFs1u5FzL0qQ+Ky0pi6R/rMDohAR3HQTyTLJfiMHe0X+7jl53zZWcPcsmsDs9TyM+WNG/vyTDszx37GLcnA==</t>
  </si>
  <si>
    <t>CML-966164-B0L8</t>
  </si>
  <si>
    <t>Trafico de droga</t>
  </si>
  <si>
    <t>f4afe5ec-534b-f011-8107-0050568a3c94</t>
  </si>
  <si>
    <t>nd8ZFggL+e3PUQBr/7FXF2IVaIPAtD9C/WYsst7qvvVbPtOuGAwb495txJh4QHOM0/Ic2aAMSjWSFMQzzXuOkg==</t>
  </si>
  <si>
    <t>CML-966166-B4P4</t>
  </si>
  <si>
    <t>Trafego de droga</t>
  </si>
  <si>
    <t>206b5588-564b-f011-8107-0050568a3c94</t>
  </si>
  <si>
    <t>hitWEBCZGTRaLzV4BszJTFqgkIx0853Gm8HmQdkd8MMjCj3TLF0m5ihk8Mednx+L0DkRqz/SkyxVj1ZawufYhw==</t>
  </si>
  <si>
    <t>CML-966172-C9L0</t>
  </si>
  <si>
    <t>PRA29</t>
  </si>
  <si>
    <t>8737b05c-574b-f011-8107-0050568a3c94</t>
  </si>
  <si>
    <t>3vioBXOr5yQKss6GGK69zrWSS2NU6MbBChY1Negy4VhtcbgSGpjgJfpqcqSQ6kpyk8zFsQxR+b+2LT/0Pl9z1A==</t>
  </si>
  <si>
    <t>CML-966176-J6M1</t>
  </si>
  <si>
    <t>Elevador avariado - Av. Mouzinho de Albuquerque, 71</t>
  </si>
  <si>
    <t>0d82f5b9-594b-f011-8107-0050568a3c94</t>
  </si>
  <si>
    <t>ygWyGKDD8txYmjzlrBJhU2o1wtiLMReJA8QFrbgW1OsG2rwA6k8kviTBNdNVzTuMkb0TVBrascGE+yxrpY0TOg==</t>
  </si>
  <si>
    <t>CML-966180-W3N8</t>
  </si>
  <si>
    <t>Infiltração - Avenida Mouzinho de Albuquerque, nº 65, r/c Direito</t>
  </si>
  <si>
    <t>b00d4bd4-5a4b-f011-8107-0050568a3c94</t>
  </si>
  <si>
    <t>avnzyBxDANCaLVi8LFwMG5Pun9fA41OonR4fmsv9fxiEuSz1Yod/5hlV9aoVCKGkUoTlUSGmZ2yZNT0s2yb/DQ==</t>
  </si>
  <si>
    <t>CML-966182-C4P2</t>
  </si>
  <si>
    <t>faixa bus - Rua Engenheiro Vieira da Silva a</t>
  </si>
  <si>
    <t>1ce7594a-5d4b-f011-8107-0050568a3c94</t>
  </si>
  <si>
    <t>Bllrd+wTQsWtyb2oZTFcmyno9+Ts++tJjJeJERa9B5CaIxTNnwUPPczERQuDnvjnFVaKaDi29GkygIHefjGsVQ==</t>
  </si>
  <si>
    <t>CML-966190-S0G1</t>
  </si>
  <si>
    <t>Miradouro da Senhora do Monte</t>
  </si>
  <si>
    <t>3a32d73d-604b-f011-8107-0050568a3c94</t>
  </si>
  <si>
    <t>PuOkNuuErCl9AQS4faQLTwkBIXESpByZ2OW9tyQhIJRZ9IxzkeniNCIqpx8iUH09LaDJ/tL+GXbhPef3X2niXw==</t>
  </si>
  <si>
    <t>CML-966198-Z2J2</t>
  </si>
  <si>
    <t>Obras - Rua Forno do Tijolo</t>
  </si>
  <si>
    <t>c17de1ab-614b-f011-8107-0050568a3c94</t>
  </si>
  <si>
    <t>cNuomllinoxjRWyp0+BCB62UdHVcerT4Za7vizI1htSs1LrgceOY542YhbETVsC2AFQa/jxLCU5/W/8QYeX3iQ==</t>
  </si>
  <si>
    <t>CML-966201-C0P1</t>
  </si>
  <si>
    <t>Perturbação e Ruído em Alojamento Local no sito Rua Marcos Portugal 67-1dto e 3 andar</t>
  </si>
  <si>
    <t>289b7970-634b-f011-8107-0050568a3c94</t>
  </si>
  <si>
    <t>U5yZInzYXLZvmfX02YdIoAUzZHKtJ1IMkpJf96lKg6ggbYHxparG2QeTdrHh3vJJwF5hudVfVju5h2CsICOiBw==</t>
  </si>
  <si>
    <t>CML-966210-N3Z6</t>
  </si>
  <si>
    <t>PAR 29</t>
  </si>
  <si>
    <t>1ebd5344-644b-f011-8107-0050568a3c94</t>
  </si>
  <si>
    <t>aQsiDZKCj9JsDwXUANq3UmKuhM+N94oukXUGK5+/3diCLffuH8VsjOKEm4vWZbNJIkrBMdMnins3hTegExxLIw==</t>
  </si>
  <si>
    <t>CML-966212-Y8G2</t>
  </si>
  <si>
    <t>Ruido e viaturas em excesso de velocidade</t>
  </si>
  <si>
    <t>090e3b33-684b-f011-8107-0050568a3c94</t>
  </si>
  <si>
    <t>kQtWgdde3auRndetneNb6eo75P+WRwMV2RGxuIRNncuy3/pSgNnfI7kQIA7S/pWhOm7r+oJETTrqqWTETLSvQQ==</t>
  </si>
  <si>
    <t>CML-966221-T8W4</t>
  </si>
  <si>
    <t>restaurante Tempero Brasileiro construiu um palanque, que está a servir de esplanada, na via pública, no lugar destinado ao estacionamento das viaturas</t>
  </si>
  <si>
    <t>2c75cdc5-6a4b-f011-8107-0050568a3c94</t>
  </si>
  <si>
    <t>r9jyZlx5QXX1gb6TYDXY3zZpYSvp7yqYgo19aWCW4IJWqsL3L27zU9wRYS0IRl9eioaWRbMKoOfwv8YWZAOhcw==</t>
  </si>
  <si>
    <t>CML-966232-Q3J3</t>
  </si>
  <si>
    <t>Obra que trabalham tb aos dias não uteis e fazem muito barulho.</t>
  </si>
  <si>
    <t>ed207463-6c4b-f011-8107-0050568a3c94</t>
  </si>
  <si>
    <t>a/wPogHEXFMvyefZSJcnQZ/hFgoyKK3G8JFg78RFD57igC1z7iCs+iL1TMLwjnK7rw6l4h8AuRZTQLZeJktb/A==</t>
  </si>
  <si>
    <t>CML-966241-R3K4</t>
  </si>
  <si>
    <t>- Atendimento e procedimento de pedido de OVP
- e Agradecimento à Ana Paula Santos</t>
  </si>
  <si>
    <t>4f1a9db9-6c4b-f011-8107-0050568a3c94</t>
  </si>
  <si>
    <t>7b+UVbpriNhbHnXdypRYoFr6w+DsHZQ98KCLBhNYMltTyeSAkTzsLB5s/lmm4AJCYP7MgQWD9cH1pEyZoauhCA==</t>
  </si>
  <si>
    <t>CML-966242-J2V8</t>
  </si>
  <si>
    <t>Irregularidades no espaço a festa dos santos na doca da marinha.</t>
  </si>
  <si>
    <t>23d9df38-714b-f011-8107-0050568a3c94</t>
  </si>
  <si>
    <t>2EUyPPQFhNYoF2RWNyBAJZL/XkR4Xm4cV0MRPBg+nddz+HBkE3+lJ9S+N+lWb26O1mifaWK6w3yIZxHcmwJ+xg==</t>
  </si>
  <si>
    <t>CML-966256-Q2S9</t>
  </si>
  <si>
    <t>Elogio á Colaboradora Ana Paula Santos</t>
  </si>
  <si>
    <t>714e7f0b-7c4b-f011-8107-0050568a3c94</t>
  </si>
  <si>
    <t>EDOZ8REIGEsetvfyDuaVFferpZ4B+6Qvv7eELMiMH6j6LdkhDASXYp2Xo6ef/ndcGrVryCI4bwwyi91aATdH+w==</t>
  </si>
  <si>
    <t>CML-966281-J1W7</t>
  </si>
  <si>
    <t>Habitar Lisboa</t>
  </si>
  <si>
    <t>e9543911-7f4b-f011-8107-0050568a3c94</t>
  </si>
  <si>
    <t>uz2X3MnB7MmZ30ZgjHToACJMmiZRvyyU7khj9zduYuM2YbE9tvJAJRljDICkQ0KWh7upwQFdYJJ1yAffqJ2+tg==</t>
  </si>
  <si>
    <t>CML-966289-S7Z9</t>
  </si>
  <si>
    <t>PRA</t>
  </si>
  <si>
    <t>08035de6-804b-f011-8107-0050568a3c94</t>
  </si>
  <si>
    <t>V1CH0hubfSzX9nzJY+hQp6hADwoShZMZy/JhJu8XLTYPCKmXvC2XOAPrrHLC3Hoj9xLayVy6t35bmivio4dQ8Q==</t>
  </si>
  <si>
    <t>CML-966292-P7X1</t>
  </si>
  <si>
    <t>1512/EDI/2019
E-EDI/2022/1357</t>
  </si>
  <si>
    <t>682f8aac-824b-f011-8107-0050568a3c94</t>
  </si>
  <si>
    <t>g4pQVrMvMLzQv59GHeFcwsiML5ZRWe1vWB/wEfzJrN0Fm0K17f7vZO/hj94hVjpMUf1QZUq8sKkDg5gQab2RUQ==</t>
  </si>
  <si>
    <t>CML-966297-Q7H6</t>
  </si>
  <si>
    <t>ocupação de vários lugares de estacionamento na Rua de Bento</t>
  </si>
  <si>
    <t>d5ffa46a-844b-f011-8107-0050568a3c94</t>
  </si>
  <si>
    <t>/q+bYY9CTdxBHBqTgmbsU4CeYI7c9C5LYymvPM7gr8k+EFdHbbhhSVE7BPXOuAApexHihWNT5/kiIR361MxCBg==</t>
  </si>
  <si>
    <t>CML-966301-Z4Z8</t>
  </si>
  <si>
    <t>relativamente ao Processo : 3980/DOC/2024, colocado no fim de 2024, cuja vistoria final ocorreu a 15 de Janeiro deste ano, não temos qualquer resposta aos emails colocados à técnica responsável</t>
  </si>
  <si>
    <t>685b9515-854b-f011-8107-0050568a3c94</t>
  </si>
  <si>
    <t>zL67zidyae6vhJ+QnLuqJa7BNSSBjDFB3mf/BoICyCqjSMAgSVbbMnUQFZmSKmiyUpxbepfgL/5tmSsRuB4kCg==</t>
  </si>
  <si>
    <t>CML-966303-H8X0</t>
  </si>
  <si>
    <t>Comportamento das pessoas - Quinta das conchas</t>
  </si>
  <si>
    <t>a3cdea74-8b4b-f011-8107-0050568a3c94</t>
  </si>
  <si>
    <t>I7MoAcfiJxJRoVa/G2VCRofof7uNWCRkymVaP2KXhiD22ofKs91LQXoAkx8qrVpSwZcB3XrYSLVazzoFMPheTA==</t>
  </si>
  <si>
    <t>CML-966313-P0R7</t>
  </si>
  <si>
    <t>Tempo de espera no AG</t>
  </si>
  <si>
    <t>8c6f5247-8e4b-f011-8107-0050568a3c94</t>
  </si>
  <si>
    <t>XXEQgKU+tgbzIohsJGlfv+Awcyq5y4vEDFNhFJnrw2+brg9Nh0WMJOJcSM1ncQ3lmgoJ1Q2aIO/igfn3W9f2CA==</t>
  </si>
  <si>
    <t>CML-966318-T3P6</t>
  </si>
  <si>
    <t>abandono de viaturas no Bairro dos Lóios (Marvila)</t>
  </si>
  <si>
    <t>6ade0613-904b-f011-8107-0050568a3c94</t>
  </si>
  <si>
    <t>i7XvgzaArtR0NvHZFdaG03P6dRxO1Gm0i9zq02vwkapk14WbKKwRn8vvxObWhG8O1VAPjyQOC1BE1fiQBfV4Pw==</t>
  </si>
  <si>
    <t>CML-966325-B9W8</t>
  </si>
  <si>
    <t>vias mal sinalizadas na rua da Escola Politécnica</t>
  </si>
  <si>
    <t>1e351d94-a34b-f011-8107-0050568a3c94</t>
  </si>
  <si>
    <t>sn2Hc6u8KVx5NXIt4upgv/7XgT0kT1jYbdd0vc2zx6twMSah2MXu4ueLK3ZRFm/OWF880q/yRmZraDwFTox+ig==</t>
  </si>
  <si>
    <t>CML-966366-S1H2</t>
  </si>
  <si>
    <t>na noite de 16junho para 17 junho 2025, não foi feita a recolha do lixo orgânico</t>
  </si>
  <si>
    <t>d587b3f0-174c-f011-8107-0050568a3c94</t>
  </si>
  <si>
    <t>060adcmRXSSTbRn4o5FIDM1fX9NvuRJMpUC75cXmwMprbbTPU7qC3B3vN6FhylZM2uP7YNDid3fgS+g4WL4x2g==</t>
  </si>
  <si>
    <t>CML-966401-M1G8</t>
  </si>
  <si>
    <t>Publicidade - cancelamento</t>
  </si>
  <si>
    <t>Publicidade eleitoral</t>
  </si>
  <si>
    <t>13eea34f-1f4c-f011-8107-0050568a3c94</t>
  </si>
  <si>
    <t>odoXy5IB/FQD7gHCgPYw61fTrow34g3ZuVMk6djabDiwXiBfNkZCz575nhuVPKuV5CRqLu/x0RDAD2pLOWasfQ==</t>
  </si>
  <si>
    <t>CML-966410-P4Q0</t>
  </si>
  <si>
    <t>Evento privado - Jardim do Torel</t>
  </si>
  <si>
    <t>024435ef-214c-f011-8107-0050568a3c94</t>
  </si>
  <si>
    <t>s+wXt5C2stE3qqSGOXCJvK4Ezm7cEm90NQ623PgjI3s/taumEucLgoZjF9onQTzVLYm1G/ACPmlQSn8pgJeElA==</t>
  </si>
  <si>
    <t>CML-966416-T8H2</t>
  </si>
  <si>
    <t>Obras de requalificação - Rua Dom José de Bragança</t>
  </si>
  <si>
    <t>844f381b-244c-f011-8107-0050568a3c94</t>
  </si>
  <si>
    <t>SpYgCRhl/3gJTI+mMI8U593TBWtv7TdTiT0JgjRpqaByRDEjcFncAIKC+tSBrspfGR658Xkh01uDirfG0LMpiA==</t>
  </si>
  <si>
    <t>CML-966423-V2Z5</t>
  </si>
  <si>
    <t>Falta de limpeza e manutenção de WC portátil.</t>
  </si>
  <si>
    <t>898e9564-284c-f011-8107-0050568a3c94</t>
  </si>
  <si>
    <t>QjrISskTKt+1jUQdRZY+mEx7Wt7MOe2fbKUG7qDSku/UZaoKOvx/lTvLxld4ZBAO9XYfh6G9t0k7h1x35W+uzg==</t>
  </si>
  <si>
    <t>CML-966426-X2F4</t>
  </si>
  <si>
    <t>Perturbação de arraial e espaço publico - rua Alameda Padre Álvaro Proença</t>
  </si>
  <si>
    <t>2252dd07-2c4c-f011-8107-0050568a3c94</t>
  </si>
  <si>
    <t>/LTsCiwdASOZBdDo2tdaBY2eS+4u0NJgvdNNiSVoibi5ZLfeFEmDmq9Eu8Wsm3Wus+pw827fqw3fLDiAPVAJAA==</t>
  </si>
  <si>
    <t>CML-966438-P6D9</t>
  </si>
  <si>
    <t>Mau estado da Praceta na Rua do Cruzado Osberno.</t>
  </si>
  <si>
    <t>fbc8af37-2f4c-f011-8107-0050568a3c94</t>
  </si>
  <si>
    <t>QKTtIk0+9Qhy32AcexQDW1Ei72iTUKbUKVoV/wgzx3BQB4nkqIqN3G1sE9oiZa70fzR/FqnBXGPnkQ306Xm0og==</t>
  </si>
  <si>
    <t>CML-966453-N5R1</t>
  </si>
  <si>
    <t>intervenção urgente ao nível da desinfestação na via pública envolvente ao Condomínio GreenPark</t>
  </si>
  <si>
    <t>60013626-334c-f011-8107-0050568a3c94</t>
  </si>
  <si>
    <t>lUoYIZELnHtiwX193Aj6bv7dLJpa4xON2wNWgTskM54T9amsIczQiEp5eAN6ApUaTIAWz6bQ5QVjEZJbezjXkw==</t>
  </si>
  <si>
    <t>CML-966472-N9J9</t>
  </si>
  <si>
    <t>Reclamação sobre as informações dadas por Susana Loureiro</t>
  </si>
  <si>
    <t>d31d97db-344c-f011-8107-0050568a3c94</t>
  </si>
  <si>
    <t>dhTfWfVUhSp+jSaQcmGD54ZabL+mXKNCJ3A/fNx00fs0WlyJ3Mt2DvWY3KQb5HiEc2Nz0sc4ZzZYE2iw9XRrcg==</t>
  </si>
  <si>
    <t>CML-966480-Y7N9</t>
  </si>
  <si>
    <t>Habitação municipal - Programa de Renda Acessivel (PRA)</t>
  </si>
  <si>
    <t>Sorteio de arrendamento acessível 29 PRA</t>
  </si>
  <si>
    <t>df8380f2-364c-f011-8107-0050568a3c94</t>
  </si>
  <si>
    <t>8jqNj8UKbGjt4cmgFMsMImTj1GdtAuTjK3V4W6AQtr0VMl91Gnezk8SLh7VgDyh63yUE4hB5gXC+V9CWlUp7Uw==</t>
  </si>
  <si>
    <t>CML-966486-K9W4</t>
  </si>
  <si>
    <t>Arrendamento supostamente ilegal - CALÇADA DA
QUINTINHA, Nº55</t>
  </si>
  <si>
    <t>5551f92a-4c4c-f011-8107-0050568a3c94</t>
  </si>
  <si>
    <t>i1DD5+cNUThOnXLzjyoKomZJ4Hi5OQgxT4ltVrwEpbXjpfDHkXdpWHU/Mx7iGFtzev5+KCnubUZZ7l+WPLPqUg==</t>
  </si>
  <si>
    <t>CML-966524-F2X5</t>
  </si>
  <si>
    <t>Estado degradante da interface junto à estação de metro Campo Grande.Ausência de casas de banho públicas na cidade, em especial na zona do metro Campo Grande.</t>
  </si>
  <si>
    <t>3373bbb3-504c-f011-8107-0050568a3c94</t>
  </si>
  <si>
    <t>R4Iee7+/HcPukvnn/gltEN/8BkvSPQ9cUiiOT0yfpHLNsj6dKm5hQbBD4Zy7btZkCajt5pYsQMVv0kocKfenrQ==</t>
  </si>
  <si>
    <t>CML-966532-P7W5</t>
  </si>
  <si>
    <t>Ocorrência nº OCO/69714/2025, foram pintadas passadeiras temporárias, contudo uma das passadeiras termina na estrada</t>
  </si>
  <si>
    <t>0d57c0dc-514c-f011-8107-0050568a3c94</t>
  </si>
  <si>
    <t>+iJ9AyyI+qj8Hny3qiShOFuvM9IFifKUrFJpl9ugBceuI3u/E7DNl6HHesChjW6+DLMRfYdLDR4fTg9pXdh90Q==</t>
  </si>
  <si>
    <t>CML-966534-M5C7</t>
  </si>
  <si>
    <t>reclamar nos horários da organização do festival MEO Kalorama</t>
  </si>
  <si>
    <t>e5af8a21-8c4c-f011-8108-0050568a3c94</t>
  </si>
  <si>
    <t>KG1eks5zPFxYlq0cCffhM0Frw9kkX9xJbaQ6ZWnvnqdFOZQkRphlKX8lpUVYfjlo9y1m1tIV7mcgQ3r0475Lig==</t>
  </si>
  <si>
    <t>CML-966922-H6S0</t>
  </si>
  <si>
    <t>Elogio a Adelaide Figueiredo</t>
  </si>
  <si>
    <t>138cc562-b14d-f011-8108-0050568a3c94</t>
  </si>
  <si>
    <t>5r8O13/ZgcEo6q/7dMDqcRMcLcXjKxrb32HImF/d45GecIQKzq4Ja3h28XEgJGhnGx+nmny6QPoVcc7ee8KGdg==</t>
  </si>
  <si>
    <t>CML-966962-N2C1</t>
  </si>
  <si>
    <t>os novos repuxos de água instalados em Sete Rios encontram-se sem funcionar há vários meses.</t>
  </si>
  <si>
    <t>d5569fa5-b34d-f011-8108-0050568a3c94</t>
  </si>
  <si>
    <t>qJPCvX04zwzh4LatkuUKTSQ+YZFfVbAqPi+hzvwdFnDMrVOjuUam+z44yBxyjrU79tBq6Sy//GHb0rWELmSfIQ==</t>
  </si>
  <si>
    <t>CML-966969-X2Z7</t>
  </si>
  <si>
    <t>o bairro das Furnas em São Domingos de Benfica esta com vários candeeiros apagados e falta de limpeza e tratamento dos espaços verdes</t>
  </si>
  <si>
    <t>c0b8bfb0-b54d-f011-8108-0050568a3c94</t>
  </si>
  <si>
    <t>pMdKXWxW7iJ+78LUTC9LJ9lEowI9botMQLQnBXTH5zZ6Dq8d3wNgiHxU1eyJLECJJUE33JKcA/Xg2NH9x+E4zg==</t>
  </si>
  <si>
    <t>CML-966972-K5R0</t>
  </si>
  <si>
    <t>Ruído provocado por festival Meo Kalorama</t>
  </si>
  <si>
    <t>34908b57-b64d-f011-8108-0050568a3c94</t>
  </si>
  <si>
    <t>Lqyu46BTGF5hYRzam1E9vut1W+TRsiUHC8w3Uavba+2yf3J2DlsEi6Rqow+IW6YCv6KluIfph+ENpYV5nerbZw==</t>
  </si>
  <si>
    <t>CML-966975-N4T0</t>
  </si>
  <si>
    <t>Pedido de informação relativamente à transmissibilidade das licenças de alojamento local</t>
  </si>
  <si>
    <t>28abe3a1-b74d-f011-8108-0050568a3c94</t>
  </si>
  <si>
    <t>UBpstssSwo2OyVv9Jj0DNxmcc8SyZekoVOyqY4VALTDxTdo91Y0rI9+CT+QVscJQX6bwlzi/s8Wo48+OMAjH8Q==</t>
  </si>
  <si>
    <t>CML-966981-Y0R3</t>
  </si>
  <si>
    <t>OCO/76098/2025 - retirada de contentores do prédio sito na Rua do Crucifixo n.º26 a n.º30</t>
  </si>
  <si>
    <t>eef147d8-b84d-f011-8108-0050568a3c94</t>
  </si>
  <si>
    <t>rcIGHzrjO1px6zOO6A4/M01FUuDCbF276MZbluH/p4Jo7xJDC+S58PAYH/qqG+Xc3vz/0wIn9b0iWxCvS+f1Vw==</t>
  </si>
  <si>
    <t>CML-966984-L0D7</t>
  </si>
  <si>
    <t>Barulho de festas</t>
  </si>
  <si>
    <t>0ec2807a-bc4d-f011-8108-0050568a3c94</t>
  </si>
  <si>
    <t>yfzhxdVBfiHkt4YyLlNdmSpt5txSGA9Z2ovYwOHe+hn5oz3HFPH1gBrKO1zfKpmjgLVHUnsflu0TVDW162uyOA==</t>
  </si>
  <si>
    <t>CML-966991-V6G9</t>
  </si>
  <si>
    <t>Ventilação avariada na "Sala do Complexo Desportivo Municipal Casal Vistoso".</t>
  </si>
  <si>
    <t>33fa6c41-c34d-f011-8108-0050568a3c94</t>
  </si>
  <si>
    <t>U1goVR8qmpbWcIzY77jHVdtIy4n+AtHFA512Sx0Z2BNZp0LiINBz1Kv3KXAbUOHzxY2Wmh6O4kcdcwFPAes4Qw==</t>
  </si>
  <si>
    <t>CML-967011-J5J9</t>
  </si>
  <si>
    <t>beneficiar os indianos</t>
  </si>
  <si>
    <t>c4d40739-c54d-f011-8108-0050568a3c94</t>
  </si>
  <si>
    <t>dTZ1oC0RZ3F6cL8O0f+edYMA0LV2wsGCTI025pTU2OIrkBNdk5DlohmsktMJUXnAEG1ywdnwSO0WkXztMH1fvg==</t>
  </si>
  <si>
    <t>CML-967018-M5J2</t>
  </si>
  <si>
    <t>construção de uma piscina, ou aproveitamento do lago artificial, já existente, para banhos, na quinta das conchas, Lumiar.</t>
  </si>
  <si>
    <t>b6188826-c64d-f011-8108-0050568a3c94</t>
  </si>
  <si>
    <t>mLLhD/LFtd8h7bwUQ1dikdLOWU72hlsjzJBrMwMWKk7yhLkE7T+WTgM60oLZtETRThEeUUY4+K0JF6iuUConpQ==</t>
  </si>
  <si>
    <t>CML-967019-R9H5</t>
  </si>
  <si>
    <t>Retirada de contentor/estaleiro - Rua Regueirão dos Anjos, nº 81</t>
  </si>
  <si>
    <t>c9f5c013-c74d-f011-8108-0050568a3c94</t>
  </si>
  <si>
    <t>+9vz6Xne3VeF3jfy3eyvgeFUjiZrDp6wr7qA2hv7KEFXcE5DPGBnL9NbrTf1CubLme87VC0pqqqIOhVL1H+C6A==</t>
  </si>
  <si>
    <t>CML-967024-N5D1</t>
  </si>
  <si>
    <t>Presença de baratas.</t>
  </si>
  <si>
    <t>94d48354-cd4d-f011-8108-0050568a3c94</t>
  </si>
  <si>
    <t>qD/6KCKeyjie1e5dWi9zjYEmTDOuSzkhu0qV67hn9KO9gZNZ0zYj/Lx+mxZfNkIBw23gfLxWfVFGKfbgXbROUA==</t>
  </si>
  <si>
    <t>CML-967044-C7G2</t>
  </si>
  <si>
    <t>Postura de agentes</t>
  </si>
  <si>
    <t>9a632544-d04d-f011-8108-0050568a3c94</t>
  </si>
  <si>
    <t>hSfeosE4ylxYkuAi1Wg2890FgYFxI6tZtvx/bV+j6wYNcrTsh2G2C+AGd2L2/J6JW7ybbzIJJcWo/+juwbG4nw==</t>
  </si>
  <si>
    <t>CML-967053-T3V0</t>
  </si>
  <si>
    <t>Colocação de sinalética "cívica"</t>
  </si>
  <si>
    <t>29a1870d-d74d-f011-8108-0050568a3c94</t>
  </si>
  <si>
    <t>SUDgDmzMo/GEt7yQSJj3xr91vQDsvT+DqplgoZxinvgzfNevjdDaf2c6FnREq+kFI8vLjxTSIIvPaQj+qvGz6g==</t>
  </si>
  <si>
    <t>CML-967066-D6V3</t>
  </si>
  <si>
    <t>Apropriação abusiva de espaço público, esplanada do restaurante "casa do croquete" em alvalade.</t>
  </si>
  <si>
    <t>e4636bad-dc4d-f011-8108-0050568a3c94</t>
  </si>
  <si>
    <t>CPkszbmWkDQf6wzxekIkQHJfgz3QddByknJ+ooPCAl4CkanFPq2gLSPBCyETOqmr9e7ttxeRoTG+ff0yl/d6Fw==</t>
  </si>
  <si>
    <t>CML-967073-Q7V4</t>
  </si>
  <si>
    <t>táxis do Aeroporto Humberto Delgado, em Lisboa.</t>
  </si>
  <si>
    <t>026d77ca-dd4d-f011-8108-0050568a3c94</t>
  </si>
  <si>
    <t>03ivVKK6jsRdCnfL4moMZcp5atJvcw61Sh+gPi2WcorY4HMK+oSTNnrPSgCB/o4xupZZ1ttjPUd6ru/q1omcwA==</t>
  </si>
  <si>
    <t>CML-967075-Z3K2</t>
  </si>
  <si>
    <t>a0c252e8-df4d-f011-8108-0050568a3c94</t>
  </si>
  <si>
    <t>1cR9FwbwKAAFrwCAHPu3pbXcoCZcdfsbG59rBdDELyHEV37PplfNitfp7ONACLPNoGcoCI8sUrtb4ZkKELNDVQ==</t>
  </si>
  <si>
    <t>CML-967092-S4M7</t>
  </si>
  <si>
    <t>Comportamento incorreto por parte do condutor da viatura com a matricula 96-HB-12</t>
  </si>
  <si>
    <t>c9c35738-e34d-f011-8108-0050568a3c94</t>
  </si>
  <si>
    <t>BECeQ1QsyUYFaSvunsqHYBmtvB9z6Q6m7Lr1L9o4UpX3MhgmynHXT5XEQvIJ+xBgMevKCM658cuPHuiu4UqHBA==</t>
  </si>
  <si>
    <t>CML-967106-P0M8</t>
  </si>
  <si>
    <t>2aae8fa5-ed4d-f011-8108-0050568a3c94</t>
  </si>
  <si>
    <t>oBr62QwEFls44NZiZuWY8abYkcCWfbi9q9gGs8nG+PXLMe1z6TDu8hmVugeT1tTzpcxzZUAVnUBajc93FQFw6A==</t>
  </si>
  <si>
    <t>CML-967129-R7W7</t>
  </si>
  <si>
    <t>7a6126a5-ef4d-f011-8108-0050568a3c94</t>
  </si>
  <si>
    <t>Ekt3+adE86hL0lpOqYdpCZFlxDfQCEU6NHAEjyDJLGwMUudZGoyYvyQTouTNGDf3N+mmIyL5BjU2VkIW2BLx0g==</t>
  </si>
  <si>
    <t>CML-967133-G6L9</t>
  </si>
  <si>
    <t>b75156a5-0250-f011-8108-0050568a3c94</t>
  </si>
  <si>
    <t>/GipPAc97DU+lwY0QlpkEs9jQqJl9/MzWg+G21tDN/E3DZeojzbbzuymgXtV0YyQH4PGelFzb+BQD4c7y4drjg==</t>
  </si>
  <si>
    <t>CML-967250-T7W1</t>
  </si>
  <si>
    <t>mudança de veiculo (táxi)
Processo 16205/CML/23</t>
  </si>
  <si>
    <t>41812c77-0750-f011-8108-0050568a3c94</t>
  </si>
  <si>
    <t>dxvnQPr8IWRpImNx/oWUOR3cXjaix/a7XCpEPnI/SEfUEu2GRGo/xopfZo3BR0TN2tWOJI83FTQ7mvKmHszl/w==</t>
  </si>
  <si>
    <t>CML-967259-K7V6</t>
  </si>
  <si>
    <t>Descontentamento sobre a localização dos festivais de verão</t>
  </si>
  <si>
    <t>4d812c77-0750-f011-8108-0050568a3c94</t>
  </si>
  <si>
    <t>YQ35zYWduDoJe6LBPeGxsjfFzkGxxj6suJbV4RKDktqQ2gxRN1lfhXlBhW+ZVoBVEv0AcgaGFwof2reYeXUhwg==</t>
  </si>
  <si>
    <t>CML-967260-Q6R6</t>
  </si>
  <si>
    <t>Colocação de um caixote - OCO/48709/2025</t>
  </si>
  <si>
    <t>a4d34c4a-0a50-f011-8108-0050568a3c94</t>
  </si>
  <si>
    <t>XLZuTiy/3P/Of+Tj8yrYIiFtyQ4fKkJps74XiHE9DqwdYG3U3UYklJJ2B1Ijz//d3Flm5JxPN+/DMDEkBeqm+Q==</t>
  </si>
  <si>
    <t>CML-967264-Y6K6</t>
  </si>
  <si>
    <t>Acesso de carro ao Cemitério dos Prazeres</t>
  </si>
  <si>
    <t>2da15cb4-0a50-f011-8108-0050568a3c94</t>
  </si>
  <si>
    <t>U3IRtvn24RPsilo0nrO5POSZUzlskhlSiyxbVKRHBFNra/nsUgqtZWTvlx656fX9y+aNXZW3JOT14UqgkTB9EA==</t>
  </si>
  <si>
    <t>CML-967266-K8M0</t>
  </si>
  <si>
    <t>Reclama sobre a retirada de sinalização de cargas e descargas da Ressano Garcia</t>
  </si>
  <si>
    <t>246cf6d1-0b50-f011-8108-0050568a3c94</t>
  </si>
  <si>
    <t>Sk21cULvqIInM0PqQ0r54GTTLWerzvNH941SUJs6LimD5Au5iS47kHWu4V2D1S+gNqjA8rRWPaWdQqpKL4kqVA==</t>
  </si>
  <si>
    <t>CML-967267-Z8W9</t>
  </si>
  <si>
    <t>coima de 50 € por deixar cartão fora do ecoponto , pede análise desta contraordenação e a anulação da mesma</t>
  </si>
  <si>
    <t>4e540d5d-0d50-f011-8108-0050568a3c94</t>
  </si>
  <si>
    <t>B2KZV9sZveFlSH72IC3VzVGya8NcvNhxyAqjkVqrZtv0sTAGHfhpVE5daJVdsEnyK7I8+kZD/5JW0BCYl3HYug==</t>
  </si>
  <si>
    <t>CML-967271-G7V5</t>
  </si>
  <si>
    <t>reclamação formal quanto à decisão de anulação do sorteio PRA 29</t>
  </si>
  <si>
    <t>6af853bf-0d50-f011-8108-0050568a3c94</t>
  </si>
  <si>
    <t>pqj1CBpUg1ew3+nXV7cAIX9+VCiKCtMmN4Mah56uhlzTQ0TukY0jNyq5SZOLsB08DtPMKO1TNPiICCdgUJdHIA==</t>
  </si>
  <si>
    <t>CML-967272-X1D0</t>
  </si>
  <si>
    <t>pedido de instalação de um ecoponto de resíduos orgânicos - OCO/83378/2025</t>
  </si>
  <si>
    <t>6f293fad-0e50-f011-8108-0050568a3c94</t>
  </si>
  <si>
    <t>qn2ydmqVZLGAYmATcFEVd0Vab8wzsOWKvRCJ5grRqbP3itCjD7uspq/A9CBaGb/REM4HZS3hOJ7ccvQCxp5ghg==</t>
  </si>
  <si>
    <t>CML-967274-J2B7</t>
  </si>
  <si>
    <t>Dístico para carro alugado</t>
  </si>
  <si>
    <t>10c8c1c5-1050-f011-8108-0050568a3c94</t>
  </si>
  <si>
    <t>brFCDRUZXi2P6dsKcYTEmKGX0L3S+PrxPwdtyq0DpFpFRDWpL+GXcGyZPQCU/0u3MUmOgzZUuVbigqNVHbAWkw==</t>
  </si>
  <si>
    <t>CML-967277-P2Q7</t>
  </si>
  <si>
    <t>Falta de limpeza - Rua do Vale de Santo António 208</t>
  </si>
  <si>
    <t>6cadf8d4-1750-f011-8108-0050568a3c94</t>
  </si>
  <si>
    <t>7p36oSiAVIEeLyP8dqupOltjdG8a4GbhMcdSYYoxbkskDS6QfHROofShmP9NNvdTN3a7FwS9UW/y6rYMDYiDWw==</t>
  </si>
  <si>
    <t>CML-967292-N0H7</t>
  </si>
  <si>
    <t>ruído excessivo e constante na Rua dos Fanqueiros</t>
  </si>
  <si>
    <t>DMAEVCE\DAEAC</t>
  </si>
  <si>
    <t>993d7b15-1950-f011-8108-0050568a3c94</t>
  </si>
  <si>
    <t>Vz6k+yNY+AU5lDhUYeeg7vxTI1E6nU7XHlCmGWTYSsrRKDJsQAL0aWXQI1HJZpG0DHkwf/EesyfTToRBHuPT0g==</t>
  </si>
  <si>
    <t>CML-967295-B4W8</t>
  </si>
  <si>
    <t>inexistência de casas de banho publicas</t>
  </si>
  <si>
    <t>08046741-2050-f011-8108-0050568a3c94</t>
  </si>
  <si>
    <t>FYPR0+4JDO9HBqcNdvQFQNhlf8D2A/aPMRX//CFbAAVxFlAF0xq/vPrILBZOVbKSLQkFO0i49CfmYYy8Fg/QDg==</t>
  </si>
  <si>
    <t>CML-967312-D2J6</t>
  </si>
  <si>
    <t>querem fechar o restaurante 'A Rampa' na rua Nogueira e Sousa devido ao ruido</t>
  </si>
  <si>
    <t>19056d72-2150-f011-8108-0050568a3c94</t>
  </si>
  <si>
    <t>EUEsh7LkY1Oc+J5qyBkcBF5G0PJG+gQI7K1I6ukmlXT/l9CuR84bUKwwH+Q6ZXcKG7pSicJimP4oYy3ttCM4Kw==</t>
  </si>
  <si>
    <t>CML-967316-R1Z9</t>
  </si>
  <si>
    <t>Excesso de velocidade, ruído e insegurança na Calçada do Monte e ruas adjacentes – Zona protegida</t>
  </si>
  <si>
    <t>ba846f8f-2250-f011-8108-0050568a3c94</t>
  </si>
  <si>
    <t>jNxcIy4Kp6rb76bT/F66DdFYRW/QwlFYYTKP3Ic5y6BJjsnH6CfaRk2qnuvTRjaOW7H60Q7F2R8CNSowU+pytA==</t>
  </si>
  <si>
    <t>CML-967323-Z3S3</t>
  </si>
  <si>
    <t>obras de intervenção na Rua Professor Queiroz Veloso, junto do Nº 222</t>
  </si>
  <si>
    <t>4e413c0f-3650-f011-8108-0050568a3c94</t>
  </si>
  <si>
    <t>OS5Ms76uEvavVn/Y2E80FvrcLIjcV+xTCHp/Tr/mFA8dNe0jd71lSS4dRnrYoqY7d+GJxul0sPWK95mLrydDZQ==</t>
  </si>
  <si>
    <t>CML-967373-G5W4</t>
  </si>
  <si>
    <t>o impacto que os arraiais e festas populares têm vindo a causar nos bairros habitacionais da cidade</t>
  </si>
  <si>
    <t>c2d41747-3750-f011-8108-0050568a3c94</t>
  </si>
  <si>
    <t>5Kp4IB2z1rNNsfVC1vxD8ILRvAYeoCx/z411CYRW4H6UZXG32BVfoBxcRCucALPR1ArrOJGi2fFkeyMbLy+daQ==</t>
  </si>
  <si>
    <t>CML-967377-F4P5</t>
  </si>
  <si>
    <t>proibição de fumar nas paragens de autocarro</t>
  </si>
  <si>
    <t>55c91ff9-3850-f011-8108-0050568a3c94</t>
  </si>
  <si>
    <t>p3gttDE910kqTgpRsfVigxD3uiS06rv5OaTFDMCPZ6rv/T+K5mEX675+LRmn8wBaU+BFPIMF/USuWMFNwNyDYg==</t>
  </si>
  <si>
    <t>CML-967382-D5Q2</t>
  </si>
  <si>
    <t>um espelho convexo de rua à frente da garagem na Rua do Cruzeiro (prédio da farmácia)</t>
  </si>
  <si>
    <t>383b8849-cd50-f011-8108-0050568a3c94</t>
  </si>
  <si>
    <t>j8QMvfcebWKCzk0I2BT/8NlncrCr9//Bm3EWtvTOcKU1cQd31/+HFlXQyQp8FZ6z5JZfKNSs9c06GNgApg2HMw==</t>
  </si>
  <si>
    <t>CML-967526-S2Y4</t>
  </si>
  <si>
    <t>Circulação de carros - Parque Municipal Hortícola Vale de Chelas</t>
  </si>
  <si>
    <t>02e4e74d-ce50-f011-8108-0050568a3c94</t>
  </si>
  <si>
    <t>hmCVfklDBkNzhE6mPTn7w5N88J2ObenYITHvoVdp9It5rCz1AKENanieI09g0h+Axu/NVIxQTX5rwQaVSjMr4w==</t>
  </si>
  <si>
    <t>CML-967527-H7M8</t>
  </si>
  <si>
    <t>Visita técnica - Rua da Palma 165</t>
  </si>
  <si>
    <t>d04434f6-ce50-f011-8108-0050568a3c94</t>
  </si>
  <si>
    <t>Si5D887bpICfhkcihcLMmVK2uHM6owgbKc0uBs5yYs0dqqqUjPWLKmz4walTOQYw5ytV2ewC+mkKCXgdbceCaQ==</t>
  </si>
  <si>
    <t>CML-967528-C0D5</t>
  </si>
  <si>
    <t>Na rua Manuel dos Santos e Robalo Gouveia existem duas palmeiras situadas muito em cima do prédio, e os ramos/folhagem invadem algumas frações causando insegurança</t>
  </si>
  <si>
    <t>ca63656d-d350-f011-8108-0050568a3c94</t>
  </si>
  <si>
    <t>RulkOR8HIKIu013IKDqfPP0/AMyRJYUDxY0thYPEjMFATPqKZPkNTOWRFrDayNPKP/v1U+VF5XwkmJymJxxncA==</t>
  </si>
  <si>
    <t>CML-967532-L0D3</t>
  </si>
  <si>
    <t>Eventos culturais</t>
  </si>
  <si>
    <t>Destruição da identidade cultural nas feiras</t>
  </si>
  <si>
    <t>9c4dbd67-d550-f011-8108-0050568a3c94</t>
  </si>
  <si>
    <t>F+CI2LbroX1Kpy1ZLXHdKwJ9VigeONgb9UMIG0m8oBu+3KTj4msRqxENNd92nmqNhCNn/sPukHhiRZOmvuvqrA==</t>
  </si>
  <si>
    <t>CML-967534-L8Q3</t>
  </si>
  <si>
    <t>Estacionamento indevido - OO-DC-86</t>
  </si>
  <si>
    <t>aeed6ee4-d950-f011-8108-0050568a3c94</t>
  </si>
  <si>
    <t>I7U9wvHdaNKB0hvKROcOzgGs0vbkdp5iTQ95daQ7daAYGUabt8NYdKcMkWRqqAPLewGObxQeaSh55i41rGDPuA==</t>
  </si>
  <si>
    <t>CML-967538-D8P5</t>
  </si>
  <si>
    <t>Reforço de sinalização - Rua do Barão</t>
  </si>
  <si>
    <t>bec0bc17-db50-f011-8108-0050568a3c94</t>
  </si>
  <si>
    <t>7sNnw93hCd1bvxFvRuAD974/hOifE0UAxbXBt84RIppLoHI7GNbhj+A93p/AJjCKXiH4iZVx16oOqrDtO6MhOw==</t>
  </si>
  <si>
    <t>CML-967539-K1G0</t>
  </si>
  <si>
    <t>Fumo de chaminé - Rua da Senhora da Gloria 90</t>
  </si>
  <si>
    <t>6ead862f-de50-f011-8108-0050568a3c94</t>
  </si>
  <si>
    <t>AZfbEnubuaQwRE559emVhSsXwDaJrpxLNYwlWBhk1B3v7gCT0vfmmfvh+Gd96pNPnAehfrkFNlEgv6sSVFKrAg==</t>
  </si>
  <si>
    <t>CML-967548-N2T2</t>
  </si>
  <si>
    <t>Temporização do semáforo na rua das Garridas, em Benfica</t>
  </si>
  <si>
    <t>afeb4a53-df50-f011-8108-0050568a3c94</t>
  </si>
  <si>
    <t>+AVznEzIc3eOmW+ieVGf1s8NnLijDoViM30XdK7PqDNQACrgzrRrHSXaPSOtVUWjrnfKdpNPS5WFftO9ZHgmqw==</t>
  </si>
  <si>
    <t>CML-967551-T3L2</t>
  </si>
  <si>
    <t>Demora na resposta ao pedido de reembolso de taxa no âmbito do Processo n.º 106/EDI/2013</t>
  </si>
  <si>
    <t>aab90d08-e150-f011-8108-0050568a3c94</t>
  </si>
  <si>
    <t>qtlQKUh/bE/nNi0woBT4qKTejcdeo2x5MWAE/u1na6iPHnGv/d/1LXvzJIiE0BOrkmmRtzsTjVtx0bHyUp2wVw==</t>
  </si>
  <si>
    <t>CML-967556-R4Y9</t>
  </si>
  <si>
    <t>Intervenção da CML relativa aos tuk-tuks e outros operadores turísticos .</t>
  </si>
  <si>
    <t>a4d6e15b-e550-f011-8108-0050568a3c94</t>
  </si>
  <si>
    <t>B1adAAK4V5/2UaFJ8Yya6tVeYkKHc9aUZ+HVfEkPP7f3hI3czBjV62uXs81YHp3wCBcn3GW5Z2qPnw7IgnFtDg==</t>
  </si>
  <si>
    <t>CML-967570-C9D5</t>
  </si>
  <si>
    <t>Substituição de candeeiro de rua</t>
  </si>
  <si>
    <t>e9c6b49d-ee50-f011-8108-0050568a3c94</t>
  </si>
  <si>
    <t>Gv0BMGOcxI/ukdlRFffecUnQC9xhbXI9NxNr1s+2Icgw4fyOJeMGh+FzmorakGhbSGK9x9tGVRIr7gwRMbW9iA==</t>
  </si>
  <si>
    <t>CML-967608-J0V6</t>
  </si>
  <si>
    <t>Sobrelotação de apartamento - Rua do Garrido 56</t>
  </si>
  <si>
    <t>49f3f8ff-ef50-f011-8108-0050568a3c94</t>
  </si>
  <si>
    <t>7JOxBhSxKoEENaWkleKmzf3TmfGn49NRuxP7+rAk8Uvye50Q9g2pLHZ9U30QYVF9qDtxbjIdOBpMiH3LkC/OuQ==</t>
  </si>
  <si>
    <t>CML-967612-L2Y3</t>
  </si>
  <si>
    <t>Condicionamento de trânsito - CML-961344-Y5J2</t>
  </si>
  <si>
    <t>416d7ef2-f250-f011-8108-0050568a3c94</t>
  </si>
  <si>
    <t>/sWSDkKokkDtqTiZ4V/HOOJz5dfDMUAfXvSb6PPdz/3Fl9QyUmexzx6i9kYXu6Kvw/PSmWyM3vWoxgJYlzKneg==</t>
  </si>
  <si>
    <t>CML-967620-L5G1</t>
  </si>
  <si>
    <t>Elogia a Estela Pereira</t>
  </si>
  <si>
    <t>be3e0be6-f850-f011-8108-0050568a3c94</t>
  </si>
  <si>
    <t>e2pcwzsdZMyftIyXNiBFNRLZpeJaQLe6eoWDbHsJAsh1RIZ61n/8Vy8CtHIqcSk1Qdb6vRnrC3xX62ycQRI6lg==</t>
  </si>
  <si>
    <t>CML-967632-V7B7</t>
  </si>
  <si>
    <t>Resposta à OCO/73920/2025</t>
  </si>
  <si>
    <t>cde3cbf5-0651-f011-8108-0050568a3c94</t>
  </si>
  <si>
    <t>klmeR5q3vU/JgPtUpALBUwsE3nFlE2rJ8DPJcvYoyu0gAwnENTOutsb2oQ1xNJ1kjT+Pba0kKd1Msfmy60HA2w==</t>
  </si>
  <si>
    <t>CML-967665-K5Y8</t>
  </si>
  <si>
    <t>Elogio às colegas do BAI e à Alexandra Carvalho</t>
  </si>
  <si>
    <t>63b5a2ab-1451-f011-8108-0050568a3c94</t>
  </si>
  <si>
    <t>/NeOawPSZtn2QvVqHOhzwMvy7qzH4NNvlxBr9r3zZ5V75tQ3tkU58OjD+tYWDolGKiynaHfHQNPh+EJ6ndgVIw==</t>
  </si>
  <si>
    <t>CML-967707-Z7V2</t>
  </si>
  <si>
    <t>3bd94ef8-9d51-f011-8108-0050568a3c94</t>
  </si>
  <si>
    <t>QPSbJfNZ4mLK//faEAqeIpBeis7Rr4roLlTDbuLye9nTZk9appnDpNU9CEboZ2SyvbtG1JdzPlbA9iAbq4REPw==</t>
  </si>
  <si>
    <t>CML-967769-S0P2</t>
  </si>
  <si>
    <t>reclama sobre o fato de muitos livros da rede bibliotecas de Lisboa estarem perdidos</t>
  </si>
  <si>
    <t>7216a834-a651-f011-8108-0050568a3c94</t>
  </si>
  <si>
    <t>pP2KkKDaeShu0bjBUAIJLQPJ+ZFy58fYO4OloBEJi7oNmgd4QicM0QrYjr5WfTe/zQQmPZr2TE1e3f4eSjO43A==</t>
  </si>
  <si>
    <t>CML-967785-C1M3</t>
  </si>
  <si>
    <t>Ausência de resposta - CML-967316-R1Z9</t>
  </si>
  <si>
    <t>23bf7cc0-a751-f011-8108-0050568a3c94</t>
  </si>
  <si>
    <t>78hDb9QNyWEA1DzObEo8Y2HK6Gx69jtEzIY1QuWeGFnpZ2y1QIvP97GpksaupIK1rif1wCrY0oz8hyhmlJ4atA==</t>
  </si>
  <si>
    <t>CML-967791-Y3W7</t>
  </si>
  <si>
    <t>grave insuficiência e má gestão da rede pública de carregamento elétrico na cidade de Lisboa</t>
  </si>
  <si>
    <t>489aa2df-a851-f011-8108-0050568a3c94</t>
  </si>
  <si>
    <t>CkAHbIWt3pEYTuJSj61mUTZO4pphthwohYw0q7W7vtpyPVLdbZEqDO9BUidQFtqUlIfKslTp//GRRzjdVO48Gw==</t>
  </si>
  <si>
    <t>CML-967793-N1W4</t>
  </si>
  <si>
    <t>plataforma Habitar em atualização</t>
  </si>
  <si>
    <t>3518d7e9-b051-f011-8108-0050568a3c94</t>
  </si>
  <si>
    <t>Y1I/HVVfaOtgaMSYNwLqs16pcUblQL6Wx5keysrCK5v34RzS0UPL+4Gyl1mUOp7xfufwuJto2I+DYg9GErB+xQ==</t>
  </si>
  <si>
    <t>CML-967812-Z5R0</t>
  </si>
  <si>
    <t>Instalação de pontos de treino junto ao rio desde Algés/Restelo até Santa Apolônia/Expo.</t>
  </si>
  <si>
    <t>5413a681-b251-f011-8108-0050568a3c94</t>
  </si>
  <si>
    <t>BsFzKJnFvBM/MkfKy+tXSpLXfoGB5NxIXB2NKtzgroCClQrml45W+5A4YUrHcXhrY93kVQa9O3+qDtM4yGN9Hg==</t>
  </si>
  <si>
    <t>CML-967816-V1L6</t>
  </si>
  <si>
    <t>Demora na instalação de lombas para controlo de velocidade na Avenida Mouzinho de Albuquerque.</t>
  </si>
  <si>
    <t>9a63c43f-c751-f011-8108-0050568a3c94</t>
  </si>
  <si>
    <t>uEdlgyd5LqIVOnDdOepu2cdhH5LPLfZ/D86migOqx9mMaZGzG5WVoMTzEJc8DO+hsRnZ7nhjfbv+qKpkCYtduQ==</t>
  </si>
  <si>
    <t>CML-967855-W0K5</t>
  </si>
  <si>
    <t>Reclamação relativa ao concurso renda acessível.</t>
  </si>
  <si>
    <t>ba0722b2-d551-f011-8108-0050568a3c94</t>
  </si>
  <si>
    <t>QFd0L5WkeFxy0QmGcHTt/HdsLfn8uLcPZoXvkI8RkUHMUlSUhfTC3mllW5bJRYKcfwPmHWze0noJeca6K0geag==</t>
  </si>
  <si>
    <t>CML-967912-C0S8</t>
  </si>
  <si>
    <t>Ruído provocado por artistas de rua com amplificadores.</t>
  </si>
  <si>
    <t>48274eac-d751-f011-8108-0050568a3c94</t>
  </si>
  <si>
    <t>/sidxOJ6VX5CO787gWE2Gk9Hh7ZX9s/cklKEPyt1vTjWAcBa3PnTJ+6LemQUltXQndkV/4krN8N8e2mPF4o+zg==</t>
  </si>
  <si>
    <t>CML-967918-Y4T9</t>
  </si>
  <si>
    <t>Acabar com os atrelados a pedais que circulam para a frente e para trás e em grande numero em Belém junto ao rio.</t>
  </si>
  <si>
    <t>87236102-d951-f011-8108-0050568a3c94</t>
  </si>
  <si>
    <t>3kEiFa7N1qXcfduJHsM7EnEPgt7YB2EO5/lD/4JTvHxCJ0zeYOD9B3dFtEkL2veqe5U9qKL+OLHEbfbNoIASvQ==</t>
  </si>
  <si>
    <t>CML-967922-G3Y2</t>
  </si>
  <si>
    <t>A resposta relativa à OCO/68269/2025 não é esclarecedora.</t>
  </si>
  <si>
    <t>2fb56881-6a52-f011-8108-0050568a3c94</t>
  </si>
  <si>
    <t>jYhPYSyUZPogQE/XQs60UBaa6SAe1T9upryTwWt2L3DbEjZSfAdyaWBalWTw3Qcskg8KXYvuprXShc1RcQm38A==</t>
  </si>
  <si>
    <t>CML-967993-G3J1</t>
  </si>
  <si>
    <t>Viatura supostamente abandonada</t>
  </si>
  <si>
    <t>8396085e-6c52-f011-8108-0050568a3c94</t>
  </si>
  <si>
    <t>HpEL08FOzokeD8C+dS2m1o382xiB7ayZLdf7e6m4nNmCBfaYb1lDyVAqKoRdx542vVpKQUb7BpRw6E30ZQy4Og==</t>
  </si>
  <si>
    <t>CML-967995-J7N4</t>
  </si>
  <si>
    <t>Falta de documentação - 2420/EXP/2025</t>
  </si>
  <si>
    <t>b7ba039b-7352-f011-8108-0050568a3c94</t>
  </si>
  <si>
    <t>Qdr8/Iwe1AZARbYGAVT8Zlbw4yJOv1rdHxyIeXzje2iJiicLN7d7r43ItsGyFWSR3cqYiV5LO7ECyKBn674elQ==</t>
  </si>
  <si>
    <t>CML-968007-F9Q5</t>
  </si>
  <si>
    <t>Os veículos automóveis circulam na Calçada do Monte  a velocidades muito acima do permitido</t>
  </si>
  <si>
    <t>5460d645-7552-f011-8108-0050568a3c94</t>
  </si>
  <si>
    <t>hXUKthtev/PuPOYWcLMOxcOyOndRiUUvGz9EH3gmJfGrlRz0yPm1sDuqr6VBJ//EWjtUwtjIYCSYBMw7KWmlPw==</t>
  </si>
  <si>
    <t>CML-968011-C8G9</t>
  </si>
  <si>
    <t>Falta de remoção de graffitis.</t>
  </si>
  <si>
    <t>473e5bce-7552-f011-8108-0050568a3c94</t>
  </si>
  <si>
    <t>4rAlBL67C6xA7n5/32ASpnHqm0L3NgbA4IZMq2sFEDgWEggNTg15HmuxUv2PSpOvIb/TSxVCb9rLnaqFkcSsWQ==</t>
  </si>
  <si>
    <t>CML-968013-P0R9</t>
  </si>
  <si>
    <t>Informar o sr.colaborador que despeja o caixote da rua Álvares Fagundes, que muitas vezes deixa o caixote na rua general Justiniano padrel.</t>
  </si>
  <si>
    <t>856ea85a-7752-f011-8108-0050568a3c94</t>
  </si>
  <si>
    <t>uW0Ax4JHqqd6U8bRzHhQBbLdvP8tF2L1AmWOufBXitki17x8JC2zxDT0uu6L4/x48d/tc+PJlayAgaBmWOogOg==</t>
  </si>
  <si>
    <t>CML-968019-G8R7</t>
  </si>
  <si>
    <t>aberto ontem ao trânsito após obras na rua Forno do Tijolo e a carris recusa-se a repor o percurso das carreiras 712 726 e 730</t>
  </si>
  <si>
    <t>9de08d3d-7852-f011-8108-0050568a3c94</t>
  </si>
  <si>
    <t>NjEF58U0La5oUXsSB5BSQKzh9D9/QCaD5Fzrt6eKv9JQ1IDA6rbNjuiUmQVXu9OAXp6s3yd7YF3POclji+0YUQ==</t>
  </si>
  <si>
    <t>CML-968021-Y9P3</t>
  </si>
  <si>
    <t>Elogio à funcionária Sandra Amorim pela simpatia, dedicação e profissionalismo demonstrado.</t>
  </si>
  <si>
    <t>d8787bf5-7b52-f011-8108-0050568a3c94</t>
  </si>
  <si>
    <t>nsRQstqhBoYYfdm5SYaIAPYb6OsX9Bpzn//5RfkWHYUmWqEKRc0qOv7FSsENvKFnT5QaNdNp7lMsYRCjNDlXLw==</t>
  </si>
  <si>
    <t>CML-968027-R7Y0</t>
  </si>
  <si>
    <t>Manutenção do jardim - Av Santos Condestável</t>
  </si>
  <si>
    <t>0834244e-7c52-f011-8108-0050568a3c94</t>
  </si>
  <si>
    <t>XGdrA0TEYXoYq31MuLA0QgqmLlYmKOrvitHKUuYBMsL2dEtkT1zm21lozzRvn291cbhRYox0dA0vzJgykQvN1w==</t>
  </si>
  <si>
    <t>CML-968030-J4V2</t>
  </si>
  <si>
    <t>d7a02c28-9952-f011-8108-0050568a3c94</t>
  </si>
  <si>
    <t>1u3PNeoOcc611KwBCq3iDkRK1Z8zb/sII5dEFtWfA6aGvbsbx4w3xqfVFD+OQz7KUIKkR9rJrfZndJQ6s+SkHg==</t>
  </si>
  <si>
    <t>CML-968090-X4W3</t>
  </si>
  <si>
    <t>Placa toponímica na rua da Madalena, está a cair.</t>
  </si>
  <si>
    <t>da7661e0-9e52-f011-8108-0050568a3c94</t>
  </si>
  <si>
    <t>yxFqeuSmwxmxkObpRLqAjZ/sFbrRf7Zy3qOlxdJMgCg4k4dAAaI94Yzv++kOHRrvrFKi+qFzgv9TDhT1E1W61A==</t>
  </si>
  <si>
    <t>CML-968109-J5G8</t>
  </si>
  <si>
    <t>Falta de manutenção de árvores.</t>
  </si>
  <si>
    <t>aade960c-a152-f011-8108-0050568a3c94</t>
  </si>
  <si>
    <t>UUtxOOapsBaQfhl/vbS02n+XOnkx5pCC+DJsm02ACspbRazbMppSLz6Ih8Dfzl7pSUycPGGmwM5WhL8yg3CBpw==</t>
  </si>
  <si>
    <t>CML-968116-T0L0</t>
  </si>
  <si>
    <t>Falta de postos  de carregamento para veículos elétricos na zona das Olaias.</t>
  </si>
  <si>
    <t>8aac58f5-a252-f011-8108-0050568a3c94</t>
  </si>
  <si>
    <t>0tImRUKYIxTx+/sG7XK8fxzDSDnjV/bPKeT4UVRrfEAyeiF/JZ+nouQD+pCbU5YsJYkgGrZALI5d9fDx8ETMbg==</t>
  </si>
  <si>
    <t>CML-968121-F5Z7</t>
  </si>
  <si>
    <t>Limpeza de trilhos e caminhos no Monsanto.</t>
  </si>
  <si>
    <t>8f7c1ab3-bd52-f011-8108-0050568a3c94</t>
  </si>
  <si>
    <t>tZ1iYcEuZbR8R4iWUQjyS0Uf10VpUudn5ZvU4mlh9fBqCyuaQhEU03D0A9pSzhxcnvaFIwENKOxN1D0Ir/APEg==</t>
  </si>
  <si>
    <t>CML-968178-Y0Z1</t>
  </si>
  <si>
    <t>Elogio ao funcionário Carlos Andrade pela competência e  simpatia demonstrada.</t>
  </si>
  <si>
    <t>724e452e-c552-f011-8108-0050568a3c94</t>
  </si>
  <si>
    <t>GHXQx7LESG4O4hIHWqUUQagP5sWZL4bPo7T2uAfYgPp8P0nCSAEARpdFmCy8OM8i7BqgSrEo9E68a4Dbe2+jRw==</t>
  </si>
  <si>
    <t>CML-968185-C9G7</t>
  </si>
  <si>
    <t>Informação prestada pela Susana Loureiro</t>
  </si>
  <si>
    <t>ecb89b88-2953-f011-8108-0050568a3c94</t>
  </si>
  <si>
    <t>q9zTPJoQeJKmssPWcrSPYPZqSLaS1wh+goKZ+FSBYUSXNsaW/1HgBXzUNpOLE+nv5n2h1Iw2OC0gGBkf5iZX9A==</t>
  </si>
  <si>
    <t>CML-968197-B0L7</t>
  </si>
  <si>
    <t>Vandalismo</t>
  </si>
  <si>
    <t>29ddd7a2-2a53-f011-8108-0050568a3c94</t>
  </si>
  <si>
    <t>5xJZpNCVAIN2LjQDPtlpHtRI4WZIkzoh6xVfRIAcQGYjWwqQ+cQcQ9TPWuOTdgD7+C24wXsCcUHlCxcZJFLNgQ==</t>
  </si>
  <si>
    <t>CML-968199-C0R9</t>
  </si>
  <si>
    <t>Demora na resposta 3574/DOC/2024 - CML-927159-V3T2</t>
  </si>
  <si>
    <t>86401445-2c53-f011-8108-0050568a3c94</t>
  </si>
  <si>
    <t>KUvM4V3q/6wL9n0AN9BT0wIDKiyYTDw+qABV52IQz3dhnbtTde42i0rORcsa0sTIg5PCOVBgdbNkp71pNL4nmQ==</t>
  </si>
  <si>
    <t>CML-968201-Z4T0</t>
  </si>
  <si>
    <t>Falta da limpeza</t>
  </si>
  <si>
    <t>b849047f-2d53-f011-8108-0050568a3c94</t>
  </si>
  <si>
    <t>2Jq5HhamIwtGccMX2YTXNfDShgnJCA1tYnOBW9r20ZfUWcfpOegr3H0BPqvR6PDz2IXZRE24bANRAeDzlAuJ2g==</t>
  </si>
  <si>
    <t>CML-968203-K2K9</t>
  </si>
  <si>
    <t>3a68773c-2e53-f011-8108-0050568a3c94</t>
  </si>
  <si>
    <t>YSnNjNr0e8Vh3xj5pOiHU7WkOhzpA61lKoKCESjY5MQf8Gra6cvZbUfc9e6qvRXLWXhTMm3UmplslgD26bEMCw==</t>
  </si>
  <si>
    <t>CML-968204-G3F8</t>
  </si>
  <si>
    <t>Alteração de estacionamento</t>
  </si>
  <si>
    <t>42b7d92a-3253-f011-8108-0050568a3c94</t>
  </si>
  <si>
    <t>J9AskNALzA5AocskFkvkvTHpR1Dk01+aLzE4h/oTqouSV9ID7iq7YySVFB49JgPqVgEcJt6LJ6g/CeH5RjIzJQ==</t>
  </si>
  <si>
    <t>CML-968209-D9W6</t>
  </si>
  <si>
    <t>Estabelecimento comercial sem condições para confeção de refeições nem para permissão de fumar no interior.</t>
  </si>
  <si>
    <t>98bfcae3-3253-f011-8108-0050568a3c94</t>
  </si>
  <si>
    <t>HvmPBPns/CB0NJ6srXi19dQUwKkwc2zhb/t7gJLRODceuTmT0Ikz4dVhPez0CioAAYpWstsEoeLASh/vl3CBdw==</t>
  </si>
  <si>
    <t>CML-968212-J2X9</t>
  </si>
  <si>
    <t>Suposto roubo de pedra da calçada</t>
  </si>
  <si>
    <t>7555a258-3d53-f011-8108-0050568a3c94</t>
  </si>
  <si>
    <t>wcYYcF16kcd74Rjbo0RaZ//JDcxfmnQmXpw24Hdy5h7iw32e+52nTAGMRZyeAfaeuVYCbCf46OkXyBRbHSjLiA==</t>
  </si>
  <si>
    <t>CML-968231-R9S9</t>
  </si>
  <si>
    <t>Aplicação de multa indevidamente em espaço privativo de estacionamento de condominos</t>
  </si>
  <si>
    <t>e771679d-3e53-f011-8108-0050568a3c94</t>
  </si>
  <si>
    <t>RcPu+y9Di7l8uXF6vloB5RSG2KcUCmNG613hAs8kSQIFgxxMWyJSw0GSVFPAK9Eo3YcoFIckoaR/6bMYLSfz5A==</t>
  </si>
  <si>
    <t>CML-968237-G5M9</t>
  </si>
  <si>
    <t>Obra mal feita - Rua Tomás Ribeiro</t>
  </si>
  <si>
    <t>d1c79b65-3f53-f011-8108-0050568a3c94</t>
  </si>
  <si>
    <t>Ti75km9PlWIcaK8M8Xhf/JRgh8v/yHHw0WCLJXqZsA2grZ1MKrvecCJStC/In75dCpi0R9eIAWjRh2DTV1Zgsg==</t>
  </si>
  <si>
    <t>CML-968238-D8Y3</t>
  </si>
  <si>
    <t>arvoredo/vegetação pertence a uma habitação particular, ao R/c Esq da Rua Poeta Milton nº14 em Lisboa, mas já invadiu a zona privada de outras habitações</t>
  </si>
  <si>
    <t>c9488299-4053-f011-8108-0050568a3c94</t>
  </si>
  <si>
    <t>6pQVb6GZ9gizXqMrxZiBGC039vo50tEpwel0nnC0IyfewF4H0VG2fcENiFMF6UdZeMnoQNWfAqIiozpGwxHhmQ==</t>
  </si>
  <si>
    <t>CML-968241-N9T8</t>
  </si>
  <si>
    <t>Reclamação por danos em degrau de entrada durante as obras de repavimentação realizadas esta semana na nossa rua, sob responsabilidade da Câmara Municipal</t>
  </si>
  <si>
    <t>1055d7e4-5b53-f011-8108-0050568a3c94</t>
  </si>
  <si>
    <t>EwRLoYkhTpmJ9jYG8Yn44DOCeRYAiHruEJlvVZubLd/l7EXoYNhncirnq6VSESznFJMZ0DOcqIdckTGWFYpSVA==</t>
  </si>
  <si>
    <t>CML-968311-L4Z1</t>
  </si>
  <si>
    <t>Falta de recolha de papel.</t>
  </si>
  <si>
    <t>a4b226a9-6353-f011-8108-0050568a3c94</t>
  </si>
  <si>
    <t>vr0bG68MegPE/hJu3m7hVJjID1Dqbtl2ZlH5jwlCpz/zzRTTGTsPMWF3KZ1c+lUXPic3/zpeLIp4T7leukiN0Q==</t>
  </si>
  <si>
    <t>CML-968328-M8J2</t>
  </si>
  <si>
    <t>Alojamento local não existe no Registro
Nacional de Alojamento Local</t>
  </si>
  <si>
    <t>e73f04f9-6353-f011-8108-0050568a3c94</t>
  </si>
  <si>
    <t>z8I456+H4N7mQ6dDJH3qJvFWzQMyQ2Uho6vjfxzMyYrjGohpO3vqRYTqz/6UfVu5FDxIXa0kvBxs1Cj/M0hXlw==</t>
  </si>
  <si>
    <t>CML-968329-X2N1</t>
  </si>
  <si>
    <t>Elogio a Ana Paula Santos e Nelson Alves</t>
  </si>
  <si>
    <t>4beb882a-6553-f011-8108-0050568a3c94</t>
  </si>
  <si>
    <t>jfsAFphysxj7t+VcL7Rfyfy++uX8SJgkQAz9WTtZvowrU+HQrCP1Mk1yCSWal+QlQiHcjJTqO/O0GJ+qUufOfg==</t>
  </si>
  <si>
    <t>CML-968332-S3H1</t>
  </si>
  <si>
    <t>Falta de resposta de AL</t>
  </si>
  <si>
    <t>a7d03351-a353-f011-8108-0050568a3c94</t>
  </si>
  <si>
    <t>v0c40b54i9S14NS9qkiozKwIlXjwXnM0sa4ntJZjM5wPRny2HMPA/CJxxTDio/TPxG2cWmLDvc5iHYUFVCm0Og==</t>
  </si>
  <si>
    <t>CML-968404-P9F8</t>
  </si>
  <si>
    <t>29f25406-8455-f011-8108-0050568a3c94</t>
  </si>
  <si>
    <t>aw02klykT288S0CFF9IvP8GSXOEe7hU6qUQgMMg4S2rxQU/aUO40Xv2U7q7Qpdgvr4Yh239XIAhGvEfObyjRZw==</t>
  </si>
  <si>
    <t>CML-968432-L4R0</t>
  </si>
  <si>
    <t>0bb06c76-8655-f011-8108-0050568a3c94</t>
  </si>
  <si>
    <t>+TnNDqviGE4L2sebEJw40Ic76kF/P73Ou9BRUCvgpAPdzWEAEMb9JzBFPwPKtTiiLSgQmmCBYj+jJCofYc/Z/g==</t>
  </si>
  <si>
    <t>CML-968436-S4S9</t>
  </si>
  <si>
    <t>Colocação de toldo -  escola EB Mestre Querubim Lapa</t>
  </si>
  <si>
    <t>994ba4d5-8755-f011-8108-0050568a3c94</t>
  </si>
  <si>
    <t>gNn+GU1uww9B+D2NnVfQ/1sCdVeuM28o6Taq7sl1krIklo/E+2MRe4tuV88CrVPnwspEfDwANz3uGAVZF2IpxQ==</t>
  </si>
  <si>
    <t>CML-968438-P7K0</t>
  </si>
  <si>
    <t>Estacionamento e sinalização</t>
  </si>
  <si>
    <t>34db8626-8a55-f011-8108-0050568a3c94</t>
  </si>
  <si>
    <t>AIbUcMlr7Us4NextlZ/6+i9znin1OOdQ5K5F8x+QEfDAHs5IDehTqH2ka1FtYvl9kpIRex8nJGf5CKuKBXcGuQ==</t>
  </si>
  <si>
    <t>CML-968440-D2F7</t>
  </si>
  <si>
    <t>a17a7030-8c55-f011-8108-0050568a3c94</t>
  </si>
  <si>
    <t>Qo03YaTTIE+brM5GUZMrsxTeB90KWb4hX7YfjUETwws0aS1FpjIFLvsMqYmr614FRF/1PyVBbwVMeiSdDtueuw==</t>
  </si>
  <si>
    <t>CML-968441-Y7Z6</t>
  </si>
  <si>
    <t>Sem-abrigo - Jardim da Cerca da Graça</t>
  </si>
  <si>
    <t>9b0b3903-8d55-f011-8108-0050568a3c94</t>
  </si>
  <si>
    <t>SrUN6gFXTYmfu6Lu5BbgLVemYHXLDfp3CcxiLrIP6mkS1zob8IH7Y3/NwnbXfmjcG2GKzeuBY3WRgyhK2MuTRw==</t>
  </si>
  <si>
    <t>CML-968445-H2P4</t>
  </si>
  <si>
    <t>Elogio ao colaborador Guilherme - Serviço do Controlo de Pragas</t>
  </si>
  <si>
    <t>f1fc1568-9755-f011-8108-0050568a3c94</t>
  </si>
  <si>
    <t>BMXfEepzD6MDMXJrSRLmTSDlWfmFDk0xoDYES+iGqRlMv1r8DORceS3burQjFPUbO6dn8MYEKVdU0C1sIdhWiA==</t>
  </si>
  <si>
    <t>CML-968468-J5M3</t>
  </si>
  <si>
    <t>pra29</t>
  </si>
  <si>
    <t>2e357465-9955-f011-8108-0050568a3c94</t>
  </si>
  <si>
    <t>2cEbDycUCwjV6tyDcSiCsHt9x+Lo2mk1QpNC1PBEY7x5cp3J2ZW9Izn4e1ZN1Hp+NXnXgF4m9AKtU90vkNEarg==</t>
  </si>
  <si>
    <t>CML-968474-F5P9</t>
  </si>
  <si>
    <t>92869a53-9b55-f011-8108-0050568a3c94</t>
  </si>
  <si>
    <t>Wfc3ecL/nVc/MwfTVtasaewYYOrVcc3n/ghJ8JSFutVej3WIlq+Cv8nAV9I03Px3OxQPBsH8NRn0u9krX2QSgw==</t>
  </si>
  <si>
    <t>CML-968483-P7B3</t>
  </si>
  <si>
    <t>Festas de Lisboa</t>
  </si>
  <si>
    <t>838f5c6a-9e55-f011-8108-0050568a3c94</t>
  </si>
  <si>
    <t>q47VACwLgHKhcpeBIh3AInL3coADXdfvbv9iUfheT8At+h53mvjfJeBAdtjHQ81KvPOseO/28+vYGN5ITGMUVA==</t>
  </si>
  <si>
    <t>CML-968493-C5Y3</t>
  </si>
  <si>
    <t>Elogio a Alexandra Margno</t>
  </si>
  <si>
    <t>d54d34b8-a155-f011-8108-0050568a3c94</t>
  </si>
  <si>
    <t>ZyGB/SvQrfaR8ylbc6sCiE5M3yltEXwAKwZXMzPrVU+lsofExD3WxL6oDIHXWZi9QggZ6QtPI3SD4Vad8ROX8g==</t>
  </si>
  <si>
    <t>CML-968509-V0F5</t>
  </si>
  <si>
    <t>Programa Acessibilidades 360</t>
  </si>
  <si>
    <t>5d261838-a955-f011-8108-0050568a3c94</t>
  </si>
  <si>
    <t>AQ2P3z/3TTFY2bWc2XKeWvvr0qqsgcbKrqM0lhKOkAgldizsWlZ4EhsRP1TvFS7EF9LXv+truHw19h5BTWqbLg==</t>
  </si>
  <si>
    <t>CML-968537-B8P8</t>
  </si>
  <si>
    <t>Circulação desordenada</t>
  </si>
  <si>
    <t>19b0b601-ab55-f011-8108-0050568a3c94</t>
  </si>
  <si>
    <t>VMHGLIehLKqmo6+S085JJscifu2Gqvaz7Cxv0dSWwZxl8WSPI+Dwkx5IrYNZ8Ju+LF/Fm7KCaGQNy4NdBvKPyw==</t>
  </si>
  <si>
    <t>CML-968541-C9N6</t>
  </si>
  <si>
    <t>b4694e4c-b155-f011-8108-0050568a3c94</t>
  </si>
  <si>
    <t>PlvgzHE/0qo+Fwe4C8rIMZIG3jtHzCssQGK4vRDfUIk3dCDoY50B4WrLUKtcH385CWX/EO42CemjqrTwywytZQ==</t>
  </si>
  <si>
    <t>CML-968558-V1G5</t>
  </si>
  <si>
    <t>Alteração de dados - aplicação informática</t>
  </si>
  <si>
    <t>Retificação de dados</t>
  </si>
  <si>
    <t>0c2a98ac-b455-f011-8108-0050568a3c94</t>
  </si>
  <si>
    <t>zAQuRAaig4zE3CC8UZp0/gm1hrZWXQ+Hu1FWD/Jf47SBkkwK2hqeKVVTa9kYbecfQnO1n94qmZOw6qYXc6YgAQ==</t>
  </si>
  <si>
    <t>CML-968568-W1P1</t>
  </si>
  <si>
    <t>Trafico de droga - Pink Streat</t>
  </si>
  <si>
    <t>6153bb2b-6556-f011-8108-0050568a3c94</t>
  </si>
  <si>
    <t>Zz4jhKHiUosxwgvwKIe18qG0ZKj2PWyMk4YUzXpn8XztlvtH8XFdtMumDsqjcQyS62hleeynKJcreD7ZdHyssw==</t>
  </si>
  <si>
    <t>CML-968742-S2S3</t>
  </si>
  <si>
    <t>Colocação de cinzeiros</t>
  </si>
  <si>
    <t>beb00803-6656-f011-8108-0050568a3c94</t>
  </si>
  <si>
    <t>/mpUdoZtmOAavoew3/Nt4oL0NUaQKic9/mjWDi2ZXm0KpYpfxGA20U8lPjS0VpWlc4Dv27o+wYWjVe3AFacAfg==</t>
  </si>
  <si>
    <t>CML-968745-R0T4</t>
  </si>
  <si>
    <t>Obras no moro junto ao jardim do Caracol</t>
  </si>
  <si>
    <t>c91adf32-7c56-f011-8108-0050568a3c94</t>
  </si>
  <si>
    <t>PPY4rjM+eK94eifNRwF2h4x2BH5hwBqvMQjIdj6DtlUSpf+gmAtfXoYgZK+IK8s4XN4Ci04Bar+PWIAmKzj9eA==</t>
  </si>
  <si>
    <t>CML-968789-H5J4</t>
  </si>
  <si>
    <t>Mercados</t>
  </si>
  <si>
    <t>Estado do Mercado da Ribeira</t>
  </si>
  <si>
    <t>UCT\DRJF\MR</t>
  </si>
  <si>
    <t>400469c0-7d56-f011-8108-0050568a3c94</t>
  </si>
  <si>
    <t>h8T1Ouc+yV77pwPKwaph0AgzhegSsNHFFYZ2pHpIb78JKdMk1YHIaMDwxGhisv/9VFn+ne0U2nnrrkaXgkx8rg==</t>
  </si>
  <si>
    <t>CML-968791-B0D8</t>
  </si>
  <si>
    <t>Estado das árvores - Praça João do Rio</t>
  </si>
  <si>
    <t>2c7e5b92-7f56-f011-8108-0050568a3c94</t>
  </si>
  <si>
    <t>UH95IZ1E60VA51ejFxi93l1jYGnLE+zucFzpFCxEhDaeDb2WvUajGsIN1dyfjHmPSNY4bcqedI1pcwZrXA0pGQ==</t>
  </si>
  <si>
    <t>CML-968798-V5D0</t>
  </si>
  <si>
    <t>Obras supostamente ilegais - rua arco do carvalhão, 193</t>
  </si>
  <si>
    <t>4d47c690-8356-f011-8108-0050568a3c94</t>
  </si>
  <si>
    <t>IwCLgxaJn/bFmvBoCKj/PoBSHJSYdQCHRSDDDrPYASdvFrmCH5WdrL+DLx3zwAAVWg55JRtgzXiYioLg/eg7Bg==</t>
  </si>
  <si>
    <t>CML-968809-M9W1</t>
  </si>
  <si>
    <t>OCO/93828/2025 - Lixo</t>
  </si>
  <si>
    <t>593279d5-8556-f011-8108-0050568a3c94</t>
  </si>
  <si>
    <t>Pce3k6itNZ0kUSufQ7t4OSRJRCXOLunaHXO0Op090FeBnk6nvOfaKbFH/RtwAvBb0rcfoHoMwZX7JhglDjtO5g==</t>
  </si>
  <si>
    <t>CML-968817-G8Q1</t>
  </si>
  <si>
    <t>Horário das recolhas</t>
  </si>
  <si>
    <t>30c1a03a-1657-f011-8108-0050568a3c94</t>
  </si>
  <si>
    <t>CnNxzJ6CDHjlDkVwzpH2hjihwN7RHWc002jkr3ASfBEBZSs48e57rBsd505cvnUKAuKRXLSq7tueM7lG5zTB2Q==</t>
  </si>
  <si>
    <t>CML-968932-C8M8</t>
  </si>
  <si>
    <t>Plantação de arvores</t>
  </si>
  <si>
    <t>27e52f52-1957-f011-8108-0050568a3c94</t>
  </si>
  <si>
    <t>WoahjgRVxrfVNfRLY5/DWhaokmI5F170eyouYEsAJpjFJB5iL32RDCKmLttzue79hNLfayH5ijTssTmBT94OKQ==</t>
  </si>
  <si>
    <t>CML-968935-X2D4</t>
  </si>
  <si>
    <t>Devolução de valor de multa</t>
  </si>
  <si>
    <t>130cb560-1a57-f011-8108-0050568a3c94</t>
  </si>
  <si>
    <t>Jex3//50ElBcI86a5hf08yfv7qlTjdc0RpyzSHbmp/UP86Kzxo0bAEognSKw9b3ulvdz7kk2y+257SLuyiPk1Q==</t>
  </si>
  <si>
    <t>CML-968936-X2K6</t>
  </si>
  <si>
    <t>4f5d4978-1c57-f011-8108-0050568a3c94</t>
  </si>
  <si>
    <t>ziwmhGHVxyBdZU1pO2W/JeN8TyR4SA2jeMldLp9uhK/jtetDnJKwMFTqzL7LcLGAM5yH038GAT0lkSTUqOU78A==</t>
  </si>
  <si>
    <t>CML-968938-K3G9</t>
  </si>
  <si>
    <t>Conduta do condutor - matricula 59-51-VT</t>
  </si>
  <si>
    <t>87f48f42-1d57-f011-8108-0050568a3c94</t>
  </si>
  <si>
    <t>L/G4csanjGYjFw/kVZfhqnDeyPo6rBg3bhipb3G8kN538fysmtCKLXCI72D/YTxDDxAqtmRST3SaGuCPSXPhKA==</t>
  </si>
  <si>
    <t>CML-968941-P9Q1</t>
  </si>
  <si>
    <t>Elogio a Vanessa Lemos</t>
  </si>
  <si>
    <t>c943013d-1e57-f011-8108-0050568a3c94</t>
  </si>
  <si>
    <t>iwc17F1FyB52BN/F6iyaDSjY0UJqLx0/yltsbNFQzE+PyFc4yO/8NV63kSxTPK5ydF/BWUtYNq75Ah5ew+i+nQ==</t>
  </si>
  <si>
    <t>CML-968943-G8Z4</t>
  </si>
  <si>
    <t>Ocupação supostamente ilegal - Rua Passos Manuel 82</t>
  </si>
  <si>
    <t>02c80960-1e57-f011-8108-0050568a3c94</t>
  </si>
  <si>
    <t>S9Sq0wl2JV8OIxOzNckKPgbaryw/rf2Yn1i7vsNL4eNcprYfA69ZmRsQgXf6VJkkY+d/u+LPqbcsGibwFKinPA==</t>
  </si>
  <si>
    <t>CML-968944-L8T7</t>
  </si>
  <si>
    <t>440adaf8-1e57-f011-8108-0050568a3c94</t>
  </si>
  <si>
    <t>g7p63etX8PgG1SArKVugfVQi5FSFr66PL1kSl67npJYpEe7vs+9ZvIwZg7tGVXhY7xelbp0aRIKd+dZvVBoYoA==</t>
  </si>
  <si>
    <t>CML-968949-M9X2</t>
  </si>
  <si>
    <t>e10b90a6-1f57-f011-8108-0050568a3c94</t>
  </si>
  <si>
    <t>08htHc9RUgq4PrB3BouJXo1BJexDn3nWK0wLHn0p2GTvySa9Z3+bezJfrqqLwjbscaP+plAxGMdBoZLCjEhhOQ==</t>
  </si>
  <si>
    <t>CML-968951-L3G3</t>
  </si>
  <si>
    <t>Elogio a  Ana Paula Oliveira</t>
  </si>
  <si>
    <t>b89293eb-1f57-f011-8108-0050568a3c94</t>
  </si>
  <si>
    <t>Q1X4oJPIwhE+ApH4EZoAKo2+8ZDX9OPkSQr7v8vbh9CVPR2Ct3yhkLFLiaKKL2+2YerR5OieBpdqot338PRv8Q==</t>
  </si>
  <si>
    <t>CML-968952-L5Y9</t>
  </si>
  <si>
    <t>Falta de resposta - Arqº Mello Vieira</t>
  </si>
  <si>
    <t>7ea3547f-2457-f011-8108-0050568a3c94</t>
  </si>
  <si>
    <t>Afo1t030iwDIdBo6QG4TNFdWX3fvjnxVSSNfmw+X0kwVcmxVug+IQoXCa73QGZ7pkjAGExwvQFNR13x//Qz59g==</t>
  </si>
  <si>
    <t>CML-968966-X1Z0</t>
  </si>
  <si>
    <t>d3fe7cdd-3b57-f011-8108-0050568a3c94</t>
  </si>
  <si>
    <t>qnbH+kB/uCn2F26ImZa+vZjD2Od4mQflZeIGWExJ/TXs2ZlmahV0IKgDlbPN3MGjmJSRsNhhXP8KpQWzJJUzXg==</t>
  </si>
  <si>
    <t>CML-969019-P7F5</t>
  </si>
  <si>
    <t>Livro de reclamações na JF</t>
  </si>
  <si>
    <t>VEREADOR CULTURA</t>
  </si>
  <si>
    <t>e2a10447-3e57-f011-8108-0050568a3c94</t>
  </si>
  <si>
    <t>YYSHKpwDLlI793Q9WyKlUFMFOAeOdc+8MOQpDzv22gF/J80aAxlj/aXuuKKTVLXsmhB+sFODUUaxvLPhxeJx0g==</t>
  </si>
  <si>
    <t>CML-969024-N3J1</t>
  </si>
  <si>
    <t>4cba04e4-df57-f011-8108-0050568a3c94</t>
  </si>
  <si>
    <t>OpkICLox4uGkrsn9QEuDLZ4opqtLTObW3zJu6CdgFC2OD8j2C0uyaYyT+SfBxhJ573khrqbK4bjHVaBgzxOMFQ==</t>
  </si>
  <si>
    <t>CML-969186-S0W4</t>
  </si>
  <si>
    <t>OCO/45783/2025</t>
  </si>
  <si>
    <t>4292f08c-e757-f011-8108-0050568a3c94</t>
  </si>
  <si>
    <t>ikREYrsj5Cc+mSUZE9edt0BghQz3+Ivpia7tSOH9y2AW9iDPtqtj2IsvC5HQPLDx9CR/Ulq/dxv/kWflY1Gh4g==</t>
  </si>
  <si>
    <t>CML-969194-T4X9</t>
  </si>
  <si>
    <t>Criação de jardim</t>
  </si>
  <si>
    <t>7ccdcffb-e957-f011-8108-0050568a3c94</t>
  </si>
  <si>
    <t>9YFcWspviiUgQFd3YmuPPfLkv5D4vvOVZJdYdWxyk6yZ5R4DiQBSZuSX2WvtpZng9usOEvzeI2ZC5KBt+AH/Fg==</t>
  </si>
  <si>
    <t>CML-969199-H2X6</t>
  </si>
  <si>
    <t>Criação de estacionamento para moradores</t>
  </si>
  <si>
    <t>e568d69a-eb57-f011-8108-0050568a3c94</t>
  </si>
  <si>
    <t>0dKSJuuQA6ImerZJ3FHL4PsqHuMuMUVa8UKULjVDsScfWyMq3T+BFfJRRiO54HBRUFM5ny2uZ/kDRYFAOS/xfQ==</t>
  </si>
  <si>
    <t>CML-969201-Y5Z2</t>
  </si>
  <si>
    <t>Transito complicado</t>
  </si>
  <si>
    <t>c5b289da-ee57-f011-8108-0050568a3c94</t>
  </si>
  <si>
    <t>xfLaQUhGOKvZAy1Of2FPi+f+HxeGBOHtQd32/bmpcsXqLdNPB7XP+e+XbUTD9Hp0vgCtRc424rqRpCR9FiSMGw==</t>
  </si>
  <si>
    <t>CML-969207-K5G8</t>
  </si>
  <si>
    <t>Cartão navegante</t>
  </si>
  <si>
    <t>7c417610-f057-f011-8108-0050568a3c94</t>
  </si>
  <si>
    <t>wfayFDytgjs7rPpIYWS5+I0EwLjvIblsoUsbRr5YeZEY6OtxKWHOtJnXFsbeGmVJNipXrXesi1JLYaP+6Z4ckg==</t>
  </si>
  <si>
    <t>CML-969210-S4S0</t>
  </si>
  <si>
    <t>57a06e88-f057-f011-8108-0050568a3c94</t>
  </si>
  <si>
    <t>JOkPsPRQRIbh5by3l7b5pSaRdMWZYg2yhTGMh7G0lhE4w4TJoFhmi1WzoUywAWS1GQM2i4RixgvJarjAX2Aq4A==</t>
  </si>
  <si>
    <t>CML-969212-D7V7</t>
  </si>
  <si>
    <t>Ruído noturno resultante de obras no hangar de estacionamento de elétricos nas instalações</t>
  </si>
  <si>
    <t>60db559e-f657-f011-8108-0050568a3c94</t>
  </si>
  <si>
    <t>RS7bSAUypYnonhpQMAo/cvNgpBRQ5rcUfojRAX1VvR2jVIe58LtP09avtIZUn7XAjNTxMpGqo3dJGDymLqm34w==</t>
  </si>
  <si>
    <t>CML-969220-V9X5</t>
  </si>
  <si>
    <t>fc429569-fd57-f011-8108-0050568a3c94</t>
  </si>
  <si>
    <t>eDH1kJue+ePce3HfgkqPeq709QLCDRomp3Ut8RsxE6L2bpEVQl9sCfF5zScjpT8mYBp9VYbg2PLF1ELUtwXJRQ==</t>
  </si>
  <si>
    <t>CML-969248-V4M5</t>
  </si>
  <si>
    <t>Fornecedor- abertura de conta</t>
  </si>
  <si>
    <t>Proposta de serviços para restruturação do Convento do Carmo</t>
  </si>
  <si>
    <t>902ab0d2-0058-f011-8108-0050568a3c94</t>
  </si>
  <si>
    <t>6gK2YY0vXgul4FzTCJ8IZLTQM/82+mPknApyLfOpfEYvJ+LIa/ulAt0GQVclKZrHc1GZfZ4LsC/B6fL86TMbJA==</t>
  </si>
  <si>
    <t>CML-969255-P7Y0</t>
  </si>
  <si>
    <t>Estado de conservação do prédio - Rua Engº Cunha Leal lote 597-A, 4º Esq</t>
  </si>
  <si>
    <t>ec9c19a7-0b58-f011-8108-0050568a3c94</t>
  </si>
  <si>
    <t>PmRku5COm8TeDASZ5pBpIHLAIdadIa0X5CnLFw+FubqH9v37bcVZ3FsxKWoM9IoOrCfyHeajtFjXKfbHFm1x8Q==</t>
  </si>
  <si>
    <t>CML-969267-V7T6</t>
  </si>
  <si>
    <t>16a35e0d-0d58-f011-8108-0050568a3c94</t>
  </si>
  <si>
    <t>EnyAmxKW07FK7hgRp2efrop3auxd1EWx2JtNpVFKUtJQ96zK0MYaSRHsrZISX3Cqyoy9eUPaNJVoO6jrK+WCsg==</t>
  </si>
  <si>
    <t>CML-969272-H7C9</t>
  </si>
  <si>
    <t>a7b10cda-0e58-f011-8108-0050568a3c94</t>
  </si>
  <si>
    <t>LvuxL+3qvOJc6y0nWpfqbtahXjFSx8kwWg/YErdxPBEg/DC8byVzBKpbUQCUOu1WH54mqhYrUuCNxEjA4N+nPg==</t>
  </si>
  <si>
    <t>CML-969279-C0Q0</t>
  </si>
  <si>
    <t>Cheiro de fumos de restaurante - Rua de Campolide loja 76,</t>
  </si>
  <si>
    <t>f16f76a9-aa58-f011-8108-0050568a3c94</t>
  </si>
  <si>
    <t>yorCVe5fHI5ajNzua0Ky71EOyJTjAZmdDfHHHvUVd8qjRxhs9JduU5zpGeDZabv6RU7lFj8PBNTKjJ83SaZJhQ==</t>
  </si>
  <si>
    <t>CML-969401-R0P9</t>
  </si>
  <si>
    <t>72ccf40b-ab58-f011-8108-0050568a3c94</t>
  </si>
  <si>
    <t>hDZX8Uir6esXScNHhaF8qiHz1a0ybObBSjK/snDuFkP56EgKUPPgmL3YTV7WboBqmx6Wz9DB3+1bBVI0z34Ahw==</t>
  </si>
  <si>
    <t>CML-969402-B2T3</t>
  </si>
  <si>
    <t>34238342-b158-f011-8108-0050568a3c94</t>
  </si>
  <si>
    <t>fhXywtN791uMm/sNb20NQz77OgrN74x26/AmSy3eijWkqWg78SZk4RX9ogvxrqFnvuwiPjz52Wm+qNFj/qLLgQ==</t>
  </si>
  <si>
    <t>CML-969411-F1N0</t>
  </si>
  <si>
    <t>Armazém a ser usado para habitação - Rua Norberto Araújo n21</t>
  </si>
  <si>
    <t>ca82544a-b358-f011-8108-0050568a3c94</t>
  </si>
  <si>
    <t>m77qP6xSAiK0ONDiU7fMl6AMIwuO0F4nwxUcA1vK4Gbcwc6uIeY/EK8wSsF6FiCc87y3SO44XFO81MaweLJP0g==</t>
  </si>
  <si>
    <t>CML-969412-W4B5</t>
  </si>
  <si>
    <t>Acesso à torre da cerca fernandina</t>
  </si>
  <si>
    <t>fd521927-b458-f011-8108-0050568a3c94</t>
  </si>
  <si>
    <t>d0qIWzG97+0yiKxg/0nmm1k23mWvDb4nxwfuTwwZ4jd1RwoBoZew5RTDfqaVJqQpymF9O1rlT9pQ4miu2b91tQ==</t>
  </si>
  <si>
    <t>CML-969413-D5R0</t>
  </si>
  <si>
    <t>Encerramentos frequentes da Rua da Verónica devido a obras</t>
  </si>
  <si>
    <t>2159d301-b558-f011-8108-0050568a3c94</t>
  </si>
  <si>
    <t>98SgKreWTGGyX1Qd+XK47154aJrbmsq30thhBjgpepXEbwZU6rNLYhLxlV55F5Yo2aa19GyM1YJOJGm5l4qRJQ==</t>
  </si>
  <si>
    <t>CML-969416-Z2G7</t>
  </si>
  <si>
    <t>OCO/93088/2025</t>
  </si>
  <si>
    <t>b8573283-c058-f011-8108-0050568a3c94</t>
  </si>
  <si>
    <t>Uq3YAt3w6INHmhSRvLKJhbwnadysN3/BnSXITOVV3enO3NkHvC3t8qqgbaT0//NTOoKqiLVf/E/StLiWhzsCvw==</t>
  </si>
  <si>
    <t>CML-969436-R8N4</t>
  </si>
  <si>
    <t>OCO/118785/2024</t>
  </si>
  <si>
    <t>6182a9d5-c158-f011-8108-0050568a3c94</t>
  </si>
  <si>
    <t>cGBCXbJ/AGoVgQ9SM5hXFkf3o/X71YjcDRTsDA6fuvLDtZt8jwXAiIkKNxoA5EtNEEscR6hW0yF9oBHfS4AkUg==</t>
  </si>
  <si>
    <t>CML-969442-V0K6</t>
  </si>
  <si>
    <t>Piscina de Campo de Ourique</t>
  </si>
  <si>
    <t>DAFD\DGOD</t>
  </si>
  <si>
    <t>d077e510-e058-f011-8108-0050568a3c94</t>
  </si>
  <si>
    <t>8TdqlcS/dvVmhKQ1X1/JGWcDDNkapnXc+ssf9gUWEXVN6+c8pNxtyOEu2uC2gyJZgKJ7YY0LddjsUKbt4wUz6Q==</t>
  </si>
  <si>
    <t>CML-969513-W7N1</t>
  </si>
  <si>
    <t>Alteração de paragem devido a ruido</t>
  </si>
  <si>
    <t>90d85408-e158-f011-8108-0050568a3c94</t>
  </si>
  <si>
    <t>1/+RJVLHwCTAYPblER/pa1piatItJCC+xl4/moRa0E9W4VqtDSUlbECSZCJcNtRWwVVFuY4bNYB9BnqSVTcPpg==</t>
  </si>
  <si>
    <t>CML-969519-Z5S1</t>
  </si>
  <si>
    <t>EMEL - Gira</t>
  </si>
  <si>
    <t>39c2c5ab-e158-f011-8108-0050568a3c94</t>
  </si>
  <si>
    <t>xCJy8PcTL2GepD9m1D4XBTr+DgyGjd0vVydKxyl8K0tebCTv74qrn5xf1UHbzfBAzO2M5lJegEMmpivFKa1gIQ==</t>
  </si>
  <si>
    <t>CML-969523-M7P6</t>
  </si>
  <si>
    <t>Seguradora</t>
  </si>
  <si>
    <t>2ceadafb-e258-f011-8108-0050568a3c94</t>
  </si>
  <si>
    <t>zie49PrIzIv/x2kQJadFPudGrLkgdGEQhCcxb5N55mT6+b5k/Ia6QlCrmbmLQZwLZciptATjz/y/NogNXog7Ng==</t>
  </si>
  <si>
    <t>CML-969527-T2J2</t>
  </si>
  <si>
    <t>Entupimento do ramal - Rua de São Bento, 638</t>
  </si>
  <si>
    <t>e1ec25ce-f458-f011-8108-0050568a3c94</t>
  </si>
  <si>
    <t>259Gd7ouZcgDpuq839aIzXrk1yEFogVw9KsUnlOf5PdGIwYXx4IEDZKFE+QZ+g0T/PST5wLZzLMXPGIGAeIttw==</t>
  </si>
  <si>
    <t>CML-969568-P6Y1</t>
  </si>
  <si>
    <t>1cdca368-075b-f011-8108-0050568a3c94</t>
  </si>
  <si>
    <t>Gf4IOcbNx11UapNoE52YvFVqHrOMH+5evTr+mGwtSEIHfbCJAHUFrLQCwwZBAFPMDPn/XSffhHZsJOQS+GxeQQ==</t>
  </si>
  <si>
    <t>CML-969649-Q0T2</t>
  </si>
  <si>
    <t>Fiscalizaão de fumos de restaurante - Rua da Palma, 39A</t>
  </si>
  <si>
    <t>82f4551d-105b-f011-8108-0050568a3c94</t>
  </si>
  <si>
    <t>9po4XoIMNqskEVxKTJ3p0vHQyKjUE/DJFwe4CZ64HQUksvLSxuO0rS7ungE8jwPCSduBGO4OGY4QCHQFN4qY+Q==</t>
  </si>
  <si>
    <t>CML-969654-D2D1</t>
  </si>
  <si>
    <t>Incidente com a marcha de Campolide</t>
  </si>
  <si>
    <t>642ab69a-155b-f011-8108-0050568a3c94</t>
  </si>
  <si>
    <t>BcmXRHKFIBBJ8dRlNqIGqg3C6l+UgQJ9rGhR+wE53RupAzBuhhmE+J25SG/nxkdaVsGTaZGdPwgAP1S2/1FhXA==</t>
  </si>
  <si>
    <t>CML-969671-Q5Y2</t>
  </si>
  <si>
    <t>Instalação de gradeamento alto entre o jardim e os prédios e proceder ao encerramento do jardim à noite</t>
  </si>
  <si>
    <t>df877b55-1f5b-f011-8108-0050568a3c94</t>
  </si>
  <si>
    <t>7IohcfXPNLoyoqLFqQ4hbz5zjOjymSPmU5dakNzhiH9Mc+mvPL1qJP0yFiXHqIBRnmgAAubIm3VtjrdrUk0xWg==</t>
  </si>
  <si>
    <t>CML-969699-M6V8</t>
  </si>
  <si>
    <t>O carrinho de supermercado sem identificação que podem ver na foto está abandonado há cerca de 15 dias em frente ao prédio número 7 da Rua Cidade de Bolama, Olivais.
Agradeço que seja recolhido.</t>
  </si>
  <si>
    <t>8ef66d70-205b-f011-8108-0050568a3c94</t>
  </si>
  <si>
    <t>b3PYoFQ3Twpr8hx5H5JAaRxT6BUVTqN/paU5dhKaI1h4cQyAz7w6AvyCDehZuy+27BDDPlmQD6/444T1xu7bUQ==</t>
  </si>
  <si>
    <t>CML-969706-R7S5</t>
  </si>
  <si>
    <t>auto de infração n.º 6205004321</t>
  </si>
  <si>
    <t>5f7c0960-235b-f011-8108-0050568a3c94</t>
  </si>
  <si>
    <t>yMZ9SE+PLpv7G3Sh8b0GZeZlRTWllmETl7mm6HydJZWNs21y3ZSUAIzTOJ1NfPbvWqBimT1OohZnhljmEKJCng==</t>
  </si>
  <si>
    <t>CML-969717-Y8C6</t>
  </si>
  <si>
    <t>734cc33a-245b-f011-8108-0050568a3c94</t>
  </si>
  <si>
    <t>NHN+RQHLZAC7fQUgaYHs9nRJQ50eZZOJyZvF4vVXp80mKGKEEHrZ6KWoYezWPka7yY6yjkas5eSfCGsW88Z2OQ==</t>
  </si>
  <si>
    <t>CML-969719-Z3F0</t>
  </si>
  <si>
    <t>Reclamação sobre as condições da habitação e os problemas de saúde que acarreta para o filho</t>
  </si>
  <si>
    <t>VEREADOR HABITAÇÃO</t>
  </si>
  <si>
    <t>58eb148d-245b-f011-8108-0050568a3c94</t>
  </si>
  <si>
    <t>nnSy1ViEUHCHOmF1rIOv+TwcZNEMisiCisqMWQ8XKcJzOj6g6oMiQIPbcib5OJnpsOZOvKstiYxywQXHxf6EhA==</t>
  </si>
  <si>
    <t>CML-969721-J7H3</t>
  </si>
  <si>
    <t>Dinheiro das máquinas</t>
  </si>
  <si>
    <t>420c8227-2e5b-f011-8108-0050568a3c94</t>
  </si>
  <si>
    <t>7pqNUU48YQtQrCl3u8+gnY+rRayuRcywe6CsAGznHDCE3yraggWIP92mZ+x0Zjas80UuxsJujQW0qHer3ynRrQ==</t>
  </si>
  <si>
    <t>CML-969746-F7S3</t>
  </si>
  <si>
    <t>9896622e-335b-f011-8108-0050568a3c94</t>
  </si>
  <si>
    <t>zC7uWnWufLBq7lqPtdNpYMSy/1TVGyIg4SQtfrgQYk/BR/rACLB0aSh/JAn+VnsWc1OIRh9GbOwI+BpFtImt8w==</t>
  </si>
  <si>
    <t>CML-969749-G2B3</t>
  </si>
  <si>
    <t>Má conduta - condutor da viatura AJ 22 XF</t>
  </si>
  <si>
    <t>1968c342-395b-f011-8108-0050568a3c94</t>
  </si>
  <si>
    <t>0L4dlJ4wGOMkpS2szGAhAUEvkUlikuZ/2mGPD5WHSw1v34oYZ0+aMI7D3/erw9E7kzrhXeoKMEbtvV8mMdTuOA==</t>
  </si>
  <si>
    <t>CML-969762-P3G1</t>
  </si>
  <si>
    <t>carta da Câmara Municipal informando-me de uma suposta dívida relacionada com o funeral do meu falecido companheiro</t>
  </si>
  <si>
    <t>865db6a0-395b-f011-8108-0050568a3c94</t>
  </si>
  <si>
    <t>U8SJxuvoPojuVk3QP1bLg9qiXhBiB14jA9hL3PAmH3fuvQ3ya5qU3MFxZsZkeRVA1AQKj0eu+Td33S3J9lVmAg==</t>
  </si>
  <si>
    <t>CML-969764-M0Y7</t>
  </si>
  <si>
    <t>obras de requalificação dos passeios da Rua de Arroios - Porta danificada</t>
  </si>
  <si>
    <t>694fd293-4c5b-f011-8108-0050568a3c94</t>
  </si>
  <si>
    <t>d4LEztB37oXPRmkNAWkJ6pBCvAbrlF1vPS+IjQCao6+W6SRN1834SUi3agjaHf2WCD+S0RQtgBvYS904Cuv/XQ==</t>
  </si>
  <si>
    <t>CML-969822-J0T0</t>
  </si>
  <si>
    <t>fiscalizarem a zona em questão (Cais do Sodré), junto à estação onde têm realizado várias festas ao ar livre</t>
  </si>
  <si>
    <t>3fbb35e0-4c5b-f011-8108-0050568a3c94</t>
  </si>
  <si>
    <t>J7FisH9EYlSg4gchQkvJw8GceSk0QyQG+8A/We7LiZ+jjhCytwfx4cdNpwGrmy1UJYugrHaZmAR4h44RNWoPwg==</t>
  </si>
  <si>
    <t>CML-969824-X3L1</t>
  </si>
  <si>
    <t>um sinal de proibição no cruzamento da Abel Salazar com a Frederico George e outro no cruzamento da Professor Prado Coelho com a Professor João Barreiras</t>
  </si>
  <si>
    <t>8d910a2c-cd5b-f011-8108-0050568a3c94</t>
  </si>
  <si>
    <t>mvpe1hV/tg+qAbkiMgjIdjyvFnGgbmCfWEJTI9VVGY21YHXDtFBY8eHyDzlsd5ES+CD4XLfV+EakDVufo32JBA==</t>
  </si>
  <si>
    <t>CML-969892-F2F7</t>
  </si>
  <si>
    <t>be3fd4ea-cf5b-f011-8108-0050568a3c94</t>
  </si>
  <si>
    <t>o4mZf3YFC0RMp3CuxrxH7wRieCkgOO88w5IxRF9AkmWPsBjtGvpUNAEUr5BqXNAp04/qILONn5cyR8iFCqBPOQ==</t>
  </si>
  <si>
    <t>CML-969895-Z2W0</t>
  </si>
  <si>
    <t>Esplanada supostamente ilegal - Rua da barroca 128</t>
  </si>
  <si>
    <t>1992362b-d15b-f011-8108-0050568a3c94</t>
  </si>
  <si>
    <t>UZxe+WBDHb86Qy0A9FOP65L58mwWHObWxzwUQwNX+95A9AlbJPbVtrqfK4cGXTTt/UNFziu4NnLp07WmmF5zLw==</t>
  </si>
  <si>
    <t>CML-969897-L6F0</t>
  </si>
  <si>
    <t>Fiscalização de lixo da restauração</t>
  </si>
  <si>
    <t>da60555e-d35b-f011-8108-0050568a3c94</t>
  </si>
  <si>
    <t>+vPLrRd4x66RvnugcZcAXtuJwaYg7V78Bj7PcufhcOqVr1wEOMZLWz0h8MEQ29zZjSvORnuE0071JO1WUkwfCw==</t>
  </si>
  <si>
    <t>CML-969900-Y5L5</t>
  </si>
  <si>
    <t>Horário de fecho - jardim do Caracol da Penha</t>
  </si>
  <si>
    <t>9eb05d7a-d55b-f011-8108-0050568a3c94</t>
  </si>
  <si>
    <t>VWz0cxAyhtpv3EGyhNvQTcRDUBxt9JCaGQmn3LWzMmW7InE3BWR0ZVV04sVOhc1a3P+V7CJB396hozsfcGWHKQ==</t>
  </si>
  <si>
    <t>CML-969902-N1K0</t>
  </si>
  <si>
    <t>18f5bfe7-d75b-f011-8108-0050568a3c94</t>
  </si>
  <si>
    <t>nBoITq5R9aQEdUCfEwStwv2qEPftKLQvwK7++e37fC0HBBU/uNMCJ3MUp7HpTWM4/TgJXQNjsnvwsdAjPoqC8A==</t>
  </si>
  <si>
    <t>CML-969908-J5W5</t>
  </si>
  <si>
    <t>Barulho em festa - festa no Pilar 7 - Alcantara</t>
  </si>
  <si>
    <t>55cb442d-de5b-f011-8108-0050568a3c94</t>
  </si>
  <si>
    <t>40jfccuOJsyg+DVqDkGxt/+Sskfu8q98pQGovNMN8i3aEU99ZsG2j/Vtmw3MDR0PE51QXhgIhEXAfVpU/V+6uQ==</t>
  </si>
  <si>
    <t>CML-969915-B6T5</t>
  </si>
  <si>
    <t>Arranque de árvores</t>
  </si>
  <si>
    <t>0e884f9f-df5b-f011-8108-0050568a3c94</t>
  </si>
  <si>
    <t>9NjTyHTsB07NidoN9bvVG9nse+2396qHCjy6trf4dJiLUgOtfLHaCBrT40s6qfUVmxQR94aoreDR59xD8SeEgQ==</t>
  </si>
  <si>
    <t>CML-969918-T9D0</t>
  </si>
  <si>
    <t>mais segurança nas ruas de Lisboa, principalmente na Rua Augusta</t>
  </si>
  <si>
    <t>a657bb4f-e25b-f011-8108-0050568a3c94</t>
  </si>
  <si>
    <t>FpzRbnnAsi3/ggFiIzJXwvVsHVT4leUg8FnMGx3dBeF+TBmi9QUMydr0AXW3FBO+jeuW8If+oXfBTByPZh+l5A==</t>
  </si>
  <si>
    <t>CML-969925-Z8P1</t>
  </si>
  <si>
    <t>abandono desta obra que não têm um fim à vista, para não mencionar que quem sofre de mobilidade reduzida nunca mais vê o seu problema resolvido nesta rua que tem imenso trânsito e circulação de peões (Rua Carrilho Videira – Rua Morais Soares)</t>
  </si>
  <si>
    <t>c212cfbf-e45b-f011-8108-0050568a3c94</t>
  </si>
  <si>
    <t>zsNwH9Zy42M9WGWTRHqj9fxUtjAKVxQOn9YQBbL6MXwI7il961F6kue98ilIrMg9M90zJJOTuX4+1mNhqbKxhg==</t>
  </si>
  <si>
    <t>CML-969931-M1S3</t>
  </si>
  <si>
    <t>reclamação de livro 1965
demora na resposta ao pedido CML-966986-Y9V3 - reprodução simples</t>
  </si>
  <si>
    <t>1c78ccb7-e75b-f011-8108-0050568a3c94</t>
  </si>
  <si>
    <t>846Fbr/xhHwzp8GaDzheZlM8Zz+z3xcvX3O8tE2JJMygNT2XM+v5nZkZimRsSf6yJzaszupLPxbvmKg3ATMsWg==</t>
  </si>
  <si>
    <t>CML-969937-Z4R6</t>
  </si>
  <si>
    <t>sugestão sobre o tamanho de letras nos LCD´s</t>
  </si>
  <si>
    <t>38d44d8c-0a5c-f011-8108-0050568a3c94</t>
  </si>
  <si>
    <t>fsZ6/h3ScPRzHVRzgF9yujDqy/bAIbXcCii6pNdroD1pSyd+HLevvItqRb9HqwRLRTKwDaqb3G5MVu1Cyn4CAQ==</t>
  </si>
  <si>
    <t>CML-970019-B9V7</t>
  </si>
  <si>
    <t>Não há limpeza das ruas... raramente se vê alguém com carrinhos a limpar</t>
  </si>
  <si>
    <t>46250230-0d5c-f011-8108-0050568a3c94</t>
  </si>
  <si>
    <t>6lJYsa5+cMDpNXWwrBW9ZiACXUV5hxR9drABMEUq1xvpkhM4uSpPpZUoqnSn46AKW8W5nWEl23J5KMEW4YvPRg==</t>
  </si>
  <si>
    <t>CML-970040-H9T1</t>
  </si>
  <si>
    <t>descontentamento sobre a demora na reparação do elevador (prédio GEBALIS)</t>
  </si>
  <si>
    <t>be55cf27-0f5c-f011-8108-0050568a3c94</t>
  </si>
  <si>
    <t>VCpA693RfwAZyQwnTpVZvUeF4cw1qJ0YBYs1KF5v5srSN2XFtn1TheWRbwXfToU5nnF0oj7ldx8p/VH+lK1xTg==</t>
  </si>
  <si>
    <t>CML-970048-X7P0</t>
  </si>
  <si>
    <t>ruido constante e música forte emitido pelo estabelecimento 7 Céus, Avenida do Uruguai 7a em Benfica.</t>
  </si>
  <si>
    <t>77e81bf8-115c-f011-8108-0050568a3c94</t>
  </si>
  <si>
    <t>Acrq4GiilnqwLgl5Bt4qle8+f6p82UKGoDvaS0l3A7PFV5s+gyr/CQstpeityhEi5rgXbHGbdZHDpBwJS2PAWg==</t>
  </si>
  <si>
    <t>CML-970059-N7Z4</t>
  </si>
  <si>
    <t>Encontra-se um monte de lixo (trastes e lixo orgânico) junto à árvore situada em frente à Escola Básica Alice Vieira</t>
  </si>
  <si>
    <t>07313eef-145c-f011-8108-0050568a3c94</t>
  </si>
  <si>
    <t>4JziEYyXOURxsgiYvNsWlEfVCbaWtJVz4XlYTPu9/2nEz7T2i4cr/YSxN4I7MvxriB1g7oDPoYnacoqXLzG8tg==</t>
  </si>
  <si>
    <t>CML-970075-P7H6</t>
  </si>
  <si>
    <t>89cd9cd0-165c-f011-8108-0050568a3c94</t>
  </si>
  <si>
    <t>7Mj//Pv7Bu0YepL85ju7lrpI7mhUdftgMKXGvZCtu3tEj2LLWULUIR7vtfS2FsJsy09yMSo/SPxeAgnaBSLeIQ==</t>
  </si>
  <si>
    <t>CML-970082-D5Q9</t>
  </si>
  <si>
    <t>410ea777-985c-f011-8108-0050568a3c94</t>
  </si>
  <si>
    <t>P4O5qnLu0Jy6P7OowHymNxaC2szeGWy8m8BGwV0rM4LxPO2WZV0cUKcpnowxYV2NA2CXfByTc2ibuWMlDHIc8g==</t>
  </si>
  <si>
    <t>CML-970148-J1V7</t>
  </si>
  <si>
    <t>Atendimento da funcinária</t>
  </si>
  <si>
    <t>1ed07e5a-9a5c-f011-8108-0050568a3c94</t>
  </si>
  <si>
    <t>JDYUNZjVJNivhubtECkdstMbiuR+RWzG1JRY2C/51WOo35a10+egBFmfv17ZQgAF1TafvQvp8kMHD0wnYKvTAA==</t>
  </si>
  <si>
    <t>CML-970149-G1B8</t>
  </si>
  <si>
    <t>Melhorias na sinalização</t>
  </si>
  <si>
    <t>b9bc3c21-cd5c-f011-8108-0050568a3c94</t>
  </si>
  <si>
    <t>JHR067I1IsBXI1qsQKdn67C967KGl9Rte0GsKwKMFpMUvRDCIS/G4OT9PMvkhqB9zN+PYg5FRbIuNB4XaDV0iw==</t>
  </si>
  <si>
    <t>CML-970254-M7Z6</t>
  </si>
  <si>
    <t>Elogio a Rita Lança</t>
  </si>
  <si>
    <t>3dd58503-e95c-f011-8108-0050568a3c94</t>
  </si>
  <si>
    <t>tONtDlXvKfn9dTQGAiE3ojT6mdGRAASZ7pNDco2P+izj+XnbzKY63LF2Z+UO01UxrnV6M5wOyU5nBFIGDVjfnQ==</t>
  </si>
  <si>
    <t>CML-970323-K9B1</t>
  </si>
  <si>
    <t>6ae6b58f-e95c-f011-8108-0050568a3c94</t>
  </si>
  <si>
    <t>faYPIUeyYRCEP2h8ykAJUYRLuudlTS95ODfKzW7MN1rHHfuaKMX/ZqCDyYegdromkugvqkRS2oQv9XIdbBBX5Q==</t>
  </si>
  <si>
    <t>CML-970326-P6C0</t>
  </si>
  <si>
    <t>c1ed4421-035d-f011-8108-0050568a3c94</t>
  </si>
  <si>
    <t>9BtmuElWdIo65zd+s/gCmb8AM43rfTn082FU5LFr1k2ynFXVvzq/kKqR1Bybw4PJLR2egIoq4ZfCyKzJs5mAUw==</t>
  </si>
  <si>
    <t>CML-970356-G7R9</t>
  </si>
  <si>
    <t>Elogio à trabalhadora Sandra Amorim</t>
  </si>
  <si>
    <t>b4219a26-045d-f011-8108-0050568a3c94</t>
  </si>
  <si>
    <t>XQj+FRboTME5xclbb7C5d/jpnBbFJP6zgmWy66MVDuYUylZTemRamUT/fbqaL6VN7Hq8TDsIhBuWqR92JNBU9g==</t>
  </si>
  <si>
    <t>CML-970357-Z7Y4</t>
  </si>
  <si>
    <t>Elogio à trabalhadora Adelaide Figueiredo</t>
  </si>
  <si>
    <t>46f4b969-065d-f011-8108-0050568a3c94</t>
  </si>
  <si>
    <t>+C2+ImCsxXYUZ1zF87Gw0qyNgVyzHVu5RlDFZv+rcmVyyr/kNxejD1wMJzR2ExhWduXldjMlojZ2YMg4G483wA==</t>
  </si>
  <si>
    <t>CML-970358-C3R8</t>
  </si>
  <si>
    <t>8fc6dbc1-075d-f011-8108-0050568a3c94</t>
  </si>
  <si>
    <t>1YuZL/lplSzMbZfVJIbfPeEV0MCffz6UYZOqaMzq81dFkH//LsCIsYcN7M1lx7NEQ4ky16Ok+j7v2kIC9VyFBg==</t>
  </si>
  <si>
    <t>CML-970359-F2T8</t>
  </si>
  <si>
    <t>Reclamação 103289 sobre o sorteio do PRA 29</t>
  </si>
  <si>
    <t>79d9944e-095d-f011-8108-0050568a3c94</t>
  </si>
  <si>
    <t>Vx6vO9TtbZefq9oq3DHXjkHe8gFOzo74rH6qrBiiALy9HKPo0NHudTVfDIsO9JGbbvgAu3VEkpUffRzUZL6DvQ==</t>
  </si>
  <si>
    <t>CML-970362-L0G2</t>
  </si>
  <si>
    <t>da33ec05-6b5d-f011-8108-0050568a3c94</t>
  </si>
  <si>
    <t>qmF/E5El7DuVenUkgcUEyKU8vEAzPf0FYrjybpvMMxwv7YMde4O+ssB99CwzP5qA4QUCj4XnvpUMnXwpYLF+Pg==</t>
  </si>
  <si>
    <t>CML-970381-G9S5</t>
  </si>
  <si>
    <t>OCO/109317/2024 - Fecho sem resposta</t>
  </si>
  <si>
    <t>c709d146-825d-f011-8108-0050568a3c94</t>
  </si>
  <si>
    <t>Wi37BJjS2rsy8Csi9Bj57G19+3u8irQ1zBIj51BzdcpTMGTgkHI50sYIgCOT6IPeUzQCUFW9RK2Nj4ImrW9GpA==</t>
  </si>
  <si>
    <t>CML-970432-H2R3</t>
  </si>
  <si>
    <t>Disposição dos contentores</t>
  </si>
  <si>
    <t>38a3d896-295e-f011-810a-0050568a3c94</t>
  </si>
  <si>
    <t>hWlu5VqmXTsfZ15i93Cud/ZVg0YpkOlvkA+levOXQryPCEfb6ZdL3hWy3XIeu35rEEAFWCEiKpypX4p0XpXkzA==</t>
  </si>
  <si>
    <t>CML-970622-H0H7</t>
  </si>
  <si>
    <t>AL supostamente ilegal - Largo do Salvador n°11</t>
  </si>
  <si>
    <t>8fcfe12c-2a5e-f011-810a-0050568a3c94</t>
  </si>
  <si>
    <t>OpujQONOR9VQUGUinxTvlAlBelswLc6JkR5pszVQS4JEu5pD8u16iUJfHV+hQ1V+s564zQKITFgUj+CwY/4RKw==</t>
  </si>
  <si>
    <t>CML-970623-Z5L9</t>
  </si>
  <si>
    <t>Alimentação de pombos - Calçada Garcia</t>
  </si>
  <si>
    <t>4b1c1bcb-325e-f011-810a-0050568a3c94</t>
  </si>
  <si>
    <t>liHcnUg2ofZwEMYpwAUUE+V3FGAVuQCnwahdBK7P23aRJFMrWaIhHZZUhoF5LhsDGvqxGiegk6fuHfp4iAN9GA==</t>
  </si>
  <si>
    <t>CML-970640-D5K7</t>
  </si>
  <si>
    <t>OCO/85324/2025 - Insistência</t>
  </si>
  <si>
    <t>2df9ab28-345e-f011-810a-0050568a3c94</t>
  </si>
  <si>
    <t>z3ot+o2ypnge/0Kq2VIFOIbs0eajJLhLn/4mAJ5urmyddUYIbSo9yNOG+OhOg3EZ5o8DWQHj5szwihYg0cG0mg==</t>
  </si>
  <si>
    <t>CML-970644-Z7X7</t>
  </si>
  <si>
    <t>Estacionamento em zonas condicionadas</t>
  </si>
  <si>
    <t>Discriminação no estacionamento - Rua Possidónio da Silva</t>
  </si>
  <si>
    <t>e11954cd-515e-f011-810a-0050568a3c94</t>
  </si>
  <si>
    <t>k5HlA4q7d5P2ijElJsGRH/XM7Oi/r6IP+Pg8nTzBfbVi3T4u5VIKNtu2Pr2Vamjyz9vLeAVmn/EU/ajWkA8CKA==</t>
  </si>
  <si>
    <t>CML-970709-X1H5</t>
  </si>
  <si>
    <t>Elogio: Ana Paula Santos e Carla Fernandes</t>
  </si>
  <si>
    <t>2632e0c9-5a5e-f011-810a-0050568a3c94</t>
  </si>
  <si>
    <t>6gUkFL4xAXxeLAm78O11xk2UnZh27LJkEFi4PeJ3NG5Ej+HhcDvfgHgpg/aiWwaXVG76qkD1H8yRZvDOSVAwkQ==</t>
  </si>
  <si>
    <t>CML-970731-R6W8</t>
  </si>
  <si>
    <t>Elogio á colaboradora Julia Castro</t>
  </si>
  <si>
    <t>95f11ab8-5d5e-f011-810a-0050568a3c94</t>
  </si>
  <si>
    <t>pPjBr6oalK9vzlG596mj3eDDVawF3e+11AQ5gDcWd5H8PXCWLYmRYHgWfD1GV25e4lj/dm8q1UFIZ6jmKTw5ZA==</t>
  </si>
  <si>
    <t>CML-970735-T3V5</t>
  </si>
  <si>
    <t>Elogio à colaboradora Julia Castro</t>
  </si>
  <si>
    <t>27263e74-5f5e-f011-810a-0050568a3c94</t>
  </si>
  <si>
    <t>NDBG98sud3lTHidLy1iRsGhaezgioeBPwyKdWzr1AUQHV48rtJjofOhs6vmqjeLYo4QBGG2wYHq/y035YAykZg==</t>
  </si>
  <si>
    <t>CML-970741-Y4W7</t>
  </si>
  <si>
    <t>Elogio à colega Julia Castro</t>
  </si>
  <si>
    <t>4c7bc9f7-605e-f011-810a-0050568a3c94</t>
  </si>
  <si>
    <t>kqU41WT9u13lhY7nAjX9FJruhDk04w09cmFX7fVpqA0zGjv4PyfnAXy7o0zSVU8wBj0E+jNuLD7m7Gi1SA23tQ==</t>
  </si>
  <si>
    <t>CML-970743-K0W6</t>
  </si>
  <si>
    <t>Obras a decorrer na R. Cidade de Nampula 534,pensam que sejam ilegais</t>
  </si>
  <si>
    <t>8962d071-625e-f011-810a-0050568a3c94</t>
  </si>
  <si>
    <t>bD3ygNPMZl19UZlNG57YT5Y8cGLEbmT2VR6VPKepwMqoOjg05jzK43I22t+Tx1V+l/Yx3O/xsztlLqSV/okkHA==</t>
  </si>
  <si>
    <t>CML-970745-M4H3</t>
  </si>
  <si>
    <t>Limpeza da Rua Vitor Santos, nº 1600-785, Bairro da Horta Nova, nas imediações do Café Ponto de Encontro</t>
  </si>
  <si>
    <t>8ef3eb7b-635e-f011-810a-0050568a3c94</t>
  </si>
  <si>
    <t>MOQbqiX/d48rhu/R01pumLxTZRDQGD5c7c91+HEssAhj2PWHPiU/ummvYxPky6JACb+w7WGKw3xDf274TUUkkQ==</t>
  </si>
  <si>
    <t>CML-970750-S3R6</t>
  </si>
  <si>
    <t>Número de polícia - atribuição</t>
  </si>
  <si>
    <t>reclamação sobre a falta de atribuição de numero de policia</t>
  </si>
  <si>
    <t>3df4a7ef-6c5e-f011-810a-0050568a3c94</t>
  </si>
  <si>
    <t>Urtv/yexp7ccLI11G8TgcfkQlmmReDeBbKw2EBZ/Cy3w6EvRulHol/EH/FoIWaD1rqY6Vr6p/FcPkyd8FbmtKw==</t>
  </si>
  <si>
    <t>CML-970787-K0S9</t>
  </si>
  <si>
    <t>Embargo imediato das obras até à regularização da estanquidade da conduta comum e à implementação de medidas efetivas de contenção de pó.</t>
  </si>
  <si>
    <t>8f6a39ee-a360-f011-810a-0050568a3c94</t>
  </si>
  <si>
    <t>Gmq+9Hrjb8bjiYFk3aLMlakZBMN94gWn9nDottLYNRxfZ+14NJb7f2RS4nCD3ivX2n62DkpnHIgrqLM5GOi3aQ==</t>
  </si>
  <si>
    <t>CML-970968-V5Z7</t>
  </si>
  <si>
    <t>Entre o cruzamento da Av. Dr. Augusto de Castro e a Rua Dr. José José Espirito Santo, até ao Templo Maior, e também na Rua Actriz Palmira Bastos, na freguesia de Marvila, estão permanentemente inúmeros carros à venda, devidamente identificados por números de telemóveis de vendedores ambulantes</t>
  </si>
  <si>
    <t>d6ad180e-b260-f011-810a-0050568a3c94</t>
  </si>
  <si>
    <t>gaPw7t8CMbHTU18OvCNNkhhiB3SNYOd/9EZMd5VAzvSyI7dU1CY5enXrHCoqLtLzZJuBEvsZwHOPq71MJ3kw9g==</t>
  </si>
  <si>
    <t>CML-970989-H9G8</t>
  </si>
  <si>
    <t>Elogio à colega Tatiana Torres</t>
  </si>
  <si>
    <t>a8e2b36b-b460-f011-810a-0050568a3c94</t>
  </si>
  <si>
    <t>GD/dttuDJE5oz4I42cMUwly3L+tKH+oVRd3066OT6nAlKrHXvHhOx/6M9w92PI4yFCA2rD3nIfU5F13bTcUtBA==</t>
  </si>
  <si>
    <t>CML-970996-H1Q4</t>
  </si>
  <si>
    <t>os caixotes do lixo papel da área foram deixados como estavam cheios quando foram expostos para recolha.</t>
  </si>
  <si>
    <t>c919119b-b560-f011-810a-0050568a3c94</t>
  </si>
  <si>
    <t>555JUzenUVMjoW4t25grIoAqGMuN4ntwNO6ufzakXHgaVUxCBPd7F4ghLWS8SxmxA0O6I08Bhg1Dc23DssqyPQ==</t>
  </si>
  <si>
    <t>CML-970999-X5J4</t>
  </si>
  <si>
    <t>Há cerca de três ou quatro semanas (não consigo precisar), um indivíduo - aparentemente em situação de sem-abrigo - tem permanecido continuamente neste espaço, tendo montado uma tenda no "patamar" mais superior do jardim, localizado na proximidade da entrada pela Rua Cidade de Cardiff</t>
  </si>
  <si>
    <t>1bc38636-b660-f011-810a-0050568a3c94</t>
  </si>
  <si>
    <t>dkNW3fbUntDhH1nDcIPUF5fPtQbXVQzFXG2bgM8edue7tK38GHhpfVxP3L/sV2koE/EsPnkw8IAID4w8T5EuzQ==</t>
  </si>
  <si>
    <t>CML-971001-J4B6</t>
  </si>
  <si>
    <t>Continuação de deposição indevida de resíduos na via pública.</t>
  </si>
  <si>
    <t>fe8b1022-b760-f011-810a-0050568a3c94</t>
  </si>
  <si>
    <t>+M1BsUOzLppCm8v93bpzxgoqbmhceqVQ7ZmFZPse2nz6VgLc3XZo5z/Yhb5Q+JHQnozcMKdXj76aWIFtjeh84g==</t>
  </si>
  <si>
    <t>CML-971006-Q9T1</t>
  </si>
  <si>
    <t>Ginásio não tem condições assépticas e de higiene para estar em funcionamento. As salas não têm ventilação, as máquinas estão sempre sujas, existem uns gabinetes onde fazem as avaliações dos PT e nutrição nojentas, um cheiro insuportável por falta ventilação</t>
  </si>
  <si>
    <t>2298b677-b760-f011-810a-0050568a3c94</t>
  </si>
  <si>
    <t>nWnAuQTkEWmytmeUaQLMwtVnKUQo8oEZQvs8ebUvIf36MJznpko3gd6nrQipHkf5rIWZ0jxz3F3FPVRkih1SGQ==</t>
  </si>
  <si>
    <t>CML-971007-Y0Y8</t>
  </si>
  <si>
    <t>Falha nos serviços de recolha de resíduos.</t>
  </si>
  <si>
    <t>a8daa57b-b960-f011-810a-0050568a3c94</t>
  </si>
  <si>
    <t>Ia175eZSV1MnvTzzomFLtswRRRXxehL61rqHA8XbR8wz8xY76GsDSReZNh3eYhO632cQdreRLn4jnR5UkRUGHg==</t>
  </si>
  <si>
    <t>CML-971012-Y3G1</t>
  </si>
  <si>
    <t>Nova intervenção da Polícia Municipal na Calçada do Monte, no troço desde o início da rua até ao cruzamento com a Rua Damasceno Monteiro, devido ao sistemático e diário incumprimento dos limites de velocidade.</t>
  </si>
  <si>
    <t>d957022f-bb60-f011-810a-0050568a3c94</t>
  </si>
  <si>
    <t>78lkS49jf1IImJ7SNcOFv5yAbTRSEEtOWvC6FDl+qyX8KpOGmD9vi7kMeWKT1TeQTQJ5hvDLN+PhQ9PuWO/Hmw==</t>
  </si>
  <si>
    <t>CML-971022-D5S3</t>
  </si>
  <si>
    <t>Fatura</t>
  </si>
  <si>
    <t>desde o dia 3 de Janeiro deste ano têm sido emitidas inúmeras facturas com o meu NIF, de valor de 0.73€.
Uma vez que não sou cidadão da cidade de Lisboa (resido e vivo no Porto), e não tenho qualquer transação com a CML, agradecia verificação da situação</t>
  </si>
  <si>
    <t>8d33f85e-bb60-f011-810a-0050568a3c94</t>
  </si>
  <si>
    <t>+3Se6OcTRWkeJ7HzcHAMyieDJzx8ojPxJtYvVgCbK7lRhYPgjY1ov/wytFpWp435ABd/Bc7ppLXlhU4mwF765w==</t>
  </si>
  <si>
    <t>CML-971023-F1H9</t>
  </si>
  <si>
    <t>Trânsito, ruído e insegurança rodoviária que se verifica diariamente na Rua da Senhora do Monte e na Calçada do Monte.</t>
  </si>
  <si>
    <t>79b15870-bc60-f011-810a-0050568a3c94</t>
  </si>
  <si>
    <t>H1igZMT+sfsp2PoeNn7xEamyLh1a26HsKoemUahck0FnUP5/QfJ81EMJ0R/LSW94lsGc6zxNACX7Q0+lTHBrUg==</t>
  </si>
  <si>
    <t>CML-971028-J4Y8</t>
  </si>
  <si>
    <t>Funcionamento das fontes do Rossio.</t>
  </si>
  <si>
    <t>4320a033-be60-f011-810a-0050568a3c94</t>
  </si>
  <si>
    <t>zXvIZz9OiCZIz+30YWmn/4yIw4lkZt7whmjBBkgyciW3PRTlgRaVwsJsrScPuKbHQU8GrZvd6uF2gAhFKtJd/Q==</t>
  </si>
  <si>
    <t>CML-971032-R4Q6</t>
  </si>
  <si>
    <t>Música altíssima mais de 5 h ininterruptas, concertos DJ, discotecas a céu aberto em vários rooftops em, Carmo Rooftop/Terraços do Carmo, nas ruínas do Carmo, e rooftop bar hotel Mundial.</t>
  </si>
  <si>
    <t>ec8e7b31-c060-f011-810a-0050568a3c94</t>
  </si>
  <si>
    <t>oSkJ5sE2iECt2+XRUg9W7ak8nNYvMdIZv5KlM/D5McAdLMEnD6DLNj0uriMQenboLyP+eVa0oV1B999eb1b6Bg==</t>
  </si>
  <si>
    <t>CML-971040-Z8T6</t>
  </si>
  <si>
    <t>Limpeza de terreno.</t>
  </si>
  <si>
    <t>2aaeebb9-c260-f011-810a-0050568a3c94</t>
  </si>
  <si>
    <t>73UV5jzhs+9DbNap6oT0wXXytcaE1IUZf22kAFfLNIpxnMSywdzZkBVs6Vb0LjhbKwgPVnuh6M1q7rojNPGzwQ==</t>
  </si>
  <si>
    <t>CML-971049-K4B4</t>
  </si>
  <si>
    <t>Falta de recolha de monos e resíduos.</t>
  </si>
  <si>
    <t>f9e4d8da-c460-f011-810a-0050568a3c94</t>
  </si>
  <si>
    <t>EwSPiJS0LS8wggkGMXcJQxQnnMaKcwTDZW2Z7Hf9PG/869JYT61IJ/ERcMhy7hmmGaoRbaVM6Ewm/no+qRR0TQ==</t>
  </si>
  <si>
    <t>CML-971056-V4V5</t>
  </si>
  <si>
    <t>Restituição do valor colocado na máquina.</t>
  </si>
  <si>
    <t>79502331-c760-f011-810a-0050568a3c94</t>
  </si>
  <si>
    <t>H79dCTUH+I3FHN+60Js4k38oFgylWreSFUVCI2GKDlYpi+ULrkXZa4EO6Wn87LKX/E5B8DC493DyJIaHFnRDmQ==</t>
  </si>
  <si>
    <t>CML-971060-J1Z0</t>
  </si>
  <si>
    <t>Falta de limpeza e recolha de resíduos.</t>
  </si>
  <si>
    <t>3f007ee9-db60-f011-810a-0050568a3c94</t>
  </si>
  <si>
    <t>RUy3RTKrLXe1g2n7kxKQEv8EcOy78xoNxxH+y1BEJWrSDqUakTZ8HjGSwGE4/CyrdvP7PomyQEWoQN81Dqj3xQ==</t>
  </si>
  <si>
    <t>CML-971100-V4P4</t>
  </si>
  <si>
    <t>elogio às colegas Ana paula Santos e Deolinda Nunes</t>
  </si>
  <si>
    <t>792474f9-6261-f011-810a-0050568a3c94</t>
  </si>
  <si>
    <t>VtOCCMqP4cg0GVMcPmYAOf5npTuoouwMSwAxXBFJilY8ggeewoybIsO600fltw9U3EhJkC0JNH3YTE91CDUf7g==</t>
  </si>
  <si>
    <t>CML-971167-N5Z5</t>
  </si>
  <si>
    <t>Elogio à colega Isabel Mendonça</t>
  </si>
  <si>
    <t>81fe5250-6461-f011-810a-0050568a3c94</t>
  </si>
  <si>
    <t>KEdvXp93xDJHNV2MqDX60cCfFIyyraPu4tb7uHRoE93S8MNkqGH97LDakhPRRzn4fKYusnuKE5APzQ8uHk0A+A==</t>
  </si>
  <si>
    <t>CML-971170-Q4K6</t>
  </si>
  <si>
    <t>Elogio à colega Inês Barreto</t>
  </si>
  <si>
    <t>e4e20d73-6561-f011-810a-0050568a3c94</t>
  </si>
  <si>
    <t>/OZrCmRPNl8NLDW+1YmLuOfHgOE8ZtJFDaBH4QXIQimm/rlKkVPySugLnY98ckE2ZJbILp8FnovMp2jJ/4Jf1Q==</t>
  </si>
  <si>
    <t>CML-971173-S5V9</t>
  </si>
  <si>
    <t>Elogio à colega Paula Salazar</t>
  </si>
  <si>
    <t>4392d37c-6961-f011-810a-0050568a3c94</t>
  </si>
  <si>
    <t>13zgtWFwwVbwPG58ZxRXDS4xVQczZ7VXo6U5Jg7P82K+nh8Xl6fOb02d0ImMdQTwspnNvZWDF5ux0bsW3Uy/Qw==</t>
  </si>
  <si>
    <t>CML-971186-P7H7</t>
  </si>
  <si>
    <t>64279c20-2a62-f011-810a-0050568a3c94</t>
  </si>
  <si>
    <t>TruRW07szluFpl8IgZGThKpCF70Aax4pJBOQJNTYeBMRXvPn0sz637aGWFn13ixc0zgh4VijZ9NWz/zT5h6hww==</t>
  </si>
  <si>
    <t>CML-971386-H9K3</t>
  </si>
  <si>
    <t>Colocação de postos de carregamento para veículos eléctricos.</t>
  </si>
  <si>
    <t>02b25c5f-2e62-f011-810a-0050568a3c94</t>
  </si>
  <si>
    <t>4roeUw1v6i5Jx/RS4VxFiIweVgFhvIucgjU3e3PJ1X9FIsaW+8cpeGOvLEksj8ZoTKPrK761Mmatib4SHNLztA==</t>
  </si>
  <si>
    <t>CML-971398-Z1H9</t>
  </si>
  <si>
    <t>c8c08a5b-2f62-f011-810a-0050568a3c94</t>
  </si>
  <si>
    <t>U+XTrQBADCgNKXbkqtqEeGBqccVGzdOahFwveiFEKE/x75NU4cG2F2MwwEX0nqKRCI0dxjpAMyU0R0ZLfhSx0w==</t>
  </si>
  <si>
    <t>CML-971404-F2F5</t>
  </si>
  <si>
    <t>Reclamação sobre alimentar os pombos na via publica</t>
  </si>
  <si>
    <t>4cafafcc-2f62-f011-810a-0050568a3c94</t>
  </si>
  <si>
    <t>wjbA02AmOZBGtJt0EyZoYsYWPr8Qt6VWQ8xAC4oMCcoykoyym70mz0r4fWgt2rUtyPtIaeoTTNQkJKmVTqH7ug==</t>
  </si>
  <si>
    <t>CML-971407-C6M7</t>
  </si>
  <si>
    <t>reclama relativamente à anulação do sorteio do programa 29PRA de 16 de junho.</t>
  </si>
  <si>
    <t>f98ee647-3062-f011-810a-0050568a3c94</t>
  </si>
  <si>
    <t>QP0m2ysyj9QF9/5XOKA+amj5QLsnItouu8ilpc40t4u2mNQp1l6/GZf4Nn9SPvOL5umn4T2N7cBgbdMGTuLCGQ==</t>
  </si>
  <si>
    <t>CML-971410-B0G1</t>
  </si>
  <si>
    <t>Reclama sobre a permanência de cartazes promocionais das Festas de Lisboa</t>
  </si>
  <si>
    <t>d79cfed2-3262-f011-810a-0050568a3c94</t>
  </si>
  <si>
    <t>yQla1i2Mm/3yFlVR7U3b+OBFlfCaOEJaLHoKjikWh+nwy5VtnSyYBR2e6lnHZhsK1JbdMTT5KMBJdyTFr+fKgA==</t>
  </si>
  <si>
    <t>CML-971417-K4L8</t>
  </si>
  <si>
    <t>necessidade urgente de intervenção relativamente à ocorrência com o número OCO/85044/2025</t>
  </si>
  <si>
    <t>78279162-3362-f011-810a-0050568a3c94</t>
  </si>
  <si>
    <t>zmyCIg7nPSA6nrwf0uLtp+hd5dUNBmWC5WPUu7PdXy2wB3tYDJR2zq4VwPej0NQAI375re4vB9SrzC+9VQyziw==</t>
  </si>
  <si>
    <t>CML-971420-M6G8</t>
  </si>
  <si>
    <t>Insistência CML-971007-Y0Y8 - Falta de despejo de contentor.</t>
  </si>
  <si>
    <t>395e2efe-3e62-f011-810a-0050568a3c94</t>
  </si>
  <si>
    <t>k3PKzBmP75T/Tqm37vkQcrmCH3jZnCqrIT+UWxQi5s0TrHiwJRmRMjS6bPsI2rfZUSyFh8gC4tJxYu3UOYJ71Q==</t>
  </si>
  <si>
    <t>CML-971445-C5C3</t>
  </si>
  <si>
    <t>crescente preocupação com as obras de grande escala que decorrem há semanas no antigo quartel da GNR em Arroios (Quartel do Largo do Cabeço de Bola). A intensidade do ruído, a poeira constante e a sujidade acumulada têm tornado a vivência nesta área extremamente difícil</t>
  </si>
  <si>
    <t>978d8731-4062-f011-810a-0050568a3c94</t>
  </si>
  <si>
    <t>+jb+/CvF0C4MHOp+/yakT4zA1y6n8SkWRu/eIswnEKSL5JohRp6gYSzrZ7anDhhs/2Rm2fIhv2oS7by7SmVXqg==</t>
  </si>
  <si>
    <t>CML-971447-M1T9</t>
  </si>
  <si>
    <t>manutenção dos cemitérios de Lisboa</t>
  </si>
  <si>
    <t>17ef5bf0-4062-f011-810a-0050568a3c94</t>
  </si>
  <si>
    <t>m2wswv/6Q6ZPkbDC+vrxDsQBurquaod3wDCjU5UL4oWHOGlHW4n24Gno/thnmnUGbMGA6fI7WpVMtZOR6cyQBg==</t>
  </si>
  <si>
    <t>CML-971448-Q3M4</t>
  </si>
  <si>
    <t>necessidade de lavagem de contentores com mangueira de pressão</t>
  </si>
  <si>
    <t>a52133da-4262-f011-810a-0050568a3c94</t>
  </si>
  <si>
    <t>s192MRyKJyULxjLxJ9mEagCTEQugoCXgwHI09jMq/EhkdCU+GXu74HdZrRzODc1YmWhvZuOgHu5Q4c7fBk1Opw==</t>
  </si>
  <si>
    <t>CML-971455-L6L5</t>
  </si>
  <si>
    <t>Automóveis estacionados na paragem de autocarro que fica de frente do número 43 da Calçada do Duque de Lafões.</t>
  </si>
  <si>
    <t>9220393b-4462-f011-810a-0050568a3c94</t>
  </si>
  <si>
    <t>J3IzfCiwfp82nbHuVPXSdOdXGYua9W23nX+Zop7t24barxNyJK5PPtUnE1S+5uN/SuQhieW4pkBRznyfBnF2XA==</t>
  </si>
  <si>
    <t>CML-971461-V3P8</t>
  </si>
  <si>
    <t>limpeza e remoção de árvores queimadas num terreno baldio na rua Maria pia, nas traseiras do prédio 421/423.</t>
  </si>
  <si>
    <t>560ddcf2-4962-f011-810a-0050568a3c94</t>
  </si>
  <si>
    <t>6s2QkyVfYTrGXRBM3x4U6m0JcLuiOGuxN9G62gL26RSHQwzd2mshO6mnt3AuErf5ElEm+MGA3TCGKbgGsa3o8g==</t>
  </si>
  <si>
    <t>CML-971489-W7N1</t>
  </si>
  <si>
    <t>A anulação da coima aplicada no dia 8 de julho;
O reembolso da taxa de bloqueio, caso já tenha sido liquidada e avaliação técnica da sinalização e da interpretação do local</t>
  </si>
  <si>
    <t>ba582b33-5062-f011-810a-0050568a3c94</t>
  </si>
  <si>
    <t>O9e5Joc96hIzeqPeYhuIv6G0UTQ1Fji1wQv69pC7tz3tkhwAYg7iP1SEYuJMHBb3wBeq9tEo38nQA7nD+sWixA==</t>
  </si>
  <si>
    <t>CML-971502-H7T0</t>
  </si>
  <si>
    <t>O ruído provocado por uma enorme quantidade de aviões a aterrar no aeroporto de Lisboa.</t>
  </si>
  <si>
    <t>09e01c17-5e62-f011-810a-0050568a3c94</t>
  </si>
  <si>
    <t>5hKcQ1y4oEWnFNvH+mH2SriRUOjCojiBfqIVpjvwTCNljcpC0y8ZGLj1qJOT7JTN+Vy2zPvvkDQ5k9pBNp7SfQ==</t>
  </si>
  <si>
    <t>CML-971542-P3K9</t>
  </si>
  <si>
    <t>Elogio às colegas Rosário Vilela, Carina Silva, Laura Santinha</t>
  </si>
  <si>
    <t>fd6d1363-e462-f011-810a-0050568a3c94</t>
  </si>
  <si>
    <t>JgeiVHQxuwu1p1AlvrYHdkYocBophRLuOitQ2GvbvHPTDUNFOvlMH/+gD5OklZs8xXCc6eAU91srUlNxqnPmuw==</t>
  </si>
  <si>
    <t>CML-971614-Q0G4</t>
  </si>
  <si>
    <t>Elogio à EMEL</t>
  </si>
  <si>
    <t>43eeec8a-e562-f011-810a-0050568a3c94</t>
  </si>
  <si>
    <t>WAl24SVqF2s85YnLXeK2nCsRw8Wm08irQYw5wwqFaKn2NdUqmeqfOZAuMwuUxJNpRHuJcJ4GHnF19DbLmU91XQ==</t>
  </si>
  <si>
    <t>CML-971617-D6P6</t>
  </si>
  <si>
    <t>Elogio à colega Isabel Ventura</t>
  </si>
  <si>
    <t>9ceb3ba2-ec62-f011-810a-0050568a3c94</t>
  </si>
  <si>
    <t>FTdn0HZDQH8wGJI0oBE+OQtMw44kIynyvyu2BbkOKtKvliUjMWHOl/zpCKnhKM2CHro5s+zzdW/rnwL137n5+g==</t>
  </si>
  <si>
    <t>CML-971631-F9R2</t>
  </si>
  <si>
    <t>6a2555da-f462-f011-810a-0050568a3c94</t>
  </si>
  <si>
    <t>mukEwqOnRoKICw4JUBWEUxV0yjt+R3sbiiN/OT3bDKcaRCHjXNnEb/CLFbHgNZ8dpEP0mVNV606uUInSKbJUfg==</t>
  </si>
  <si>
    <t>CML-971656-K5T1</t>
  </si>
  <si>
    <t>Ausência de resposta a um pedido de contraordenação.</t>
  </si>
  <si>
    <t>dbcf3633-f562-f011-810a-0050568a3c94</t>
  </si>
  <si>
    <t>ZOsZmsbl+582Jf7FtxG5LuQcd+u6ZEf+JPMA8HYajBO+vwDk9aOG+CuBwr8cic1uGHEpfsfmDIUdOwqUdsuelQ==</t>
  </si>
  <si>
    <t>CML-971657-V2K3</t>
  </si>
  <si>
    <t>Reclamação sobre o comportamento da EMEL</t>
  </si>
  <si>
    <t>3783af58-f662-f011-810a-0050568a3c94</t>
  </si>
  <si>
    <t>FIA9M9doUNVBxQnIwJinXIEqdsCC0mBAmK2TemlZkqSdARGdxNiQWY6fIgLw25hfbmbMGroDUlGCQd8YoXhi/w==</t>
  </si>
  <si>
    <t>CML-971660-N7K2</t>
  </si>
  <si>
    <t>Buracos na Estrada da Torre - Lumiar</t>
  </si>
  <si>
    <t>3c256c05-fa62-f011-810a-0050568a3c94</t>
  </si>
  <si>
    <t>SaVU4pJu68jy24Ozk6sioHfGOxCo54MhZP6yywOrnUfWI/C9SPeyTAIM9ZAXL3KLujUMcCvwmbzc6V1pBsVeBg==</t>
  </si>
  <si>
    <t>CML-971670-J4Y9</t>
  </si>
  <si>
    <t>4 autocarros a ocuparem totalmente a faixa de rodagem da Rua Major Neutel de Abreu.</t>
  </si>
  <si>
    <t>EXTERNATO MARISTA</t>
  </si>
  <si>
    <t>1a197ea9-fc62-f011-810a-0050568a3c94</t>
  </si>
  <si>
    <t>zQOOiSYndHK2knwxfRc5lR1SKborfGNLJJLg5TQtTOn2WKEOFfeNasYVk4SA4wI62Kvp+xlTJZ7UcRr70pKvXQ==</t>
  </si>
  <si>
    <t>CML-971675-V8W2</t>
  </si>
  <si>
    <t>Incapacidade da Carris responder em tempo útil.</t>
  </si>
  <si>
    <t>2faf93ca-fc62-f011-810a-0050568a3c94</t>
  </si>
  <si>
    <t>BmrN1V8xiVAWx8U2BjMmbhtK5f0iFFoD1KOI6BpXGxRm2ftCC4K03gzmTNJvmHTBvh/g8mwD2IgtLEnZFUitQg==</t>
  </si>
  <si>
    <t>CML-971676-V4M8</t>
  </si>
  <si>
    <t>Elogio à funcionária Regina Borges pela eficiência, disponibilidade e profissionalismo demonstrado.</t>
  </si>
  <si>
    <t>440be347-0063-f011-810a-0050568a3c94</t>
  </si>
  <si>
    <t>Aw+4Zr1u3Worc50HrPwEDRoUzxYp8R24xIpwCWvC4bgQ9ZKb+jLryh83LwBvK7j5l3qPllcO64y1XarVXjZ8fA==</t>
  </si>
  <si>
    <t>CML-971687-H6V1</t>
  </si>
  <si>
    <t>Alteração de sitio dos contentores de Reciclagem da Rua das Janelas Verdes n1, para o pátio entre o final da Calçada Ribeiro Santos, e a Rua São João da Mata, onde já se encontra um Vidrão.</t>
  </si>
  <si>
    <t>08d5ae8d-0063-f011-810a-0050568a3c94</t>
  </si>
  <si>
    <t>MOq+qMlidgYZzWcyWX77cSf7vyxvswJp9Pfa9FdIa0wGs/mCMx3eIllb7P45Ez9oT5bWdqGUzl6H2fNZ7NQugg==</t>
  </si>
  <si>
    <t>CML-971690-G3G2</t>
  </si>
  <si>
    <t>Maior fiscalização na  Calçada do Monte, Largo do Monte e Rua da Senhora do Monte</t>
  </si>
  <si>
    <t>95d57c8c-1063-f011-810a-0050568a3c94</t>
  </si>
  <si>
    <t>mBNMCS4j5kfp5V6QX8OVUAjKfomDxzAFFeQ45siTYPP4MBgU1wE8bYwrMSAEy+z6OHRY9Ku6LIMY6GQICt+ctg==</t>
  </si>
  <si>
    <t>CML-971720-R7B8</t>
  </si>
  <si>
    <t>Urinol a céu aberto no terreno ao lado da entrada do Terminal Rodoviário de Sete-Rios e debaixo do viaduto da Rua Prof. Lima Bastos.</t>
  </si>
  <si>
    <t>23b4f626-1563-f011-810a-0050568a3c94</t>
  </si>
  <si>
    <t>+dVDM6DdYG3VqWDAkT6Uu0ZjDdnXX5utCNsJuzDoyTD4pDMsMfLEJcs1BS6Zbfo+hzan0NByc6B7U6nhkeZNng==</t>
  </si>
  <si>
    <t>CML-971730-K2F5</t>
  </si>
  <si>
    <t>Insalubridade no prédio sito na Rua António Albino Machado, nº 24, nas Laranjeiras.</t>
  </si>
  <si>
    <t>0b45ad8d-1f63-f011-810a-0050568a3c94</t>
  </si>
  <si>
    <t>Motd0/ZlwHjUbo1mx7UY+Y6KP756XvF/uUHc7ex568+No2/7FbIJSlvNsKcOMucSsEJ5EZhSvf/UPF5NYcSb+Q==</t>
  </si>
  <si>
    <t>CML-971758-L0B5</t>
  </si>
  <si>
    <t>Atividade Suspeita em Zona Residencial (Rua da emenda 29 - Lisboa) - Encontros e Festas</t>
  </si>
  <si>
    <t>92bbbcbd-b063-f011-810a-0050568a3c94</t>
  </si>
  <si>
    <t>KEeBCy9HKGBDUwpLjxujgXA6AJBweD292XKQ/lm8+AyYm5XThZKaLlnRGRgleTcIVRUb5mnNDzWkxMHGO5DRKA==</t>
  </si>
  <si>
    <t>CML-971845-P9S3</t>
  </si>
  <si>
    <t>Falta de abrigo em paragens.</t>
  </si>
  <si>
    <t>3de50f6b-b463-f011-810a-0050568a3c94</t>
  </si>
  <si>
    <t>5be7OyDBoXyaBS/BmXjKImgoTTbB8YExWWBzbido+mC4UfS4ZRveJ2fjqnI0Ubr3BqK++ssORhWDsB/1AlZ4lA==</t>
  </si>
  <si>
    <t>CML-971856-Q5C5</t>
  </si>
  <si>
    <t>Falta de manutenção separador de faixas da Av Cidade de Praga entre o metro de Carnide e a rotunda da Renault</t>
  </si>
  <si>
    <t>CARNIDE</t>
  </si>
  <si>
    <t>1a01edb9-b663-f011-810a-0050568a3c94</t>
  </si>
  <si>
    <t>oJh8xRjH4ppvFXoApLIkRpYDYee66CZR/+7piw7+usKNuJABXwtTA3wnMW2Ejb3ghOzOt5pS07fRAP4+6/tG0g==</t>
  </si>
  <si>
    <t>CML-971858-M8F5</t>
  </si>
  <si>
    <t>Elogio ao funcionário Tiago Xavier.</t>
  </si>
  <si>
    <t>590e7b89-ba63-f011-810a-0050568a3c94</t>
  </si>
  <si>
    <t>OPDK0BM91gJcI++mBnIp86yPTbJINQJ+BHQOJqOEvlyVNQ4ATzOvfRSZb2piMAr3mkgGUfOgJEy1CFvCknFbJg==</t>
  </si>
  <si>
    <t>CML-971868-Q4Z8</t>
  </si>
  <si>
    <t>Av Dom Carlos I com piso irregular.</t>
  </si>
  <si>
    <t>cce66908-c263-f011-810a-0050568a3c94</t>
  </si>
  <si>
    <t>N/CEpBrjd83Vkl7781Bzp/iPOU8hZua3khHqYY12UFGZAZZyMPIuhrLBKmWARDX3ci+djUnneTpu1tZnwWV9Zw==</t>
  </si>
  <si>
    <t>CML-971883-J9D8</t>
  </si>
  <si>
    <t>Inexistência de bancos no parque infantil na Rua Mariano Pina.</t>
  </si>
  <si>
    <t>36f4a968-cc63-f011-810a-0050568a3c94</t>
  </si>
  <si>
    <t>eJx2n2+uMiR+/2Iv20DvSsLVoVvOYP+cRZH2cA/0wq+Byfi/QDxcbU67qsoTwB7XyY9xjEUE1cndeLJE+TlSYw==</t>
  </si>
  <si>
    <t>CML-971911-H2M7</t>
  </si>
  <si>
    <t>Disponibilizar em locais estratégicos com maior concentração de circulação de bicicletas</t>
  </si>
  <si>
    <t>e8caef53-cd63-f011-810a-0050568a3c94</t>
  </si>
  <si>
    <t>+Hr/1aV95ZE7XW2pGleeo9HUS+b0vreaSxenUWAhHO+VhCD/YFntCUkVai4mFrlbusdQVFbwGwtDqhzp4CLa3g==</t>
  </si>
  <si>
    <t>CML-971916-R7T9</t>
  </si>
  <si>
    <t>preocupação relativamente à forma como tem sido gerida a vegetação urbana na cidade de Lisboa, em particular na zona de Arroios</t>
  </si>
  <si>
    <t>3d0000e8-d763-f011-810a-0050568a3c94</t>
  </si>
  <si>
    <t>jbEWxWXzze5SZHIHiGT5cQ70p3cgj/tW3o/KzxB7bI7bUzOUls4wx/7C2rKWItnXfAAFPJ6ingidVK/X0ElWSw==</t>
  </si>
  <si>
    <t>CML-971937-M4W3</t>
  </si>
  <si>
    <t>Lugares de estacionamento. Inexistência de lugares devidamente sinalizados para cargas e descargas</t>
  </si>
  <si>
    <t>425a94db-d863-f011-810a-0050568a3c94</t>
  </si>
  <si>
    <t>Kut1VOt6C/cq1gLSSr/MDgOT+HWqb2D4wjdV3zzarIEagkCGhcin37IIusJICIiiLeU7JhY3gWwWpsDGFaSUjw==</t>
  </si>
  <si>
    <t>CML-971939-T4L2</t>
  </si>
  <si>
    <t>fiscalização da higiene urbana na Freguesia de São Vicente.</t>
  </si>
  <si>
    <t>a76fe861-da63-f011-810a-0050568a3c94</t>
  </si>
  <si>
    <t>+2JdmYyN8s3OGpTLUfuUaKzVvJDnYIGypu0kXvbPOXNu8KEx/CpWY37ANIRkrGeRzf1JbbfhBL6J0FrQgkh6gg==</t>
  </si>
  <si>
    <t>CML-971944-Y5R9</t>
  </si>
  <si>
    <t>Falta de limpeza nas ruas da Pena</t>
  </si>
  <si>
    <t>1331389b-da63-f011-810a-0050568a3c94</t>
  </si>
  <si>
    <t>Lm2dOi047ndrWc7c9Wg84ZQmJljwYevNPVmFsahB5TGOTYmt8T/mEl1o6v8CYjsbVDR1ciam+ma7NslME/FW3g==</t>
  </si>
  <si>
    <t>CML-971945-P7D3</t>
  </si>
  <si>
    <t>indignação relativamente à forma de atuar dos agentes da EMEL</t>
  </si>
  <si>
    <t>47a51138-e163-f011-810a-0050568a3c94</t>
  </si>
  <si>
    <t>HGeg5Wcj69wwc4hSKTxpfuRh1xlkr2IIrV9OQq8uWN9YCERKNft1BTtXL9shTIIFsdL8rtC3cOdFwSIv5hxTMg==</t>
  </si>
  <si>
    <t>CML-971964-Q7V2</t>
  </si>
  <si>
    <t>Falta de inspeção de elevadores.</t>
  </si>
  <si>
    <t>DMMC\DIEM\DEMIEM</t>
  </si>
  <si>
    <t>4c1e7187-e363-f011-810a-0050568a3c94</t>
  </si>
  <si>
    <t>sLN2zsEiUMaG7LWdUi8I0NfMWRXjNpOHH8ejYDBPpVA0NSVajraijfLdrhhLPdXboZvewBndHfAEE4jlvtB7pw==</t>
  </si>
  <si>
    <t>CML-971971-M0V7</t>
  </si>
  <si>
    <t>Semáforos dessincronizados. Falta de fiscalização.</t>
  </si>
  <si>
    <t>a9b01569-e663-f011-810a-0050568a3c94</t>
  </si>
  <si>
    <t>sdwPtqs87GWdQJPQrpqQU3xPLxsZoySUhq8B+YW6JjBEmPMXzwnhx4aA5G5o4Rd28XQ/mP6uGiUc9G9s7W71zQ==</t>
  </si>
  <si>
    <t>CML-971980-N3D7</t>
  </si>
  <si>
    <t>Elogio à funcionária Rita Lança pelo profissionalismo e dedicação demonstrada.</t>
  </si>
  <si>
    <t>b3faad35-e763-f011-810a-0050568a3c94</t>
  </si>
  <si>
    <t>7O1PD2C8uBcZ0WooT9nK3nDLyV6wupbH66VpnY6WRPVBM7cYRPsaKwKWYukS4cldU4LusJ95R2jj0g9R1uTGDA==</t>
  </si>
  <si>
    <t>CML-971982-Y7Q1</t>
  </si>
  <si>
    <t>Elogio à funcionária Ana Borges pelo profissionalismo e simpatia demonstrada.</t>
  </si>
  <si>
    <t>71b3a564-f063-f011-810a-0050568a3c94</t>
  </si>
  <si>
    <t>cDuiNf/qm6QOzqUT/KhjPi6ca9Eii5q+zeqgbcxOJBwEZWeOK3Tx4Y5JT0y+EcaTpBfLb+gZdDR8tKUulrttZA==</t>
  </si>
  <si>
    <t>CML-972010-Y2Z6</t>
  </si>
  <si>
    <t>Elogio à funcionária Júlia Castro pelo profissionalismo e simpatia demonstrada.</t>
  </si>
  <si>
    <t>333984d7-1366-f011-810a-0050568a3c94</t>
  </si>
  <si>
    <t>75ofFKpfwAhaUsHWmqjqJvArZsR5D5lpfkBgnYQELwxFiu6FvtgkkHM/HgW7Qr/60lxq5I6dw13upoodSDRuEA==</t>
  </si>
  <si>
    <t>CML-972093-W8L7</t>
  </si>
  <si>
    <t>Prédio nº 3 da Vila Saraiva encontra-se abandonado, com sinais evidentes de degradação. No terreno que pertence a essa fração está com muita vegetação e árvores de grande porte. Parte do terreno também está a ser ocupado por uma pessoa em situação de sem abrigo.</t>
  </si>
  <si>
    <t>81eb2d19-1566-f011-810a-0050568a3c94</t>
  </si>
  <si>
    <t>xnVSsCK4MIouQ1lNIwzYJeFI1zeoZOLZNHHIi84wEuJilo3fU6b4UaUAkm789nub+ayOcoe87ZVwyu54gGr3/A==</t>
  </si>
  <si>
    <t>CML-972101-F8N1</t>
  </si>
  <si>
    <t>Demora na resposta do Processo No 2258/DOC/2025</t>
  </si>
  <si>
    <t>10e6b3f9-1566-f011-810a-0050568a3c94</t>
  </si>
  <si>
    <t>Ovkhtt+N8MOOVCDv4N1uKXFpo1jFrmSev4PcPzQ3c7qqKc+lR7XeK3ud7gx6MZAmPQRtbpTijIfjJEgySlgpOA==</t>
  </si>
  <si>
    <t>CML-972104-L2Y1</t>
  </si>
  <si>
    <t>8dde5a84-1966-f011-810a-0050568a3c94</t>
  </si>
  <si>
    <t>uNQBo771EV5m20iU87j5VdA+10ykVLU9sj1Fr/blSlPHf5m7oi03svUiekMz+dU639e+w2cKVrPEh9avbGqYFg==</t>
  </si>
  <si>
    <t>CML-972121-M6X1</t>
  </si>
  <si>
    <t>Reclamação contra o profissionalismo da Dr. Isabel Dias, Diretora de Departamento</t>
  </si>
  <si>
    <t>019d03e3-1d66-f011-810a-0050568a3c94</t>
  </si>
  <si>
    <t>3v+2HxftZaZqERfBkbBsiUltoPAS076xUW8bfxWGrpI+tJpFTF3gZovLHOleq5V+Vd/KkbDZ4Mxg8+ThieA1mw==</t>
  </si>
  <si>
    <t>CML-972132-Q9P5</t>
  </si>
  <si>
    <t>Reclamação sobre o comportamento profissional da Dra. Isabel Costa, Diretora de Departamento</t>
  </si>
  <si>
    <t>8ce411d3-2466-f011-810a-0050568a3c94</t>
  </si>
  <si>
    <t>ZkrrO2uB2kj93BXFHtJ7HFwSKCkKrYFUpH48CG26OZoIXalLPkBysBcDzh4iZ4Gwm4f5oVZLMCC7KzSrzO9gyQ==</t>
  </si>
  <si>
    <t>CML-972155-J2Y6</t>
  </si>
  <si>
    <t>Mini mercado na R. Gonçalves Crespo 18B, encontram-se uma dezena de pessoas a viver na cave.</t>
  </si>
  <si>
    <t>471ae1df-2c66-f011-810a-0050568a3c94</t>
  </si>
  <si>
    <t>6Yb1Wcsm6EZ6g4govSOqn+nSxiYxh5/nFhMLDGf9AdEknavGS54sQ2NO3dcAmDikROr1sS2sJTpgzVbJyT4uzQ==</t>
  </si>
  <si>
    <t>CML-972181-J6V0</t>
  </si>
  <si>
    <t>Elogio a Carla Fernandes e Julia Castro pela eficiência e simpatia.</t>
  </si>
  <si>
    <t>f8c17f5d-3466-f011-810a-0050568a3c94</t>
  </si>
  <si>
    <t>PhaR0Y+yJ9B0ICbUgNzc9Vzp6B2TYzDIR2A99KyXVg2/cWoruUncOduZZ1ZFq6TOEr2ZDTEjwgkwVJ4yAyjrXQ==</t>
  </si>
  <si>
    <t>CML-972201-H6M7</t>
  </si>
  <si>
    <t>Falta de limpeza da passagem subterrânea das gares da estação ferroviária de Alcântara-Mar.</t>
  </si>
  <si>
    <t>927d4d55-3666-f011-810a-0050568a3c94</t>
  </si>
  <si>
    <t>uhkeSUq+gYUIN+0/7UD/3gxDX7eXelKIjqmefxrFYrNs/G7ojNwvYE3SDciUfL0A2+GyiKXZVvYAIaPXD7x3Ng==</t>
  </si>
  <si>
    <t>CML-972208-X1L5</t>
  </si>
  <si>
    <t>Alteração ao sentido do trânsito.</t>
  </si>
  <si>
    <t>aa234bbe-3966-f011-810a-0050568a3c94</t>
  </si>
  <si>
    <t>v0ZB2n5+/LK8BgZc0Qj2W/xWTYfnExDhvOQd+lPxZ513Hhqtg8105ppVP0YXtBrXAy1NPnqIjmv+JAwjn3/HzA==</t>
  </si>
  <si>
    <t>CML-972219-Z9K1</t>
  </si>
  <si>
    <t>Limpeza atempada da cidade.</t>
  </si>
  <si>
    <t>0d9c1f13-4066-f011-810a-0050568a3c94</t>
  </si>
  <si>
    <t>15A4v9yV4BDLa9WP6IrLy7lgQfWm7NPSJEXCY6BhdqfxPTm+W6sGrNsrgERxoGbA9bYHXNI54cH4bqtZ439Hqw==</t>
  </si>
  <si>
    <t>CML-972232-W6K9</t>
  </si>
  <si>
    <t>Insalubridade em habitação.</t>
  </si>
  <si>
    <t>b6ed9537-4466-f011-810a-0050568a3c94</t>
  </si>
  <si>
    <t>X2JcFgrD1g0YwjNd4DsAWdF4i384K6qqQivc4E1lEyWnmiS7CYT9W4oppPBdz4AbPFcP4Vzvc7TOodzID96zlg==</t>
  </si>
  <si>
    <t>CML-972255-Q5C3</t>
  </si>
  <si>
    <t>Devolução da taxa turística.</t>
  </si>
  <si>
    <t>6f20958a-4666-f011-810a-0050568a3c94</t>
  </si>
  <si>
    <t>kkWECJbboqCg0/gSFVVdcwEEZG1/zvVPIwCCyeWUaNOSZqHaOeI0wSQMqlwVc2VKCeE9JTBZxtjsmNWzAWS4gA==</t>
  </si>
  <si>
    <t>CML-972261-Y7V3</t>
  </si>
  <si>
    <t>Pedido de fiscalização em habitação devido a obras na via pública.</t>
  </si>
  <si>
    <t>feace904-4866-f011-810a-0050568a3c94</t>
  </si>
  <si>
    <t>TJr3Cxqmm9jnYo9M/e4AERSFf2Gg76/Gktq1uZc/XW9JYa6RUiVPJ52XRM0XE9XrwOfnrMliQHFv7bpVg19CoQ==</t>
  </si>
  <si>
    <t>CML-972266-K2W8</t>
  </si>
  <si>
    <t>reclamação sobre a colocação de pilaretes em acesso a propriedade privada</t>
  </si>
  <si>
    <t>e4bbc3be-4966-f011-810a-0050568a3c94</t>
  </si>
  <si>
    <t>9d+XqfTvnQ527LGXqOhb9XnCsmZLi+vTGwdp9/bWJ3f/xdYPlAMylQB+mI5CobceSNxscY2Uhh1N8thWiCtVZQ==</t>
  </si>
  <si>
    <t>CML-972272-P7B2</t>
  </si>
  <si>
    <t>Reclamação sobre OF/250/CAL/DMAEVCE/CML/25 10565/CML/25 que autorizou a permanência de cães na habitação e provoca ruido</t>
  </si>
  <si>
    <t>27f3eaf2-5666-f011-810a-0050568a3c94</t>
  </si>
  <si>
    <t>7rhELrBuY4CeXvv5y1j72LMKwMdpM+m5GNE4NokpQWqhWPVPRHy+/klNlqJbYX+1XI7SU9QufCZ/esTRBAuEmQ==</t>
  </si>
  <si>
    <t>CML-972306-S7D8</t>
  </si>
  <si>
    <t>Elogio à funcionária Laura Santinha pela simpatia e profissionalismo demonstrado.</t>
  </si>
  <si>
    <t>4a123b25-6466-f011-810a-0050568a3c94</t>
  </si>
  <si>
    <t>8jfd9sXGRouDivmfOK5Zes0YszPgG80G1ec3zkbvVYS+sUsFUyU086c+oRC3/0TGbcfORYcjXy6XKu1MFmr3jA==</t>
  </si>
  <si>
    <t>CML-972318-Y0S8</t>
  </si>
  <si>
    <t>reclamação sobre coima</t>
  </si>
  <si>
    <t>3219d081-db66-f011-810a-0050568a3c94</t>
  </si>
  <si>
    <t>+by+gsV/cipEqwlmDkuz+Foiticf8KDQa/wQqwqWLfi2W/xnevUA0HlrLY0g0DFeMOu1cO4vRAllFtTcdEk0vQ==</t>
  </si>
  <si>
    <t>CML-972357-L4L9</t>
  </si>
  <si>
    <t>Trabalhos a decorrer de requalificação do pavimento dos passeios.</t>
  </si>
  <si>
    <t>UCT\DRJF</t>
  </si>
  <si>
    <t>e12a05d8-de66-f011-810a-0050568a3c94</t>
  </si>
  <si>
    <t>xX+1PQG1Z0RMDGE9rRBl8G4w7epTLr6L0SlOUZD9dlpiUAVphQaBcxRIA8wEjyJ7Om55LOaWinH/Xi7+/w0lmQ==</t>
  </si>
  <si>
    <t>CML-972371-Q8K4</t>
  </si>
  <si>
    <t>Atraso na resposta a um pedido  de consulta do processo de obra.</t>
  </si>
  <si>
    <t>0694aad8-e166-f011-810a-0050568a3c94</t>
  </si>
  <si>
    <t>mxLp2PDogZIS2H077yVY4DsRvTDJXfFQKfPAJSdc69PA4y7aJgx/JI7pr4gBDhl/PHzNYWFpfoCRBQxhZNRYpg==</t>
  </si>
  <si>
    <t>CML-972380-R7V2</t>
  </si>
  <si>
    <t>Ausência de ações para controlo da população columbina, bem como deixar de apoiar a senhora que, a coberto de apoio público, alimenta pombos em clara transgressão.</t>
  </si>
  <si>
    <t>3f195bb8-e366-f011-810a-0050568a3c94</t>
  </si>
  <si>
    <t>UfeuGCU/RL1MCtQ0yEtnAua84kcz7H0G5iXRnTNGT5L/sipTJzTTbMG9CyiKUlofnUtooUeib0B9TS8uenpvFQ==</t>
  </si>
  <si>
    <t>CML-972387-Y8Q5</t>
  </si>
  <si>
    <t>Grave descoordenação dos serviços de recolha e reciclagem da cidade, como também um comportamento violento e inaceitável por parte de um funcionário da CML — conduta que deve ser apurada com caráter de urgência.</t>
  </si>
  <si>
    <t>0139c206-ef66-f011-810a-0050568a3c94</t>
  </si>
  <si>
    <t>IdR/LMLKu/YXw5e/j509xMGelLPw11UqaHfptE9IWVS/8CkBmpA1Dpwqj/9PZPie+Rnn+gvbC4LI7OfdCS0DKw==</t>
  </si>
  <si>
    <t>CML-972416-L6H3</t>
  </si>
  <si>
    <t>Acumulação de resíduos provenientes de obras na garagem.</t>
  </si>
  <si>
    <t>9c24343f-fc66-f011-810a-0050568a3c94</t>
  </si>
  <si>
    <t>0ySwpVwkFB2ptahWAyiwWLn75mVSFFzIql2NPpcYDP2iqeoEqunq8TTDSzBZbyO+GOsFzE++TLnbaZJuo2UvTw==</t>
  </si>
  <si>
    <t>CML-972446-W5K4</t>
  </si>
  <si>
    <t>Demora na resposta do CML-966292-P7X1
1512/EDI/2019
E-EDI/2022/1357</t>
  </si>
  <si>
    <t>f1331f57-0067-f011-810a-0050568a3c94</t>
  </si>
  <si>
    <t>W2CV9/2lN0/e4SOkMPN/uk/weT+Wtj41AP97Ois4ZR/hj6xnyOczH2efUyY8IsqKMuBE6s85BvS1zHyKLt8rUw==</t>
  </si>
  <si>
    <t>CML-972463-H5S8</t>
  </si>
  <si>
    <t>Reclamação sobre estacionamento indevido e obstrução de passeios na Rua Dom Luís I, nº 1</t>
  </si>
  <si>
    <t>65bd7f6a-0267-f011-810a-0050568a3c94</t>
  </si>
  <si>
    <t>rZqNo9HDGG072wBtE9TMYumglmT7v63u5pavZ0nCjMh0lnpPe8idJNDRYdRnKBvgaVMxdmeX7sCZoydHpE/V4w==</t>
  </si>
  <si>
    <t>CML-972467-P5Q6</t>
  </si>
  <si>
    <t>Colocação de um sinal de trânsito do tipo "Obrigatório contornar a rotunda para virar à esquerda", tornando explícita a obrigatoriedade de utilizar a rotunda para esse efeito. Reforço das marcas rodoviárias no pavimento.</t>
  </si>
  <si>
    <t>5b611d73-0267-f011-810a-0050568a3c94</t>
  </si>
  <si>
    <t>+qKaZkjcItBgYuJdgYQASH7/ULEye6ZT616Oic1kQ1KvKnSTe87lsCJ7VYVC1Hz5AAR+T/3Eh9PdX8iX3ctbgQ==</t>
  </si>
  <si>
    <t>CML-972468-Z3Q7</t>
  </si>
  <si>
    <t>reclamação sobre o valor pago na fatura da EPAL que reverte para a CML</t>
  </si>
  <si>
    <t>0b51c9de-0367-f011-810a-0050568a3c94</t>
  </si>
  <si>
    <t>2LUgJMvjGSA+1oL0c1xsd85HQW3Q08XaPnwNJv/sQPnwunaVJ9hhJ2VXxRmv5VYUn/N3toiTpBUHTC2yXJVuSQ==</t>
  </si>
  <si>
    <t>CML-972470-X1M3</t>
  </si>
  <si>
    <t>Regime de acesso ao Castelo de São Jorge.</t>
  </si>
  <si>
    <t>ecafea0d-0467-f011-810a-0050568a3c94</t>
  </si>
  <si>
    <t>wx2uzaw91sHldUavP9C2+l2NVOQp32K8wQ4+QhuqYKT2IPJpBphjv2tRN0FYeNizxwapwaIf/9cHYsGhCNiH1Q==</t>
  </si>
  <si>
    <t>CML-972471-T9S3</t>
  </si>
  <si>
    <t>Reforço da carreira 28</t>
  </si>
  <si>
    <t>885982ce-0767-f011-810a-0050568a3c94</t>
  </si>
  <si>
    <t>JGXbycO8/1zVjb5SXuSYqWwZc0lZAD2hD80AoSC+bdCM0d94vfe0pKkVHWKPYMGkUHKXTfBhH+CfvsYqizsBQg==</t>
  </si>
  <si>
    <t>CML-972480-B0L8</t>
  </si>
  <si>
    <t>A  cabine de atendimento da EMEL encontrava-se fechada</t>
  </si>
  <si>
    <t>6f54dbd5-0a67-f011-810a-0050568a3c94</t>
  </si>
  <si>
    <t>OKyY0WotWY9oCqulVHmmMmK+kQxyQJY5e4l40jeMDOV5vIuSyqoP5/1b+jVrd7SatZUCJnJmEjypp9/KeSjSyA==</t>
  </si>
  <si>
    <t>CML-972487-J5X0</t>
  </si>
  <si>
    <t>Elogio aos colegas: Paula Salazar e Carlos Costa</t>
  </si>
  <si>
    <t>35bd842d-1b67-f011-810a-0050568a3c94</t>
  </si>
  <si>
    <t>9Lk4m27jB33qrSkVfyHnnKxGcDUPp85x6Ni16R47hnQ9KKBNBhOLkUmFpYNvmFUfnczE5iVkcmeDbldFMKkKvw==</t>
  </si>
  <si>
    <t>CML-972537-Z1Q9</t>
  </si>
  <si>
    <t>Elogio à funcionária Marina Fonseca pela simpatia, disponibilidade e profissionalismo demonstrado.</t>
  </si>
  <si>
    <t>81e677d1-1b67-f011-810a-0050568a3c94</t>
  </si>
  <si>
    <t>mB01CJ2GdqN/0uXe8IF82YfpqPqZRHW4F4tjSW1yow3ab2Lz9O4imOe27DU6nbMjMgzs8U4tbU09l/xpYg/WSA==</t>
  </si>
  <si>
    <t>CML-972540-F3M1</t>
  </si>
  <si>
    <t>f89aa805-2867-f011-810a-0050568a3c94</t>
  </si>
  <si>
    <t>WzvfU4mUoxr+qBKs1wssxZSzh4t8gQR9zKqGu8fQmwPZ2DiBG64H8ZJI8m5qllr9wHKGETZE6sds+zKaWQNbcA==</t>
  </si>
  <si>
    <t>CML-972567-C1T0</t>
  </si>
  <si>
    <t>Análise de água e de ar</t>
  </si>
  <si>
    <t>agua utilizada indevidamente na rua Tito de Morais nº 8 - 2 C</t>
  </si>
  <si>
    <t>a5f9e8d4-4167-f011-810a-0050568a3c94</t>
  </si>
  <si>
    <t>gnCgkHphiB7h5D5QcoV51/6glnBIzn1+UQN9uFBs5vvN/3shktUFoUizxoIDtzCjJr3FB5nw6EMkq1cuv5cRhg==</t>
  </si>
  <si>
    <t>CML-972579-B0R8</t>
  </si>
  <si>
    <t>Elogio à funcionária Ana Paula Oliveira pela rapidez, simpatia e profissionalismo demonstrado.</t>
  </si>
  <si>
    <t>569b5068-ab67-f011-810a-0050568a3c94</t>
  </si>
  <si>
    <t>kroSGdqXL2yi4yTS4hNSXRL74Hi6ngF05t5+jI03JqujFHGsEb9ChFpSx/WkJpxVmxwe3IwHY2ydxrsltXDpMA==</t>
  </si>
  <si>
    <t>CML-972628-K2G6</t>
  </si>
  <si>
    <t>4b774f06-ad67-f011-810a-0050568a3c94</t>
  </si>
  <si>
    <t>2KY9bWW9IhwWj5OsSlOytl1qzkHNHVlIjgJTTup+pdt4LYb65GIEk3p+GqJEJYTCrQlt2ler+LoGZ/g9xjtrRg==</t>
  </si>
  <si>
    <t>CML-972633-H0X7</t>
  </si>
  <si>
    <t>reclamação devido à falta de competência da Gebalis em dar respostas.</t>
  </si>
  <si>
    <t>722a17f7-ce67-f011-810a-0050568a3c94</t>
  </si>
  <si>
    <t>Gqmgiwy//UyaMxgyre/ySpPQWcc6NaRPljBWTHD7JkB7Lca+H1tAIWfBh2bSAF8Yeh5JOeZ9CpEAo705tMnnKg==</t>
  </si>
  <si>
    <t>CML-972713-J8T3</t>
  </si>
  <si>
    <t>0036d368-d367-f011-810a-0050568a3c94</t>
  </si>
  <si>
    <t>p0jHVf03bc5xWn8nB79ksxw5VbFP2nD2PuB47jgPnEgeii3V/Qta3unb5qptk3QD/I7tULo9iYG3iOIuwlxzgw==</t>
  </si>
  <si>
    <t>CML-972729-K9R3</t>
  </si>
  <si>
    <t>Estado de abandono do estacionamento público da Rua António Gonçalves (Penha de França / Santa Clara).</t>
  </si>
  <si>
    <t>d289088c-d567-f011-810a-0050568a3c94</t>
  </si>
  <si>
    <t>YOmrZKSyf+6226S5aKgR7BCyuVhY3Hmd0U8Ril/407ImlRRXSyuFd/NPYLGoqqd3nMZ7oRgdSg/B61NxVMD2DQ==</t>
  </si>
  <si>
    <t>CML-972733-T1M2</t>
  </si>
  <si>
    <t>Estacionamento para deficientes.</t>
  </si>
  <si>
    <t>89e0f803-dc67-f011-810a-0050568a3c94</t>
  </si>
  <si>
    <t>RsjuZadht7dJvYvg1WE0IqSkBzqtF/goHk23THzlUMy4+X3tu7+LDAlZoM1vIz+mNIajZ5BuQ/HTv61klEsAPQ==</t>
  </si>
  <si>
    <t>CML-972757-Q0D3</t>
  </si>
  <si>
    <t>Utilização do soprador.</t>
  </si>
  <si>
    <t>895b51c4-dc67-f011-810a-0050568a3c94</t>
  </si>
  <si>
    <t>sd+uxb2yRHTQQal5bszjJCpIeFaFIaH7Vsv59R7TJwCEwO3c4HKacQFz1eC+bZAivuBDc3za8lw4V8FtsnvqYQ==</t>
  </si>
  <si>
    <t>CML-972760-J4N4</t>
  </si>
  <si>
    <t>Insistência - contentor na via pública.</t>
  </si>
  <si>
    <t>a5c075da-df67-f011-810a-0050568a3c94</t>
  </si>
  <si>
    <t>QXj6bBxeEhTW4WvhpPGDQbQDsqHUVb/MYobswDDO5sUZ4VL660dwm0KfZpHOIFjcPEpggBZyX5uwmw7c8ojxoA==</t>
  </si>
  <si>
    <t>CML-972768-V5W1</t>
  </si>
  <si>
    <t>Estágio profissional na Câmara Municipal de Lisboa</t>
  </si>
  <si>
    <t>sugestão semelhante ao ponto de situação disponibilizado pela CML para as candidaturas de jovens a emprego</t>
  </si>
  <si>
    <t>6499ca66-e167-f011-810a-0050568a3c94</t>
  </si>
  <si>
    <t>OrCGYQZEXyMsixOgOUDatVdln7Juo/A/sY/iSI65CQZ25xDz71Gvt8BgegwVYEfoM5kf78CGgqFuKKLKy0bwZQ==</t>
  </si>
  <si>
    <t>CML-972772-G2X5</t>
  </si>
  <si>
    <t>mobilidade nesta cidade está pior que má, está péssima</t>
  </si>
  <si>
    <t>75955fc7-e367-f011-810a-0050568a3c94</t>
  </si>
  <si>
    <t>zg7rFopBrySCvz4D5uhC/GnLEEOT34PwWre3P4PfjU2ik226cIWDgsda5WX3fWoOg3tntM9+QQ82ySNh5gQYzA==</t>
  </si>
  <si>
    <t>CML-972781-X0H4</t>
  </si>
  <si>
    <t>sugestão para que o horário do edifício do Campo Grande seja mais específico</t>
  </si>
  <si>
    <t>a321d128-e667-f011-810a-0050568a3c94</t>
  </si>
  <si>
    <t>sYf019vDpYMxrB9P05b2XRl6L+p7dYVvGI6lG0dXd8oub7kseWT15ffL/owEsL2WRhEuvcKLvYUG53GS5YpUWw==</t>
  </si>
  <si>
    <t>CML-972787-H6R2</t>
  </si>
  <si>
    <t>Iluminação da Praça de Touros do Campo Pequeno</t>
  </si>
  <si>
    <t>c454f046-ea67-f011-810a-0050568a3c94</t>
  </si>
  <si>
    <t>Z3nzE6DEFj5QqoZOYyHopCfMVR6q+B6cEbrbsf1cccIhMYs3EIC9AkI08Z1KtmFmACoPthgFlcWvrnVJ3zdcIw==</t>
  </si>
  <si>
    <t>CML-972791-G4S2</t>
  </si>
  <si>
    <t>Sugere que antes de autorizarem filmagens em andares de prédio habitacionais analisem como vão funcionar</t>
  </si>
  <si>
    <t>3e2508b0-ec67-f011-810a-0050568a3c94</t>
  </si>
  <si>
    <t>E4Pp7zyLD3wilWChhyXWQmRe+TfGx6/d6+E3GQ1T3p16I3mpueXdHaSXIh9x7+57+vMhp92q8DHG1CmSe1J/lw==</t>
  </si>
  <si>
    <t>CML-972793-Y8D7</t>
  </si>
  <si>
    <t>recolha de monos abandonados dentro da garagem do mesmo</t>
  </si>
  <si>
    <t>d09b0896-ed67-f011-810a-0050568a3c94</t>
  </si>
  <si>
    <t>u+HvBDxyweWz6gLXB0PcCJZaxkHWjk8ZE+X3xoP82vqnmyyPltM3HiUxQXBrapZBu0P4l6/MSOzUjXjMaH72sQ==</t>
  </si>
  <si>
    <t>CML-972796-Y9M2</t>
  </si>
  <si>
    <t>Certidão solicitada e paga a 27/06. O pedido tem a referência CML-968194-L3X0, o processo é o 2881/DOC/2025</t>
  </si>
  <si>
    <t>7090385e-ef67-f011-810a-0050568a3c94</t>
  </si>
  <si>
    <t>JVXbYQLqZ2zVwTAt0kt0uJEiq2tOJRTHQwuBP61joaOvoMhV/0a9VKsvsS6bQzuAVkc/JkYaqstisoCIpp7sAQ==</t>
  </si>
  <si>
    <t>CML-972797-G0Q4</t>
  </si>
  <si>
    <t>Retiraram dois autocarros que faziam serviço para cima e baixou na nossa rua, ficando apenas 1 que não passa ao fim de semana nem a 3f</t>
  </si>
  <si>
    <t>f8a340c8-f067-f011-810a-0050568a3c94</t>
  </si>
  <si>
    <t>vO4eGazQT/+puUE32FR1d+NzclUaDKOtCh2RuVZBHucF7SI/dKMd7lGbh/JxOY6mX66aa1BUiqeHEo0i7jz8rg==</t>
  </si>
  <si>
    <t>CML-972798-V3R1</t>
  </si>
  <si>
    <t>no Bairro do Arco do Cego, na Rua Gomes da Silva, mesmo no largo do Agrupamento de Escolas D. Filipa de Lencastre e venho desta forma apresentar a minha reclamação pela colocação de mobiliário urbano</t>
  </si>
  <si>
    <t>AREEIRO</t>
  </si>
  <si>
    <t>e1f93d3c-f367-f011-810a-0050568a3c94</t>
  </si>
  <si>
    <t>C1ImWOdUHPKeFB0K2TlaUGsAQpp6SQOr0ozi9kqiNijvqEOuaHtpGzr2zcl+jt1pQTShG0EalIlFWjxGlrffrQ==</t>
  </si>
  <si>
    <t>CML-972802-Y2W5</t>
  </si>
  <si>
    <t>Rua Palmira (Anjos) para relatar o agravamento visível da situação de limpeza e acumulação de lixo nesta zona da cidade</t>
  </si>
  <si>
    <t>c2a65013-f467-f011-810a-0050568a3c94</t>
  </si>
  <si>
    <t>rlPYbZAToGKe6ZPMmhO7zc15EDj98Yfh7HS/nY6SWBtEFKeljgcGCGCFJqB9VFk4O6XqP9KHFKiEoNp/cDGDPQ==</t>
  </si>
  <si>
    <t>CML-972803-S7X3</t>
  </si>
  <si>
    <t>No dia 19/07/2025 pedi a recolha de dois colchões de solteiro na Rua de Ponta Delgada 73 em Arroios.
Esse pedido tomou o OCO/106779/2025</t>
  </si>
  <si>
    <t>a5a3a8d0-f467-f011-810a-0050568a3c94</t>
  </si>
  <si>
    <t>KUr6sHC6Dteg/n0GaNTBjNO8GkFfNAHA/M8+d6w0iXYvHmZCruVxieCFSD240KxnlFhkrthfpWyaCzHzOL5bKg==</t>
  </si>
  <si>
    <t>CML-972807-T4V5</t>
  </si>
  <si>
    <t>o turismo excessivo dentro da cidade de Lisboa está a ser insuportável</t>
  </si>
  <si>
    <t>ed48d61a-f767-f011-810a-0050568a3c94</t>
  </si>
  <si>
    <t>0MFwqzkVqAYGL9bM2x1oGanUYnfzW/7Kfw4ULoboyMmYJ0E/I+OCuAcWGeNBXrlsVm/c8Q90P5qYcFMytdn6mg==</t>
  </si>
  <si>
    <t>CML-972808-G9X5</t>
  </si>
  <si>
    <t>Elogio à colega Cristina Borges</t>
  </si>
  <si>
    <t>201c59c9-f767-f011-810a-0050568a3c94</t>
  </si>
  <si>
    <t>s9QX1hoo3Z9CGWNBmsVjPFaiMZXmmmVzWl7rC7x+QsbVY54lYtvzmLfGiF6T8toFMSLkxx5qoTQZSrgNVXhGmQ==</t>
  </si>
  <si>
    <t>CML-972809-T7F7</t>
  </si>
  <si>
    <t>Elogio à colaboradora Rita Lança</t>
  </si>
  <si>
    <t>69f08f50-6768-f011-810a-0050568a3c94</t>
  </si>
  <si>
    <t>Xlucmr/NWcmJrNqVhy/5w2dtcCLfE6igDOBxY76QNu8rrKQKimb9FgiFKgXTF1n3ikwLJY3A1GuTT5l9wxbwew==</t>
  </si>
  <si>
    <t>CML-972837-B7G9</t>
  </si>
  <si>
    <t>Problemas de acesso à aplicação "A minha Rua".</t>
  </si>
  <si>
    <t>fa45cf1c-6868-f011-810a-0050568a3c94</t>
  </si>
  <si>
    <t>aJXltCXVVOMSS7AgsFftIY6ReQQU740HUpWSbeBR3hIueo58Zx7BjoSrYPCe8gJJZbGt5nb5J1c3mqnFaWcDMw==</t>
  </si>
  <si>
    <t>CML-972840-R3Q2</t>
  </si>
  <si>
    <t>Falta de pontos de carregamento (de veículos elétricos) em Lisboa.</t>
  </si>
  <si>
    <t>aa7ce02b-6e68-f011-810a-0050568a3c94</t>
  </si>
  <si>
    <t>76x4LCVY73nKI/nO6tgHOi/pkAPs0UwgxrUBQOBST8ZTK6Q9VG39AQ+i82d5vh/C4TY5iKh+EpRr4CMZpvTubQ==</t>
  </si>
  <si>
    <t>CML-972852-M9D9</t>
  </si>
  <si>
    <t>Ruido incomodativo sem parar das obras a decorrer no estádio de Alvalade.</t>
  </si>
  <si>
    <t>18851375-6e68-f011-810a-0050568a3c94</t>
  </si>
  <si>
    <t>kPKZpMddDTPGTzDoFtAnPIuq1nRjACA2bteTgEg2xxxyEpAE03ntLRag3jDYSUTQSqeDi7t7R13B5X4nBdlEjA==</t>
  </si>
  <si>
    <t>CML-972853-F6K5</t>
  </si>
  <si>
    <t>Elogio à colega Adelaide Figueiredo</t>
  </si>
  <si>
    <t>331ade84-7068-f011-810a-0050568a3c94</t>
  </si>
  <si>
    <t>RYKK2ZMNuAYPHRIzS5hp/tN9BeFcFMHl80F3t5bfYv3Ba6E/IbBxuYcO6fJ2iWJCgieEub/PN+4HPLFhqYy/sQ==</t>
  </si>
  <si>
    <t>CML-972858-F1H2</t>
  </si>
  <si>
    <t>Falta de limpeza na Rua D. Pedro V</t>
  </si>
  <si>
    <t>ef8dc886-7168-f011-810a-0050568a3c94</t>
  </si>
  <si>
    <t>kse9dI1ECtY0/lxYyiaNMGP2TtEkDggMkmY9IkOEB60JTL4ol0fgNLQLmBQ0V1m/gYOQycPeKO0vTEGXWOKD0g==</t>
  </si>
  <si>
    <t>CML-972862-C9P5</t>
  </si>
  <si>
    <t>Sujidade da cidade de Lisboa: ruas e metro.</t>
  </si>
  <si>
    <t>172be3d2-7268-f011-810a-0050568a3c94</t>
  </si>
  <si>
    <t>tuAbZek1dR8uBe6nrzHV/lj5DWzn8VoKapruGhYTpTxT6QygSJxR2jXseIR/MC9S8xBu1Lg8LOEVg5REOt3hAw==</t>
  </si>
  <si>
    <t>CML-972864-F1Q0</t>
  </si>
  <si>
    <t>Ruído provocado por obras.</t>
  </si>
  <si>
    <t>dcaf774f-7668-f011-810a-0050568a3c94</t>
  </si>
  <si>
    <t>pYu+CDTLFbeEE8wRuSqIQ7OQ+A5oHzP7lcZej8odwz+pbJfaSKNaBdeK3IhIsEtj6UO47/JSg9yb+c2KWupgSg==</t>
  </si>
  <si>
    <t>CML-972877-P8V3</t>
  </si>
  <si>
    <t>Elogio ás colegas Sandra Quintais e Isabel Mendonça</t>
  </si>
  <si>
    <t>9aed6fc9-8468-f011-810a-0050568a3c94</t>
  </si>
  <si>
    <t>sgr8IfOOZv1gXSj5lHOyn6JiR3dnizCIRwKMWQF2BiCkisHfB6E3MxA1yzm0sGz66umJAbf9AOWpgXkbCyhYGQ==</t>
  </si>
  <si>
    <t>CML-972915-J3G5</t>
  </si>
  <si>
    <t>Reclamação de livro nº 001969 sobre a atitude da colega Margarida Veloso</t>
  </si>
  <si>
    <t>c6fb22a4-9468-f011-810a-0050568a3c94</t>
  </si>
  <si>
    <t>B/7q40vXbg4KPi6diLuWfkD+S6yCOAuPZ/cyW5GAbsG7bqmaAaAP6ZNHRdk13cCkJt/zTni/5X8hXMMCyqYHZA==</t>
  </si>
  <si>
    <t>CML-972946-H4B6</t>
  </si>
  <si>
    <t>Impedimento de acesso ao passeio.</t>
  </si>
  <si>
    <t>d255c10d-9868-f011-810a-0050568a3c94</t>
  </si>
  <si>
    <t>bGGf3JiCkk4E1fLuyzT/VbRV7SzvZGLLktzWPbE25Mrgw4/LWwZM/vBOSnIym//5QU9oqg/de2b9VDVDNKN+WQ==</t>
  </si>
  <si>
    <t>CML-972954-W0Q6</t>
  </si>
  <si>
    <t>faturas da CML - fraudulentas</t>
  </si>
  <si>
    <t>cb89c500-9b68-f011-810a-0050568a3c94</t>
  </si>
  <si>
    <t>TFFhqfYJ+G1KLtk0FnWGeeHyupiTX1y48CMoe3R+sH6+jWbCErAbJKm5W+PlLDwV+FILRGLHcHGVXPtkcRNmBw==</t>
  </si>
  <si>
    <t>CML-972965-Y5H7</t>
  </si>
  <si>
    <t>Deposição indevida de resíduos na via pública.</t>
  </si>
  <si>
    <t>2f1b97fc-b668-f011-810a-0050568a3c94</t>
  </si>
  <si>
    <t>Gc7Vp+6cIrk+ieQTUvlT5kMGL/vAm9Ni+Ry0/LH7Z9tlCGgunpfhpLVLY5lI2MhQ59sUAW81sCJW4J7w6diHsA==</t>
  </si>
  <si>
    <t>CML-973015-Z9B3</t>
  </si>
  <si>
    <t>situação de grave insegurança rodoviária em toda a extensão da Rua Fernando Namora</t>
  </si>
  <si>
    <t>9d8eb2ff-b768-f011-810a-0050568a3c94</t>
  </si>
  <si>
    <t>b4uFk0u4SGVQs/xYBI57S7+dHWGBsTiISIVFxWR7yL7M1bpeu600cs0VNqjvK2eyrxAIuDrFXCIWejNmZ3z4ww==</t>
  </si>
  <si>
    <t>CML-973017-D1J2</t>
  </si>
  <si>
    <t>pedido, por diversas vezes e desde há cerca de 2 meses atrás, para retirarem entulho e lixo da traseira da minha casa, designadamente nas traseiras do Nº131 da Rua Filipe da Mata, na Estrada das Laranjeiras;</t>
  </si>
  <si>
    <t>8b9bca21-b968-f011-810a-0050568a3c94</t>
  </si>
  <si>
    <t>rVjxjrYZcVBRFBGYEAkAJ5WkTStdLzv637qtAsQCZ3HQuL/D6/ON+3ZLR/lJkp70M+J2Zz5p3PFSzEFAsiZJdQ==</t>
  </si>
  <si>
    <t>CML-973018-L3F8</t>
  </si>
  <si>
    <t>informar que existe estes gradeamentos, desde a festa do Sporting ,junto ao estacionamento estabelecimento para motas</t>
  </si>
  <si>
    <t>190dd3e9-b968-f011-810a-0050568a3c94</t>
  </si>
  <si>
    <t>sfy8gGEHNz8mrqQDPdYPVlWVD94hzD5Vj+zqx8x2ur+tC87mGshTu0vdrFs0MQaZ4oS/HVUSudpi+C4/IQC7Yg==</t>
  </si>
  <si>
    <t>CML-973021-C5W5</t>
  </si>
  <si>
    <t>rua de São Sebastião da Pedreira está cheia de ratazanas a correr de um lado para o outro.</t>
  </si>
  <si>
    <t>31736671-3469-f011-810a-0050568a3c94</t>
  </si>
  <si>
    <t>0Tp0VOrOCmv9td5uFhhjWIcCxNw8OgrwY+D72AVCgW5bvdBmLoqcwzFdXrYU2hp3oziJb2zdyCRmmsXDq+Acvg==</t>
  </si>
  <si>
    <t>CML-973055-K0S0</t>
  </si>
  <si>
    <t>Falta de profissionalismo por parte dos serviços de recolha de resíduos.</t>
  </si>
  <si>
    <t>8165d5ec-3869-f011-810a-0050568a3c94</t>
  </si>
  <si>
    <t>Fx1b9KzdwpV4QN5A6SiEjfehf94xgwIyRC41+4I1qXbJJXarB4LDu/2SRuyD5OpBNsgFZv5SVm6dcjVPjreFAQ==</t>
  </si>
  <si>
    <t>CML-973066-K7P3</t>
  </si>
  <si>
    <t>Falha na recolha de resíduos.</t>
  </si>
  <si>
    <t>f4a21d68-3f69-f011-810a-0050568a3c94</t>
  </si>
  <si>
    <t>TfMbNbYpv+RvPrJJcntkoBY1pJSoLViAj3eCojQ44sqeRe8zY/lptJGbP1zpnzUrbYBnI3/Cf2syAt1xIrBAwA==</t>
  </si>
  <si>
    <t>CML-973077-J1R7</t>
  </si>
  <si>
    <t>Atraso na entrega de contentor.</t>
  </si>
  <si>
    <t>e06b666f-3f69-f011-810a-0050568a3c94</t>
  </si>
  <si>
    <t>JmXV3C6b8hzYvESYTT0U73UfalGR61j/otV6LhfDpUYuGYvytHbLANC60ihqjn2dClSbIF0L23ck1AW7AhTffw==</t>
  </si>
  <si>
    <t>CML-973078-S0K4</t>
  </si>
  <si>
    <t>Elogia à colega Paula Salazar</t>
  </si>
  <si>
    <t>99008928-4169-f011-810a-0050568a3c94</t>
  </si>
  <si>
    <t>dVSzMfxU2oBplp2dmlL62AruP0YX25PrGptE5C5JiTXCWi67EPCbpnMC8R3KooxRo4zdy4k3Eq+hG5WPUP+Cng==</t>
  </si>
  <si>
    <t>CML-973083-W3C9</t>
  </si>
  <si>
    <t>Elogio à colega Licélia Costa</t>
  </si>
  <si>
    <t>1225179c-4169-f011-810a-0050568a3c94</t>
  </si>
  <si>
    <t>LCw8lyx3WL0zjFfpogWFqCwOQDekWv+piMnI2BPyvQ89HmmjmWQATjWjcrhlhyYEq+0werY7AymA/INbnF0dEQ==</t>
  </si>
  <si>
    <t>CML-973086-Q0P3</t>
  </si>
  <si>
    <t>1637c5df-5769-f011-810a-0050568a3c94</t>
  </si>
  <si>
    <t>4pMYQ5NpkjBeqKZtU19k3omz+f4XLYNqt6ANM7QsbWPuH0sqQcb9gFDtDBVeFHUx6o6k/CBxKA7mjzXOZ7yeRg==</t>
  </si>
  <si>
    <t>CML-973134-X2G0</t>
  </si>
  <si>
    <t>Parque infantil rua general Justiniano Padrel.</t>
  </si>
  <si>
    <t>4bc8529a-5a69-f011-810a-0050568a3c94</t>
  </si>
  <si>
    <t>aBv/krQIlTOan7/r1JKieIdFg3PYpAzCCEjnYa8ylvyvF3c1/T5XhxwAkY0VnTHdudX5psGcHojARsidm8pFEA==</t>
  </si>
  <si>
    <t>CML-973139-L9K7</t>
  </si>
  <si>
    <t>jardins de Telheiras António Sousa Franco e Caldeira Cabral já desapareceram pelo menos 10 bancos</t>
  </si>
  <si>
    <t>6cc02eb4-5b69-f011-810a-0050568a3c94</t>
  </si>
  <si>
    <t>nYhjk3ds7gJqJ4in/wcrmT3nh65UChOHc4oYDqNhWZzWCEUgVn2W2w0mypSWvPd4a+/UCQbSE4vC3z6CNaenbA==</t>
  </si>
  <si>
    <t>CML-973145-L0X6</t>
  </si>
  <si>
    <t>Denúncia sobre perturbação do descanso noturno causado por uma igreja evangélica.</t>
  </si>
  <si>
    <t>4acdbe6e-5c69-f011-810a-0050568a3c94</t>
  </si>
  <si>
    <t>SwnPIqq1T6opXVWanaMM9UX0mPLWtTxjI7wSKgdA8MZbD8+AZSqEkAgtfH1FHDBgbRKsdL2vdM/Qy/5oQC9SdQ==</t>
  </si>
  <si>
    <t>CML-973147-J5Z5</t>
  </si>
  <si>
    <t>FAVOR AUMENTAREM A ÁREA DE ESTACIONAMENTO DE MOTOCICLOS EM FRENTE AO 35 DA RUA ILHA TERCEIRA</t>
  </si>
  <si>
    <t>790174a6-5e69-f011-810a-0050568a3c94</t>
  </si>
  <si>
    <t>RPvIMUepQAdEE4YlscVzqITCISWXl2zBJTeIO0tQ/tiS1QcPun3yZmkWDDxABLeh1reFttT+CERe3rPz5Y5sjw==</t>
  </si>
  <si>
    <t>CML-973158-X1Z0</t>
  </si>
  <si>
    <t>Colocação STOP na Rua do Cruzeiro / Travessa dos Fornos/Rua Giovani Antinori</t>
  </si>
  <si>
    <t>81a36f64-5f69-f011-810a-0050568a3c94</t>
  </si>
  <si>
    <t>OQZn1/q7VHF1VfBOen8RGPeiJoCG+eVwxawho1NiTbehc9m1XHw06P+GUd2AX+330fyv0062HrrNydjIIhsRVQ==</t>
  </si>
  <si>
    <t>CML-973160-T4P2</t>
  </si>
  <si>
    <t>Retirada das hortas urbanas que estão a causar insalubridade.</t>
  </si>
  <si>
    <t>9da7436c-5f69-f011-810a-0050568a3c94</t>
  </si>
  <si>
    <t>lmvRhWu1STME7aUD4CqBro1thvpT5q9HMIG3YvUojlNgHYaQln3hIFR8bD0i51SCHlIxcKUqGfjCm6pGAXE0Dg==</t>
  </si>
  <si>
    <t>CML-973161-P0G2</t>
  </si>
  <si>
    <t>sugerir que se coloque uma duplicação de sinalização fixa (indicativa de dois sentidos) no troço Norte do Largo do Carmo (do lado da Sapataria do Carmo e da Igreja de Nossa Senhora do Carmo</t>
  </si>
  <si>
    <t>28fd8278-6969-f011-810a-0050568a3c94</t>
  </si>
  <si>
    <t>xmRadgUBjRQ+NFSy1KvCBCDuGWQ7+kfPrPCA/qn9B4eL1C/wyB2zf4Ws/OIOu3FJmc3NSx5jYpqvQ3onewuchg==</t>
  </si>
  <si>
    <t>CML-973186-C2R9</t>
  </si>
  <si>
    <t>Melhorar a sinalização horizontal e/ou vertical no troço da 2ª Circular (Av. General Norton de Matos.</t>
  </si>
  <si>
    <t>ffa4a6f8-6a69-f011-810a-0050568a3c94</t>
  </si>
  <si>
    <t>faVIda6JX4Tb4Ra5lq02wWayAQLv8brEYFXs6R065FrIRrWuVNiegJ1EYO2FFO81FwLThowc9cul37aQUrrA/g==</t>
  </si>
  <si>
    <t>CML-973190-G1F6</t>
  </si>
  <si>
    <t>ausência de resposta ou resolução do problema.</t>
  </si>
  <si>
    <t>d8406f7f-8169-f011-810a-0050568a3c94</t>
  </si>
  <si>
    <t>QA7qWSQ337AHvD48EQLwV0najkPVTlKUz0zIjEjtHOCraAZ3U7gW+puGiGW4eFWTGPuAIZd4jppkgYL+7o/kUQ==</t>
  </si>
  <si>
    <t>CML-973240-P2G1</t>
  </si>
  <si>
    <t>c9b21282-8f6b-f011-810a-0050568a3c94</t>
  </si>
  <si>
    <t>2Le3ZSopnRdDPWWBaoYL7qRnuOoN3EmHls76UiZJlo8d8QKWVa3aEAVSqD1FIGs2hNr/0dKwXLJ7I+CXL+V4Dw==</t>
  </si>
  <si>
    <t>CML-973317-Z2S4</t>
  </si>
  <si>
    <t>387b4396-a06b-f011-810a-0050568a3c94</t>
  </si>
  <si>
    <t>oeuPHa48B2DtWOtZXHI6s9mP24XIT3IN2rJeSywLZxs1xWaW3JsH+ZBG2BdLSFVgiGupv4E7cg6TFxE4tPEwwg==</t>
  </si>
  <si>
    <t>CML-973362-D0G7</t>
  </si>
  <si>
    <t>Sacos com lixo no chão na cabine telefónica do outro lado do 153 da rua D. Estefânia, perto do jardim Cesário Verde</t>
  </si>
  <si>
    <t>ce4b8e70-a26b-f011-810a-0050568a3c94</t>
  </si>
  <si>
    <t>Sklc1FwKdZIBDm5fpwBYuxUJ0O0jEUOUoI5pEIfESMCx485Fs8bvXhNlb0EhYxBEhIfBm4PHCBdXRZOuUTTqTw==</t>
  </si>
  <si>
    <t>CML-973370-Z2K6</t>
  </si>
  <si>
    <t>Ruído provocado pelo estabelecimento "Elite Shisha".</t>
  </si>
  <si>
    <t>cb9f8cf1-a26b-f011-810a-0050568a3c94</t>
  </si>
  <si>
    <t>KNLwqdjdk3vjnBcAwi87/KDjrsEWHReHxCMikRt0U6qK2BODBSlIgNF7WPqTm66o5gSpeKafkHCuKFihxBdsdA==</t>
  </si>
  <si>
    <t>CML-973371-W5G8</t>
  </si>
  <si>
    <t>limparem o jardim Cesário Verde TODO e comunicar a uns indivíduos que o jardim não é para sujar, dormir e DEFECAR</t>
  </si>
  <si>
    <t>d876bc47-a36b-f011-810a-0050568a3c94</t>
  </si>
  <si>
    <t>DvgAAIyPJ8q6KJtURCCa8OGfOWIg46jeTY+5+36EYt+Lop8laiCF0rkRtU15RpiiJ6GmYoUlfJGKsIO5QRNyXw==</t>
  </si>
  <si>
    <t>CML-973375-V6W3</t>
  </si>
  <si>
    <t>Corte de ervas na Rua Álvares Fagundes .</t>
  </si>
  <si>
    <t>64f22429-a46b-f011-810a-0050568a3c94</t>
  </si>
  <si>
    <t>mmisfhIss62MpJBe3XW/zybu5HbaDESzewEyqEPRxz3FPLhP0qNldvOnoj8pGeABRSY9x3S6NqdcffRDJMhRIQ==</t>
  </si>
  <si>
    <t>CML-973378-T7D7</t>
  </si>
  <si>
    <t>As papeleiras perto do 8, do 6, perto da loja da Carris, e pela av Duque D Avila TODA precisam de ser despejadas</t>
  </si>
  <si>
    <t>a0af806c-b46b-f011-810a-0050568a3c94</t>
  </si>
  <si>
    <t>v4k1fxZqqAvEf+mKGVndRp7vz62bBwhIR2BzbhZuFl0pKHCU7t5wM2lcm8CjEPw3j9o+2+NrHp9MjtM9PztAOQ==</t>
  </si>
  <si>
    <t>CML-973414-H0B8</t>
  </si>
  <si>
    <t>prédio sito na rua Alexandre Ferreira n55, está sem caixote para resíduos orgânicos desde dia 08/07/2025, Foi aberto o processo processo OCO/103914/2025 mas o caixote nunca chega</t>
  </si>
  <si>
    <t>35e3bc49-b56b-f011-810a-0050568a3c94</t>
  </si>
  <si>
    <t>Eriiy4iRlD2NYDxS6iKTZK4JvOKuCEVlNEHbARJXuy4KCciMxLxySJvkwLhYBuAVxPR6gOuTI2CtxutaMI6zzQ==</t>
  </si>
  <si>
    <t>CML-973416-L3R7</t>
  </si>
  <si>
    <t>Hoje, 28/7, realizou-se à noite no Estádio Os Belenenses um concerto com uma artista norte-americana, originou fila de transito que a PM não soube acautelar</t>
  </si>
  <si>
    <t>0306ee31-b66b-f011-810a-0050568a3c94</t>
  </si>
  <si>
    <t>ejyYUk5t3aAVq7CgHvzQzaVVB/eaqKTpqUqzRXX57tQVUOvWLAp476Nb6T09OxxD7ZwSiDVhjigiXKVazPxlVw==</t>
  </si>
  <si>
    <t>CML-973422-D1P1</t>
  </si>
  <si>
    <t>aumentar a sinalização da localização das passadeiras, instalar lombas para obrigar à diminuição da velocidade ou instalação de câmaras de vigilância punindo adequadamente todos os que cometem crimes rodoviários e mitigando a sua repetição e ocorrência</t>
  </si>
  <si>
    <t>de2af94b-b76b-f011-810a-0050568a3c94</t>
  </si>
  <si>
    <t>0DtlhQOmSUzUH7H/i4cFfl6fUaBFxaFyoI2wsNpwqgkUiOZ1DxkoTftnyPcdY3U37EoM3wztyF6G3+C2bdPMSQ==</t>
  </si>
  <si>
    <t>CML-973426-S0V6</t>
  </si>
  <si>
    <t>Terminal rodoviário de Lisboa em Sete Rios com fracas acessibilidades e sinalização.</t>
  </si>
  <si>
    <t>REDE NACIONAL EXPRESSOS</t>
  </si>
  <si>
    <t>ccceea52-b76b-f011-810a-0050568a3c94</t>
  </si>
  <si>
    <t>WggpaILjZMaoMLXDrhCggJrp0JGgSP2ntcWgi08kOcObuM8vOOzzMRBiLL0bF5jmtHjqmNccOzMf0ry9ZImjUw==</t>
  </si>
  <si>
    <t>CML-973427-H2H6</t>
  </si>
  <si>
    <t>Recolha de lixo junto ao "frutalmeidas" na Av. Roma</t>
  </si>
  <si>
    <t>6a11bdf9-b76b-f011-810a-0050568a3c94</t>
  </si>
  <si>
    <t>d/cMW1wU18CrE8vHQ77+2rQCXUM3LH+muGeSoh6Xb85mYGe522s7O2jOpw4Tab3rnWr5oKUxYwXdtglasiak2A==</t>
  </si>
  <si>
    <t>CML-973428-F4G3</t>
  </si>
  <si>
    <t>Quero fazer uma reclamação e ação relativamente ao acumulo de lixo na rua Carlos José Barreiros - Arroios</t>
  </si>
  <si>
    <t>44e781a0-b86b-f011-810a-0050568a3c94</t>
  </si>
  <si>
    <t>dnUMUJVdFY2A81M+prrpNiUGmMNgLra3CZxMa9Y6Zm8QaDa2fBw3niawY+riBF6+zHUAldQxxKVCSAPckWnDpQ==</t>
  </si>
  <si>
    <t>CML-973430-F6P4</t>
  </si>
  <si>
    <t>Denúncia de vazamento de gás e perigo de incêndio</t>
  </si>
  <si>
    <t>183d09cd-b86b-f011-810a-0050568a3c94</t>
  </si>
  <si>
    <t>midIrVbS00ycd9G7WVFFchuAIZ7Gw1gEFogsZNSEgV7YlWRn4DIaV0lozW3qsiVryatSj3W2AxEs3AcrVYtx5Q==</t>
  </si>
  <si>
    <t>CML-973431-V1J5</t>
  </si>
  <si>
    <t>Transformação de andares em alojamento local.</t>
  </si>
  <si>
    <t>7a818c27-ba6b-f011-810a-0050568a3c94</t>
  </si>
  <si>
    <t>6M/6b90fCJc0HrPtJLCjiduCYnnlbgLY7IFo7nKXP0+PuzM98dfEGpaXEO/3v85sXWWNG2iRy318D3RwNwNKhw==</t>
  </si>
  <si>
    <t>CML-973437-C0Z5</t>
  </si>
  <si>
    <t>resíduos em redor da papeleira.</t>
  </si>
  <si>
    <t>aa2da139-bc6b-f011-810a-0050568a3c94</t>
  </si>
  <si>
    <t>4yEE0u8EqD1UgeGKWodckY6dUoQFLcyOr1riwZCiRL2wu3JImwDdzrz4E30P3GZpx8DBIgVCQMpILWpAmxFXsQ==</t>
  </si>
  <si>
    <t>CML-973444-Z1V3</t>
  </si>
  <si>
    <t>Avenida da Liberdade com canteiros mal cuidados.</t>
  </si>
  <si>
    <t>902d3a0f-bd6b-f011-810a-0050568a3c94</t>
  </si>
  <si>
    <t>3V6/RxngtmAKDKWv0um6hxjyA82liQAM8Tn/7/FxLX+I5CCxsc2xYfZ4xESvKoBZ+usZ/CVkxmRotDbL2gEYpA==</t>
  </si>
  <si>
    <t>CML-973445-K5F9</t>
  </si>
  <si>
    <t>Sugestão da instalação de um posto de carregamento de veículos elétricos na praça Nuno Gonçalves (1600-185) junto à Rua Cristóvão de Figueiredo (1600‑050)</t>
  </si>
  <si>
    <t>0a19d5bd-be6b-f011-810a-0050568a3c94</t>
  </si>
  <si>
    <t>b+Y3YQe42IjqA0YJi4kFm24hUzHF2sNbRGiJC35QM3mT5B2yXdD2cub/cvluHiyymyCgMhLseqXoCbsO/0Pzmw==</t>
  </si>
  <si>
    <t>CML-973459-J1J6</t>
  </si>
  <si>
    <t>Urgência na intervenção na zona envolvente à Gare do Oriente</t>
  </si>
  <si>
    <t>884d37a9-bf6b-f011-810a-0050568a3c94</t>
  </si>
  <si>
    <t>9u0676BjWg6tnrRaVuE+YEj4RXBb7kcPcg+gGVlr29vjJN2c2SZiG3RDK5gnWfyHkSUcDPOtspSmwu9dO85zzw==</t>
  </si>
  <si>
    <t>CML-973463-L9J3</t>
  </si>
  <si>
    <t>Reclamação formal – Inércia administrativa e omissão de resposta no âmbito do Processo n.º 3064/DOC/2025</t>
  </si>
  <si>
    <t>16dd0e7e-596c-f011-810a-0050568a3c94</t>
  </si>
  <si>
    <t>OAziSDF+TTmhhAvXoF6po462ZtH0+5/Ig9d0gjELfcoFfKu7hidXhae1yOk3rgDJivpirdA5r0kjrLZhGu2PVw==</t>
  </si>
  <si>
    <t>CML-973603-H0P7</t>
  </si>
  <si>
    <t>e4cb1aca-606c-f011-810a-0050568a3c94</t>
  </si>
  <si>
    <t>ac/JY86m1e0zNGNMZnE3DDq8DGjZAaiht3lmcX3nZk4Hc+I9V+2+vV/Ob55veSQX2zGa0qU/fcZSOVM3gY9Ujw==</t>
  </si>
  <si>
    <t>CML-973625-P0L8</t>
  </si>
  <si>
    <t>d42f292b-676c-f011-810a-0050568a3c94</t>
  </si>
  <si>
    <t>3MiupZE/KEpIjfaROo+VRCZgMheWMZKN82M90AN7A418APhjGJhGE2L/b9TyS+6Ur4ebmcXoCnE6vhdYPuhrHw==</t>
  </si>
  <si>
    <t>CML-973639-D6D4</t>
  </si>
  <si>
    <t>os quartos da AVA estão infestados baratas e percevejos</t>
  </si>
  <si>
    <t>4acf8137-6d6c-f011-810a-0050568a3c94</t>
  </si>
  <si>
    <t>sSPDjPSyjz//NGES9FVsK7qkU8QKf8Gp9p9FcUSs9Sg7hgzlctOQEmpYl7jQJL6HyYERIfgObNceWkbmuJnffg==</t>
  </si>
  <si>
    <t>CML-973653-M8Z6</t>
  </si>
  <si>
    <t>Elogio ao Espaço do Cidadão</t>
  </si>
  <si>
    <t>ea1297b2-726c-f011-810a-0050568a3c94</t>
  </si>
  <si>
    <t>oQf1SFgRyRen2igSHHoCBGInBeyqNnU8rWe0kscO9betmC2l/EOgSdjOLfbTPBO/2ldihn7VVqb7T4HT9pCaDA==</t>
  </si>
  <si>
    <t>CML-973667-Y3H2</t>
  </si>
  <si>
    <t>4aa3769e-7a6c-f011-810a-0050568a3c94</t>
  </si>
  <si>
    <t>yiJM105OP544c7BS60gMQGU2U88WE/oWsJHd7+JkQgUE1SmsTAdkjfGGMruFcC5/Meq1sHudG1vZrVEpuItpBQ==</t>
  </si>
  <si>
    <t>CML-973681-Z9Y2</t>
  </si>
  <si>
    <t>4eedf891-7b6c-f011-810a-0050568a3c94</t>
  </si>
  <si>
    <t>kqN232jUkpYFDbLBwgmQDUfrQEXkews8FJLGQGgzKzXRj0sX5bPhZZEb2YXC3bzQyvx6nAelndTd0zRcZgtnvQ==</t>
  </si>
  <si>
    <t>CML-973684-V0D7</t>
  </si>
  <si>
    <t>Elogio a Luis</t>
  </si>
  <si>
    <t>07fa9868-806c-f011-810a-0050568a3c94</t>
  </si>
  <si>
    <t>ZcEt/5/YWBATYsJVEKg6b3JLi4DFwXleXI9tchB7+CkADD0qd5ZzEyCXJk7fEvUrtH8m7f403b5r3sIhCsW3pA==</t>
  </si>
  <si>
    <t>CML-973690-V2W1</t>
  </si>
  <si>
    <t>Presença de ratos</t>
  </si>
  <si>
    <t>16e07871-a06c-f011-810a-0050568a3c94</t>
  </si>
  <si>
    <t>ZPFiIevt8KswdOOY0qaXvbna2OdFiujYdce0rXbwhKbJnXDEVawxrDpstp21mGdnZ/Lm1rEB+UPOt4LJVKxfSA==</t>
  </si>
  <si>
    <t>CML-973785-N6X7</t>
  </si>
  <si>
    <t>613b7c30-246d-f011-810a-0050568a3c94</t>
  </si>
  <si>
    <t>CjSFW9l3Y4RjTUI/oilc1z0yJ2slfNtPOmZI1PaAUSpXeaVlwbWTCyyPjg0ECL6bjKPWegUBnW7nWPZR5TO4yA==</t>
  </si>
  <si>
    <t>CML-973840-Q4F8</t>
  </si>
  <si>
    <t>Insegurança na Travessa de Santana.</t>
  </si>
  <si>
    <t>801a25d2-256d-f011-810a-0050568a3c94</t>
  </si>
  <si>
    <t>XOINwqofuqCkKfjmL+d1tpDYgG7rq7qsBIGy/CoFCSHySIh44j00bdUNBRZvU7nb1JigZ6bulPpqRSL0blLBVA==</t>
  </si>
  <si>
    <t>CML-973845-T6B7</t>
  </si>
  <si>
    <t>Publicidade - tela e faixa publicitária em imóvel ou andaime</t>
  </si>
  <si>
    <t>Remoção de um placard de campanha política junto a um colégio.</t>
  </si>
  <si>
    <t>f915bc99-376d-f011-810a-0050568a3c94</t>
  </si>
  <si>
    <t>tg+AGgnYswMDSKm8CXYyzCynblpDeH0+4hxj3yOP0aFo07wiRaTXtkV3E3o4YKxObxu0VMC1ucmz1yrKG4yTfA==</t>
  </si>
  <si>
    <t>CML-973902-F5B4</t>
  </si>
  <si>
    <t>Não se vê a sinalização vertical antes de entrar no Bairro Calçada dos Mestres</t>
  </si>
  <si>
    <t>8080b468-3b6d-f011-810a-0050568a3c94</t>
  </si>
  <si>
    <t>Jfjq2ASEmB5s4USsAXGK2fLmvBvycuLHxexUh9k4+lQjDP82jdFj1fXRZszNPeY02HWnsgiQM0DldyinZ+kgow==</t>
  </si>
  <si>
    <t>CML-973913-Y2G9</t>
  </si>
  <si>
    <t>Situação crítica de tráfego na zona da Graça</t>
  </si>
  <si>
    <t>bd6ecb1d-426d-f011-810a-0050568a3c94</t>
  </si>
  <si>
    <t>ueFjZWeqHpWlb8tp45JHIBELcsAt3o1sH9EDWnmeb9wpyo+xJUad78WTYo7uKjSw7W10OL1P8SRdt9w5fnBvXA==</t>
  </si>
  <si>
    <t>CML-973938-K6S5</t>
  </si>
  <si>
    <t>Avaria dos elevadores na Rua Vasco da Gama Fernandes Nº 9 1750-376 Lisboa - Gestão GEBALIS</t>
  </si>
  <si>
    <t>11d1e4cf-486d-f011-810a-0050568a3c94</t>
  </si>
  <si>
    <t>nyKcGqUIrZpQKhKD5aTJ062l0K7euA/zOP82vPAcWQGcKEsuHP+zBeMHhdEzz/hwjF3eaF9ltifQpk90Ca6K+g==</t>
  </si>
  <si>
    <t>CML-973966-J6J0</t>
  </si>
  <si>
    <t>Remoção de graffitis - insistência.</t>
  </si>
  <si>
    <t>b198cb29-4d6d-f011-810a-0050568a3c94</t>
  </si>
  <si>
    <t>k3i2OGzpznapAKEiDRAwalOeV2RVd8OOkR5FzU3BjhO/4qLbpPSr2wqjKKzIoRm6VMDNmejInFB4831ffWAtpg==</t>
  </si>
  <si>
    <t>CML-973983-M4B2</t>
  </si>
  <si>
    <t>Avaria de elevador.</t>
  </si>
  <si>
    <t>3d615507-4e6d-f011-810a-0050568a3c94</t>
  </si>
  <si>
    <t>EELK6Nkuzh+EvUdqsxGopCLWbaTDbbi5R+vwzd6lJ55VD2LNZDLFRGJAy86ankctns7iXOwoC06HP9euh+NlZw==</t>
  </si>
  <si>
    <t>CML-973985-Z9P2</t>
  </si>
  <si>
    <t>d5e17092-4f6d-f011-810a-0050568a3c94</t>
  </si>
  <si>
    <t>birPsoDykNXA0NEpZzNICBX4lSDe6RepjkAZJ8s6qk7hMLkJ421c1Qs/fsiaty9zkR6THS/eQ/0/2Bn5+1mJ5g==</t>
  </si>
  <si>
    <t>CML-973989-V6L3</t>
  </si>
  <si>
    <t>Reparação de muro calçada de carriche e buracos na estrada.</t>
  </si>
  <si>
    <t>c61ad498-4f6d-f011-810a-0050568a3c94</t>
  </si>
  <si>
    <t>QSWAfjzSu5YzuLRz0Y0E4XgMMr1r4UKjAkK44iDAQqB84oRJIOgZYEpmT9qm2I57tRi1HrELe0rxdt3hbPLG6g==</t>
  </si>
  <si>
    <t>CML-973990-L5C7</t>
  </si>
  <si>
    <t>33e512ea-506d-f011-810a-0050568a3c94</t>
  </si>
  <si>
    <t>kSH0h6M6cS1QXM3SRI6TPjuQVaqe2EwQdTGb2XBA8Q2vTCEkDYrJ5N3eV4cS4s8Xq29S8g/87f+AqlHTAS+FsA==</t>
  </si>
  <si>
    <t>CML-973994-X8K6</t>
  </si>
  <si>
    <t>Rua António Luís Inácio n 25, no cruzamento com a Rua Melo Gouveia - acumulação de lixo</t>
  </si>
  <si>
    <t>06001666-536d-f011-810a-0050568a3c94</t>
  </si>
  <si>
    <t>jYJAvx5rFaCyoWoqv2A4nUMehHEeQEfG/jTbJ1tV/yZoBr5WG4m164gbroxUjME3VE8KBWjye4ECRpSdqWNFfA==</t>
  </si>
  <si>
    <t>CML-973999-Z2G8</t>
  </si>
  <si>
    <t>ocupa a via pública e implicou alterações e condicionamentos de trânsito em especial para os moradores da Rua Américo Durão</t>
  </si>
  <si>
    <t>8ca09e5f-546d-f011-810a-0050568a3c94</t>
  </si>
  <si>
    <t>aZXLjDSQHqLF+5qfos2HQrUYLo9ieJnrPZnnD09MjCTtJsNDA3HJAOe7zSm8cUiLondDOEgbQJXR2XPD/xXpHg==</t>
  </si>
  <si>
    <t>CML-974005-B9K0</t>
  </si>
  <si>
    <t>Abuso de Poder e Conduta Inadequada de Funcionário da Biblioteca do Palácio do Contador-Mor</t>
  </si>
  <si>
    <t>f258908b-556d-f011-810a-0050568a3c94</t>
  </si>
  <si>
    <t>TVaL0WdaJNSgjGGYrbnHxtsudpnDfcLp3G9WglpLnfImpzbpe9puMU3Hf/GmEa2XMIiuuVFRH+OhbNfjIukpkQ==</t>
  </si>
  <si>
    <t>CML-974008-C1C9</t>
  </si>
  <si>
    <t>O restaurante ''Zero Zero'', situado na Avenida Brasília, Belém, tem-se deparado frequentemente com a falta de capacidade dos contentores e ecopontos que ali estão instalados</t>
  </si>
  <si>
    <t>5f17e278-566d-f011-810a-0050568a3c94</t>
  </si>
  <si>
    <t>P5exVNESXl9h7ntpvC+0PeJInBP+h1r+8AU0zyTYZUWAIBHY3btzXfajW3ueCSpdUFH2mGn0sAyGbMwgbTmqfQ==</t>
  </si>
  <si>
    <t>CML-974013-B7R1</t>
  </si>
  <si>
    <t>Proposta de recolha de lixo no 
Condominio Rua de São Bento 199 / CNN / Telepark</t>
  </si>
  <si>
    <t>841c5c4a-596d-f011-810a-0050568a3c94</t>
  </si>
  <si>
    <t>oh91Fgf+TFEqPfME1jBasVnMD6YmXbqxQZzNrVoKMPkALyv8qN8cxxQeq3twwrxYmM4Vwv02XDvKCRPSXu69kA==</t>
  </si>
  <si>
    <t>CML-974022-J9Y2</t>
  </si>
  <si>
    <t>Quiosques</t>
  </si>
  <si>
    <t>Localização de quiosque no Bairro Madredeus.</t>
  </si>
  <si>
    <t>LISBOA SRU</t>
  </si>
  <si>
    <t>aaf5d707-5c6d-f011-810a-0050568a3c94</t>
  </si>
  <si>
    <t>26sHWit66IBoU+F9nYC3Uk38fl+ux7RJxVZen32jSiBHTKAZ/rnQPra9zhFhQ1p58xjWDp52uPvtZe808Fz1KA==</t>
  </si>
  <si>
    <t>CML-974029-W2W1</t>
  </si>
  <si>
    <t>Demora na resposta do serviço - OCO/3721/2025</t>
  </si>
  <si>
    <t>33ea475d-fe6d-f011-810a-0050568a3c94</t>
  </si>
  <si>
    <t>8ulCC0H7N7/xpfhHaOAmwCJo7DFAVqU1rgLDfzaxu2CvzHM5iYzG0r8eD9+JXXbLXKqYpbQtumD8hQA4WuP9DA==</t>
  </si>
  <si>
    <t>CML-974233-J2M9</t>
  </si>
  <si>
    <t>Utilização da Escola Padre José Manuel Rocha e Melo, durante as férias escolares, para o funcionamento do CAF.</t>
  </si>
  <si>
    <t>5d15a68b-fe6d-f011-810a-0050568a3c94</t>
  </si>
  <si>
    <t>ZVK9IB5OgUdkQvR7t4X5H2sF747jDE6fw/pLeaqVJP0YcouE1Rkyu8lLmAEeDZPpAVx/Fv2bmnU882fkIcu5Ag==</t>
  </si>
  <si>
    <t>CML-974238-Y8W6</t>
  </si>
  <si>
    <t>Denúncia sobre alojamento local.</t>
  </si>
  <si>
    <t>d64a4f99-146e-f011-810a-0050568a3c94</t>
  </si>
  <si>
    <t>uHxW1JTcLcTDc48ObmgA7b42aCM8TvxzmMTAoy39aTsEVtf4R1JiHevpGy/urgoFXGh21p8uXCQxHqw8Hf39aw==</t>
  </si>
  <si>
    <t>CML-974309-H2M3</t>
  </si>
  <si>
    <t>sugestão para a colocação de bebedouros no átrio do edifício central</t>
  </si>
  <si>
    <t>DMMC\DEM</t>
  </si>
  <si>
    <t>02ef9b80-a76e-f011-810a-0050568a3c94</t>
  </si>
  <si>
    <t>TFwaUgzuQ2nA2B62WvXjKjxxodLdQXOtquG9wXvp7SIsLL3lIQ1R7coaAZUKexj3tsWXeTYtNoEbmkqeZJzK0g==</t>
  </si>
  <si>
    <t>CML-974564-R0M9</t>
  </si>
  <si>
    <t>Elogio ao colega Hugo Cabelo</t>
  </si>
  <si>
    <t>5a3b8d09-b46e-f011-810a-0050568a3c94</t>
  </si>
  <si>
    <t>EDoFu4b9fE9FZZX04moxl6t+uJhZd3ofKN4k68GspOgDyHW8GK6a7w9Y36s0B44Q/ngyufaZzt53ux4amWRzow==</t>
  </si>
  <si>
    <t>CML-974591-P7S3</t>
  </si>
  <si>
    <t>Ruído excessivo e congestionamento de trânsito na Calçada do Conde de Pombeiro / Rua dos Anjos.</t>
  </si>
  <si>
    <t>4d23ede0-c36e-f011-810a-0050568a3c94</t>
  </si>
  <si>
    <t>JBH047WFuTAT8tc+61okZxRf+dSY4UkW0V7JQ744A/a4fz8HOSgEstoPZ/ffTPFVikwGJD3TG0B77SoUMBc9Hg==</t>
  </si>
  <si>
    <t>CML-974623-B7T7</t>
  </si>
  <si>
    <t>Intenção da Câmara Municipal de Lisboa de avançar com a construção de um hotel social na Rua das Olarias.</t>
  </si>
  <si>
    <t>b9620a0c-c86e-f011-810a-0050568a3c94</t>
  </si>
  <si>
    <t>Ps4Q8yF/VBdhHSCzEy03j7RuuOvKzAWs1h8AH5OyjpSWVcaS0NMp74JvRe+ab4Zzmz70Qyt/eP6sekqVrqkZiQ==</t>
  </si>
  <si>
    <t>CML-974632-Q6G8</t>
  </si>
  <si>
    <t>19069429-c96e-f011-810a-0050568a3c94</t>
  </si>
  <si>
    <t>qnuT+AvZKtnyUkXBdcInFFU3ODssxp3/ejH5YqQxxMJfPVilIxFKosT0qB3d8xtaZav+DMGve/D+9QK6XKNskw==</t>
  </si>
  <si>
    <t>CML-974637-F0L0</t>
  </si>
  <si>
    <t>b191545e-ca6e-f011-810a-0050568a3c94</t>
  </si>
  <si>
    <t>1fvU0F69lNgVdCO1TCpd5u1+Dv6d6ZMmmodRxxGMzAlCi0wJ2BIKXENQhJYvMpMMWfwA9fXF9PBZDlPpkHSz2g==</t>
  </si>
  <si>
    <t>CML-974640-N5T3</t>
  </si>
  <si>
    <t>Reclamação em livro sobre a vistoria efetuado pelo fiscal José Cunha.</t>
  </si>
  <si>
    <t>408d7732-cb6e-f011-810a-0050568a3c94</t>
  </si>
  <si>
    <t>UJMK7DvAuDKnmsL7x9Lz7fiGtrFUjufyTiRtIC4zQgRmT6TAEMeHsELBOXH/TMNRb1g+F9TI5Yxo45cmPdqhJw==</t>
  </si>
  <si>
    <t>CML-974643-G9M9</t>
  </si>
  <si>
    <t>Reparação de boca de incêncio</t>
  </si>
  <si>
    <t>9d04bb4a-e06e-f011-810a-0050568a3c94</t>
  </si>
  <si>
    <t>R8Kw0KAS8vvYc0MlLOD4YTBZWSAIuwYltjlCNYwUfOBI4ll9Bqak9SDhk3RiwuozbALWuXdE3wCpuBNzN3FXHg==</t>
  </si>
  <si>
    <t>CML-974675-T8H4</t>
  </si>
  <si>
    <t>Plantação de mais árvores.</t>
  </si>
  <si>
    <t>30636283-ec6e-f011-810a-0050568a3c94</t>
  </si>
  <si>
    <t>zSE2hBxgCJGW5YopVgkUKlbEzhm74+v+tcqf6xbNTAwiAifwFO8zTb/nizMN1tr+Gu30cIjbVlsy0vSkVvjmrA==</t>
  </si>
  <si>
    <t>CML-974706-L7B6</t>
  </si>
  <si>
    <t>Denúncia sobre depósito ilegal de resíduos urbanos na via pública.</t>
  </si>
  <si>
    <t>3b140e80-1871-f011-810a-0050568a3c94</t>
  </si>
  <si>
    <t>5GiznGrBfYJuRtRvQQRhX1SnQWB8AW9kxlYfdYvvU5EfrsK+wnDf5r8Z3T2uIwBuRyDxXTNlkFwpQBnK/xplxQ==</t>
  </si>
  <si>
    <t>CML-974808-N6N7</t>
  </si>
  <si>
    <t>Horário de funcionamento de estabelecimento</t>
  </si>
  <si>
    <t>reclamação sobre o funcionamento da loja e as vendas ilegais -  Alberto mini Mercado Rua da bela Vista a Graça. 55</t>
  </si>
  <si>
    <t>0b912d4b-1971-f011-810a-0050568a3c94</t>
  </si>
  <si>
    <t>7+GdxovZ/D9N7ptEV7CbGXgg30cPY8JlbKm8rEKya06tWQQesLwkeFV/zHC+Vvq8I2m8biTxg3LaQLRis6waWQ==</t>
  </si>
  <si>
    <t>CML-974810-B2W1</t>
  </si>
  <si>
    <t>vegetação a tapar a sinalização</t>
  </si>
  <si>
    <t>75dc9d9e-1a71-f011-810a-0050568a3c94</t>
  </si>
  <si>
    <t>nAGmPWUuZCUjKxUOYf3raz3yTCvoYtSbh+3MOEDFwuJHtdFahzh4Ltbo6/u0GxKrKl66RIUvrjTe915vEnjpPw==</t>
  </si>
  <si>
    <t>CML-974815-X4W4</t>
  </si>
  <si>
    <t>Rua D. Pedro de Cristo nº1 em Lisboa 5 Alvalade / S.João de Brito - não foi servida pelos vossos eficientíssimos serviços de recolha de lixo</t>
  </si>
  <si>
    <t>36a7d21b-1d71-f011-810a-0050568a3c94</t>
  </si>
  <si>
    <t>W6wYCnCMYWFjLQq44vdQkg3QJbGIDAFAh13M2fJxm3aFKYY5UdJByF8nIl/xsQjbldQUJqWU3LSqtf2yHQCUXA==</t>
  </si>
  <si>
    <t>CML-974819-T8M4</t>
  </si>
  <si>
    <t>reclamação relativamente à montagem de andaimes no edifício situado na Rua Fernandes Tomas, n° 62</t>
  </si>
  <si>
    <t>40b9a319-1e71-f011-810a-0050568a3c94</t>
  </si>
  <si>
    <t>IIibfSKHD1vfGN0osY/vwmq8Q4JXycvNmcEjlsll15aeJi/m+u6Ft7tB6p4C9WLfzhxdLkTojZT+1/c1+iS+4g==</t>
  </si>
  <si>
    <t>CML-974823-C4J2</t>
  </si>
  <si>
    <t>Rua dos Anjos 12c 4 e 5 andar, mandam lixo para cima do meu telhado , colchões, beatas</t>
  </si>
  <si>
    <t>117da08d-1f71-f011-810a-0050568a3c94</t>
  </si>
  <si>
    <t>xn7/6UnHjxCKS2qmWBhQ4ltJp1sxL7sIU22IyByrTckgcoaQe6c19IA+qS+6EvXaqHvNJE3kQwY72wTFa4+r3A==</t>
  </si>
  <si>
    <t>CML-974830-R6V2</t>
  </si>
  <si>
    <t>Apanhar os sacos de entulho na Rua engenheiro cunha leal lote 589</t>
  </si>
  <si>
    <t>89072f70-2271-f011-810a-0050568a3c94</t>
  </si>
  <si>
    <t>0Swg3raaGeFxnBHGOQe9r0V+xks/N4vwScsloo+m4U0dv0tHhnOCAlbmo7O5TeOUgzZU+5f/zj6D3VXs0LViKg==</t>
  </si>
  <si>
    <t>CML-974842-X4Q1</t>
  </si>
  <si>
    <t>Criação de "piscina lúdica"</t>
  </si>
  <si>
    <t>95b0650a-2471-f011-810a-0050568a3c94</t>
  </si>
  <si>
    <t>hjU101RnkitnS0bnksT/tU/7ss3R0A3ozu3iePoWgkfMPw20I08ElAuGkwRPUvPXaUuHN1tO2aZOlJ1QAYPQCA==</t>
  </si>
  <si>
    <t>CML-974847-M4L5</t>
  </si>
  <si>
    <t>Recolocação de equipamentos "históricos"</t>
  </si>
  <si>
    <t>1314d52f-2571-f011-810a-0050568a3c94</t>
  </si>
  <si>
    <t>leDa9ewMS3jwf1a8A48ozU/Y621oTrW1GV913lCcLImtnFtQ/e4XGeZZxdLtK8GmGcWcQ/ue2nChP+CzSb+M0Q==</t>
  </si>
  <si>
    <t>CML-974849-W0W1</t>
  </si>
  <si>
    <t>Praça de Entrecampos e a recolha de vidrão no nosso condomínio é sempre feita a meio da noite, por volta das 3:00h da madrugada, com enorme ruído que acorda os moradores</t>
  </si>
  <si>
    <t>93666d6b-3271-f011-810a-0050568a3c94</t>
  </si>
  <si>
    <t>aupDo8yRx/jf5wQzjY/o1NIxfB0GauOx4dzWclbVb5LN54uKxfBbqfLU8099SAfweMqmICDajUiLlIUNpFi2Yg==</t>
  </si>
  <si>
    <t>CML-974871-M9F7</t>
  </si>
  <si>
    <t>Somos uma empresa sedeada Na Rua de São Francisco 470 A – Armazém E na Adroana, 2645-019 Alcabideche e exploramos um estabelecimento de comercialização de motos - obras a decorrer ao lado com data prevista de termino em julho 25 e ainda não terminaram</t>
  </si>
  <si>
    <t>bb792bad-3571-f011-810a-0050568a3c94</t>
  </si>
  <si>
    <t>E89G81spjDkxA6e9DcQwCOP16OkVA+qztU4MI/ZRF2F+3bsg9WP03n5hWkRj+uupVL8E/omwbfmnIDYUYm3zHQ==</t>
  </si>
  <si>
    <t>CML-974874-P7R4</t>
  </si>
  <si>
    <t>que a câmara municipal se responsabilize e agilize a Emel para arranjo técnico das máquinas de Entrecampos</t>
  </si>
  <si>
    <t>53623b60-3671-f011-810a-0050568a3c94</t>
  </si>
  <si>
    <t>O/rI67atbC4QTsScHHGRZEAzz6SLg6fWCTUHZwykGjCJK9EPlwnCJJWTizmdrHQ4VWZ5MaitORnD2jOo9q03Fg==</t>
  </si>
  <si>
    <t>CML-974876-S6D1</t>
  </si>
  <si>
    <t>d6393a1e-4171-f011-810a-0050568a3c94</t>
  </si>
  <si>
    <t>NiY7dPJ9HYGHUFp0Ll/N3ngeK7N8jxAZmm1N/zewT+TR6pSCSuv0EL6PmUbg/rVlQzN7+h6YEwIBCzFNise2Bg==</t>
  </si>
  <si>
    <t>CML-974898-V4K8</t>
  </si>
  <si>
    <t>Elogio a Ana Oliveira</t>
  </si>
  <si>
    <t>07b510c2-4171-f011-810a-0050568a3c94</t>
  </si>
  <si>
    <t>vOqKoiQaWMtf0JPSJFmz448WUVaXn2tYaJdOnjWKsQF0aBlmf8T59oTnHUD0JqlMNRmOqfsBqIZTzSE12s/NGw==</t>
  </si>
  <si>
    <t>CML-974900-C9C1</t>
  </si>
  <si>
    <t>b6f9125f-4771-f011-810a-0050568a3c94</t>
  </si>
  <si>
    <t>jrwfYJ1pwxJc8TBcQQPE5+XCZ8budCNNca7mSxXuD9jCD3LsgerweFE8GX+k5LLD1bwiqJrjY6CyMGRqa3Z3Zw==</t>
  </si>
  <si>
    <t>CML-974911-S9K8</t>
  </si>
  <si>
    <t>Degradação da Av. da Liberdade</t>
  </si>
  <si>
    <t>528a7bfe-5f71-f011-810a-0050568a3c94</t>
  </si>
  <si>
    <t>HqYUQraGHyaQCdX0+9O5xQWguO5iDhJrPTMW+iSQPcDNBRMn1eCoG4BSERIKBBJP0p8Pq74DIiYNprydPN5Unw==</t>
  </si>
  <si>
    <t>CML-974963-Y3Z1</t>
  </si>
  <si>
    <t>74ec6460-e171-f011-810a-0050568a3c94</t>
  </si>
  <si>
    <t>nBTTlPb/CZD99O3GmMGh2X9hM+PVhn75IoChm0NUxNttBBj5+0+sKMX9/tJsU114GaGg5Jxxul8Bd9OtYOfP5g==</t>
  </si>
  <si>
    <t>CML-975025-R8Q9</t>
  </si>
  <si>
    <t>Elogio à colega Paula Miranda</t>
  </si>
  <si>
    <t>a05e87dd-ee71-f011-810a-0050568a3c94</t>
  </si>
  <si>
    <t>h+AAQ8hKpeQdYCVRN18XLZamnvgVu2jlcSTSsNQ4NxYsvBwRFruNoScu8/VR3piG+XttuM+spTgZtGZMcqglqg==</t>
  </si>
  <si>
    <t>CML-975059-R2V9</t>
  </si>
  <si>
    <t>Elogio à DMAEVCE</t>
  </si>
  <si>
    <t>16e01e21-f071-f011-810a-0050568a3c94</t>
  </si>
  <si>
    <t>JpFeyEaQvCP5ZY7fwRJQrIcvrXh1bilxuvIEqd/U0p4RKp/V1uDFsV/kQV3ORQXWr8iyaIPvj/ynsOjPeW60WQ==</t>
  </si>
  <si>
    <t>CML-975062-W8F1</t>
  </si>
  <si>
    <t>Elogio aos serviços sociais</t>
  </si>
  <si>
    <t>SSCML</t>
  </si>
  <si>
    <t>b5002aea-f171-f011-810a-0050568a3c94</t>
  </si>
  <si>
    <t>kof2aZ2VxubnkUw0Mp00lRTkPO/Hpcb/eRxv23yEUBaN8qRUX9WnD0Iz1oR3KvbytfIkrmriJ/jsgc6YU1YmUw==</t>
  </si>
  <si>
    <t>CML-975069-V5R4</t>
  </si>
  <si>
    <t>Certificados falsos de podologista</t>
  </si>
  <si>
    <t>70180dc0-f971-f011-810a-0050568a3c94</t>
  </si>
  <si>
    <t>ERmYME5CmhK02oJOeUaigXtOnA5jlFJJuCaTWXmCVYTLF1XFNxRXPnQwnKUYTZg9Y+nbmme1eleeOYaoVkMf8w==</t>
  </si>
  <si>
    <t>CML-975077-J4Z4</t>
  </si>
  <si>
    <t>reclamação sobre casa municipal usada indevidamente</t>
  </si>
  <si>
    <t>ede8ba06-0a72-f011-810a-0050568a3c94</t>
  </si>
  <si>
    <t>mFzRxzU5Hz3aRd9TFnx+HjR2z4jd4tkagwLWpnAxIZrmzn+AQE8pZhgiQWxfHAaBFDr6pyYuEOX+pnQ4XjSz4A==</t>
  </si>
  <si>
    <t>CML-975105-D6K9</t>
  </si>
  <si>
    <t>Fiscalização de alimentação de pombos</t>
  </si>
  <si>
    <t>5156e23d-0e72-f011-810a-0050568a3c94</t>
  </si>
  <si>
    <t>kCpftoMzYnVxgGL7SIwpVrnqwHkCrHDMFLBFeZ5YJFD6IhboyXt8hJUEwInrrWuv5SBodp7n9YKy6x6gEfoLIw==</t>
  </si>
  <si>
    <t>CML-975117-K6B0</t>
  </si>
  <si>
    <t>reclamação no canal de denuncia sobre praga de baratas na Av. Pascoal de Melo</t>
  </si>
  <si>
    <t>de18c263-9b72-f011-810a-0050568a3c94</t>
  </si>
  <si>
    <t>kQjhsoe2GtErM4ECPoqGtUWuSiDeXthMDHcV82dSFcuFowMsH6jilqDcxM6tMySwE1+tFMNN8Wm4A3K8XyDfAw==</t>
  </si>
  <si>
    <t>CML-975187-W6H9</t>
  </si>
  <si>
    <t>Desenvolvimento de uma máquina mais pequena com um depósito de água para enviar vapor e escovar a calçada</t>
  </si>
  <si>
    <t>3e3bec0e-a272-f011-810a-0050568a3c94</t>
  </si>
  <si>
    <t>ndpxwHd1w3SB7HNqFA+li5ecC6iWCE7L7pePU9LlIWgG4BNcLNZedpWxquxsgAEFIn40mGeDA1HO7OJ+oseXNw==</t>
  </si>
  <si>
    <t>CML-975194-Y9J0</t>
  </si>
  <si>
    <t>db3fba39-a872-f011-810a-0050568a3c94</t>
  </si>
  <si>
    <t>lm0RnJ2iQPZSvQcKewYKmqUF2h+fPUQCOT9rvCxRBT2/EtZG7uEthcsK6RailWGELqThlTtzZIjXOngDYxp76A==</t>
  </si>
  <si>
    <t>CML-975205-W1B5</t>
  </si>
  <si>
    <t>Hora de recolha do contentor</t>
  </si>
  <si>
    <t>a8911662-cd72-f011-810a-0050568a3c94</t>
  </si>
  <si>
    <t>4e9n1cOi4k9ONeOiRJLqmvU3IXjsQKMreTJR2ilYwxIRpk8mi1WSEfvCZv8PUC5YTr8crEPQIYRCi4FwdlEGQQ==</t>
  </si>
  <si>
    <t>CML-975275-H5G8</t>
  </si>
  <si>
    <t>pagar o documento relativo ao acompanhamento de abertura de porta</t>
  </si>
  <si>
    <t>133f5d12-e972-f011-810a-0050568a3c94</t>
  </si>
  <si>
    <t>A8ADn42CS9m6JIMydWwwCJpHR4uJLymERzCm1AegV11zzs8R1ABJWYqLKkjHMq/WyYLCH10tjR+NrRXXBOVlxg==</t>
  </si>
  <si>
    <t>CML-975322-Q7Z1</t>
  </si>
  <si>
    <t>pedido de vigilância para o Jardim da Quinta da Paz (Lumiar)</t>
  </si>
  <si>
    <t>b7ee6eee-ea72-f011-810a-0050568a3c94</t>
  </si>
  <si>
    <t>vqFNPk+BceZNCBlwOtGksHJ6xXzXFoXqea+zwIDo6l0aApdKgShWAB0pxfXIwaSaoJL23K0uK9wWqYB6xTV39w==</t>
  </si>
  <si>
    <t>CML-975325-J1F4</t>
  </si>
  <si>
    <t>Reclamação sobre o processo 6688/CML/25</t>
  </si>
  <si>
    <t>c8a2f844-ee72-f011-810a-0050568a3c94</t>
  </si>
  <si>
    <t>fHaLJ+elWT971bOCfFFstVX10yHmuQ1Mk0dirKNcIN967ndW+tH0D9aSevy9jewCFKX1+pyQSu/Uwqe2lQLGIw==</t>
  </si>
  <si>
    <t>CML-975328-R0B5</t>
  </si>
  <si>
    <t>Reclamação sobre a GEBALIS</t>
  </si>
  <si>
    <t>8922ea53-ef72-f011-810a-0050568a3c94</t>
  </si>
  <si>
    <t>Qn6QbY+mwv0/K+gtSFCAKDSqBsQWtfmmgQvLPsa5M/aOzkkSa1hLjtYOJzYr12rkBB3AjZE72Fy+lBCQCcKjqw==</t>
  </si>
  <si>
    <t>CML-975329-G4S4</t>
  </si>
  <si>
    <t>Elogio pelas obras realizadas no túnel do grilo</t>
  </si>
  <si>
    <t>0702c8d9-6d73-f011-810a-0050568a3c94</t>
  </si>
  <si>
    <t>S+6sAgCJ1RciTqnJna8O8ycQGHT4sRj3xWf8XnhN6zl+HMO089RyxXJmSctUP4U8TzBhOKD72oIY31Ji6LSZ3A==</t>
  </si>
  <si>
    <t>CML-975360-B1K7</t>
  </si>
  <si>
    <t>Mais agentes nas ruas</t>
  </si>
  <si>
    <t>790b6ac7-7173-f011-810a-0050568a3c94</t>
  </si>
  <si>
    <t>eO99+aCO1ZMgEzlBr8j7a/THDKoj47jOkJkKbP6t5PQ2ndbeZqWKtXq/7hJHkSvNdyvKyjt+9fmXcjb2ojTUNQ==</t>
  </si>
  <si>
    <t>CML-975367-W9Q9</t>
  </si>
  <si>
    <t>Barulho de obras supostamente da Carris</t>
  </si>
  <si>
    <t>fd1b760a-7573-f011-810a-0050568a3c94</t>
  </si>
  <si>
    <t>YsGr2f4/7E1RIzoNqhbSL8XxrdhI08hcK7FBHq6bjPMXzusRM4IbH+W6tKM8QWnmXO1ih9j7B9ghaOLe8UxyvA==</t>
  </si>
  <si>
    <t>CML-975376-D0P7</t>
  </si>
  <si>
    <t>Cheiro a combustivel</t>
  </si>
  <si>
    <t>af37ab0c-7773-f011-810a-0050568a3c94</t>
  </si>
  <si>
    <t>rQuLaPQCZnVoZ3TjhRtzMHL94KGpQ4W8QGGi4OL/EFrb0iqRJh9ZIeVpjHD1ycoyMltxAy/F80cWaumk0OMBHQ==</t>
  </si>
  <si>
    <t>CML-975382-F6W7</t>
  </si>
  <si>
    <t>Plataforma UD pouco migável</t>
  </si>
  <si>
    <t>ad9e93b7-8873-f011-810a-0050568a3c94</t>
  </si>
  <si>
    <t>HOuIyXLzK0TIw+jo32z5vs/GzIRYbQuy+ijyU4lb5kMGT8Fx1ijDiTu9npNohrTI9/IDQuL7obE7oEvQKaLIjQ==</t>
  </si>
  <si>
    <t>CML-975415-H6V2</t>
  </si>
  <si>
    <t>Horta comunitária</t>
  </si>
  <si>
    <t>a02da3bc-8973-f011-810a-0050568a3c94</t>
  </si>
  <si>
    <t>ksAopDBokw0+yohV1+XrdtFdOFsD6LH+YIxUm5UpAhNWPn2a+mDkuZ4tJ0FYmg0GXNnB4MEMV8cWH4kAhShQRw==</t>
  </si>
  <si>
    <t>CML-975416-L8N0</t>
  </si>
  <si>
    <t>Atendimento do Miguel</t>
  </si>
  <si>
    <t>2d85e628-ac73-f011-810a-0050568a3c94</t>
  </si>
  <si>
    <t>JAf6DoJRkekmce4vwCsaJeeR1Sd0iqKewjMywSgLy/StAy5/GiOkSdjCTNPhkuXixlQQPpbHAXGkW2ied8ptmA==</t>
  </si>
  <si>
    <t>CML-975489-V0J3</t>
  </si>
  <si>
    <t>Reclamação de ruído noturno na Rua dos Lagares, relacionado com a infraestrutura do elétrico (elevador) que vai da Rua dos Lagares até à Graça</t>
  </si>
  <si>
    <t>ea39a581-b173-f011-810a-0050568a3c94</t>
  </si>
  <si>
    <t>ghUAnOoxRmhh/ZWdtgjWFuiAF+pEuldutAA73ExkVAG6C/GFBOGyUbZTV50jrtYxDjsmkA7BVE1oex9MvupIkg==</t>
  </si>
  <si>
    <t>CML-975496-N0L7</t>
  </si>
  <si>
    <t>reclamação sobre multa emitida pela PSP</t>
  </si>
  <si>
    <t>e1e4e7a4-bb73-f011-810a-0050568a3c94</t>
  </si>
  <si>
    <t>InFl7QMbfiPDRLPi1KXPm9FFKZf29eOksJ0wSsb54qqgRb46Ng7badzEGs6vtxDqpkLW3jL16opEq57ia2yKsA==</t>
  </si>
  <si>
    <t>CML-975511-J1F8</t>
  </si>
  <si>
    <t>Elogio em duplicado CML-975499</t>
  </si>
  <si>
    <t>716ccad9-3d74-f011-810a-0050568a3c94</t>
  </si>
  <si>
    <t>wsGlbKx9NQ2cKrJogj/v3oWriNGw7IQj8LnsAAyL/O7fFb+e0w5DRv5NruvZzNeMnsFj0t7F526Ur4+BmFDwfw==</t>
  </si>
  <si>
    <t>CML-975550-Y3V8</t>
  </si>
  <si>
    <t>Barulho na limpeza dos caixotes</t>
  </si>
  <si>
    <t>74cf0487-6b74-f011-810b-0050568a3c94</t>
  </si>
  <si>
    <t>zK2TtlSazqPT6MZXnW/Pu/Tp34x6pvZ095sLeEHpO7rL49ByZ7tJFA7zHi7gEHgKC7wfObxyQkkMEQeQiVk5xQ==</t>
  </si>
  <si>
    <t>CML-975696-L2T9</t>
  </si>
  <si>
    <t>intervenção/fiscalização por parte do delegado de saúde na verificação das maquinas de lavar roupa, propriedade da empresa WASHY</t>
  </si>
  <si>
    <t>6d419943-6c74-f011-810b-0050568a3c94</t>
  </si>
  <si>
    <t>imPQE/nGOwTFpkHyiAK8a9jO/zvfKNrxke9JaT+UsQOBTuktbFjjbIoHnBCM17LevXV8N8JAcCy+KMa8oG5G+g==</t>
  </si>
  <si>
    <t>CML-975698-R7M3</t>
  </si>
  <si>
    <t>indignação pelo arrastar das obras de construção de prédios de habitação no Bairro da GNR, mais precisamente, na Rua do Vale Formoso de Cima</t>
  </si>
  <si>
    <t>107bc6c1-6c74-f011-810b-0050568a3c94</t>
  </si>
  <si>
    <t>M4VVuCVxSS+xIvR12+dTlZdjiQp4LYIIkdFhpUA9hZCyOMOr5RbllO0MpdOzOJ8X/+Pb/kTPhMgRLACPjdTBXw==</t>
  </si>
  <si>
    <t>CML-975699-Z7D6</t>
  </si>
  <si>
    <t>Reclamação sobre o estado em se encontram os prédios na Qta. Morgado (limpeza)</t>
  </si>
  <si>
    <t>a665fbbe-8b76-f011-810b-0050568a3c94</t>
  </si>
  <si>
    <t>nsh5AtoJPD4uuE2jkeC6Kv+8Dtm79Vagqw+0KE3a/sRMrwAVHaBy6y70y5Iz716YF8jvAL6ZjcrdlLYAjemycA==</t>
  </si>
  <si>
    <t>CML-975773-C5M8</t>
  </si>
  <si>
    <t>Multa emel</t>
  </si>
  <si>
    <t>1dda2530-8d76-f011-810b-0050568a3c94</t>
  </si>
  <si>
    <t>ebcCJfcTRjFcwQYcox/n7UOrp2I22KmRKOxPOQqaFYBOEh/4cFK21mhU8AE9rP70RCOTjGhdo2iLGmrgcaIOjw==</t>
  </si>
  <si>
    <t>CML-975775-H6L1</t>
  </si>
  <si>
    <t>Placa ACAPO perto do Jardim Zoológico</t>
  </si>
  <si>
    <t>5b7e58bf-8e76-f011-810b-0050568a3c94</t>
  </si>
  <si>
    <t>QE4PbN611ZPoVxsZuWI1nKMtY4PbrvBYW4GVPLOqA58OInxiEHp2cKIjoN5LuyBrH6m7+I0/I400lR8evFEcHw==</t>
  </si>
  <si>
    <t>CML-975778-T5Y1</t>
  </si>
  <si>
    <t>Fecho Quinta das Conchas</t>
  </si>
  <si>
    <t>68947ec2-9676-f011-810b-0050568a3c94</t>
  </si>
  <si>
    <t>+Maxi2uX84uFdN5URCISv2XFRq3VUtWePPaimj4tzH2eRc0OyLqN2HJDN1P2w+HTa7Zfytv/hNAzU+sPNRSbeQ==</t>
  </si>
  <si>
    <t>CML-975795-B2K3</t>
  </si>
  <si>
    <t>Transferência de competências para as juntas de freguesia</t>
  </si>
  <si>
    <t>Túnel subterrâneo da estação de Alcântara-Mar</t>
  </si>
  <si>
    <t>cfc4da5a-9976-f011-810b-0050568a3c94</t>
  </si>
  <si>
    <t>3pJRUDLcSdWIU24qwRBeTJqpOacD7uYJ1964Kq2/JTCdv5RxP2nqmogBCANTOgYJEjj/l/q5qujjTGjTtc8JBQ==</t>
  </si>
  <si>
    <t>CML-975806-R5M8</t>
  </si>
  <si>
    <t>069b316e-9b76-f011-810b-0050568a3c94</t>
  </si>
  <si>
    <t>m5uvU+KanL8JvA9D03+om3j+l57lhyczjlUWRgVfDgWNmKcCRoFyU0cCp5gM66RBpuzJcYO/yP7l0oMYTv0HVg==</t>
  </si>
  <si>
    <t>CML-975819-M0Y2</t>
  </si>
  <si>
    <t>Existência de múltiplos cartazes anónimos espalhados por Lisboa</t>
  </si>
  <si>
    <t>e1d6c828-9c76-f011-810b-0050568a3c94</t>
  </si>
  <si>
    <t>zDploC7TNKAvVKvtUOAymau38ELT2jQxj1X+2/YSeKjDn5Lucm+8PSKQkkWXoFpPS4/3+75Rj4qZkzhVXM5hoA==</t>
  </si>
  <si>
    <t>CML-975820-M6W8</t>
  </si>
  <si>
    <t>Fecho da  Quinta das Conchas</t>
  </si>
  <si>
    <t>df8eefa6-9d76-f011-810b-0050568a3c94</t>
  </si>
  <si>
    <t>nQUO7iSawy0zSWQiUBV+s1CxVvAxHkNMFvbgSMjwkYwkfJhJTteHnab2Jd2+4LwtSsvo4GtQjRe0vvvixreMRw==</t>
  </si>
  <si>
    <t>CML-975827-Q3F2</t>
  </si>
  <si>
    <t>Lixo, baratas e falta de resposta</t>
  </si>
  <si>
    <t>5e8b674f-9f76-f011-810b-0050568a3c94</t>
  </si>
  <si>
    <t>gHjECL39Gl2C3JqK60phfaScxMGIYSkVKqxRILpFaQ5aHa03DS2kS26R5MpR5vGGfR+yKd+xVcV3GrMB1oUlbw==</t>
  </si>
  <si>
    <t>CML-975833-J0J8</t>
  </si>
  <si>
    <t>Cartazes politicos</t>
  </si>
  <si>
    <t>6b0ddcde-a276-f011-810b-0050568a3c94</t>
  </si>
  <si>
    <t>1yLZLbWeokBetEOcYJVmUPemua3qisdac6v8wKyFbB797k82ux1b7KielpxBpTlFjFzsicx/3QVhr5e5pv49Bg==</t>
  </si>
  <si>
    <t>CML-975837-S4H0</t>
  </si>
  <si>
    <t>Reclamação 3 - O assunto é o mesmo. falta de resolução do solicitado na OCO/147167/2024</t>
  </si>
  <si>
    <t>39a1e972-a676-f011-810b-0050568a3c94</t>
  </si>
  <si>
    <t>HV7fekufe1kMe94bO9zF5tOrMHjLKQ2XjJDAY5fT8QBN6Fo8B9eawe/R89rcINfuhbxvbU7xPuh0PXwyvk8n3Q==</t>
  </si>
  <si>
    <t>CML-975848-J4H2</t>
  </si>
  <si>
    <t>Elogio e Isabel Ventura e Céu Correia</t>
  </si>
  <si>
    <t>b5f6a684-b176-f011-810b-0050568a3c94</t>
  </si>
  <si>
    <t>pFiJafurRNP1droHRhUsqv4F7z1u+HSw5g/y3thAbfAowN9RtgF3ayU3i18fwyIVAiAIfYNUnDrqjHfo9mZ7Qw==</t>
  </si>
  <si>
    <t>CML-975876-C2Z3</t>
  </si>
  <si>
    <t>Fecho da Quinta das Conchas</t>
  </si>
  <si>
    <t>e530e97b-b476-f011-810b-0050568a3c94</t>
  </si>
  <si>
    <t>755arvaTVPHeA6NblELNn3rDMSCTTHb3lXl03/BWi8jIS+vjhWMI3f6LIkeqQHq3IcPJvwJpaJVfMryJglgLhg==</t>
  </si>
  <si>
    <t>CML-975884-R8K6</t>
  </si>
  <si>
    <t>postos de carregamento</t>
  </si>
  <si>
    <t>b28c00b8-b676-f011-810b-0050568a3c94</t>
  </si>
  <si>
    <t>a+8tcnHv+Y5cCezcMl4JPGYNf/5ktSsHicYuxplokdL/NI+VeHQqC38h+90aRWDgH/3ip56ad9zsAhhdEtuvBA==</t>
  </si>
  <si>
    <t>CML-975890-K0H1</t>
  </si>
  <si>
    <t>Pintura de estacionamento</t>
  </si>
  <si>
    <t>df4d0f90-b976-f011-810b-0050568a3c94</t>
  </si>
  <si>
    <t>CPNn1zXDZUGaN2fqTcfEIS7Tc+oMRNHFBBEnaLoGMjzu2+4emjKMaG89A2nT9bLqt0Yl9PoZBe2bTO3oN4OG5w==</t>
  </si>
  <si>
    <t>CML-975895-Q8C6</t>
  </si>
  <si>
    <t>4b3a9540-bd76-f011-810b-0050568a3c94</t>
  </si>
  <si>
    <t>KoqzJrQ4MKB24LeW+WyxqI3XVw/EZpl3jaYcvAGNxVxMkXd39/A3Ny0UJwFyz0RPxb16StNRujhmoegizTavRA==</t>
  </si>
  <si>
    <t>CML-975899-K9M4</t>
  </si>
  <si>
    <t>0a558b48-d976-f011-810b-0050568a3c94</t>
  </si>
  <si>
    <t>ZhnDVvL+/RwUY1RruwrJ8Kaj6ZYzOD7dHKaimxDPKKf6sSUMld4nDsiMzd6rtUOWP/oo0tX9rS/vRvkFAvxeQg==</t>
  </si>
  <si>
    <t>CML-975971-T7G2</t>
  </si>
  <si>
    <t>Sem WC durante a limpeza</t>
  </si>
  <si>
    <t>SG\DRMP\LCS-LIMPEZA</t>
  </si>
  <si>
    <t>184280da-d976-f011-810b-0050568a3c94</t>
  </si>
  <si>
    <t>awVpCqnNamCp2Me+BTkXvXDh8aXAaTDsg6Kp3b20JHQoev3Kuw1Bqt02UXwX/bdu0ETz8EWSoNTbTDT0NtSHUw==</t>
  </si>
  <si>
    <t>CML-975972-N4Z9</t>
  </si>
  <si>
    <t>Postura do vigilante</t>
  </si>
  <si>
    <t>453e8f4e-5377-f011-810b-0050568a3c94</t>
  </si>
  <si>
    <t>WnbDjl2b/gKY25GtMI62+iNhxMWBgD6xz9F5uqu0KlK+16L/D9gHAQsATLu+CMCXu4BuGqIzdLDx2/0N2qcEwQ==</t>
  </si>
  <si>
    <t>CML-975990-F3H8</t>
  </si>
  <si>
    <t>ocupação de espaço publico para casamentos</t>
  </si>
  <si>
    <t>f20c1a32-5577-f011-810b-0050568a3c94</t>
  </si>
  <si>
    <t>91XD3Cs/Tq+47gT1zWchd6Lp00uU0/dVZte83NbYeOUXZeqTnr1t9AygnL/58BAJ6LS5aiNAHTEuHg5IbGBgrg==</t>
  </si>
  <si>
    <t>CML-975993-Y7L0</t>
  </si>
  <si>
    <t>Demora  e-OVP/2025/943</t>
  </si>
  <si>
    <t>9e339819-5677-f011-810b-0050568a3c94</t>
  </si>
  <si>
    <t>Ono0zhxIllCuVsNRHm6OVI5kPNtUTEvXiqf0TFAt0r1imlMYrvqDpxc8mhDYYMsH9MNGf0TdCgntcN4wRPy/lQ==</t>
  </si>
  <si>
    <t>CML-975996-R6R7</t>
  </si>
  <si>
    <t>Pessoas em troco nu</t>
  </si>
  <si>
    <t>56f90c4e-5a77-f011-810b-0050568a3c94</t>
  </si>
  <si>
    <t>DnCSQ4Kz3PYScYPMLBvfbnkjn51FVNkDzhIPvGxasjHtCwVMoPPslhM65JjCUmFSInOv4XL813GOKAhKktg6gA==</t>
  </si>
  <si>
    <t>CML-976001-P3S7</t>
  </si>
  <si>
    <t>restrições de trânsito na zona de Monsanto - Benfica</t>
  </si>
  <si>
    <t>0078ac87-5c77-f011-810b-0050568a3c94</t>
  </si>
  <si>
    <t>++KmQ7cNxZutYJ8I07piTCgDXM8WxZp6Me7WuCM8W3sG05JDTYjGf47QQ5lEcILYGKZloi37psIX3Gk0QoI+hQ==</t>
  </si>
  <si>
    <t>CML-976006-Z0K8</t>
  </si>
  <si>
    <t>Musica em restaurante - Carolina Snacks Bar Kebab Burguer House - Rua da Bela Vista à Graça 95 A</t>
  </si>
  <si>
    <t>34beedb6-5e77-f011-810b-0050568a3c94</t>
  </si>
  <si>
    <t>tBL0Ue3EGOQoNH6w7/2r9JcYuKqqkOsRr7H+ik1b6iaIKezFIykH+q5DvIZ5ekxMq5lyzFNrYurVT6zvI8/jNQ==</t>
  </si>
  <si>
    <t>CML-976010-J3Y4</t>
  </si>
  <si>
    <t>Condições de trabalho - Restaurante “Galeto”</t>
  </si>
  <si>
    <t>8dd4f410-6177-f011-810b-0050568a3c94</t>
  </si>
  <si>
    <t>w6GfR2nzoB9Z3jBbAiqN01OZbe3XYX/QZYlwGbfpYrFSXZPOBzDgJ7oSLwHP+zxwk7pE78ZTN2mtcXQLfqHumQ==</t>
  </si>
  <si>
    <t>CML-976015-Q1P8</t>
  </si>
  <si>
    <t>Supressão de lugares de estacionamento - Rua Conselheiro José Silvestre Ribeiro</t>
  </si>
  <si>
    <t>3d51e6af-6c77-f011-810b-0050568a3c94</t>
  </si>
  <si>
    <t>mTfBOJp2xHZsAUfq+yfAw+fqnqg4CFFM2VVq2jWQEhMtNEF1yocBMdzkeIvQ0WaIeADl/P/kg8l6rs7xF1OAyA==</t>
  </si>
  <si>
    <t>CML-976039-J4N7</t>
  </si>
  <si>
    <t>9b976fc1-6d77-f011-810b-0050568a3c94</t>
  </si>
  <si>
    <t>zePF9dYq2/jObfUbMxnX2Pfd218HCvM5z9mQJX/gOG2uOYUjx21BMdPpP+UYsQeDXdTX4xN+FcHyAz9p9eCyug==</t>
  </si>
  <si>
    <t>CML-976045-H1B0</t>
  </si>
  <si>
    <t>392e91d0-7877-f011-810b-0050568a3c94</t>
  </si>
  <si>
    <t>jT24V4GFvY1VBZiEMXLqtGJh3vYTd6Z3BLiWKSMevf/w4yO2Umu36xA/v3ySMvVyDzNSuw9X+GzBK73FgdWO1Q==</t>
  </si>
  <si>
    <t>CML-976063-Z2M6</t>
  </si>
  <si>
    <t>64638e7e-7a77-f011-810b-0050568a3c94</t>
  </si>
  <si>
    <t>UrRPRwHltAgGoE7PNFBsZV5k750yDKfXgkZWG6K4c2ZVfaW/bEdAERmksStFQTVGrPJYL7VLc4DVKG1JMbR6cQ==</t>
  </si>
  <si>
    <t>CML-976067-G1Z6</t>
  </si>
  <si>
    <t>Comportamento de motorista da Carris</t>
  </si>
  <si>
    <t>8636e50e-7c77-f011-810b-0050568a3c94</t>
  </si>
  <si>
    <t>62U9YR4ZK6A4v1JDY4b1O7MWiPpNkhclLlTrJbeFtjBZmUYMViz94kMGL2e/+EXmPsyCqfYxVwOQlVEgG8enyQ==</t>
  </si>
  <si>
    <t>CML-976074-K4G4</t>
  </si>
  <si>
    <t>Fiscalização do Café com Leite - R. Grafanil 46</t>
  </si>
  <si>
    <t>999fb2e0-7d77-f011-810b-0050568a3c94</t>
  </si>
  <si>
    <t>jTU1S3/dSonZlWlH7kasmwMKyeetyDVO0RoRgRyMSJjf76NSJ5O+eaplEQLYc1dtcNs+0ogBViu7oeYywgRhaA==</t>
  </si>
  <si>
    <t>CML-976076-W7Z6</t>
  </si>
  <si>
    <t>evento cinematográfico promovido pela Cine Society</t>
  </si>
  <si>
    <t>f80fe119-8277-f011-810b-0050568a3c94</t>
  </si>
  <si>
    <t>7qKflW5C3JCr8wlHSkArH6kToek/ixM/vJfMs4B4RSRaavT5u4XHNyNSN25jgAa0wZUUEB6P/A/U+RRT3s4+7g==</t>
  </si>
  <si>
    <t>CML-976094-D6G0</t>
  </si>
  <si>
    <t>Manutenção ote n.º 554, sito na Avenida João Paulo II</t>
  </si>
  <si>
    <t>a0aac387-8677-f011-810b-0050568a3c94</t>
  </si>
  <si>
    <t>9EewwUQBpGyoVdVwD12F3OsdH6NruTNre1+bAgUK6Odu1B9aXGp/8EcWpdj3X3KY53hSSnDliNDFHiNR8hdvzw==</t>
  </si>
  <si>
    <t>CML-976100-L1K2</t>
  </si>
  <si>
    <t>taxa extra aos comerciantes de bares</t>
  </si>
  <si>
    <t>d7baf8e4-8777-f011-810b-0050568a3c94</t>
  </si>
  <si>
    <t>NV6JIFJUtjtUzVPjMSV3lC79wYL2vbKOHes2ceJYRjhbCcOnqfmmxL/EklJUNNTLM0zPr4Yks53o1KJNvfzSnw==</t>
  </si>
  <si>
    <t>CML-976106-J8R5</t>
  </si>
  <si>
    <t>Criação de um "Passe Verde"</t>
  </si>
  <si>
    <t>84f69b99-9377-f011-810b-0050568a3c94</t>
  </si>
  <si>
    <t>NzQOy/85z9EsiL/w2o/yAqhNu2ttQVuMwTih7BI/89LkYvCVcC7CAoZqbJNCrZqw7A73hNOGtgJp3Ht3x6iG8A==</t>
  </si>
  <si>
    <t>CML-976128-G0J7</t>
  </si>
  <si>
    <t>074edef1-9477-f011-810b-0050568a3c94</t>
  </si>
  <si>
    <t>sBSr9BNYGFq9ABENpWYjwJXp178wXJNe6SRI1x5cH7kz0N8b7wwDlR441HeatO6+1/W+WjxfcYZm9zTGrF4HWQ==</t>
  </si>
  <si>
    <t>CML-976134-Z2G6</t>
  </si>
  <si>
    <t>cdf30a52-2178-f011-810b-0050568a3c94</t>
  </si>
  <si>
    <t>iNNTQORqw1TksSRr+3a0lcupv9nz0Y5Voc1t/Fvvb107r2vooL6cEUOR7lItIgCoyF6FATb9mSc8kxfhS8M5kg==</t>
  </si>
  <si>
    <t>CML-976188-H0K7</t>
  </si>
  <si>
    <t>Taxa AIMA</t>
  </si>
  <si>
    <t>AIMA</t>
  </si>
  <si>
    <t>563828b9-2278-f011-810b-0050568a3c94</t>
  </si>
  <si>
    <t>6MbBCINpFBbtVx/8FiAZPAZ3C9o1UrdItm8ASmYTp1YsPus1OLgTnNJjloF741pdq7BX+6zg1TISufZ6YHGxdQ==</t>
  </si>
  <si>
    <t>CML-976193-H6V4</t>
  </si>
  <si>
    <t>Rua constantemente suja - Rua Bernardim Ribeiro, nº 15</t>
  </si>
  <si>
    <t>5de20a47-2478-f011-810b-0050568a3c94</t>
  </si>
  <si>
    <t>phoc3CJ/J360c/7TdD35auj4nmnSPkflItTevtNKgVIcvir91tbbBpqgpIxUllRl1paAjlKXhrC2G9RgJyMNHA==</t>
  </si>
  <si>
    <t>CML-976196-F5K2</t>
  </si>
  <si>
    <t>temporização dos semáforos - Av. Fontes Pereira de Melo</t>
  </si>
  <si>
    <t>44bbf95e-2578-f011-810b-0050568a3c94</t>
  </si>
  <si>
    <t>5XYc7HuxDO3KG1blXN9hcbvBGg2YXVfu22LW0uQT622G+smXtivSyn/k5Ido8fHcIItOfzi8S2H7aTDX4Bx4Cg==</t>
  </si>
  <si>
    <t>CML-976198-J1Z0</t>
  </si>
  <si>
    <t>Pedido de orador</t>
  </si>
  <si>
    <t>c8af58d2-2978-f011-810b-0050568a3c94</t>
  </si>
  <si>
    <t>NQzB9x+SLxt+VSEDNlpQFmHzUKIHaDMy6TVV7BaZF77UyfVfIwOwrOwJ41B+7m6TO7gyHD/Ct4xLTr+mkeacXg==</t>
  </si>
  <si>
    <t>CML-976204-W0L3</t>
  </si>
  <si>
    <t>Comportamento do condutor - Matricula BO-62-FG</t>
  </si>
  <si>
    <t>83df586c-3478-f011-810b-0050568a3c94</t>
  </si>
  <si>
    <t>pkq8n6gDl2znvKpI2tQz112dEKRLdwukNSeg218Z6xvPHvf9wBJwcJNXE67ffPaHi9UkAZhUhv2Qi6NvVHhOxg==</t>
  </si>
  <si>
    <t>CML-976229-X7P0</t>
  </si>
  <si>
    <t>acessos de entrada/saída para bicicletas</t>
  </si>
  <si>
    <t>3a4aa609-3578-f011-810b-0050568a3c94</t>
  </si>
  <si>
    <t>giwBgl1JYhcMIvFmYT5+Xc9cT0RYybr/yxLZLLfyD4XSKsXTyY6tj72ktpMisFGmSVrPUSkJqJ23+FVgisrC2w==</t>
  </si>
  <si>
    <t>CML-976230-M3D9</t>
  </si>
  <si>
    <t>Outra certidão / cópia certificada de documento</t>
  </si>
  <si>
    <t>autenticação digital as cópias do arquivo urbanístico (Não é possível implementar para já)</t>
  </si>
  <si>
    <t>346945b8-3678-f011-810b-0050568a3c94</t>
  </si>
  <si>
    <t>6ml85UEnMDipsEFQRIVWSsv+rmZn0N/aboolwmwp11fmVMnXqS29i/NLMxhUYFyh4rKYPrFFjuCnjkx2xXjBTQ==</t>
  </si>
  <si>
    <t>CML-976235-G5Z1</t>
  </si>
  <si>
    <t>Transplante de arvores</t>
  </si>
  <si>
    <t>de0199f8-3a78-f011-810b-0050568a3c94</t>
  </si>
  <si>
    <t>zSMyzg09Kpw3PpuNtDLH1ATNFpjaYFqRVQM0LcHTUK/J95yRQ/XpVGepLFa87/IwzXrv6tE3UYnmGBZox0pQkA==</t>
  </si>
  <si>
    <t>CML-976246-B9T2</t>
  </si>
  <si>
    <t>Elogio a Ana Osório</t>
  </si>
  <si>
    <t>64301d04-4e78-f011-810b-0050568a3c94</t>
  </si>
  <si>
    <t>0g3CkCwuozRCmw2ujdOHqtqkzJXBhiDRjF2UEEuR1T5X2LPgnzxeLP+m3d19fhx5j1mWnvOtEDDt5bMrEeYVJA==</t>
  </si>
  <si>
    <t>CML-976261-D9W3</t>
  </si>
  <si>
    <t>Falta de resposta
CML-943536-T6K9
 e CML-895900-R5L1</t>
  </si>
  <si>
    <t>9f114c56-e778-f011-810b-0050568a3c94</t>
  </si>
  <si>
    <t>q2EQxVKlkaL8h7bADenubUpNrKkY6eFGLqaKx6urwfQ6ZylxaY2F84rz5psOFEWl7b603XXWR0X/LIehrucmlQ==</t>
  </si>
  <si>
    <t>CML-976343-D2D4</t>
  </si>
  <si>
    <t>Estacionamento nas zonas EMEL</t>
  </si>
  <si>
    <t>e263695f-e878-f011-810b-0050568a3c94</t>
  </si>
  <si>
    <t>i8Vpq5W29ua8ka1crucDnbl/go66MkF+GyXi4KDl31lUZR6ij7fkfKeWUOB8X1vZKLzqD4OqL4qRePMga1oUEg==</t>
  </si>
  <si>
    <t>CML-976344-R7D9</t>
  </si>
  <si>
    <t>Infiltração devido a obra de muro do cemiterio</t>
  </si>
  <si>
    <t>932ec69d-eb78-f011-810b-0050568a3c94</t>
  </si>
  <si>
    <t>wy6jr9MlNy42qheFxoukGhMtOe8HWiLIq8x7cC5OaixesvP2wYF7MuFG5hfuKrJ19mN7k1fTW/xWcGzlgOUXjA==</t>
  </si>
  <si>
    <t>CML-976347-X9G7</t>
  </si>
  <si>
    <t>Barulho das viaturas de recolha</t>
  </si>
  <si>
    <t>55804459-ee78-f011-810b-0050568a3c94</t>
  </si>
  <si>
    <t>dRh1J/Fe8k7Rz4eT7MPO2YjmTpMMpYV+eDUFmTy49m2JyXPXsEJziLhkC+J0rjCBdTxtWHc2wTrKFdbj0DnQxA==</t>
  </si>
  <si>
    <t>CML-976350-F1Q2</t>
  </si>
  <si>
    <t>b1ea0656-ef78-f011-810b-0050568a3c94</t>
  </si>
  <si>
    <t>H4x4KYCg+NnfwcGbqizJW1mU5/eSXwzX45DteBgq0g9zowMmmvqKPaL7BgQ1VhtKoJxurL3KDnmP+MrhFpJ8Mw==</t>
  </si>
  <si>
    <t>CML-976352-F5V9</t>
  </si>
  <si>
    <t>Fiscalização de minimercado - Rua da bela Vista a graca 55</t>
  </si>
  <si>
    <t>7ee09366-f378-f011-810b-0050568a3c94</t>
  </si>
  <si>
    <t>IwZD5Tn+d1DtpQ1r0DyufoTi/Tx1aUy0XiFxZiSIAcVZ5iF3RdjOqhme33Hcf15w+7ps09IwdlefdZfeGKDcfA==</t>
  </si>
  <si>
    <t>CML-976359-Y8K0</t>
  </si>
  <si>
    <t>9e8c5465-f678-f011-810b-0050568a3c94</t>
  </si>
  <si>
    <t>ngXMVd+pJJ5D3xyJiGY99ric1uHbhDBJQdL55ZwX/D8bSvKwc7Io3RK4fJdJ4GvLnZH8RAJllyZ00r4wMsFvcA==</t>
  </si>
  <si>
    <t>CML-976364-Q8T0</t>
  </si>
  <si>
    <t>Fiscalização ao minimercado - Mercado Rua da bela Vista a graca 55</t>
  </si>
  <si>
    <t>c91bc324-f878-f011-810b-0050568a3c94</t>
  </si>
  <si>
    <t>GPX1nDbeV55UR8MpRcfoEJVNql6f7eG0qxEQn9+dV/ywPHI7RO6cNbMId70rhuiDHrBXRRRiqLQzUEh4GuJefQ==</t>
  </si>
  <si>
    <t>CML-976375-M6F2</t>
  </si>
  <si>
    <t>Limpeza e sensibilização</t>
  </si>
  <si>
    <t>a45bc27f-f978-f011-810b-0050568a3c94</t>
  </si>
  <si>
    <t>t7xT7hvdJRQJRJ2xADrHSDlp8FLriJ+kH/qGqTKkBMRgawYwmSLkTPZp/MJaLk7q/QJCOVlqtXGM0N2pxf7/cQ==</t>
  </si>
  <si>
    <t>CML-976378-Z7K5</t>
  </si>
  <si>
    <t>3503e41f-0579-f011-810b-0050568a3c94</t>
  </si>
  <si>
    <t>eDjtzgoPJfqfBQGQOCxHkJayjoNH8IFEsVAjZ6OgJmdK36RZGYSrwBEXdaC2BRFhe9wP37A1mtWfimFilYcR4A==</t>
  </si>
  <si>
    <t>CML-976400-J7D4</t>
  </si>
  <si>
    <t>Plantação de arvores no Beco da Rosa</t>
  </si>
  <si>
    <t>3deb72e2-0b79-f011-810b-0050568a3c94</t>
  </si>
  <si>
    <t>fhsa6vbzF4IRLIaW7QTOYBed1zY/F891EVS0FUiPR5k0cj38OkVkJmDQarRxq0E4QfyTPzByyVFKbiPRX+RDOQ==</t>
  </si>
  <si>
    <t>CML-976407-J1Q2</t>
  </si>
  <si>
    <t>Elogio a  Tatiana Torres e Ana Paula Miranda</t>
  </si>
  <si>
    <t>cee44978-1979-f011-810b-0050568a3c94</t>
  </si>
  <si>
    <t>zvJ17zlFbmOKtH3q44Wsq8yG5O0DS4vJfCCGZsuh/cJQO3bQOu8pJkBWLyVetakQ2wjj9KvjMXRPVhwXRb2RGw==</t>
  </si>
  <si>
    <t>CML-976420-F2V5</t>
  </si>
  <si>
    <t>Vespas - OCO/119391/2025</t>
  </si>
  <si>
    <t>3ae23012-2879-f011-810b-0050568a3c94</t>
  </si>
  <si>
    <t>2DTNRdSu30SCJO5md9pqCI7rndPXKetTI30iuS/nrF1LryQs+qWCGrRmdVsNMul1B8Uz0Xlxn+iegJym5vh0wg==</t>
  </si>
  <si>
    <t>CML-976450-G6S2</t>
  </si>
  <si>
    <t>Elogio a Lina Fernandes</t>
  </si>
  <si>
    <t>ff69cc17-2b79-f011-810b-0050568a3c94</t>
  </si>
  <si>
    <t>3ftnWHyKyJJI1qcx4tjnRpiixpErf+FyPYoXB2d0HxycvgU+kX7uUb0d0RDhiu1609s9TMnx/YdhZSl+8kvWhQ==</t>
  </si>
  <si>
    <t>CML-976452-Z9P4</t>
  </si>
  <si>
    <t>Queda de resíduos provenientes do aparelho de ar condicionado, colocado num dos pisos superiores do edifício da CML, sito no Largo de S. Julião, 8</t>
  </si>
  <si>
    <t>6bf3ce5d-4179-f011-810b-0050568a3c94</t>
  </si>
  <si>
    <t>5GfgmUyt/gN2m3vtQS0JuZEjlo9rbCmOQELU15x/3/jZxAQRDwkpAxyZ6i1yJzhsZTr7s8OOyVpzrjkjIKJCqw==</t>
  </si>
  <si>
    <t>CML-976473-W9Z5</t>
  </si>
  <si>
    <t>74057d73-4279-f011-810b-0050568a3c94</t>
  </si>
  <si>
    <t>WzWI98pb2zWnjjT9YFvbVVFm4fQIXchIOoGJk1zuy5SUlZ1Ph+uXV+QTVYluwhoOjiwalEm2+vVdT3rTRlF+8A==</t>
  </si>
  <si>
    <t>CML-976474-P1J4</t>
  </si>
  <si>
    <t>df74d4f3-057c-f011-810b-0050568a3c94</t>
  </si>
  <si>
    <t>EVBv/K4rd6G3NkwexwLLibNJgL3L0t+sb0p5fIelZjv1/bvHA/egb3qDO/y1KOQDmQgWt0BQcocmwtHem81x2A==</t>
  </si>
  <si>
    <t>CML-976538-R2V5</t>
  </si>
  <si>
    <t>Telefone do Hospital São José</t>
  </si>
  <si>
    <t>cba4fec1-067c-f011-810b-0050568a3c94</t>
  </si>
  <si>
    <t>jFn0tNngzKnwbY03DERmsJwDgLdRow3ajX8MME3iQ+A1/wE8GGjRX7a8zNfvn5U3fbAsbS3XlOspobD+559fyg==</t>
  </si>
  <si>
    <t>CML-976540-T5L2</t>
  </si>
  <si>
    <t>2150c673-0a7c-f011-810b-0050568a3c94</t>
  </si>
  <si>
    <t>ivjT+J0UikbS+0pgUwya7Q3VNLTvy52CutTicP0MHJTVXMhpeAYwTtpOD/XcK8Gvm0z0eqieEpBCgi3LLTE70w==</t>
  </si>
  <si>
    <t>CML-976541-R0S1</t>
  </si>
  <si>
    <t>Risco de incêndio devido a parques abandonados</t>
  </si>
  <si>
    <t>c990a666-157c-f011-810b-0050568a3c94</t>
  </si>
  <si>
    <t>yf9mejkb6nuP8sRbSDtuoYo/RcjcCskvdf+UnsTYhPrihfdVgGy00ctuqS6zdDZBWsvSC+dUcZVK8zcdohMs9Q==</t>
  </si>
  <si>
    <t>CML-976557-T5M6</t>
  </si>
  <si>
    <t>Elogio ao funcionário António Ferreira pela amabilidade e simpatia demonstrada.</t>
  </si>
  <si>
    <t>2e9e8b22-187c-f011-810b-0050568a3c94</t>
  </si>
  <si>
    <t>TJE/gGMTtzj/k1CH2lwkQ4NY9rK+Nbo1ff+Q0rGoPqZ4OmMfOyrpSaKsgP0u46nbwPIvpsREw40i9sTx0n9ukQ==</t>
  </si>
  <si>
    <t>CML-976565-B9S1</t>
  </si>
  <si>
    <t>Elogio ao funcionário António Ferreira pelo profissionalismo, eficiência e simpatia demonstrada.</t>
  </si>
  <si>
    <t>cde3d583-1a7c-f011-810b-0050568a3c94</t>
  </si>
  <si>
    <t>JQlVT2/+xwoaTer7ECbI3JSrtrdfCIFyvEyA81+cTMpe8nnvVSE4NfEkVV7KIAawh5+fX59qR31dnfCqrr6erA==</t>
  </si>
  <si>
    <t>CML-976570-K8D9</t>
  </si>
  <si>
    <t>AL supostamente ilegal - Avenida Cons. Fernando de Sousa 19</t>
  </si>
  <si>
    <t>90f21498-217c-f011-810b-0050568a3c94</t>
  </si>
  <si>
    <t>CkLVTkE1nhTo6atgN34cZytJNxOmzzqJ4ChAPQgmCY8ddw+7pZlKIwkpxZfJaCJQn2CMVrllf9XTaVBKaiqg2g==</t>
  </si>
  <si>
    <t>CML-976582-G2J2</t>
  </si>
  <si>
    <t>Apresentação de artista</t>
  </si>
  <si>
    <t>9477bfa8-327c-f011-810b-0050568a3c94</t>
  </si>
  <si>
    <t>zulpd+E+yfx02EczhMEZiWlaRh+di5zM+AIrpggfoAdM0GsaFnfc0CEDhDkR9CgS0R4A/clJnXE0kqYZD0X7mg==</t>
  </si>
  <si>
    <t>CML-976613-Q1V0</t>
  </si>
  <si>
    <t>Elogio a Catarina Fidalgo pela simpatia e profissionalismo demonstrado.</t>
  </si>
  <si>
    <t>97f94f02-3e7c-f011-810b-0050568a3c94</t>
  </si>
  <si>
    <t>I8Jride+Zjc8+oFEPhSRtGPjv4j5iGvqlt0ldBfEux4Q59ZqaOw6FrmBSZ+chcjVchHJWv92x/lKT6TFWbxW/Q==</t>
  </si>
  <si>
    <t>CML-976645-G3Y8</t>
  </si>
  <si>
    <t>Apresenta várias sugestões para melhorar a gestão de resíduos na zona das Olaias.</t>
  </si>
  <si>
    <t>cd7127b7-407c-f011-810b-0050568a3c94</t>
  </si>
  <si>
    <t>tL1ct5LIrw6PIrhMSPTU85W/zH20QikRFpLIfcpMi0iVNO5IipjuetxRjpmmWvu9JdiNxCNBvb7unyuQ0BbBNA==</t>
  </si>
  <si>
    <t>CML-976651-K6H4</t>
  </si>
  <si>
    <t>Piscina vazia no Jardim do Torel.</t>
  </si>
  <si>
    <t>108863ff-437c-f011-810b-0050568a3c94</t>
  </si>
  <si>
    <t>TYRi/GaK+kLDDnvc4DrbEKhxT+DXs3Nkctptw6DvOI7gDOkP5DymxuqbTUAHthDdtMVTJy6sNV+bfNYvK28yQw==</t>
  </si>
  <si>
    <t>CML-976660-L5J4</t>
  </si>
  <si>
    <t>Demora na resposta dos serviços - resolução do problema do ventilador e do interfone.</t>
  </si>
  <si>
    <t>cf2aea3a-457c-f011-810b-0050568a3c94</t>
  </si>
  <si>
    <t>JIujxP4fLt/d7nTCQwITPtvR9OZBh+LYwWv5umlVsI/oZkLgDGk6Qaxmdaut1HdkdlSK8PW5lPKkwZZxuYOCQQ==</t>
  </si>
  <si>
    <t>CML-976665-D3J5</t>
  </si>
  <si>
    <t>Valor das entradas no castelo de São Jorge.</t>
  </si>
  <si>
    <t>85b49d6f-467c-f011-810b-0050568a3c94</t>
  </si>
  <si>
    <t>iOJFbbmTGa9u5JRR//WPWpw9gOqpMkAZjmYKPbD9yTsnVWl/prwN9kjmHGrPjMUGGI5JQd+E1EZY9HaF5xxHWg==</t>
  </si>
  <si>
    <t>CML-976670-J4Y9</t>
  </si>
  <si>
    <t>Limpeza de folhas das árvores que estão no chão e nas sargetas.</t>
  </si>
  <si>
    <t>f44b5b42-537c-f011-810b-0050568a3c94</t>
  </si>
  <si>
    <t>1DWkp7M70fPfClTooKVScCcyrzibTIH7svgMFYR2o08apBlPxjeKR+WRu3Iz9bAdJeiiBSopMipwjM6yQ/ikVQ==</t>
  </si>
  <si>
    <t>CML-976703-Y6X2</t>
  </si>
  <si>
    <t>6ec6af49-db7c-f011-810b-0050568a3c94</t>
  </si>
  <si>
    <t>VOhPY9UPF4QhGju9ZqGR3KUvLuQy4IcMtQ5n7x5XbR11ETsoXPzJAzN+FH9vL1VB0xEwVzjZFujv/27VX6Fd7Q==</t>
  </si>
  <si>
    <t>CML-976775-S7W3</t>
  </si>
  <si>
    <t>Pedido acompanhado pelo 
CML-976364-Q8T0</t>
  </si>
  <si>
    <t>e33bf5e3-e07c-f011-810b-0050568a3c94</t>
  </si>
  <si>
    <t>j43fOmsC9XZbs3a8rbW29qTpg0O3wfu15GGzz76bGX0Gm3yPUtU81I/ZA10xL3vn3TtEDafpEkrHA3L5pogYdQ==</t>
  </si>
  <si>
    <t>CML-976784-D3G9</t>
  </si>
  <si>
    <t>Pedido acompanhado pelo CML-976775-S7W3</t>
  </si>
  <si>
    <t>b2973e17-e17c-f011-810b-0050568a3c94</t>
  </si>
  <si>
    <t>TiiVLTXpFF1t9tig75hWXMGhFNPdZU2I1X7ogZAzsi1G9D/Y3M1r/4FbQZxyWk2tkVtdVKf2SSw4okryiaxxqw==</t>
  </si>
  <si>
    <t>CML-976785-M5W4</t>
  </si>
  <si>
    <t>87922e96-e17c-f011-810b-0050568a3c94</t>
  </si>
  <si>
    <t>5Q1Nl3VdqttwNfJH1HFgz6Y/MHhQyXkUIewsuX26lKlh/t9UTilpnseJcbbd2OxPYpDxRX4YhNL0zauKdf2Usg==</t>
  </si>
  <si>
    <t>CML-976788-R1G9</t>
  </si>
  <si>
    <t>Minimercado aberto depois das 22h</t>
  </si>
  <si>
    <t>285d1073-e27c-f011-810b-0050568a3c94</t>
  </si>
  <si>
    <t>dcYWMT39ebsApaCOtDb3adFsMFW+Q1GHqt1rUssmksSdi6QgDzky5n5k+MMJLBFLpnH5t9biRe69K7hILT2Rtg==</t>
  </si>
  <si>
    <t>CML-976790-W6T3</t>
  </si>
  <si>
    <t>Fiscalização de horário de funcionamento</t>
  </si>
  <si>
    <t>8c8cf09e-e57c-f011-810b-0050568a3c94</t>
  </si>
  <si>
    <t>ZU4C7C0vbkyPoX9kjkIVgyis1CtQM+bf3ouRY5ndOYf6hllDcQo6/HzzSa0oOE/zJNvFDPtJhXnlKVQv4sflCQ==</t>
  </si>
  <si>
    <t>CML-976795-Z4T5</t>
  </si>
  <si>
    <t>Demora na aprovação de uma publicação no Lisboa.pet para um animal desaparecido.</t>
  </si>
  <si>
    <t>a2bb52a2-e67c-f011-810b-0050568a3c94</t>
  </si>
  <si>
    <t>JyzQeQ8kEX4fkQItqM12jLAPSmtRsS7iYaxgkuj1HdR9JuQkAbIlEy2U4DAll3JuL6vN7hRmqGxDy6TWA1BX0Q==</t>
  </si>
  <si>
    <t>CML-976798-S1Q7</t>
  </si>
  <si>
    <t>Caixotes do lixo fora do lugar - Rua do Passadiço</t>
  </si>
  <si>
    <t>1dcda836-eb7c-f011-810b-0050568a3c94</t>
  </si>
  <si>
    <t>ZgCIa9BEztYsRzxkyeFld8AgEodwU1BA67JIuK30YWvjn/x5+bTgi1U5JoqKU8uNn7pC/1oE8G97QYyTFrOEjw==</t>
  </si>
  <si>
    <t>CML-976804-H7B0</t>
  </si>
  <si>
    <t>Preço do Castelo de São Jorge</t>
  </si>
  <si>
    <t>faaaa1d2-fc7c-f011-810b-0050568a3c94</t>
  </si>
  <si>
    <t>BjHcrc+4dTvzXJoHUHQ2BWZXpbd6DZZfVGOykwZKgRfuXNtgk/PSMJNLfpr6nCIkpoU/RUlGaNdsd5JV57poHQ==</t>
  </si>
  <si>
    <t>CML-976826-Y6Z1</t>
  </si>
  <si>
    <t>Exposição - estado de conservação de imóvel</t>
  </si>
  <si>
    <t>Infiltração em casa</t>
  </si>
  <si>
    <t>06e7af2c-017d-f011-810b-0050568a3c94</t>
  </si>
  <si>
    <t>kAjPvo4VK0ezi3UFxW+mHxMInSo45A9GOCR9H10MM5ZLe9PaZO4lO7TcUHpyC/9ixQImOBjuUt007Aw2O+TBVA==</t>
  </si>
  <si>
    <t>CML-976839-S3F7</t>
  </si>
  <si>
    <t>Substituição da calçada Portuguesa na freguesia de Campolide.</t>
  </si>
  <si>
    <t>b783aa1b-047d-f011-810b-0050568a3c94</t>
  </si>
  <si>
    <t>Mwk76K2QIwU92h5WkTD2EE5nfNXzWT4Q/qND73Hj3B+0haDPooN5iGHw+s7ojW5qlVvDXvRJXkKbNbzRnwH90w==</t>
  </si>
  <si>
    <t>CML-976845-L1J6</t>
  </si>
  <si>
    <t>Corte de arbustos na Rua Vila Correia 21 ao lado dos viveiros municipais que se encontram completamente abandonados.</t>
  </si>
  <si>
    <t>3cca73cd-0f7d-f011-810b-0050568a3c94</t>
  </si>
  <si>
    <t>ZC+6KKEai1abwQZX+i3b0avMVTsAnav5fNBPR6EwF30cZfanbXVKEIFT81dUp6gvcflGkgNC20FBN9zgpQdjMA==</t>
  </si>
  <si>
    <t>CML-976877-H2X8</t>
  </si>
  <si>
    <t>Vistoria técnica já paga não realizada – Processo n.º 3064/DOC/2025</t>
  </si>
  <si>
    <t>a601bbbd-127d-f011-810b-0050568a3c94</t>
  </si>
  <si>
    <t>71f82enbBXIv3FsCCPlxHCeNb6N9G25AwNqjT/dU6t6kj9e82JRyqkaJU1JDWtH2IoiPyaTcAXZ9ToqDB8F6tg==</t>
  </si>
  <si>
    <t>CML-976896-D1C7</t>
  </si>
  <si>
    <t>Demora na resposta para um condicionamento de trânsito.</t>
  </si>
  <si>
    <t>18bf3caa-287d-f011-810b-0050568a3c94</t>
  </si>
  <si>
    <t>SuUpu6o+dEYik0l0McejDUjdeDoR3oXB3ETVW1iLk9xg3QF0mQp5rpEIHyv/HXsrajmR/nkcpWECS1EHFzRPZA==</t>
  </si>
  <si>
    <t>CML-976947-Z7Z9</t>
  </si>
  <si>
    <t>Elogio a Catarina Fidalgo.</t>
  </si>
  <si>
    <t>1c3cb32c-2b7d-f011-810b-0050568a3c94</t>
  </si>
  <si>
    <t>Kj6aFW1x2WXgUIbwS1R/KW7ENhxCaCnYVTznihLnRZcOZgHohbIUtTJQVIpCt1SfRaK1VZpFYjLkmdc51IUIFA==</t>
  </si>
  <si>
    <t>CML-976953-N4P6</t>
  </si>
  <si>
    <t>Elogio a Miguel Brito.</t>
  </si>
  <si>
    <t>194fb3d9-9e7d-f011-810b-0050568a3c94</t>
  </si>
  <si>
    <t>pyndNE3ZUOJbFxxTca9Xq02W8Pt4PMyXVFpE6MLeihOvKxiymMVyQMXWZOfFQrWXy8ilqSbVGM6EnU7Gj7cCIg==</t>
  </si>
  <si>
    <t>CML-976971-J4X2</t>
  </si>
  <si>
    <t>Obras junto ao mercado de Arroios</t>
  </si>
  <si>
    <t>43bd9c4d-a07d-f011-810b-0050568a3c94</t>
  </si>
  <si>
    <t>o8wHOx4Qdc1T06oWHCTbTTeYcRdbkTnNhE53cHeZE5LSjrXtEDauDZzsNPDNg/yKPBxPQRGcrWYKjRIZGwrXxA==</t>
  </si>
  <si>
    <t>CML-976973-Z8S6</t>
  </si>
  <si>
    <t>Alternativas de estacionamento -  Avenida Madame Curie</t>
  </si>
  <si>
    <t>6de23563-a47d-f011-810b-0050568a3c94</t>
  </si>
  <si>
    <t>/tUUEibRW/wzgiu3c6pa29YR9RrODP0I9heFvaqpnM9xyaNd6Zyj7kdSBnEm4yAfZ23VJpISE3QId/lgwBmEnA==</t>
  </si>
  <si>
    <t>CML-976978-D6B7</t>
  </si>
  <si>
    <t>Limpeza geral - Avenida François Mitterrand</t>
  </si>
  <si>
    <t>bd2e5aa8-a67d-f011-810b-0050568a3c94</t>
  </si>
  <si>
    <t>0iLvqZH56336EkzoPqGM9X8QTzvAzZQSgwym+P0gS+17dss/wgz2o9Ka44n3chzg7dc1vOc+xxOZ9No7mTnF2g==</t>
  </si>
  <si>
    <t>CML-976984-X7G1</t>
  </si>
  <si>
    <t>Apartamentos alugados como AL no prédio na RUA SÃO JOÃO DA PRAÇA NR 83  sem licença legal.</t>
  </si>
  <si>
    <t>33faa113-a87d-f011-810b-0050568a3c94</t>
  </si>
  <si>
    <t>u/2trdlvtVe+Ug9jYFz6IMsBIjMWiaX9wqOIXofmTLniXxiiX66UjYMoA/R2ZDBGX/72WqX1Emy6/NjRtwETwQ==</t>
  </si>
  <si>
    <t>CML-976985-Y2D3</t>
  </si>
  <si>
    <t>O Portal Na minha rua deve ser revisto e simplificado.</t>
  </si>
  <si>
    <t>a0ef7283-b37d-f011-810b-0050568a3c94</t>
  </si>
  <si>
    <t>x0I0EQ0HzxsHekZdZdNmNujktOASm2GOTQz0TGZIlQza7uxgqeCub6mxpMqGSCIEbxceycGIl87lrYUOi0h16Q==</t>
  </si>
  <si>
    <t>CML-977002-G4P7</t>
  </si>
  <si>
    <t>343989bb-b47d-f011-810b-0050568a3c94</t>
  </si>
  <si>
    <t>scUEwMu11ZKsZlwZooDF0B6XOH4pWoyrUV3edeLFKyqjXpgmdSVYEJz3Y/5qtJRsiWS3UIEtJNKxnJYqKz0XsA==</t>
  </si>
  <si>
    <t>CML-977005-W0T2</t>
  </si>
  <si>
    <t>Assunto no seguimento da reclamação 1972</t>
  </si>
  <si>
    <t>0a6bd484-c27d-f011-810b-0050568a3c94</t>
  </si>
  <si>
    <t>xeF9/Tj+Ux1CNdRAELvnOKImH5ib2LQCYWH791ngV23wCEjxX5BhEMxpXgXhoX+YdVpYbRd/LIyZCXzhJD2kBg==</t>
  </si>
  <si>
    <t>CML-977028-T6S5</t>
  </si>
  <si>
    <t>Elogio a Ana Paula Santos e Fátima Silva</t>
  </si>
  <si>
    <t>f2d1a8fc-c67d-f011-810b-0050568a3c94</t>
  </si>
  <si>
    <t>tgZcXs1pwXfnZph70r6rhv5kgsaHLOK35qh9r6eqkEbPsZThs1Dpi9XA92uu92lTzBLcgoCitUF35eF1YvDq2g==</t>
  </si>
  <si>
    <t>CML-977033-N6P6</t>
  </si>
  <si>
    <t>Estátua de D João I no jardim em frente à lusófona, no Campo Grande, foi vandalizada.</t>
  </si>
  <si>
    <t>7af46c64-c97d-f011-810b-0050568a3c94</t>
  </si>
  <si>
    <t>FFOE4XU5+MowQJwPJMkOg85fxdSgFcdFEsudOiXZDENoEE7Om/Yy8pvEHTvAZ8i0sTNjtznhWq18ALxc+4F2lw==</t>
  </si>
  <si>
    <t>CML-977037-Q7J0</t>
  </si>
  <si>
    <t>Passeios ocupados por esplanadas, trotinetes … - Rua da esperança</t>
  </si>
  <si>
    <t>a4c4b405-d77d-f011-810b-0050568a3c94</t>
  </si>
  <si>
    <t>taYmL2v6abDikUJOjPrdrfg2n+sD2Ec9zb2Oc8D7I8fNV7qXBqnU5v3XdLegcvFX9UVRnpMOGUORy1kYvF6UQA==</t>
  </si>
  <si>
    <t>CML-977067-Y7D1</t>
  </si>
  <si>
    <t>circuito da Ciclovia na Av do Brasil encontra-se mal delineado, com várias interrupções na via.</t>
  </si>
  <si>
    <t>b4cd255f-6c7e-f011-810b-0050568a3c94</t>
  </si>
  <si>
    <t>+/9IJID8TWe9vulPRmadaBHvrV/TQRq+cqQXN3DlmI9n2dGmYh5hPWVVlTHqEQ8o1PbdZmtCeNWV2qxhzqo8LA==</t>
  </si>
  <si>
    <t>CML-977136-D3V7</t>
  </si>
  <si>
    <t>OCO/116327/2025 - Resposta insatisfatória</t>
  </si>
  <si>
    <t>fa38cab2-707e-f011-810b-0050568a3c94</t>
  </si>
  <si>
    <t>SscYpp2gJocyGchuF0st8diEKeaTioSk0x7hdjoQk5n20iC4tSoVdBJJYB1Rt0R9H+yIq4Wi6trvGZtW5wFrBw==</t>
  </si>
  <si>
    <t>CML-977140-M5H6</t>
  </si>
  <si>
    <t>Falta de fiscalização a restaurantes</t>
  </si>
  <si>
    <t>6750689f-717e-f011-810b-0050568a3c94</t>
  </si>
  <si>
    <t>SzrwdRUQDKGE9E4cTa1agatbQlA97tL5G2MMweF/u51zx4TcanIejs4+Pz/+ax/ztJ8bcl5nCCfwXSstrJA26A==</t>
  </si>
  <si>
    <t>CML-977144-J1Z0</t>
  </si>
  <si>
    <t>Legislação para venda de drogas</t>
  </si>
  <si>
    <t>2e3e6883-727e-f011-810b-0050568a3c94</t>
  </si>
  <si>
    <t>m3yQXY8jVT2/+9fxIhFEm8Rx3c6Psgpo1C2hQdLnIygsxKMKejZy3CYpXHA7h7DfcbL/6qIwxKA+uy6iHS/WRA==</t>
  </si>
  <si>
    <t>CML-977148-F6F7</t>
  </si>
  <si>
    <t>Ausência de resposta ao pedido de averbamento do técnico de Direção de Obra, processo nº 645/OTR/2025.</t>
  </si>
  <si>
    <t>ba1e48e7-767e-f011-810b-0050568a3c94</t>
  </si>
  <si>
    <t>QazsWypFeZKh81JI5U6LLZOc562cBEBaWGL38vZBvCM+XT4/HT9BI3eZgil7HZqKD4gCi6pb5ORNx9DmeF+MJA==</t>
  </si>
  <si>
    <t>CML-977156-P9L7</t>
  </si>
  <si>
    <t>Descontentamento com o tráfego automóvel n cidade de Lisboa.</t>
  </si>
  <si>
    <t>37586027-777e-f011-810b-0050568a3c94</t>
  </si>
  <si>
    <t>yWymM/vnOiMdX/nAvt87GmNoyvDgBtYxoBLfXTKenc8o+wRcv0n/I/6Sfgnqg6SXG1c3yrcHsotT1sKkUhvMhg==</t>
  </si>
  <si>
    <t>CML-977159-S0B3</t>
  </si>
  <si>
    <t>Falta de fiscalização e de resposta</t>
  </si>
  <si>
    <t>52acaa0c-7d7e-f011-810b-0050568a3c94</t>
  </si>
  <si>
    <t>rc/bIZ20bmmlLcxwrpT2zGHNwp5p51Fe7CylHA6ek+wKMiHSr8LRVjC7teP15RmDR6LmnlARLXL70OhNAM8WSw==</t>
  </si>
  <si>
    <t>CML-977177-N1D9</t>
  </si>
  <si>
    <t>0fadb27c-7f7e-f011-810b-0050568a3c94</t>
  </si>
  <si>
    <t>dzAjvva5X1f+jz3xJtParJE5vQGCVghAtyJ2eMqHFCsuC55tKu1dC5RUyt1y9oCfjtDhK/khqFeWM2qjguRuhQ==</t>
  </si>
  <si>
    <t>CML-977180-Q3L4</t>
  </si>
  <si>
    <t>Relações com outros países/organizações</t>
  </si>
  <si>
    <t>Feriado municipal 13 junho.</t>
  </si>
  <si>
    <t>b1986279-957e-f011-810b-0050568a3c94</t>
  </si>
  <si>
    <t>ui7XDwkVmcnbvw7ca+iBrW1/V5kP5s4i/DUqBgoZOZIcQi8DIqha8OhO0K/hvIzV0b3B30bNRqBlC4Dndj1Z9w==</t>
  </si>
  <si>
    <t>CML-977209-S7X4</t>
  </si>
  <si>
    <t>Alimentação indevida de pombos atirada da janela do terceiro andar, direito, na parte traseira do prédio sito na Rua Cidade da Beira, 63, Olivais Sul.</t>
  </si>
  <si>
    <t>f7fea488-997e-f011-810b-0050568a3c94</t>
  </si>
  <si>
    <t>bg3LXFv6g7B7uQZBfMAWtvDHzTsp7KR5WWGPbdevRU/5zoVCndWHqbda4QZAUeGVQtHOA5Iyjd/Kf6e6V50skw==</t>
  </si>
  <si>
    <t>CML-977220-R7X3</t>
  </si>
  <si>
    <t>Má requalificação do Bairro da Madre Deus</t>
  </si>
  <si>
    <t>DMU\DEP</t>
  </si>
  <si>
    <t>4d6548d9-997e-f011-810b-0050568a3c94</t>
  </si>
  <si>
    <t>gjoXiyi45aKtQh5Fzd8PD0oMYMVNye/Z1wkQv163L/+abD6ziFza+TetmAMXYZ3AK6AqCk9yTiqCAZ1/6dHeXQ==</t>
  </si>
  <si>
    <t>CML-977221-H4J8</t>
  </si>
  <si>
    <t>164e350d-9e7e-f011-810b-0050568a3c94</t>
  </si>
  <si>
    <t>khgfrNsrRKU1e1390xUa/8jh5zxrIgAV8Wp7HsBKjqKnrlVuF3kq0cJAh50nf/f+xxK6OH/CHCq2ulC9EKeGoQ==</t>
  </si>
  <si>
    <t>CML-977234-W6J3</t>
  </si>
  <si>
    <t>Obras de requalificação na Rua Arco do Carvalhão.</t>
  </si>
  <si>
    <t>CAMPO OURIQUE</t>
  </si>
  <si>
    <t>2c2ac6df-a07e-f011-810b-0050568a3c94</t>
  </si>
  <si>
    <t>XeTgonrS5PS4BeoEPTUcW4g6qd66Nl7A+IFxN05ZQNdnok8VloWW0Y51C/mbBZTZYvpsT39FQ347zcPLQxn07A==</t>
  </si>
  <si>
    <t>CML-977240-N5B7</t>
  </si>
  <si>
    <t>Reforço da fiscalização da proibição da circulação de pesados no túnel de cabo ruivo.</t>
  </si>
  <si>
    <t>5d56a751-c17e-f011-810b-0050568a3c94</t>
  </si>
  <si>
    <t>pNDJmLF4hxD1osyVoHAmnhNHiTwarQModjaISq4IarQNwe+VijHz6H3Hgodtm6R/YcYfbWiefl1BOC2FtOMy0g==</t>
  </si>
  <si>
    <t>CML-977291-C4J9</t>
  </si>
  <si>
    <t>Elogio ao colega Carlos Andrade</t>
  </si>
  <si>
    <t>afd7277e-347f-f011-810b-0050568a3c94</t>
  </si>
  <si>
    <t>BuajIt6tpg906cJPgEgp5BjyTefdnyDTQQu79ZHtuMr4i8f7Hf1nLHz3WWsd/H92h7SQOSElcukEVrIbpco7Ng==</t>
  </si>
  <si>
    <t>CML-977321-F8L2</t>
  </si>
  <si>
    <t>Previsão de conclusão das obras na Rua Tomás Ribeiro. presença de um sem-abrigo.</t>
  </si>
  <si>
    <t>c0b285ca-357f-f011-810b-0050568a3c94</t>
  </si>
  <si>
    <t>a0ra3nNXqUDvTXxOMzdL6AY+Mw9VnoXK5z6e72iIB12gWRz9J9o1zHdFx6s3pSxn67O0Bh91NsV9cBfyU7s3pQ==</t>
  </si>
  <si>
    <t>CML-977324-V6Y2</t>
  </si>
  <si>
    <t>Espaço destinado ao estacionamento de motociclos na Rua Maria Brown .</t>
  </si>
  <si>
    <t>06c6d9aa-377f-f011-810b-0050568a3c94</t>
  </si>
  <si>
    <t>YOnvtczmYdw48Uz8f583cbs7KcaqNJVTx71Yi62rDC67+tPpI1lr+2PsUrLk+MMgfj7K1W0YrtcwaXpgs6e3ug==</t>
  </si>
  <si>
    <t>CML-977329-C9Z2</t>
  </si>
  <si>
    <t>Insistência do pedido CML-976877-H2X8 Vistoria Técnica não realizada (Processo n.º 3064/DOC/2025)</t>
  </si>
  <si>
    <t>5c879acd-417f-f011-810b-0050568a3c94</t>
  </si>
  <si>
    <t>qLQQ0T1HbrF0diYkTccnwS2XyQUezU0bOsNQ/LciRUoA3sewNpPe2jnX5+hOl9hX0j2UWMnoT1m7eSIO+AfvtQ==</t>
  </si>
  <si>
    <t>CML-977353-M6Y4</t>
  </si>
  <si>
    <t>Projeto 45- parque inclusivo e clima adaptado, que envolve precisamente o parque infantil da Rua Fernando Maurício.</t>
  </si>
  <si>
    <t>f3d96908-477f-f011-810b-0050568a3c94</t>
  </si>
  <si>
    <t>UfL8A9+Yt2hTSKOIl7NoTFSGQYqAD86X3maA/baWELc4Gf/17cqCMi/To0YIZPtD2snXDDR4f/1gibD/aZtOLA==</t>
  </si>
  <si>
    <t>CML-977378-Q0C5</t>
  </si>
  <si>
    <t>Parque de Graça está sujo e mal conservado e sugere a abertura gratuita exclusiva aos moradores do jardim do Castelo.</t>
  </si>
  <si>
    <t>098ddafb-5e7f-f011-810b-0050568a3c94</t>
  </si>
  <si>
    <t>Li2+RJ0nFUY7ucua0JA8UV2LCMmhN+8h0CGhyESLM3vuAIVOCmx5w7kO+D35wMCD9nZcXkkedFSnbWJbWs2+KQ==</t>
  </si>
  <si>
    <t>CML-977413-C3H6</t>
  </si>
  <si>
    <t>68cdc2ca-657f-f011-810b-0050568a3c94</t>
  </si>
  <si>
    <t>wq58fPfUcN/QJwdPLWYq89q9ksOYIVP9y46FFuAQTvfxjXfrviwiwe4BcoQqo5jaDHeJ3iLAyrs4A4njotRObA==</t>
  </si>
  <si>
    <t>CML-977431-N3W9</t>
  </si>
  <si>
    <t>Criação de uma horta comunitária na quinta do Conde dos Arcos.</t>
  </si>
  <si>
    <t>f134ea51-7d7f-f011-810b-0050568a3c94</t>
  </si>
  <si>
    <t>5z26vXW+ittyFpnl6lhuI6rJuwnvAst+rnInzHpx1LDvzXdIFxsQQV8yD6CBkR7SkKEBsLaZ0+O3J1hKm0hSPg==</t>
  </si>
  <si>
    <t>CML-977477-W3Y9</t>
  </si>
  <si>
    <t>Falta de atendedores na LCS.</t>
  </si>
  <si>
    <t>21a594f6-8f81-f011-810b-0050568a3c94</t>
  </si>
  <si>
    <t>1nZpGnaZEwFSZIuJ8tcoXEnaTzYc3JRluJXg5aMOuo3HQ5LHSWR22UKjSph+6DH7BpYpKCjjI+GCIwv2Ba3UOQ==</t>
  </si>
  <si>
    <t>CML-977534-W3J0</t>
  </si>
  <si>
    <t>reclamação sobre o comportamento do vigilante</t>
  </si>
  <si>
    <t>eeb819fe-bf81-f011-810b-0050568a3c94</t>
  </si>
  <si>
    <t>31jnlQEZr7SHIJUoAPBGpwGXNDbh18NfVNFHbfhlSfg1lVk0uCUVGA1wY7F5quR0G/1SVNgIQZxChBjaiUCHiQ==</t>
  </si>
  <si>
    <t>CML-977664-T9T9</t>
  </si>
  <si>
    <t>Assunto exposto e abordado nas próximas Assembleias de Câmara.</t>
  </si>
  <si>
    <t>8563bdc5-c181-f011-810b-0050568a3c94</t>
  </si>
  <si>
    <t>UZLeE3EV9PXPYqm+ECvFKeXQjX2jgf+pVjci4pU182a+IE3yvhP9OUpvF5fuDBrkUOxpP6VssA3RAapxGWGX5Q==</t>
  </si>
  <si>
    <t>CML-977671-R5V0</t>
  </si>
  <si>
    <t>Estacionamento e colocação de lombas.</t>
  </si>
  <si>
    <t>f8b72f76-c481-f011-810b-0050568a3c94</t>
  </si>
  <si>
    <t>7PZM/WRphEe2eceEIr3PhSVpoSsGn2S0KXFAIBaNNPeiXCVm4xIN2zhNBlLi/50FqyLWnwdakWCvzZhs0MfmNA==</t>
  </si>
  <si>
    <t>CML-977681-S1J7</t>
  </si>
  <si>
    <t>Ausência de sanitários públicos durante as festas dos santos populares.</t>
  </si>
  <si>
    <t>24d98143-c781-f011-810b-0050568a3c94</t>
  </si>
  <si>
    <t>WEOCA+s8vI+RjdVi+hTD+NTEVyw+ry2aBoEEOAuGehzJPurkuLkIdFYlOQ2uee6svGh8Nt73q4Ssxqs477qgaA==</t>
  </si>
  <si>
    <t>CML-977687-S2W5</t>
  </si>
  <si>
    <t>Falta de limpeza e contentores.</t>
  </si>
  <si>
    <t>99809caf-c781-f011-810b-0050568a3c94</t>
  </si>
  <si>
    <t>ruQKHMBtOBjiPHjn/CeodPnQy2gKg9ZE/Rn/2lxN1JJHy6B58OEtOrheDsvs+h1xjgrzdbgHoGcPKiuhWaE82Q==</t>
  </si>
  <si>
    <t>CML-977692-D9Z8</t>
  </si>
  <si>
    <t>Elogio ao colega Miguel Brito</t>
  </si>
  <si>
    <t>f704e0cd-c881-f011-810b-0050568a3c94</t>
  </si>
  <si>
    <t>Xdn3YZDK6MGpYYzMC+n6mqDopB7X0aTIMXa8g5IzXBFE+6v55JtmB2OU+uqhX8TLe4KGFFS+Kv783ufwQL2o+Q==</t>
  </si>
  <si>
    <t>CML-977698-Y8G8</t>
  </si>
  <si>
    <t>Tempo de espera do autocarro 722</t>
  </si>
  <si>
    <t>676d53d6-5c82-f011-810b-0050568a3c94</t>
  </si>
  <si>
    <t>IZdqN97/O3sP2JH6fhmqj7zkKGFIDbrkqci2py5y8ml9CMy/pVmZzpYKaCYrt3KW8FQLdCcCGLtYO9KBjEa3Pg==</t>
  </si>
  <si>
    <t>CML-977772-J0P2</t>
  </si>
  <si>
    <t>Denúncia Formal de Coletores
de Resíduos Coletivos com
Reinfestações de Baratas
Constantes</t>
  </si>
  <si>
    <t>dabc4d9c-5f82-f011-810b-0050568a3c94</t>
  </si>
  <si>
    <t>VvpBUo4g5k6gkC6KE5xLTbjEDs9eY72acQdX+8wWRS2GV+6Eeu0GA9KrH+S7S2ZRqBqPWn0mo3HgZtqSzL1LOw==</t>
  </si>
  <si>
    <t>CML-977775-V3H7</t>
  </si>
  <si>
    <t>Rua engenheiro cunha leal lote 589  - limpeza da rua</t>
  </si>
  <si>
    <t>3e551565-6082-f011-810b-0050568a3c94</t>
  </si>
  <si>
    <t>pmerSdQkgO0c6+Zl7C313QmPFJCw17fXDrh9nqNoVpNYK+Nj1I5KlTlhjA7fShoZmHMNpvBOIsr97KQjy5p+Zg==</t>
  </si>
  <si>
    <t>CML-977778-T2H2</t>
  </si>
  <si>
    <t>Parquímetros de estacionamento.</t>
  </si>
  <si>
    <t>7015f8cd-6082-f011-810b-0050568a3c94</t>
  </si>
  <si>
    <t>0oQ36uFuI1FotqoNJ0Zlana35/8A1OeYXDSMDAcPhj94DyCd3JeO//a1mVqLWY29uuNX+Nsi3s68msEjO1wlog==</t>
  </si>
  <si>
    <t>CML-977780-V7D3</t>
  </si>
  <si>
    <t>caixotes do lixo e limpeza da rua</t>
  </si>
  <si>
    <t>76c8254a-6182-f011-810b-0050568a3c94</t>
  </si>
  <si>
    <t>xJxcHtaJEDaeVZ7yjbZ8sYNxHbAQJ4PhdfeQ4d0/uMCB8EQn1Sgltqo1i0WAbEi4p+ViOQkK7+tGEXHU9nWRag==</t>
  </si>
  <si>
    <t>CML-977781-L2H4</t>
  </si>
  <si>
    <t>Demora na resposta relativa a um pedido de alteração de titular de contrato.</t>
  </si>
  <si>
    <t>3daed978-6182-f011-810b-0050568a3c94</t>
  </si>
  <si>
    <t>mNHCE4q2z+iWZJWR7xGNkc0OZHmTUqmWPYuNu8mX0hS2pQSAzOIddbLQhLWyDnbRDz3uJubQ7Fb/6nJZTaZFFQ==</t>
  </si>
  <si>
    <t>CML-977782-B4N5</t>
  </si>
  <si>
    <t>de53a9d9-6182-f011-810b-0050568a3c94</t>
  </si>
  <si>
    <t>ZsyX3PVhfQWSsBHG5s/jvog0ISImaGc4lkcCR2GGmXeV7rvrjU+9L/udkJhiB2T+HyklbEgMLiMPFFkZVpZJww==</t>
  </si>
  <si>
    <t>CML-977783-J3V7</t>
  </si>
  <si>
    <t>Cobrança indevida em parquímetro da EMEL</t>
  </si>
  <si>
    <t>2e5bd664-6282-f011-810b-0050568a3c94</t>
  </si>
  <si>
    <t>xSAJ3MNMOpRpScDLE5srY4MtIMIcjSRorsgZQZSaybPTukwyJJLUpwlv81jkhF9eMbrVIZ/0xAwynD2iag7kgg==</t>
  </si>
  <si>
    <t>CML-977784-V3P4</t>
  </si>
  <si>
    <t>Agravamento significativo da insegurança e degradação na zona do Beato e muito em especial a Rua de Xabregas.</t>
  </si>
  <si>
    <t>769ee2fd-6682-f011-810b-0050568a3c94</t>
  </si>
  <si>
    <t>jp+9tb23CDHisCyhk9aXl2OA0pbDX9T1uqGO/lxW1J+q1UXhWeCaKhlE7m9N1z9gBUl5YQH5IfsTPlYXla/rOg==</t>
  </si>
  <si>
    <t>CML-977798-D4B6</t>
  </si>
  <si>
    <t>Alteração de localização de ecoponto.</t>
  </si>
  <si>
    <t>de8cfd2a-6982-f011-810b-0050568a3c94</t>
  </si>
  <si>
    <t>+Md0RORANri4enLl8EAuMTrXrFIhBlQ/X+Tk+fQqpr/BnRAl2iMcPAL88qAdj6gFfDIXFJWoKiFlCjpvBizc5A==</t>
  </si>
  <si>
    <t>CML-977805-F0H2</t>
  </si>
  <si>
    <t>manifestar a minha preocupação com a falta de segurança rodoviária em toda a zona da Avenida Mouzinho de Albuquerque</t>
  </si>
  <si>
    <t>1f384e9d-6982-f011-810b-0050568a3c94</t>
  </si>
  <si>
    <t>r0vJeBXjC3crMvEAS7xNFcV2wqF+19XlVdJgOjVGD2qSzTI1MO6ES2B+E1FktXWObSewgLbDUfFy2o269qINLw==</t>
  </si>
  <si>
    <t>CML-977807-L7B7</t>
  </si>
  <si>
    <t>Identificação de arruamento.</t>
  </si>
  <si>
    <t>4c46c36e-6f82-f011-810b-0050568a3c94</t>
  </si>
  <si>
    <t>dIkUv7qZyFI5p7XTRaTdPukpnaDbjEjsRXkpvRTEa40YrxFIPEdSzDlfn6SeTs+AtslCMyaNuX0XaaRyR1uTrw==</t>
  </si>
  <si>
    <t>CML-977829-G1N5</t>
  </si>
  <si>
    <t>Elogio a Teresa Carvalho pela eficiência, simpatia e profissionalismo demonstrado.</t>
  </si>
  <si>
    <t>9734b675-7382-f011-810b-0050568a3c94</t>
  </si>
  <si>
    <t>WaZtOtTwfbQqAAt80LDVo3fMiCbvfbgqcjNcNZdUKN6GmiQzmHAZSAOioVyC13lq/YFvy+PoXD33DqaY4rR1hg==</t>
  </si>
  <si>
    <t>CML-977835-Y3L0</t>
  </si>
  <si>
    <t>imóvel devoluto desde 2008</t>
  </si>
  <si>
    <t>4fcdb9bb-7c82-f011-810b-0050568a3c94</t>
  </si>
  <si>
    <t>/QbpYBF0kDQA7IHkJtfV/aZkdDQqiRMqZ2HdDkAf9IThpHUrNtV0rhRnQfg/zWCf2b5vhtwO+/hHYV2JrhBdjQ==</t>
  </si>
  <si>
    <t>CML-977848-H6G8</t>
  </si>
  <si>
    <t>Gritos, música em altos volumes e ruído constante que ultrapassa todos os limites razoáveis.</t>
  </si>
  <si>
    <t>e4b1efc7-8582-f011-810b-0050568a3c94</t>
  </si>
  <si>
    <t>G9xqsPibGUsvkbzC0eaKsu+86mTyJ2JwwvA+gyGyyEvouZ49zX7h1/rHIO9SCbXTC+rMHu4fZgLH1rKPGlph+Q==</t>
  </si>
  <si>
    <t>CML-977871-J6D6</t>
  </si>
  <si>
    <t>Incumprimento de horário de loja</t>
  </si>
  <si>
    <t>f0152d5c-9f82-f011-810b-0050568a3c94</t>
  </si>
  <si>
    <t>EIpen6VJKS/K6L6EpjiqYUlsU6i3lm1Fq9+XHij/o0Jl00XNClvkxzmvvOceZFneqPVOTSHuBNX2nuy2HfUreQ==</t>
  </si>
  <si>
    <t>CML-977913-G1S6</t>
  </si>
  <si>
    <t>151f6538-a082-f011-810b-0050568a3c94</t>
  </si>
  <si>
    <t>aJH2IOvX9g5jDodWSKFVYPKHTiVDoOM6mFeoJ82hstjCe6XnpNRJalqy3fnQLGoTpxQPuhIJgNjR5USW0zgIaA==</t>
  </si>
  <si>
    <t>CML-977914-Q0R5</t>
  </si>
  <si>
    <t>d50ff92a-2283-f011-810b-0050568a3c94</t>
  </si>
  <si>
    <t>yJFWCTGGweurBNSKWs1cg7nHqIbTTSQS7e8LDc9X1ZbDMSW8eD3l3KPH1jJq5nADSVtZ2FYOyKw6shDhGGlV2Q==</t>
  </si>
  <si>
    <t>CML-977952-Z7B9</t>
  </si>
  <si>
    <t>Incumprimento de horário de loja.</t>
  </si>
  <si>
    <t>7455cc05-2583-f011-810b-0050568a3c94</t>
  </si>
  <si>
    <t>zJnXIODPXdQm39cwKMO6Ly+A7Jx2mKS49SDQI6965xk9o+x8OrU0/WDBMtgx7Um8T0JgJ0/p7Ru+mwmWt50XFw==</t>
  </si>
  <si>
    <t>CML-977960-R3W6</t>
  </si>
  <si>
    <t>Gradeamento em mau estado.</t>
  </si>
  <si>
    <t>bec3514d-4e83-f011-810b-0050568a3c94</t>
  </si>
  <si>
    <t>zrnHDESaSZf9sH4XueRejShoRZMs9crsBbWF1RBhGDteAPBKpgmZkEm60Xc1RGSAzXjz2zz72fSvkkRHxWYgxA==</t>
  </si>
  <si>
    <t>CML-978035-P8S3</t>
  </si>
  <si>
    <t>aumentar a frequência das recolhas,disponibilizar caixotes de maior dimensão ou em maior número na Gare do Oriente</t>
  </si>
  <si>
    <t>9eb29963-5483-f011-810b-0050568a3c94</t>
  </si>
  <si>
    <t>y4FUzs7i3ei9NKExpkErPRtJyGxvl6Zkeg22I0yJ7FC7W9B3dnaVvtT+mjQxB2BNLlP9hKpLOotVN+xEpzDDEw==</t>
  </si>
  <si>
    <t>CML-978043-Z4N5</t>
  </si>
  <si>
    <t>Atraso da camioneta 2795.</t>
  </si>
  <si>
    <t>f5551b21-7383-f011-810b-0050568a3c94</t>
  </si>
  <si>
    <t>O3i2j5Vb6x8PPAO1A98Sv6CxwK0x8pLLEJM+N70GLJg1ethmK0nvc4wlqjE0x1vtK4oauBO+jM4Pw6RjG6MhjQ==</t>
  </si>
  <si>
    <t>CML-978081-D3P9</t>
  </si>
  <si>
    <t>Elogio a Marina Fonseca pela eficiência, rapidez e simpatia demonstrada.</t>
  </si>
  <si>
    <t>61122829-e783-f011-810b-0050568a3c94</t>
  </si>
  <si>
    <t>fM1jaUH5gJhno+dWKX0jhO8Bk/h/4zVaeE7pyZk+bZ06Q02C2oF+uv5lIJ7e/ih37Mkrm6lwh4ZuV7FKatBDaw==</t>
  </si>
  <si>
    <t>CML-978096-Z5Z3</t>
  </si>
  <si>
    <t>Multa da EMEL</t>
  </si>
  <si>
    <t>d7ff6c8f-fc83-f011-810b-0050568a3c94</t>
  </si>
  <si>
    <t>qrBYaDfnq58S/rPjALJxlSGve3NHWhagtJJLWnWlpwVI9kg+A4KAXzRmep4JzCUE0A+xrmyurAEusmcNJ/bgrg==</t>
  </si>
  <si>
    <t>CML-978133-F4S8</t>
  </si>
  <si>
    <t>preocupação relativamente ao estado de abandono em que se encontra o descampado localizado na Rua Amélia Rey Colaço, na freguesia de Benfica</t>
  </si>
  <si>
    <t>f09cbe4d-fe83-f011-810b-0050568a3c94</t>
  </si>
  <si>
    <t>tI6NzAXPPWMQIJ27XdmJJf9eJuPeZBiHx6dSiqyCCMWPwEdyR320vT5k+Q/ddkPVZLYmw73kxdIa64GzcpJs9Q==</t>
  </si>
  <si>
    <t>CML-978136-S1H9</t>
  </si>
  <si>
    <t>Não emissão dos vouchers dos manuais escolares da Escola Básica dos Olivais, pertencente ao Agrupamento António Damásio.</t>
  </si>
  <si>
    <t>7e34b20a-0084-f011-810b-0050568a3c94</t>
  </si>
  <si>
    <t>ATAcu3j4ZexFlFx4Nhml2mRvH+0YhehPO0CwZaNrUi8NuZa+8KdI1nAF4ZYOcO+5qcRYK94YNH9uaxyN23zg3Q==</t>
  </si>
  <si>
    <t>CML-978140-Q2H2</t>
  </si>
  <si>
    <t>inadmíssil não podermos estacionar na nossa própria rua, dado que não temos onde estacionar e principalmente porque sou moradora na rua</t>
  </si>
  <si>
    <t>4c629771-0184-f011-810b-0050568a3c94</t>
  </si>
  <si>
    <t>0sFV04O1AGjVBCh9NC4eGntft5YEkPN2wDXsM9cMmy9iCTaPBg5oMF4k2T0Rn+l1IxLwNQzk63Y5kRcFpbLjQw==</t>
  </si>
  <si>
    <t>CML-978143-C4J8</t>
  </si>
  <si>
    <t>Elogiar os esforços do departamento de higiene urbana da CML, no que diz respeito ao nº de ocorrência OCO/125501/2025., desde a equipa de contacto e coordenação aos operacionais Magda Oliveira e Tiago Vieira</t>
  </si>
  <si>
    <t>02c7a0cf-0184-f011-810b-0050568a3c94</t>
  </si>
  <si>
    <t>YWCz1n3X3dUAVM2sc8aQSmQY+0VUiQ9lNhY6Jo4EVWTSiE+mgaJ+dv6VR5oHqDuVBZQN9GHI3slaLZZHzXlS3g==</t>
  </si>
  <si>
    <t>CML-978146-W2V2</t>
  </si>
  <si>
    <t>Falta de segurança existente no prédio, nomeadamente no que diz respeito à falta de manutenção dos elevadores e à falta de extintores.</t>
  </si>
  <si>
    <t>7d07cdfb-0a84-f011-810b-0050568a3c94</t>
  </si>
  <si>
    <t>3K+nN0ixG9IomM7iQwSodvG/tGJh3v0ZjwxfIKVzpCXqCN8fRjf9ywoq1ZbbATVYO624cjGJl1EqThqt6uKVPg==</t>
  </si>
  <si>
    <t>CML-978160-N6N5</t>
  </si>
  <si>
    <t>Elogio à colega Susana Loureiro</t>
  </si>
  <si>
    <t>895c1158-0b84-f011-810b-0050568a3c94</t>
  </si>
  <si>
    <t>eoRX1fyxC00t+XWMNDR0iL9FajRYsEiWbGTvpVvCmPNZ2duw8xV4gZr1R6uP/UGDbjs3OIgGOvNJpIuHqB4ioQ==</t>
  </si>
  <si>
    <t>CML-978161-Z4Z1</t>
  </si>
  <si>
    <t>1ab7d821-1584-f011-810b-0050568a3c94</t>
  </si>
  <si>
    <t>NLTWpmy18CSaxIOyiKuOETSlQz8wzN79xefVAX51IX2mFNxHG5CfXqLEQ83jNPedexc0st891rvfn1EjdZ4/tg==</t>
  </si>
  <si>
    <t>CML-978177-G6B9</t>
  </si>
  <si>
    <t>Despejo indevido de resíduos nas traseiras de um dos vossos Blocos sito na rua D. António Luis de Sousa na Freguesia de Campolide.</t>
  </si>
  <si>
    <t>c861cb09-1884-f011-810b-0050568a3c94</t>
  </si>
  <si>
    <t>cGBLNW6W4P6B7f6cRW4V1x6tOStIzqf0GF1sxiR9g/yxJsU2wb9mFgIINhvvGLtJRq1zkxP8XPW/seuIQ1H/5g==</t>
  </si>
  <si>
    <t>CML-978181-K9C6</t>
  </si>
  <si>
    <t>Atividade ilegal de Alojamento para Turistas no prédio da Rua das Gaivotas n.º 9 - 2º dto.</t>
  </si>
  <si>
    <t>fc625fdf-bb84-f011-810b-0050568a3c94</t>
  </si>
  <si>
    <t>7eKJZnpaYpRng62w23xXhCm+Y3kfqPWe5R++j7r1vk8m5GhN7icl7kWeQL3zTwT/FEecrZuvQnCF3wJWWO2B9w==</t>
  </si>
  <si>
    <t>CML-978286-K2K9</t>
  </si>
  <si>
    <t>Ocupação do espaço público e barulho e o desrespeito pelos horários continua.</t>
  </si>
  <si>
    <t>f0e80406-c084-f011-810b-0050568a3c94</t>
  </si>
  <si>
    <t>rR307PwGVkJ7sqC/y4DfuS/4IExL8cICn5DyZId5AIArW0sMMFlVnQdPNxirTMVSxkz4BIc4CxVzq6IJaDbEQA==</t>
  </si>
  <si>
    <t>CML-978290-B9Z5</t>
  </si>
  <si>
    <t>Estacionamento indevido na Rua Maria Pia.</t>
  </si>
  <si>
    <t>97b3ae16-c184-f011-810b-0050568a3c94</t>
  </si>
  <si>
    <t>O4neNTqc31u3gliejI1/miWFzKZWg/wKCaIOnkbt+vh0sNemgWsWggXvtrwO1/FOQu2P6Dl1hYS7SPNVW+7pLg==</t>
  </si>
  <si>
    <t>CML-978293-V7K4</t>
  </si>
  <si>
    <t>Insalubridade no prédio da Rua do Paraíso nº 108</t>
  </si>
  <si>
    <t>e5f03aad-c284-f011-810b-0050568a3c94</t>
  </si>
  <si>
    <t>41huFUrMeYHRE+5HEpiMhbP4T58+F+GHI+f7+WPgRv3c52wZt5Tsaex8HtrzE/0Wo64fnsLnl2/G7yX3JbTfoQ==</t>
  </si>
  <si>
    <t>CML-978296-X2J5</t>
  </si>
  <si>
    <t>Ausência de estações GIRA na zona de Chelas.</t>
  </si>
  <si>
    <t>0b96710c-c484-f011-810b-0050568a3c94</t>
  </si>
  <si>
    <t>Xz8bGdGNd9wdZjU+AFOm+T4nLiWxLjxiCzVgSvdET6yq21wWkjknhIyU0oyf3MwUgyha3NbJQPMwS1m3+JorLw==</t>
  </si>
  <si>
    <t>CML-978299-X2G0</t>
  </si>
  <si>
    <t>Elogio à colega Emília Ferreira</t>
  </si>
  <si>
    <t>ed5c7004-c784-f011-810b-0050568a3c94</t>
  </si>
  <si>
    <t>aOaJwGQlBjPBxB18P2WBoaOVX0oLbQTMsIMCpiBrsPiHMKOw0h+nfv2CVkYzI7HitLE0uLs9/NDQy9GA228Z/A==</t>
  </si>
  <si>
    <t>CML-978307-G6J9</t>
  </si>
  <si>
    <t>inundação em apartamento Escadinhas da Barroca 8 (vizinho)</t>
  </si>
  <si>
    <t>c4d27ed9-c884-f011-810b-0050568a3c94</t>
  </si>
  <si>
    <t>rkOd+Wbn5E6+0p689HhWOpuyj+/o9pJhGpJoaV6F2/fuluXb+Q5Hq2p2fC9+lhvkpJIiQv7Js2I6l5TSuse2FA==</t>
  </si>
  <si>
    <t>CML-978310-H3H5</t>
  </si>
  <si>
    <t>Alberto mini Mercado Rua da Bela Vista à Graça 55 - ABERTO FORA DE HORAS</t>
  </si>
  <si>
    <t>ecb60e93-c984-f011-810b-0050568a3c94</t>
  </si>
  <si>
    <t>LgXxUUQHPG9ZSeH9HBZo4cSB6mymGpkqVV6iPLXjXGbBTha4PytGddiV+04PdCfdHrKrQLQzJRTbVAvFQtr6EA==</t>
  </si>
  <si>
    <t>CML-978313-Q0L7</t>
  </si>
  <si>
    <t>queixa relacionado com o uso indevido e abusivo de fios elétricos para carregamento de automóvel</t>
  </si>
  <si>
    <t>7fbba452-cc84-f011-810b-0050568a3c94</t>
  </si>
  <si>
    <t>HIt38fASvfi6YNtmFJRU6375v/lgtzNE97Ww4Ni9W6cpFTP0wR/dK8bF5Xcj9p7t/4B5lacHrgnyS3aPc06K3A==</t>
  </si>
  <si>
    <t>CML-978322-C8M2</t>
  </si>
  <si>
    <t>Atribuição de apoio - desporto</t>
  </si>
  <si>
    <t>Existe informação sobre um Curso de Técnico de Desporto com parceria com o clube de futebol Estrela de Amadora e dizem me que não sabem de nada</t>
  </si>
  <si>
    <t>d0146b37-cd84-f011-810b-0050568a3c94</t>
  </si>
  <si>
    <t>8ru+DvTPUOk/+rAODU4DXH6Lb0FKjdhRdt5/4skLTyX1M8kNtP7/dLqqgphOi1qKKzRQrhlxnRZwubd0uyS26w==</t>
  </si>
  <si>
    <t>CML-978323-Y1L6</t>
  </si>
  <si>
    <t>muitos utilizadores de trotinetes e de bicicletas não respeitam o sinal vermelho; os carros param, o sinal passa a verde para o peão, na passadeira; contudo, há quem continue a avançar, como foi o caso há dias na Rua Alexandre Herculano</t>
  </si>
  <si>
    <t>db0573a8-d684-f011-810b-0050568a3c94</t>
  </si>
  <si>
    <t>GurjXuj67NfBM1CZ7vWqsC7p5oqXK+j/0HLkEDc5splV5cVvfAzDGgutGHkeCAlfx8aBnbNIH2sV02y2o6+iDg==</t>
  </si>
  <si>
    <t>CML-978336-M4Y5</t>
  </si>
  <si>
    <t>Estacionamento para pessoa com mobilidade reduzida.</t>
  </si>
  <si>
    <t>4f504728-f584-f011-810b-0050568a3c94</t>
  </si>
  <si>
    <t>ALLFMJy5cylzXF0KO1pv8NsLMlbA4Q4pGS64dqWqVXB9IEy2Fouo4q5EownIz14yjgNRfro5AiLuuPsHN72k/g==</t>
  </si>
  <si>
    <t>CML-978395-F2C2</t>
  </si>
  <si>
    <t>00c2bde0-f584-f011-810b-0050568a3c94</t>
  </si>
  <si>
    <t>LV+qvnz1R6Hj6QuM3QsDVYryoSvTiwCC4RWRfMOFVY0r0mTsTNEkQj2+jeLsEEf93wWWR7pViDVEG4zLI/+nBg==</t>
  </si>
  <si>
    <t>CML-978397-R5P9</t>
  </si>
  <si>
    <t>7d6e0ab8-f684-f011-810b-0050568a3c94</t>
  </si>
  <si>
    <t>zLqNLh7bvGicqX/SwctgEjwawLoPbBrRJy0IQ6NuWExysJmW02MTeE/may+xmW5Dg54ZCEumKv+NttRoxrfy0w==</t>
  </si>
  <si>
    <t>CML-978400-K3H5</t>
  </si>
  <si>
    <t>91f46f3a-d987-f011-810b-0050568a3c94</t>
  </si>
  <si>
    <t>VIYYZuurwPZr5IFUpH5olzVvUw7gc+3x/RmW8TvLUxJ0u3xPaDx4owNtFjO2C9NcvH7Kvrt6VuMGEv8IJNvKnw==</t>
  </si>
  <si>
    <t>CML-978657-V2S1</t>
  </si>
  <si>
    <t>0ae08733-e587-f011-810b-0050568a3c94</t>
  </si>
  <si>
    <t>SAACKwDgLsLpDswmUpnUM1VP9XE3QPI3W6w/R0xa/BKGrLE3J+yraFNWCPbGWHlR77+o5EW0Jq44A0qmd6LAGg==</t>
  </si>
  <si>
    <t>CML-978685-M1J8</t>
  </si>
  <si>
    <t>Multa auto n.º 027568229, processo n.º NP468003,EA 110600100</t>
  </si>
  <si>
    <t>43d15497-ea87-f011-810b-0050568a3c94</t>
  </si>
  <si>
    <t>0TpSjsmk+1KHfKkIV751fNAVtiO0Qrtwz9WRQsx0rhBfm2qgKkJWKK4mrC9d0bn1AO95scw3tbk7RIns6cqN8Q==</t>
  </si>
  <si>
    <t>CML-978693-F6C8</t>
  </si>
  <si>
    <t>Pedido de indemnização</t>
  </si>
  <si>
    <t>cbccd37e-f587-f011-810b-0050568a3c94</t>
  </si>
  <si>
    <t>SeJG0BoEZeRiDi60fea5CoE8+R99bWpb16dG+wEG+OVHpQ40Z/dDxLm/UzOi6uvANNi1WW2vjZAUertkSYTs+A==</t>
  </si>
  <si>
    <t>CML-978717-B4Y5</t>
  </si>
  <si>
    <t>Concessão do ginásio e piscina de telheiras</t>
  </si>
  <si>
    <t>942d315e-f787-f011-810b-0050568a3c94</t>
  </si>
  <si>
    <t>2aI/Ts7eHBvt+tlOVd1hoCB+mJHkutWxZOQo32lBGuMEVEECEamhawiA1X+FoSiaH/JGfRqhZgaaRnk5qAtFRA==</t>
  </si>
  <si>
    <t>CML-978723-V4P3</t>
  </si>
  <si>
    <t>Barulho de musica - Praça de Alvalade</t>
  </si>
  <si>
    <t>a29ba134-f987-f011-810b-0050568a3c94</t>
  </si>
  <si>
    <t>V00cDgu+rl7aayft8Q/rSY+V8Lt518gb8ykrYZllXiqRNul5DTIR6rYUaCPRQJr9TAoK2ime3qyBo8mWOiPheA==</t>
  </si>
  <si>
    <t>CML-978727-C4M7</t>
  </si>
  <si>
    <t>Sinal de proibição de estacionar - Rua Gilberto Freyre Lote 750 A</t>
  </si>
  <si>
    <t>624f3936-fc87-f011-810b-0050568a3c94</t>
  </si>
  <si>
    <t>I45FctabKnujeytJIThhCNi2/jaxotQEq6iFRnhxPoSGddU7dGrJLSPe9c7Z6JdNpIMQeYccVyjR6kngauNr7w==</t>
  </si>
  <si>
    <t>CML-978733-F7X7</t>
  </si>
  <si>
    <t>Poda e retirada de raízes de arvores - Rua Prof. Jorge Campinos, nº2</t>
  </si>
  <si>
    <t>bd7cc8f7-fd87-f011-810b-0050568a3c94</t>
  </si>
  <si>
    <t>6Zxz6+/vJU1f5UF4N73kYbhv9Z4IwfJv8uRo6qskItJW+p5dyZPQx/g/168arv2//e4W3YGRp8p8237JbRcuqg==</t>
  </si>
  <si>
    <t>CML-978739-Q7G0</t>
  </si>
  <si>
    <t>Requalificação da Torre do Galo</t>
  </si>
  <si>
    <t>90022476-0288-f011-810b-0050568a3c94</t>
  </si>
  <si>
    <t>AezKYHXCQ8pYhiOy5+k95h0yYzKttQ0dBcfcHuq2N5YfyuNH13rkMFxX3YKxd4+OUsv/8yokn+cpcTX0tEJt1A==</t>
  </si>
  <si>
    <t>CML-978750-T3J1</t>
  </si>
  <si>
    <t>Colocação de lombas e radares - Rua Joaquim António de Aguiar</t>
  </si>
  <si>
    <t>9f5be2c7-0388-f011-810b-0050568a3c94</t>
  </si>
  <si>
    <t>Ng74aPHX9ZAB3IwuFIrOseeH/hb2qmuRc0eFutG6ljytLLzsHwdSffRHocShkpHeeETZFkTn5xPQu+EZAAg6hw==</t>
  </si>
  <si>
    <t>CML-978756-F2F5</t>
  </si>
  <si>
    <t>Mau estado do passadiço de madeira - Ribeira das Naus</t>
  </si>
  <si>
    <t>107f7dfb-0488-f011-810b-0050568a3c94</t>
  </si>
  <si>
    <t>40Kk20XoGSU81uCEXYcFYAOFScadxCTCFNuapIS9dg6VcSzfPtK/s+7G2qecy8GFahq24pKq1RLpEH4OcFJW8w==</t>
  </si>
  <si>
    <t>CML-978760-V7G5</t>
  </si>
  <si>
    <t>Elevadores avariados - Rua Artur Duarte, nº 11</t>
  </si>
  <si>
    <t>652bf97b-0688-f011-810b-0050568a3c94</t>
  </si>
  <si>
    <t>7byxskdzmW1hl9pmxf/XCc8df1chTTvQDZzbdisHAWBZ/BrkuiaS4aIFz8QDJ7+ZJuG1oTLayLVOTW6E7/8jOQ==</t>
  </si>
  <si>
    <t>CML-978767-H7B4</t>
  </si>
  <si>
    <t>Colocação de pilaretes devido a Estacionamento abusivo - Av. Almirante Gago Coutinho 166</t>
  </si>
  <si>
    <t>a96d7ac0-2c88-f011-810b-0050568a3c94</t>
  </si>
  <si>
    <t>XT9c7xAFMwJ0vHbywi+5GwFEafRKQUWBbyzlXhYnsrL7XmIQwY53qQ6e1txV/G/UlAOgiDxvOmEGZK3YRvq9ZQ==</t>
  </si>
  <si>
    <t>CML-978842-Z8T1</t>
  </si>
  <si>
    <t>Elogio à funcionária Fátima Lapa.</t>
  </si>
  <si>
    <t>7c1f8a1d-a388-f011-810b-0050568a3c94</t>
  </si>
  <si>
    <t>MRuqqb4ysmfTv4StXNy9IzTU/ZPDXo6wC4o9UTXVZuUg2Y8+RxLKSYn4I4ge5Z/OMvsOyIfMkD4NLPekzy1Y8g==</t>
  </si>
  <si>
    <t>CML-978891-C0S8</t>
  </si>
  <si>
    <t>cd8be181-a388-f011-810b-0050568a3c94</t>
  </si>
  <si>
    <t>zfC0Udp2zVC4cHkGvveCBzmbmKeLqTC5e0Qe3HxZFpb/0r9etIz8UVlUFMgmGH5IfkBnNncivh6zq8EL58NRzw==</t>
  </si>
  <si>
    <t>CML-978892-Q4P5</t>
  </si>
  <si>
    <t>colocação de pilaretes nos lado ocidental e sul no prédio nº 29 da Rua Cidade de Cadiz.</t>
  </si>
  <si>
    <t>fcbb734b-a788-f011-810b-0050568a3c94</t>
  </si>
  <si>
    <t>LWUVKu6MpAugnWsjep42ekf2B3eaPoclm9lRN8PD7pBddW/VHKh44UNakNd8QhqtPSl8TEe5vv3nUoth/NE8Fw==</t>
  </si>
  <si>
    <t>CML-978901-X5V6</t>
  </si>
  <si>
    <t>Trotinetes danificam moto - Rua Ferreira Borges</t>
  </si>
  <si>
    <t>2f59abb6-a988-f011-810b-0050568a3c94</t>
  </si>
  <si>
    <t>OHsbchvxrzkVleDaVd1OwA9Gx1PSRicSyWR3zbHOs4+eRAaaiZdBe7iC0Acn0V5jytRWzww+40HH37Y5StM47w==</t>
  </si>
  <si>
    <t>CML-978906-C5V1</t>
  </si>
  <si>
    <t>Refeição escolar - subsidio</t>
  </si>
  <si>
    <t>5abb7dbf-a988-f011-810b-0050568a3c94</t>
  </si>
  <si>
    <t>druKNVeH961aZF1+t90vYVIAI0jDV6ITCOOlSbp5QN2VK7Pc6jsHr1aV3j0hmK/reNzID7HDw8kuMi7fsE+nNQ==</t>
  </si>
  <si>
    <t>CML-978908-Y4R4</t>
  </si>
  <si>
    <t>Manutenção de jardins</t>
  </si>
  <si>
    <t>16e3083b-ab88-f011-810b-0050568a3c94</t>
  </si>
  <si>
    <t>BmijlDLHsinS8Y8aibUmGs73EwNutbcmE/5KMmXOpF6HRkMrMSMWSG5oPcZLddZZbAqGB48a7q71BY5Hm/Pvcw==</t>
  </si>
  <si>
    <t>CML-978915-H1K7</t>
  </si>
  <si>
    <t>TMT para pessoas com deficiencia</t>
  </si>
  <si>
    <t>e7ae2361-af88-f011-810b-0050568a3c94</t>
  </si>
  <si>
    <t>ViZl9wvyI4dInDaclnQp4VahouDO1wcIDkH5VdWqoN+VOuymZGFEYx0dpeSbG+5S/yUJRte3WAvHxVwXaDe++Q==</t>
  </si>
  <si>
    <t>CML-978924-N0R4</t>
  </si>
  <si>
    <t>Presença de pessoa sem abrigo na Praça Dom Pedro IV, a seguir ao café do gelo à porta do "Força Portugal".</t>
  </si>
  <si>
    <t>40d6efd6-b488-f011-810b-0050568a3c94</t>
  </si>
  <si>
    <t>bMNqxI+dDlMiWJqiw0FHnusD8yeJUQSsbwzE6LyjTn1K4wcCpc1lxgY3MTHr8Um5ty0IW2KcC/NeDmYXr6Jevg==</t>
  </si>
  <si>
    <t>CML-978933-S7Z3</t>
  </si>
  <si>
    <t>reclama sobre comportamento do agente da PM</t>
  </si>
  <si>
    <t>d972f818-b688-f011-810b-0050568a3c94</t>
  </si>
  <si>
    <t>32uNIMmfW6mI4mDDPfHNhIS6OB0JWGktIofWqC9IAvynIstffsFT7PnLkButHrdNKkeGwlDfLRZjRtAFzkQiUA==</t>
  </si>
  <si>
    <t>CML-978936-W2B0</t>
  </si>
  <si>
    <t>reclamação conduta da funcionária da Câmara Municipal de Lisboa, a Sra. Márcia, assistente operacional e responsável pela coordenação das restantes assistentes na Escola Básica de São Vicente, em Telheiras</t>
  </si>
  <si>
    <t>60d01673-c288-f011-810b-0050568a3c94</t>
  </si>
  <si>
    <t>QvTd1MtlPPEK7ELkUPYm7QpL5qvjM8M5jjObxgEvb4tdhjnsGY0SFrBEF8sA+/WeDOcnW3qwe/T6+45OgS0nTA==</t>
  </si>
  <si>
    <t>CML-978970-G8X1</t>
  </si>
  <si>
    <t>Inauguração</t>
  </si>
  <si>
    <t>a30c37cd-c788-f011-810b-0050568a3c94</t>
  </si>
  <si>
    <t>bRd1g7zuCaSdG1vPdKSdcBEhtnuNtTKjgL2K9XF+Ut1Rr3QCzWGOUidM/V9znNPw7G0DfwOFGuJESKn+k4UJDA==</t>
  </si>
  <si>
    <t>CML-978982-D8Q9</t>
  </si>
  <si>
    <t>Elogio à Unidade de Gestão pela simpatia, profissionalismo, e disponibilidade demonstrada.</t>
  </si>
  <si>
    <t>fec1a4e1-c788-f011-810b-0050568a3c94</t>
  </si>
  <si>
    <t>gfhbS0hXgxz/vSfpLvwWs8d7UZYN8Bgg7cJ/o77NS65t5aBP5wgX5ia7j669InRjaI0VTTZ8QlbutYQ2pctwmA==</t>
  </si>
  <si>
    <t>CML-978983-Q2W2</t>
  </si>
  <si>
    <t>Falta de resposta:
- OCO/86942/2025
- OCO/112255/2025
- OCO/130475/2025</t>
  </si>
  <si>
    <t>632c36b0-cc88-f011-810b-0050568a3c94</t>
  </si>
  <si>
    <t>D953g69CrNoqyZHd4QqYSZadiAG+wz+rCvxC+Se5ExNpoNW7G0YCpz9oJ5so0pwf41jd4WfsBXFyHHvIAuhbIQ==</t>
  </si>
  <si>
    <t>CML-978997-M6B7</t>
  </si>
  <si>
    <t>Sugestões para cidade mais limpa</t>
  </si>
  <si>
    <t>99d80ee8-cf88-f011-810b-0050568a3c94</t>
  </si>
  <si>
    <t>3R7S4MTFH8Ok6KRrhknwQWMcq2IQ53WbxrbMwihOqqI/pra3OQOAKASr5Ogkpt31FkdE8QP5fTsG+3Weqp3i+A==</t>
  </si>
  <si>
    <t>CML-979004-N6M4</t>
  </si>
  <si>
    <t>Apoio a atividade</t>
  </si>
  <si>
    <t>27801ff3-f888-f011-810b-0050568a3c94</t>
  </si>
  <si>
    <t>NLZMUSeY25QdhewV6BZu+8EMO/nIze2KihS5wp4A+kHZ6bSZDKCugrx22LF+Hnp2ngztQsg5AzBAsaPYOxHmtA==</t>
  </si>
  <si>
    <t>CML-979069-X8Y9</t>
  </si>
  <si>
    <t>089aa854-6189-f011-810b-0050568a3c94</t>
  </si>
  <si>
    <t>R0hputeSnj56RGxC7Y0YJbAnNdTE0VSrocOGP7g/jT29Ye+I/vBfqXup0P3J6O6AQANea6wGYz9ADSq5Gtvfsw==</t>
  </si>
  <si>
    <t>CML-979082-K3L6</t>
  </si>
  <si>
    <t>Propostas para a Praceta Torres do Restelo</t>
  </si>
  <si>
    <t>69f75d8c-6489-f011-810b-0050568a3c94</t>
  </si>
  <si>
    <t>+8Nbxya5Bvs8SY6PtiwpE6KUJ+zJgXwftkJ9xzXi0sJY8nTaRG0/WT/4yfAuTtbgr9hZpjTxFP2a/kBb1Rgnpw==</t>
  </si>
  <si>
    <t>CML-979088-N1S1</t>
  </si>
  <si>
    <t>Conduta de estabelecimento - rua Cipriano Dourado fracção B-L 14C</t>
  </si>
  <si>
    <t>f57b5594-6589-f011-810b-0050568a3c94</t>
  </si>
  <si>
    <t>MIqjdhjvwBoEtwfVa+5uD6TcvpcwYPWHSser13+nw0H8nXWyjZFKmAfNLFx9lpYidj2mfPO/KMtZN1ZLkhZq0g==</t>
  </si>
  <si>
    <t>CML-979091-G4M3</t>
  </si>
  <si>
    <t>Falta de resposta:
- OCO/49045/2024
- OCO/94841/2023</t>
  </si>
  <si>
    <t>ab766e5f-6889-f011-810b-0050568a3c94</t>
  </si>
  <si>
    <t>0VDIVa4Y86LpKiiyuxRNVjy3NonIB3ttmb+dgUH1iZlqWz9B5VoESsJiUEZtA2gr+altqoAhW2OMAhP+5x2Qxw==</t>
  </si>
  <si>
    <t>CML-979096-L1G4</t>
  </si>
  <si>
    <t>Falta de estacionamento - Largo do leão (Zona 17 da EMEL)</t>
  </si>
  <si>
    <t>070b5306-6a89-f011-810b-0050568a3c94</t>
  </si>
  <si>
    <t>2NLT1NJoQrSF53f1qssYeXJDo+duOYomV/NliKhEkon6320z2YD56pJdHKNBzZMJejrB/eE/DDerdszLR6GQFQ==</t>
  </si>
  <si>
    <t>CML-979099-H3Z6</t>
  </si>
  <si>
    <t>Telhado supostamente ilegal -  rua d José de Bragança nr 5</t>
  </si>
  <si>
    <t>7205feb7-7789-f011-810b-0050568a3c94</t>
  </si>
  <si>
    <t>cUUPLMNklIj2qjU4cXsUxQ2gKirEDF2uA4xYBXzioFNH11cRrsySfGNVN4ckOKAkqKJwLnHXtm+gXopJwWmC9A==</t>
  </si>
  <si>
    <t>CML-979133-J8V1</t>
  </si>
  <si>
    <t>Apoio na catástrofe do descarrilamento</t>
  </si>
  <si>
    <t>86f0254c-7e89-f011-810b-0050568a3c94</t>
  </si>
  <si>
    <t>vDq3etyreXQWcpmgR611sv+nOjD5dvrSSDlgSjl/FtoZgskGXkijcDJvtwN00qJeTCox7nE+0rwTtBir1ABe4A==</t>
  </si>
  <si>
    <t>CML-979150-W6V1</t>
  </si>
  <si>
    <t>Reavaliação da decisão tomada relativamente à recolha de contentores de resíduos.</t>
  </si>
  <si>
    <t>07b11079-7f89-f011-810b-0050568a3c94</t>
  </si>
  <si>
    <t>Id6bov2y8R5Gam9EJIOuN29/jlYgoiPSgpSCbL9/M+lCt4+iKfg/4lBItwozAHwRIMYhCisXUOdGqvfyMtbObg==</t>
  </si>
  <si>
    <t>CML-979154-L0Y6</t>
  </si>
  <si>
    <t>obras ilegais e uso indevido</t>
  </si>
  <si>
    <t>4bb8e5b1-7f89-f011-810b-0050568a3c94</t>
  </si>
  <si>
    <t>BR0IE2T2q/W107dEQsSELvhoKZY9hxc8cfYup3bRN2KDc7UsNxbCgybtI/3P3zyg3PKEmbARqxWHACZ+YxRiaQ==</t>
  </si>
  <si>
    <t>CML-979156-T6H0</t>
  </si>
  <si>
    <t>Incoerência na resposta - OCO/128511/2025</t>
  </si>
  <si>
    <t>e134eb02-8e89-f011-810b-0050568a3c94</t>
  </si>
  <si>
    <t>Ovb2mSABi20BR11iymWOAi3RKR4Fst1sYpJJhRff5hJ1wYd/cNidOPPlvCGyt3Xi7gFPxwH7X7wxEZfC+ACvZg==</t>
  </si>
  <si>
    <t>CML-979194-K5T0</t>
  </si>
  <si>
    <t>Vidente</t>
  </si>
  <si>
    <t>25d451a4-8f89-f011-810b-0050568a3c94</t>
  </si>
  <si>
    <t>R773fNGNSk2JT8M9Jz5rQVWAQSE1JfeOTKLHDrZw6xMc5seD/34snWvo5wUxTcUiugZUJd5VeYarCOfNMN4mcg==</t>
  </si>
  <si>
    <t>CML-979195-K3T4</t>
  </si>
  <si>
    <t>Condulências</t>
  </si>
  <si>
    <t>626ac310-9289-f011-810b-0050568a3c94</t>
  </si>
  <si>
    <t>Jtm5+z+uvpGo6DIL3xEc1zpNGF8+crG9MMLPVZ5sr9Rwa2RAelDqKnmZLrFsF/wCW9vwknCyQZ2MbsaQ7XybTQ==</t>
  </si>
  <si>
    <t>CML-979201-C4C8</t>
  </si>
  <si>
    <t>Cópia certificada - ficha técnica de habitação</t>
  </si>
  <si>
    <t>Cópia certificada da Ficha Técnica de Habitação mal digitalizada.</t>
  </si>
  <si>
    <t>ab74c855-9289-f011-810b-0050568a3c94</t>
  </si>
  <si>
    <t>sQI4Mv2zgq3EiMTbl/sTUIRcxDVpworyKPdCP2WEXZ70/MPAGEt1W+b1JTi9cxo3uVfU5tAV/al8Tu6JQ982pw==</t>
  </si>
  <si>
    <t>CML-979202-H4Q9</t>
  </si>
  <si>
    <t>lomba na Rua do Sol ao Rato, em frente ao no 69</t>
  </si>
  <si>
    <t>141f0751-9489-f011-810b-0050568a3c94</t>
  </si>
  <si>
    <t>grZNvLz+6BD14gPaGpD1FkQA485NWLb3feKZ5vEQ0LuSRLpZhaEUaejBhxxlQmDX6Mm0Pf5W8yEYIiE/USRP6A==</t>
  </si>
  <si>
    <t>CML-979206-N5Z5</t>
  </si>
  <si>
    <t>reclamação sobre a atuação da EMEL</t>
  </si>
  <si>
    <t>e7704496-9589-f011-810b-0050568a3c94</t>
  </si>
  <si>
    <t>wGiCUvFhYsykFDuhV1BsS59oqkuJcLYqx7PnHu0SYRI0bfg3oQjwjyDe5vkx1K25N+4Aj7MFZmv0TDr+RnJxgw==</t>
  </si>
  <si>
    <t>CML-979210-H1C8</t>
  </si>
  <si>
    <t>Sugere um transporte que dê acesso da estação Alcântara terra e o ISA.</t>
  </si>
  <si>
    <t>f8b98226-9689-f011-810b-0050568a3c94</t>
  </si>
  <si>
    <t>+dx1So0W7bMHYsOaYUpgVVkHDkVjQXQ+6zb2J13hQXmAILpgR8wCDiuS/fF+A6rMQ5MJZYOl18LsWTadeqEBGQ==</t>
  </si>
  <si>
    <t>CML-979212-N4X0</t>
  </si>
  <si>
    <t>reclamação relativamente ao estado de degradação e abandono da Fonte Luminosa, bem como da sua envolvente</t>
  </si>
  <si>
    <t>2517da23-9889-f011-810b-0050568a3c94</t>
  </si>
  <si>
    <t>aZEGuTM0Oeklry66mJwbu2ZH+LnAYGZRNtRelM919FWV87xI469W57lqUfL6CU2R7dwKjrsGoGWZ/6pL3eSFbg==</t>
  </si>
  <si>
    <t>CML-979218-T4B9</t>
  </si>
  <si>
    <t>Parque verde de Carnide</t>
  </si>
  <si>
    <t>3591bd79-9889-f011-810b-0050568a3c94</t>
  </si>
  <si>
    <t>IjAL1ercpAkD9GCRfrEb5eOCiPCcL3p8Z0P8tjMiLS2M1bU6uG2kPx/LgvPD0eNWJRlquTFEkIskKUOnfKUirQ==</t>
  </si>
  <si>
    <t>CML-979219-H7S4</t>
  </si>
  <si>
    <t>reclama sobre a colocação de uma lomba de redução de velocidade na Rua do Sol ao Rato antes da chegada ao cruzamento com a Rua de Campo de Ourique e Rua Silva Carvalho.</t>
  </si>
  <si>
    <t>3e85b49d-9889-f011-810b-0050568a3c94</t>
  </si>
  <si>
    <t>E+8XHNfR5iHvp2fdRnhJRS3q/e5PzJbdG50hALmf8vtF9smuF00x7FxSQfeVcngHziZrWrzUazPBhb4ebzYfIA==</t>
  </si>
  <si>
    <t>CML-979220-S0Z4</t>
  </si>
  <si>
    <t>Inexistência de uma estação de gira na estrada da Luz.</t>
  </si>
  <si>
    <t>e00d6190-9a89-f011-810b-0050568a3c94</t>
  </si>
  <si>
    <t>3+Azlv/O7xuSU/PyCAuq4MnjK5KD5b7WZfc+SorweYDKgRvwt6F2FzFWMEjrPMr9WewgJCk+/RMEvfNZ8eb5WQ==</t>
  </si>
  <si>
    <t>CML-979222-D7W5</t>
  </si>
  <si>
    <t>Retirada de todos os elétricos e funiculares</t>
  </si>
  <si>
    <t>e9fd1ba5-9d89-f011-810b-0050568a3c94</t>
  </si>
  <si>
    <t>OsEa77E5+92vqiwi+LJYKAC2siykx1olEc7FN0g56LGCPkbCjIerGX3yYfjumpXMm5HUJ7RYP9Pve2YR5mONbQ==</t>
  </si>
  <si>
    <t>CML-979234-S8X3</t>
  </si>
  <si>
    <t>necessidade sobre a fiscalização dos pneus dos autocarros da carris</t>
  </si>
  <si>
    <t>9d2e6433-ae89-f011-810b-0050568a3c94</t>
  </si>
  <si>
    <t>UNz0N7Kss0Yv99Z4Z0I8hHzTmIFq2nO4L7KgTNS5ITWkMhvAZ8zfH3W7CCtcFz7++IuTf6EF8WvbXqqZ81kmhA==</t>
  </si>
  <si>
    <t>CML-979286-R2G1</t>
  </si>
  <si>
    <t>Tolerância do número de senhas.</t>
  </si>
  <si>
    <t>732e2165-b789-f011-810b-0050568a3c94</t>
  </si>
  <si>
    <t>upuUyhvIKFiK3wtDg1GYQkMk0W7ANObxqYl6Nh9Brtpz3RPNtncCvRQpLDcG6SrdtsVf9vN4czbDUfIq5jXwPg==</t>
  </si>
  <si>
    <t>CML-979298-V5Z3</t>
  </si>
  <si>
    <t>reclamação sobre o atendimento no espaço do cidadão - atender munícipes sem senhas</t>
  </si>
  <si>
    <t>fad5dc16-2c8a-f011-810b-0050568a3c94</t>
  </si>
  <si>
    <t>9hWIR1AfisFNq2kVSuZMcGU4MbJ9Ymj5F44hkUIbKqzP/p5NM3mt0lRm9YOGSXeFw8oM6HmtVXFstH4yAhj8kw==</t>
  </si>
  <si>
    <t>CML-979315-R7P4</t>
  </si>
  <si>
    <t>Inspeção de elétricos</t>
  </si>
  <si>
    <t>c8f2d3eb-2c8a-f011-810b-0050568a3c94</t>
  </si>
  <si>
    <t>l2bxbWmqY8hMyKWWww6mlgIEkXsK4Oj40717AxuL88pATwLdDfB69kgE51PTlBhsi04L4DtgJk/CxH7AfAI0Ng==</t>
  </si>
  <si>
    <t>CML-979317-B4X1</t>
  </si>
  <si>
    <t>Respeito e tristesa</t>
  </si>
  <si>
    <t>39073ab2-2d8a-f011-810b-0050568a3c94</t>
  </si>
  <si>
    <t>SL7C48Y/CVBSDsaK4+R7V6nRZ92/aPG4MXy+2KE86xYp0AKYNCWYZA2/ROXiI5cAlmLOkAHWiMKIIdg2ib5Xqg==</t>
  </si>
  <si>
    <t>CML-979319-J4P6</t>
  </si>
  <si>
    <t>Estacionamento abusivo - frente ao restaurante Sete Mares</t>
  </si>
  <si>
    <t>f30aed2f-348a-f011-810b-0050568a3c94</t>
  </si>
  <si>
    <t>u3UsLLIld6q1kWCPXG670tLpOGJEVSGBWVXTVKiQeMJA1z5/j/y5ePUxck8wHFxDijEEFQEccXNwmF1B0etLBA==</t>
  </si>
  <si>
    <t>CML-979324-G3J4</t>
  </si>
  <si>
    <t>Mau estado da ponte pedonal - Terreiro do Paço</t>
  </si>
  <si>
    <t>0b84ad9a-358a-f011-810b-0050568a3c94</t>
  </si>
  <si>
    <t>/XL9jB/Bmve/eURt5tW9s9Nv2N/qVyF1Ldc8QRAOCuiml6rRfvdrmUcu+69j7OKXSbGicpttHpnP5VtdS9LAnQ==</t>
  </si>
  <si>
    <t>CML-979326-Z5P3</t>
  </si>
  <si>
    <t>Atraso na entrega de equipamento.</t>
  </si>
  <si>
    <t>56a58e14-3d8a-f011-810b-0050568a3c94</t>
  </si>
  <si>
    <t>UAbbSnXdbE4mAhyfJtvUL7ESom2eRaOH/7ln2ZRmM8URn3U9EPZeNao30cCeU4o2UjRUFCpz9sozzyLr7xNerA==</t>
  </si>
  <si>
    <t>CML-979340-D6T2</t>
  </si>
  <si>
    <t>Violação do Direito à Propriedade Privada no Processo n.º e-EDI/2025/596 - Confirmação de Titularidade do Imóvel – Campo das Amoreiras
39, 40</t>
  </si>
  <si>
    <t>4dcf5788-3e8a-f011-810b-0050568a3c94</t>
  </si>
  <si>
    <t>iT6y+B7XpxlXwUB5t/jTZw+7FEXH6G9paBE3WtVGoYhaE+vvW2x5xkJ6RR2qJz3VfbnrU35VgyqSnDv/c/LsFA==</t>
  </si>
  <si>
    <t>CML-979342-G6W8</t>
  </si>
  <si>
    <t>Falta de resposta
OCO 67189/2025 e 124616/2025</t>
  </si>
  <si>
    <t>d36ad24d-4a8a-f011-810b-0050568a3c94</t>
  </si>
  <si>
    <t>f8Xz+IrTLwWevDyF77TeU22cAtB51a5lQV37+lT5PyDvm5DFYK6Xw7Hqx34f1m7S4Rx5QIdjpYdwvUatcFEH0Q==</t>
  </si>
  <si>
    <t>CML-979366-W9C1</t>
  </si>
  <si>
    <t>deb3e732-5f8a-f011-810b-0050568a3c94</t>
  </si>
  <si>
    <t>1GQnCL7XguHKZdnjNdaEsCVSshFXhA27f1fcLcdoCWwM1/tmTMy/I2V13uTNbvAp1wg3IyPBicYNzns5fpvKLg==</t>
  </si>
  <si>
    <t>CML-979396-H3Z6</t>
  </si>
  <si>
    <t>Limpeza dos wc</t>
  </si>
  <si>
    <t>86f96d20-608a-f011-810b-0050568a3c94</t>
  </si>
  <si>
    <t>autE6QJ4PDADlaQx7ozdc/wtCjc9C7oknX+EgC00khaCIvmGxgwG4FrEqa7HJRvfhPCxLd83pHFWuXAE1WD8lA==</t>
  </si>
  <si>
    <t>CML-979397-Z0C5</t>
  </si>
  <si>
    <t>e9006cd6-608a-f011-810b-0050568a3c94</t>
  </si>
  <si>
    <t>lRxRj9YQxZu+POh5MwjKTxrDKR0YuAvhNd5Za2oDZ7TsfGIt0Kix/r7xQHIoCUtoTSJpZFvrLpuWkKYHTlHElw==</t>
  </si>
  <si>
    <t>CML-979399-T0M8</t>
  </si>
  <si>
    <t>ELEVADOR DA GLÓRIA - APÓS ACIDENTE</t>
  </si>
  <si>
    <t>f78eb86c-728a-f011-810b-0050568a3c94</t>
  </si>
  <si>
    <t>lytPn4rN2AE8vk7adeAJtDwNaLzSUpCmdcans7peQrZl4MlqnGrSs1EQt06LDOJyNxE8DBTaEE9JBZCF1SUUgA==</t>
  </si>
  <si>
    <t>CML-979444-Q0R3</t>
  </si>
  <si>
    <t>1e8be037-868c-f011-810b-0050568a3c94</t>
  </si>
  <si>
    <t>5fPCZeFpwko+VtD/O+DGgZ2knMZwCphSc7A17iYmYnbDBs/I/g0+jc/r3ZXXiR1y4xGktGCFXLksef8hN5P7AQ==</t>
  </si>
  <si>
    <t>CML-979497-R4S1</t>
  </si>
  <si>
    <t>Projeto para o Posto de Limpeza de Telheiras</t>
  </si>
  <si>
    <t>dba344ef-8d8c-f011-810b-0050568a3c94</t>
  </si>
  <si>
    <t>63llxO9ATUKAl+TNGHr6B8v7rX5TnIrqZuIgbVaVL97zOCpufLJrbU0/kXVdVhzu4ikBalaAqgJgdckrCKqewA==</t>
  </si>
  <si>
    <t>CML-979500-G7X8</t>
  </si>
  <si>
    <t>Barulho da creche e hotel para cães - Rua Capitão Ramires 3</t>
  </si>
  <si>
    <t>dbb9aa26-8f8c-f011-810b-0050568a3c94</t>
  </si>
  <si>
    <t>E2gdc3A9nQWtJJs08OQ7yKOApRkIRbyNOaE7dDWjSIdgcy0D3SWSOnz0h7K+dN4oMYsTcVF12qcDs1Jz/v7xRQ==</t>
  </si>
  <si>
    <t>CML-979502-N2F4</t>
  </si>
  <si>
    <t>Email irónico sobre qualidade dos transportes</t>
  </si>
  <si>
    <t>088d2e6d-908c-f011-810b-0050568a3c94</t>
  </si>
  <si>
    <t>DKByxa8dFKb26HZ6I0NiE2/QViqoBdAjg4nrFI0obuQKGXt29Khcpe1O6on95qFIeDpFA4oomm/ZBfOmBkGuMg==</t>
  </si>
  <si>
    <t>CML-979506-J9Q9</t>
  </si>
  <si>
    <t>Falta de resposta DIP sobre candeeiros apagados - rua do Paraíso em Lisboa</t>
  </si>
  <si>
    <t>6d5292d2-918c-f011-810b-0050568a3c94</t>
  </si>
  <si>
    <t>jpcmLbqcbMUyj3CDE5xREIQALADZp8XF7vixWa/AKV+dD2yczpLB872hGnRRJRocBitquICBPWmsHxzsx/m0dA==</t>
  </si>
  <si>
    <t>CML-979509-R6P2</t>
  </si>
  <si>
    <t>Autocarros atrasados</t>
  </si>
  <si>
    <t>d680b490-938c-f011-810b-0050568a3c94</t>
  </si>
  <si>
    <t>3AwLriqrdSq2yQ7ZnJJmhcvNhugYYe2LdNoT7/I8rVyB6m6Qxlmsmnx9cc6rn2NYDt/ukhD76sGcOjqruahPjA==</t>
  </si>
  <si>
    <t>CML-979512-X1G7</t>
  </si>
  <si>
    <t>4ef5c64a-958c-f011-810b-0050568a3c94</t>
  </si>
  <si>
    <t>FJuSgkTCJpOJbEuSvg7WkAvR9JuSHPZzlsVXD2oFFo7QiqwFMk/BMdy2Uzb9Lv3CTS5wWcV7+2mA3D/Nd3ekjQ==</t>
  </si>
  <si>
    <t>CML-979517-F4S5</t>
  </si>
  <si>
    <t>Não foi feita a desbaratização e desratização no Beco da Rosa.</t>
  </si>
  <si>
    <t>651a2421-968c-f011-810b-0050568a3c94</t>
  </si>
  <si>
    <t>bwizR3dMklpqmubHnPFoHntG6TplP9tqsjmH43LCgwjzGImcBhxjIRE40NlUypVsn7KrPgC+3oCXpBSzaTaCzQ==</t>
  </si>
  <si>
    <t>CML-979518-J3G9</t>
  </si>
  <si>
    <t>Manutenção da faixa ajardinada volta do Saldanha</t>
  </si>
  <si>
    <t>69bc628d-9b8c-f011-810b-0050568a3c94</t>
  </si>
  <si>
    <t>TJo9f8r2tb1IsfCn6wJ3uEotLyocaogISNnwbplQLUArfxszABwt0OUojNpyPfvphwvxyP0tNzYI23OmATfv0A==</t>
  </si>
  <si>
    <t>CML-979532-R1R2</t>
  </si>
  <si>
    <t>Dia 5 de Setembro, e durante o segundo dia de Luto Municipal, o quiosque Banana Café, sito na Avenida da Liberdade, em frente ao Hard Rock Café, e consequentemente em frente ao Elevador da Glória, achou por bem e correcto fazer um concerto de música ao vivo!</t>
  </si>
  <si>
    <t>6251c360-9e8c-f011-810b-0050568a3c94</t>
  </si>
  <si>
    <t>iukY6WavN4whVNTy0oV6LXtfwSRiAaPSYb1TgH9RTRiR5/Co0JGp/z9QXcLhywRfoaUPbQ+vGMxnSzuX47JrIQ==</t>
  </si>
  <si>
    <t>CML-979544-Y5R0</t>
  </si>
  <si>
    <t>Falta de manutenção do Parque dos indios</t>
  </si>
  <si>
    <t>8df6f5c9-9e8c-f011-810b-0050568a3c94</t>
  </si>
  <si>
    <t>W4mV6xGcl/J/ywR+dqyIaEyOGcyQoDSI3W1l8okQSkS5ccwvSFYkUo3OoC6474wotFUAm7HADAEL+2x7PTr1zQ==</t>
  </si>
  <si>
    <t>CML-979549-B3Q2</t>
  </si>
  <si>
    <t>Ruído na Rua Marquesa de Alorna.</t>
  </si>
  <si>
    <t>fb8af594-9f8c-f011-810b-0050568a3c94</t>
  </si>
  <si>
    <t>h3KIeicdyAzVPLpYwe+U82A+dB209kQ2wegidw/csKsBUgrJX4hrztig8qP35T1YrSJO9YoVjzl3tfeVX5Li3A==</t>
  </si>
  <si>
    <t>CML-979552-H0B0</t>
  </si>
  <si>
    <t>Recolocação de placa após obras - Avenida da República / Rua José Carlos dos Santos</t>
  </si>
  <si>
    <t>6f40aa2d-a08c-f011-810b-0050568a3c94</t>
  </si>
  <si>
    <t>XkOPrHGkd4dy/qrA3uyPxi8Rb5TAVV6zXUKBpHRLNdhzldAG63NDXFnyxv4hYq4hU+LORilZ6aKSlXJYwUq4uQ==</t>
  </si>
  <si>
    <t>CML-979557-G0X2</t>
  </si>
  <si>
    <t>Ruído provocado pelo bar/restaurante no nº 106 da Rua dos Poiais de São Bento.</t>
  </si>
  <si>
    <t>b93ca374-a08c-f011-810b-0050568a3c94</t>
  </si>
  <si>
    <t>ZzhQraQr2+/DRSDErYSCelrT5tbAY9m8b3F4Fbsh+p1T++8oXUWDohZ1+rc86JbympYp+jvL8vA5zBU38jW0eA==</t>
  </si>
  <si>
    <t>CML-979559-X1L2</t>
  </si>
  <si>
    <t>Substituição da calçada portuguesa - Calçada da Glória</t>
  </si>
  <si>
    <t>ad4f908b-a68c-f011-810b-0050568a3c94</t>
  </si>
  <si>
    <t>eJueuWcdOm48JfRxlXEqiGxYSRiZx5V49XVLtAjoSSCN2fKoF4GmC5J9eLeHQKTwC7T7vBDmHFTLvhqnVPAMIg==</t>
  </si>
  <si>
    <t>CML-979577-P6C9</t>
  </si>
  <si>
    <t>Mau estado da bandeira de Portugal no topo da Torre Vasco da Gama.</t>
  </si>
  <si>
    <t>c2ba83ae-a98c-f011-810b-0050568a3c94</t>
  </si>
  <si>
    <t>GOtRDmMsDRmeeNKjvrf9bQ5DK7yTOlyaqhgIl5WtgZKT+lK3+AiZfEGbaFAaNhy9gTScMe8oCciN+TBNjVmnSg==</t>
  </si>
  <si>
    <t>CML-979585-C8W3</t>
  </si>
  <si>
    <t>Ruido na Casa do Presidente no Monsanto</t>
  </si>
  <si>
    <t>bf17d2e1-ad8c-f011-810b-0050568a3c94</t>
  </si>
  <si>
    <t>A5BBE60aMHsEDEH2HW/RcXXgmoVSdYIkUBjHzZdRY8SbvZf16DyRrZviCvtj0SMl7ysGz/yvBSKH0EdwX9TPxQ==</t>
  </si>
  <si>
    <t>CML-979597-V7J8</t>
  </si>
  <si>
    <t>Obras na Rua de Arroios</t>
  </si>
  <si>
    <t>2d76a10b-af8c-f011-810b-0050568a3c94</t>
  </si>
  <si>
    <t>FGqZoKdhKCJvEsMMCJKYvKfSAqIxdeM/IMDqOFQH8kgj3zOBIVNTSaMfuUfD6BV+Sj8RgwO/xN8TSR6i8dDSWw==</t>
  </si>
  <si>
    <t>CML-979600-J8Y8</t>
  </si>
  <si>
    <t>Falta de resposta da Junta de freguesia da Estrela</t>
  </si>
  <si>
    <t>776b98bb-b08c-f011-810b-0050568a3c94</t>
  </si>
  <si>
    <t>jRaEiRNtMVMWr1ZtmBRdhJMPn0V4VWBEhsAhz92KIvuan9C0BSRvvvzxKI2EbWBNbnN1C+bvIthHI8a2M3SF2Q==</t>
  </si>
  <si>
    <t>CML-979601-T9G7</t>
  </si>
  <si>
    <t>Procedimentos fiscalização</t>
  </si>
  <si>
    <t>a3a45dd4-b58c-f011-810b-0050568a3c94</t>
  </si>
  <si>
    <t>RIzGC5wsW+uqB/e9MizVZFScP35uE99y3m4ZDo5MsAsec99xoZiYWwSc3KCQTFJssquzdqDDBAI9gCxVYCbYFA==</t>
  </si>
  <si>
    <t>CML-979616-N3F2</t>
  </si>
  <si>
    <t>Seria interessante que a edilidade promovesse um encontro/debate, entre os vários intervenientes e utilizadores directos do trânsito na cidade.</t>
  </si>
  <si>
    <t>95ba2f00-b78c-f011-810b-0050568a3c94</t>
  </si>
  <si>
    <t>51u3eAy2kf9X4ion4mrqDLN2z/AyD/97L+YlE84KCBUDQqswjsijVBlTzwozM8PU2rXxDMi+TdujmHjJG3ZnqQ==</t>
  </si>
  <si>
    <t>CML-979622-N8F4</t>
  </si>
  <si>
    <t>Elogio no atendimento Urbanismo a colaboradora Ana Paula Santos.</t>
  </si>
  <si>
    <t>0c12305f-b88c-f011-810b-0050568a3c94</t>
  </si>
  <si>
    <t>Lqbcx71wAcegOtJ6bzAN6CKZzm5obUtnQdNclfNJcyZ6ozytyx/qPiNnloYu5DH3dPjKpgRBBaL0TuH0RuGeEg==</t>
  </si>
  <si>
    <t>CML-979629-B7F8</t>
  </si>
  <si>
    <t>O que foi feito das antigas entradas do ex Parque de Santa Gertrudes viradas para a Rua Marquês da Fronteira.</t>
  </si>
  <si>
    <t>2d8c0252-bf8c-f011-810b-0050568a3c94</t>
  </si>
  <si>
    <t>LKPKjhrOg2oYT+52XOHpHmby2gjKYiAOMlEV+L1P3LYIBabpfpLoAKwwZVfwytG5ywwWRUuW/leFAoogoZ69SQ==</t>
  </si>
  <si>
    <t>CML-979650-L9F3</t>
  </si>
  <si>
    <t>Fiscalização no r/c esq da morada Rua Vítor Bastos, 52 r/C Esq em Campolide.</t>
  </si>
  <si>
    <t>7bd31b6c-c68c-f011-810b-0050568a3c94</t>
  </si>
  <si>
    <t>SQWpsd5IBYiMZfaGaA2rAfIqued5NlTpwRRWM/ppqi7t9J2ohZexO5A7XEfLsW+buUhvVv9wkmRnmjZxz9rcKg==</t>
  </si>
  <si>
    <t>CML-979673-Y7D5</t>
  </si>
  <si>
    <t>Falta de recolha de resíduos nas ruas de Santa Engrácia.</t>
  </si>
  <si>
    <t>511cbb1b-cc8c-f011-810b-0050568a3c94</t>
  </si>
  <si>
    <t>pgEPKzv9WYLFDUInZSYDOOJhSC0V/TPavdNbl7cckh8ahc1Xuz6qMOg/MOyzqEtHdYlI9oyyQ5SmkbUuEruXag==</t>
  </si>
  <si>
    <t>CML-979697-L2C9</t>
  </si>
  <si>
    <t>Reclamações 1985 a 1988 sobre processo na DMAEVCE</t>
  </si>
  <si>
    <t>8cbfd965-d38c-f011-810b-0050568a3c94</t>
  </si>
  <si>
    <t>lBGAZeJZwFbfGgqHjnGKV9ntnWacKlQH6A3/eBC34jZQhYCkgqXWlwVtrgdBuAAY5r4/2xsiyF/iA38ONK8x/A==</t>
  </si>
  <si>
    <t>CML-979717-X4J0</t>
  </si>
  <si>
    <t>Louvor 992/2025  dirigido ao mediador do EC Luís Grilo</t>
  </si>
  <si>
    <t>7022be43-d48c-f011-810b-0050568a3c94</t>
  </si>
  <si>
    <t>UKBRJXa3vISD0WzJ+clunuW4m6vMJXHX2Wp4lJHLfekAz+8ZHqb9i5ah9a1bs4ciyZ3wSHxaPc6yO3JrD5Ws+w==</t>
  </si>
  <si>
    <t>CML-979719-N6V0</t>
  </si>
  <si>
    <t>Sugestão de melhoria de das maquinas das senhas relativa às marcações</t>
  </si>
  <si>
    <t>9bb48d96-d48c-f011-810b-0050568a3c94</t>
  </si>
  <si>
    <t>yPiYbzVzAUDt34MTvGsOCgANtVIePvaF0JFcxKVqdn6jOv4nO2tyAPDz67QY71FgbGpbQXbB2Nj7z9LL1os6sw==</t>
  </si>
  <si>
    <t>CML-979720-W0P4</t>
  </si>
  <si>
    <t>sugestão sobre fiscalização de cães perigosos sem acime.</t>
  </si>
  <si>
    <t>72fce76c-d78c-f011-810b-0050568a3c94</t>
  </si>
  <si>
    <t>Gz8zXGxKKLZS6r7b7Ojhdya7qFiqaILxYZIojqggpuGV5d0tBU0JBbiB40CBSO53mWs+77hlIAkiHDTrhtb02g==</t>
  </si>
  <si>
    <t>CML-979729-J8Z4</t>
  </si>
  <si>
    <t>reclamação sobre a situação dos elevadores dos metros e limpeza das estações</t>
  </si>
  <si>
    <t>591b937a-d98c-f011-810b-0050568a3c94</t>
  </si>
  <si>
    <t>cLQfW8yL/nhPDxPSf24rv88z57gtehu2uZYkgOCHJ18+XqLH7X3kUI4wr1dNfXm4upv87YU2PeIxG1wziRYb8w==</t>
  </si>
  <si>
    <t>CML-979733-P2K0</t>
  </si>
  <si>
    <t>Sugere a colocação de 2 cabos no elevador da glória</t>
  </si>
  <si>
    <t>66559102-dc8c-f011-810b-0050568a3c94</t>
  </si>
  <si>
    <t>qet8vj6BYK/0j9HkCWz89N/N3nxGa3P97K2tuoqTWpejJKiK6wfPPrZGkhvwpF3La4UK1nuUkiP42nSowD6oIw==</t>
  </si>
  <si>
    <t>CML-979736-S6H1</t>
  </si>
  <si>
    <t>abertura de uma saída no fundo do parque de estacionamento, diretamente para a Rua Sam Levy</t>
  </si>
  <si>
    <t>54db1c50-df8c-f011-810b-0050568a3c94</t>
  </si>
  <si>
    <t>cCZ2Gxl8wu2mFXn0qmSqklXFnGKVKjA+3SeqHD8BBG3AhS+uW9x7vWOYiCS5XwQssLMPjTTJlrQN/wcE8+ERAg==</t>
  </si>
  <si>
    <t>CML-979740-C8M0</t>
  </si>
  <si>
    <t>denuncia de imóvel com registo de airbnb ilegal</t>
  </si>
  <si>
    <t>c10a7504-4f8d-f011-810b-0050568a3c94</t>
  </si>
  <si>
    <t>Mua7AN+no0v2NtgpV3vD8pD1i+8qLcgMSSR8P4gmGNMtUZlWZkh4dmhSbNW5KdGNPBF7FR8hvewW3xdjAlrPLg==</t>
  </si>
  <si>
    <t>CML-979761-C9R4</t>
  </si>
  <si>
    <t>AL supostamente ilegal - Rua Morais Soares 56 4D</t>
  </si>
  <si>
    <t>4009b855-5c8d-f011-810b-0050568a3c94</t>
  </si>
  <si>
    <t>ce4AxV9Qu0+vwSwdxUa4JzgSpBfhYJtKbRS4sh9QfhbiNHIx2TWbCgV+67KuXmGb+u795ZYDsfNcyDrTOVa9wA==</t>
  </si>
  <si>
    <t>CML-979774-T6Q3</t>
  </si>
  <si>
    <t>Inquérito administrativo – comunicação ao presidente da CML</t>
  </si>
  <si>
    <t>Postura do Presidente Eng. Carlos Moedas.</t>
  </si>
  <si>
    <t>efed4185-5d8d-f011-810b-0050568a3c94</t>
  </si>
  <si>
    <t>2+57Kt5dIe3qvEE2f8UtENDAhJfUEzxnr3ogCAXz5h5Y6ISGIsYGY1Syov/2BLHc61VcpSegHm9Acd8tU4eq4g==</t>
  </si>
  <si>
    <t>CML-979778-B2W8</t>
  </si>
  <si>
    <t>Danos em viatura devido a pintura de via</t>
  </si>
  <si>
    <t>326bd030-5f8d-f011-810b-0050568a3c94</t>
  </si>
  <si>
    <t>0J3e5bZhynJ4Eiiv7YWmyHaKycljzGqKIovLlZQHGdsMPok4TGjf7DUJZMMJ/9T7YmODcLxJ+MZI4jep6Nvj4A==</t>
  </si>
  <si>
    <t>CML-979784-Z1G1</t>
  </si>
  <si>
    <t>Velocidade excessiva - Avenida das Forças Armadas</t>
  </si>
  <si>
    <t>455be314-608d-f011-810b-0050568a3c94</t>
  </si>
  <si>
    <t>SZYcpbqACxMj/YycZ+5AT8JoQOlWotA4i7oz8IKW8nvZLDnLr6Zv3tcs7gUOepDmu9rE9iYe/aBRWdTPB3saIg==</t>
  </si>
  <si>
    <t>CML-979795-N2J1</t>
  </si>
  <si>
    <t>Dístico para todos os residentes</t>
  </si>
  <si>
    <t>41fa85df-618d-f011-810b-0050568a3c94</t>
  </si>
  <si>
    <t>0Az95PK9e/hgIL0+hlfzG/2/OIvUg8gQslOY8MhafxLFjFyLRu3kT5OMlNCwnc2FKjBh8quUaxyVjwyOA5R1qA==</t>
  </si>
  <si>
    <t>CML-979798-M8R4</t>
  </si>
  <si>
    <t>Colocação de sinalização devido a Excesso de velocidade nas ciclovias - Almirante Reis</t>
  </si>
  <si>
    <t>795bc0fc-628d-f011-810b-0050568a3c94</t>
  </si>
  <si>
    <t>sqWbqaO1GfJh/JrYE7nU53Gq6EAq2F3kCMEK3508c9qJb/FitTnIg7QIPc9jzXAH/+JROnZnGC3rJpxp9Txjcg==</t>
  </si>
  <si>
    <t>CML-979803-T0Z0</t>
  </si>
  <si>
    <t>Ruído em habitação e legalidade de AL</t>
  </si>
  <si>
    <t>19bf23a9-698d-f011-810b-0050568a3c94</t>
  </si>
  <si>
    <t>pCapw+J/x2XwKGMAgIrQgLnWqU4CCF4mjHQosxduHgnzPR5GRJnQ6cBsYFQCzjG1hAcaGzwQcvnlRfIrzs1XSg==</t>
  </si>
  <si>
    <t>CML-979817-R9F3</t>
  </si>
  <si>
    <t>preocupação relativamente à segurança e manutenção do viaduto da Segunda Circular.</t>
  </si>
  <si>
    <t>b1e1bd53-6d8d-f011-810b-0050568a3c94</t>
  </si>
  <si>
    <t>IKb4idWytYwu+gQZYAQoK8n/ldwCt9uqVj9gZx0LYSQD8O1RbhMU42NY9i1VnfkFM2qDIxTjww9jzIO3ESCUMQ==</t>
  </si>
  <si>
    <t>CML-979831-Q3Z1</t>
  </si>
  <si>
    <t>Obras supostamente ilegais - rua cidade de Bissau 57</t>
  </si>
  <si>
    <t>fec81322-7c8d-f011-810b-0050568a3c94</t>
  </si>
  <si>
    <t>l0ADa+CQppgAkPcI/4rm8TEALmQ0v4dGrlODw2wr8Ta2thO6EVlC/PlNojZJ8QGv8Qu0ubZGoEsm5uj3GZxUVQ==</t>
  </si>
  <si>
    <t>CML-979864-G4M5</t>
  </si>
  <si>
    <t>719a7199-818d-f011-810b-0050568a3c94</t>
  </si>
  <si>
    <t>rmJcbIVArgT48/5ElqwxlJbl8XIK9vI1eatyVSbE/98pDlH+VjFTL25jHw+twkW+3dNErMvQHbQ//sEm0RRPhg==</t>
  </si>
  <si>
    <t>CML-979874-P8J0</t>
  </si>
  <si>
    <t>Informação eletrónica com os tempos de passagem de autocarro nas paragens.</t>
  </si>
  <si>
    <t>e9b1b45e-868d-f011-810b-0050568a3c94</t>
  </si>
  <si>
    <t>4ZDIlIOtkUd4mBJ27MSuXq0EXsJzLEFuujICLDiV9MJqK0ns4fGS0GjEArt3lwaKXOtGkVAsl7Yiihb5wb+qHA==</t>
  </si>
  <si>
    <t>CML-979893-X7X6</t>
  </si>
  <si>
    <t>Obras supostamente ilegais a provocar infiltrações - Travessa do Noronha, 11B e A</t>
  </si>
  <si>
    <t>23755ade-928d-f011-810b-0050568a3c94</t>
  </si>
  <si>
    <t>ybXPCFaEymQzqmaLPBbyUF87CmwvvH28bb2qi3xLeTbt3KQ8Cx4iWkTUr27+Gb0rN5iw8OdSmNPnPofdE21Vrg==</t>
  </si>
  <si>
    <t>CML-979930-F3F0</t>
  </si>
  <si>
    <t>sugestão sobre o acesso à Quinta das Conchas</t>
  </si>
  <si>
    <t>a0932601-9b8d-f011-810b-0050568a3c94</t>
  </si>
  <si>
    <t>/bxSerTEibBAunG0EeYI2uapBIdUOZTz/ZsYo1ewhb/q0wWf0xmt8VwmvmwzkH14+p/SHjrX3I+Sdm6MuzyoEw==</t>
  </si>
  <si>
    <t>CML-979954-C8J2</t>
  </si>
  <si>
    <t>em dia de greve e sem serviços mínimos, os parqueamentos em Lisboa não deviam ser pagos</t>
  </si>
  <si>
    <t>8f1cf7c7-9b8d-f011-810b-0050568a3c94</t>
  </si>
  <si>
    <t>r6ennx0/lHKtczB+FUOa+dRD2kuR/p9R62PUuPi0Mx61ercnWLX9DlbDLohnXJlJgyMiUr1/72uuM2WOanmOFg==</t>
  </si>
  <si>
    <t>CML-979958-L6P0</t>
  </si>
  <si>
    <t>Placa de homenagem com o nome das vitimas do elevador da glória</t>
  </si>
  <si>
    <t>7604e824-9d8d-f011-810b-0050568a3c94</t>
  </si>
  <si>
    <t>Z0drMwemwI9YjI1mO0XgKg0bz8U5Z4+G56SjSeTEHBp0s1bgi0ItE2A848D6AKUsNavinb5ea8WaL4Tx91m61A==</t>
  </si>
  <si>
    <t>CML-979959-X5V8</t>
  </si>
  <si>
    <t>Sugestão sobre a constituição dos cabos do elevador da glória</t>
  </si>
  <si>
    <t>VEREADOR MOBILIDADE</t>
  </si>
  <si>
    <t>4f2cba1b-9e8d-f011-810b-0050568a3c94</t>
  </si>
  <si>
    <t>XLdgCt+BN5NunNxJN9qN1yljHYR0NexAYuUUcJmTy/bYYWaM+cuSPkVObw2FdUoiJ7w29Hdx/076T8lt6pOkLg==</t>
  </si>
  <si>
    <t>CML-979960-L8Y3</t>
  </si>
  <si>
    <t>Denúncia – Omissão de Vistoria Urgente – Rua Comandante Freitas da Silva, n.º 5</t>
  </si>
  <si>
    <t>05b3207b-378e-f011-810b-0050568a3c94</t>
  </si>
  <si>
    <t>JE98a2RRP+taVhJQOLwiP/enL52OvFlAMpv2sVlUNEj00e8rfXJL/0EwB1BwavERcuIOTyorjXxPO1q7pVRDaA==</t>
  </si>
  <si>
    <t>CML-980081-Y7B8</t>
  </si>
  <si>
    <t>valor das multas da EMEL</t>
  </si>
  <si>
    <t>b76648be-3d8e-f011-810b-0050568a3c94</t>
  </si>
  <si>
    <t>ARp0jNEn+cw+e7ALVo8xdetmhlGJU6eCcNA/85SVRuT2LDkay1BxxPvUOMWBBINDYyY06Js8jyjrcCCyzukM4A==</t>
  </si>
  <si>
    <t>CML-980093-G8T0</t>
  </si>
  <si>
    <t>Demora na resposta do pedido 16205/CML/23</t>
  </si>
  <si>
    <t>5b872a0c-468e-f011-810b-0050568a3c94</t>
  </si>
  <si>
    <t>dtOafjV70QbUbbZ36Ig4U9WjCyl3ECC9ox76Y7cXke7rpB/opDPEn0522OBezuRKypjJLif9p/PJD/Tc9eZPlg==</t>
  </si>
  <si>
    <t>CML-980108-B3M7</t>
  </si>
  <si>
    <t>e332e4fc-488e-f011-810b-0050568a3c94</t>
  </si>
  <si>
    <t>bXHCc8IPez8GDFicThfG0omEnYaJvitow6QGpg1lxI1sL/R0S/IKvHrLxdJZrDB1q3m394VEoyCZ/ibDLgtSuA==</t>
  </si>
  <si>
    <t>CML-980116-F9T3</t>
  </si>
  <si>
    <t>reclama porque os caixotes encontram-se debaixo da janela na Rua Engenheiro Cunha Leal lote 589</t>
  </si>
  <si>
    <t>66d6d34e-4a8e-f011-810b-0050568a3c94</t>
  </si>
  <si>
    <t>uufg1yEqkXhYchhdLpYsmFKjS1vkn2F/6fnnjtmsUyA5k2c30sZe3mhJxUHswFlubSEIHBgSuPIp7pZ19AB0rw==</t>
  </si>
  <si>
    <t>CML-980118-F0K5</t>
  </si>
  <si>
    <t>não consegue falar com o colega da DSLAL</t>
  </si>
  <si>
    <t>533a8a9e-548e-f011-810b-0050568a3c94</t>
  </si>
  <si>
    <t>/xz++5l05n9ANOLxya/PmehtSr2FJgg4gn8vvKTPCND28YTPPb28k/MhLrdmwPxDdDUmfTmb4CmVoZUEmXaQMw==</t>
  </si>
  <si>
    <t>CML-980149-G9N9</t>
  </si>
  <si>
    <t>Elogio à trabalhadora Sandra Amorim.</t>
  </si>
  <si>
    <t>ea4b37ae-558e-f011-810b-0050568a3c94</t>
  </si>
  <si>
    <t>J8v929R3Mxo7uI0SdSNWj2xGvP7KkFI504DMeNzqYyPjVaSfn/8LmAyK7WovCYPDEVRgOeEaiQRWxczrsTKiYg==</t>
  </si>
  <si>
    <t>CML-980155-F7Q3</t>
  </si>
  <si>
    <t>0f0d39f2-588e-f011-810b-0050568a3c94</t>
  </si>
  <si>
    <t>eK+gAKq174WNRX/Pfxp8hMvdEVdGDq32GK/avIgE/flW5gkVdIZujksJHlBpGJhEm4lLKRvucUGb64VNeq1Ecw==</t>
  </si>
  <si>
    <t>CML-980169-F7M7</t>
  </si>
  <si>
    <t>WC avariadas na estação de comboios do Areeiro.</t>
  </si>
  <si>
    <t>71e7a95f-598e-f011-810b-0050568a3c94</t>
  </si>
  <si>
    <t>r80KswMKHY1PCVhb3Y5NLX5xN/zW7j7fV5cHbMO9/J/tW75xf7i/MA0XYaBhCmWZmd/kcZCsqdSXrXiHJPyfNA==</t>
  </si>
  <si>
    <t>CML-980171-H0M6</t>
  </si>
  <si>
    <t>Elogio nº. 1002 dirigido à Cristina Borges</t>
  </si>
  <si>
    <t>27a9179c-688e-f011-810b-0050568a3c94</t>
  </si>
  <si>
    <t>9sY1BaXsgrUY2jskL8oYjKaux6bnOooe2ZOIkWSMwtnNh5BxGek+U+i+lXemIHImN99ymlS7dDMdB/CwJrs7Mg==</t>
  </si>
  <si>
    <t>CML-980212-F6Z2</t>
  </si>
  <si>
    <t>Elogio nº 1008, dirigida a Cristina Borges</t>
  </si>
  <si>
    <t>281445ff-ed8e-f011-810b-0050568a3c94</t>
  </si>
  <si>
    <t>StTvzTuaUIBUTYQJubqlOP5As+C8q6MBpMFxltC5kt7ZXsereoJzwFL6H2vnuy4KoabRL/FVUhLPLLn/kIZ9lQ==</t>
  </si>
  <si>
    <t>CML-980261-L0H8</t>
  </si>
  <si>
    <t>Limpeza indevida dos espaços verdes dos Olivais.</t>
  </si>
  <si>
    <t>66b85986-f88e-f011-810b-0050568a3c94</t>
  </si>
  <si>
    <t>lGPRHL0QQH9iSKIRLa5iz2xi879K+INvFnoRsHVngUAtD2z+EB03x//MwqfsjMMP4WAvH+b9aNjvHRXjVXbimA==</t>
  </si>
  <si>
    <t>CML-980288-Z9W9</t>
  </si>
  <si>
    <t>Formas de comunicação da CML</t>
  </si>
  <si>
    <t>009ac5c4-fa8e-f011-810b-0050568a3c94</t>
  </si>
  <si>
    <t>iBAMHOlrbvFNmBIA9zQ/4+ho+Tdh/Z8qgsOcUPe2rL0YADLKOHGdw0TiZ2OdKbqrkx701vBJwI46aPNakz+rXQ==</t>
  </si>
  <si>
    <t>CML-980296-Y5W8</t>
  </si>
  <si>
    <t>Opinião Policita</t>
  </si>
  <si>
    <t>de999862-fe8e-f011-810b-0050568a3c94</t>
  </si>
  <si>
    <t>0Ph/gmi+q/jrC98qGj7QpChnDk13tCpitgQRtqMuCOpUegr1o9KmhlSAmYhwQMjIxvHkYYgHMjZmGYfMuSqjxw==</t>
  </si>
  <si>
    <t>CML-980310-J1M0</t>
  </si>
  <si>
    <t>Colocação de sapos - Parque da Bela Vista</t>
  </si>
  <si>
    <t>3048e90e-ff8e-f011-810b-0050568a3c94</t>
  </si>
  <si>
    <t>VTROl0vf1u22TvJLov91FJr1qZQDoxGNbEDHKmsX+OztVtHaXXDxnZVTa+GLk4lo9GyWaVLjHQ0KhhN/FCT11Q==</t>
  </si>
  <si>
    <t>CML-980315-R0Y1</t>
  </si>
  <si>
    <t>Estacionamento privativo</t>
  </si>
  <si>
    <t>61f46023-008f-f011-810b-0050568a3c94</t>
  </si>
  <si>
    <t>17DPUfqzKqW6vXl+pZdeAX7flyVSjrGWHnCqrnTZRhnprhZzBghkTFaSBKhPBPnnoRUNIOXCayZvF+9tXzUDvA==</t>
  </si>
  <si>
    <t>CML-980320-P6B4</t>
  </si>
  <si>
    <t>f2dd7256-048f-f011-810b-0050568a3c94</t>
  </si>
  <si>
    <t>P0wERrUNkrvd87k05BTDrfSuvIpEypDjRqCWTHTVzdEoZ0pbtgqMIb3Spk6fVdsSRAHJd2NNqtY09P0kfOnHbA==</t>
  </si>
  <si>
    <t>CML-980336-T5T3</t>
  </si>
  <si>
    <t>Lisboa Camping &amp; Bungalows</t>
  </si>
  <si>
    <t>9d74574e-0a8f-f011-810b-0050568a3c94</t>
  </si>
  <si>
    <t>PHZe9NTY96b9AxQzcleG5If+8AKtQZHmHdgwvT+nLMpI7e9O5QTfBUYm7++N3nMSLoAblYtsp3avdYxYW9b6mA==</t>
  </si>
  <si>
    <t>CML-980357-P9B3</t>
  </si>
  <si>
    <t>Al supostamente ilegal - JI MEU</t>
  </si>
  <si>
    <t>9d57ede7-0c8f-f011-810b-0050568a3c94</t>
  </si>
  <si>
    <t>QIh38D2udrNd+6gqiV6o2c5IVUQu+xQcFPGrJRkNOQstkjC3vfWrsrVR+QYhltKOZWz/Ex0rqiU6vVWr5pnNWg==</t>
  </si>
  <si>
    <t>CML-980363-J9W2</t>
  </si>
  <si>
    <t>Multa - Paulo Martins</t>
  </si>
  <si>
    <t>bd0d512b-0e8f-f011-810b-0050568a3c94</t>
  </si>
  <si>
    <t>tK/clH4zuN0QuqdYKDytAcFwA0VSYNLmE89Gg2j4mhjEP0b3rXiWjnkjjqbyLJ/mMpyWFDFq2vBhOXeBRuQ35Q==</t>
  </si>
  <si>
    <t>CML-980366-B2D6</t>
  </si>
  <si>
    <t>Lugares de estacionamento privativo - Av. Estados Unidos da América , nº57</t>
  </si>
  <si>
    <t>878d3f46-108f-f011-810b-0050568a3c94</t>
  </si>
  <si>
    <t>QZFlEKIRWOOgg6M6jZ62fZy03BGXwWGKVY4UErv/1EWYjvqtJ1M2bOag5Qxhf5RYtwHrVaDCyCLttZu1NrecOA==</t>
  </si>
  <si>
    <t>CML-980370-P2W2</t>
  </si>
  <si>
    <t>Falta de resposta - 134596/2025; 135588/2025; 136339/2025</t>
  </si>
  <si>
    <t>1616f719-118f-f011-810b-0050568a3c94</t>
  </si>
  <si>
    <t>h9gMLouuSIZVwicqB9gD39WPqA/E8NLBvC4CrjHhtznrr79UFUq94TS/TaFDVUYzMMjeh5TCBoykH1StpEWzbg==</t>
  </si>
  <si>
    <t>CML-980371-P0D0</t>
  </si>
  <si>
    <t>Situação crítica de estacionamento na Rua de São Ciro.</t>
  </si>
  <si>
    <t>b1e95967-118f-f011-810b-0050568a3c94</t>
  </si>
  <si>
    <t>p/prNOLzHRIhKmvvyyrXaSzuaWNMqfDPNhrSfPbz0uP3G61RNVCjCyK1D4N/sY2ccE3bgEYTe7JnuAikhENg4Q==</t>
  </si>
  <si>
    <t>CML-980372-L3T9</t>
  </si>
  <si>
    <t>Elogio nº 1010 dirigido a Marina Fonseca</t>
  </si>
  <si>
    <t>9d19a262-178f-f011-810b-0050568a3c94</t>
  </si>
  <si>
    <t>s1MElJc7K6Uh4xjSCNvF/mKVFmL84V/JpqaG9CKZkUbjvUnQHD+d9C6PlDiiYUWC/DLe+cSS7URgiZvoaSRm0g==</t>
  </si>
  <si>
    <t>CML-980382-L2Z5</t>
  </si>
  <si>
    <t>Elogio a Andreia Vicente</t>
  </si>
  <si>
    <t>49a26033-188f-f011-810b-0050568a3c94</t>
  </si>
  <si>
    <t>QczyiwxwKJTWjHCruAfCReA6QxdCFJksPMiFNsL5ZTEuyVQyT0zrHLLTHRWXmQ7w1SQs82zyEZP4aGMurjLEfQ==</t>
  </si>
  <si>
    <t>CML-980384-S0C9</t>
  </si>
  <si>
    <t>Demora na resposta do pedido CML-973463-L9J3 Vistoria - comprovação do estado de conservação de imóvel</t>
  </si>
  <si>
    <t>db664cd1-1a8f-f011-810b-0050568a3c94</t>
  </si>
  <si>
    <t>cr6H1qFrfK8HYU3jl2ctgyWNKmBGKa/GpmX8qKQQ3ZfkAN87YE+KXnc6wobyjNIya1+OSS8DbLk06/6ZvQgA2g==</t>
  </si>
  <si>
    <t>CML-980388-C9C7</t>
  </si>
  <si>
    <t>Falta de resposta - OCO/133320/2025</t>
  </si>
  <si>
    <t>DMMC\DIOA\DGI</t>
  </si>
  <si>
    <t>5a15a0b8-218f-f011-810b-0050568a3c94</t>
  </si>
  <si>
    <t>reGCPSRfOo3u8RV1VV4+HfPoU5NiE3/8loHIzyGjNBOHOeQuvp2I8bTOjLm3BXma3Pfm9XHc8b5OUvFdKcUT7Q==</t>
  </si>
  <si>
    <t>CML-980404-D6J3</t>
  </si>
  <si>
    <t>sugere a criação de mais parques de bicicletas</t>
  </si>
  <si>
    <t>0b284463-238f-f011-810b-0050568a3c94</t>
  </si>
  <si>
    <t>9o1Z9rC8yhCCJP5NCgVzgs2ovXLwBGQmDl/epWOAwWRMO30ZkD2XqgM5jHnABEkfRqmj6yKZJtSVhUmTV5TXPA==</t>
  </si>
  <si>
    <t>CML-980418-X7J1</t>
  </si>
  <si>
    <t>Sugere que no bairro Quinta do Lavrado haja intervenção</t>
  </si>
  <si>
    <t>65a0a64d-248f-f011-810b-0050568a3c94</t>
  </si>
  <si>
    <t>mIYA1cxMIf+YBny85Brm6xOXqW4WjSduEFZ8I9oNkSjBkD4SqBnFKMMWV456Mcerb6JaRQK0NzPQJno6XVbGqQ==</t>
  </si>
  <si>
    <t>CML-980422-G0K1</t>
  </si>
  <si>
    <t>estacionamento seguro de bicicletas e scooters em qualquer tipo de espaço, protegendo-as contra roubo, vandalismo e condições climatéricas adversas</t>
  </si>
  <si>
    <t>37220c35-378f-f011-810b-0050568a3c94</t>
  </si>
  <si>
    <t>SkISGdgSiZjgqaCE5nbGdeq8O5Dd1hIwLoJUkiDPskJYXIw6b874czqvnpgI/U/UM+lGXvyv+MR12SfLMrKpcA==</t>
  </si>
  <si>
    <t>CML-980453-D0D8</t>
  </si>
  <si>
    <t>Elogio 1012 dirigido a Emília Ferreira</t>
  </si>
  <si>
    <t>9f47d4d0-398f-f011-810b-0050568a3c94</t>
  </si>
  <si>
    <t>WNa03ZjZfuzxyuIUiNKRUjmjzx8YF+xM1z/5Lsawp1sBZExs5wIQz9EulDnF+v8rVGyDl3JBBeCVWzyuy/u1jg==</t>
  </si>
  <si>
    <t>CML-980457-N3P7</t>
  </si>
  <si>
    <t>elogio nº 1015 dirigido a Sofia Henriques</t>
  </si>
  <si>
    <t>af1b9ee2-408f-f011-810b-0050568a3c94</t>
  </si>
  <si>
    <t>UDW5lq+T+QkhQujBmsZNs1mHapp7XLwIntsatFQs06qkCJ4EnYM5vg/V/Hv1Tw5pZzDwMN/Lp8jiqn41+lBVkw==</t>
  </si>
  <si>
    <t>CML-980461-S7D5</t>
  </si>
  <si>
    <t>melhorias no prédio na Quinta do Lavrado, Rua Jose Inácio de Andrade n4</t>
  </si>
  <si>
    <t>953c02f1-418f-f011-810b-0050568a3c94</t>
  </si>
  <si>
    <t>vGqNqapqtzV1FtUx+6Y5OSN8B/lcpj8uXKG+GxssXdd7E7tsbyHdU83tinAFoofjorvDpshcHbDqkvTQLmSs8Q==</t>
  </si>
  <si>
    <t>CML-980462-N0S0</t>
  </si>
  <si>
    <t>Fiscalização a veículos imobilizados na Rua Prista Monteiro, sem efetuar qualquer saída ou movimentação,
Alfa Romeo 156 cinzento com a matricula 16-46-QF
Peugeot 308 preto com a matricula 46-AF-98
Mitsubishi Pajero cinzento com a matricula 08-57-AO</t>
  </si>
  <si>
    <t>8eeda222-b78f-f011-810b-0050568a3c94</t>
  </si>
  <si>
    <t>fpMy0TLuXF1kcAHf6pTWxGGGWEOvZQeaau2DnePLeL4i/GP7defrd+8QpulAbw2U6m/pCQRPjLoZpLvYCu7hzQ==</t>
  </si>
  <si>
    <t>CML-980485-P1T3</t>
  </si>
  <si>
    <t>A Sinalização vertical luminosa, vulgo semáforo, existente na perpendicular com a Avenida Columbano Bordalo Pinheiro no horário noturno pressupõe uma espera bastante alargada de c.5 minutos, o que leva os automobilistas a precipitar um comportamento incorreto</t>
  </si>
  <si>
    <t>c0e0dfd0-ba8f-f011-810b-0050568a3c94</t>
  </si>
  <si>
    <t>8xWDvygOnG8L5O2axDtAEs4dDv54VhDL8zQZRUnq5a3cdNf+4iptasvrgdYQDpqod1aBjqOFdugXG0EpSjPy3A==</t>
  </si>
  <si>
    <t>CML-980495-T6Q4</t>
  </si>
  <si>
    <t>Segurança do Elevador da Glória.</t>
  </si>
  <si>
    <t>c2092f3f-bb8f-f011-810b-0050568a3c94</t>
  </si>
  <si>
    <t>gX+Fa2RuVhu2MW4lxfZTc3S+KnFmLvpancb8hy+LRR6mB36N1bW5Gn19L3sO+Ptn5AgScBTZWp7u+Id0vOhZJg==</t>
  </si>
  <si>
    <t>CML-980496-F6Y2</t>
  </si>
  <si>
    <t>mural situado em Campo de Santa Clara Mural Jardim Botto Machado, que continua por limpar</t>
  </si>
  <si>
    <t>495a3979-bc8f-f011-810b-0050568a3c94</t>
  </si>
  <si>
    <t>yoZpC8yV/fUFw8nXjsPfXfznePGI6ZGnQa5aCoZN79FLchTEJyOThFAqiSVzfszzNJHnk5rBPIC0xZGT1TJicg==</t>
  </si>
  <si>
    <t>CML-980499-N3K4</t>
  </si>
  <si>
    <t>semáforo localizado no fim da Avenida Marechal António de Spínola, em direção à Avenida Infante D. Henrique, alterado há dois dias, provoca filas enormes.</t>
  </si>
  <si>
    <t>31f96655-bd8f-f011-810b-0050568a3c94</t>
  </si>
  <si>
    <t>3ExUbWNRzaNe57nOBncNs+7BU/peebJzD3IGgAFHXtjqFXgYB1Vllbb3YAbqwUD/A1PwckGx3PYQTLldPsi5Hg==</t>
  </si>
  <si>
    <t>CML-980502-G1J3</t>
  </si>
  <si>
    <t>Infestação de percevejos durante a estadia em Serviced Apartments de Lisboa</t>
  </si>
  <si>
    <t>70619a76-bf8f-f011-810b-0050568a3c94</t>
  </si>
  <si>
    <t>NxMM1TGKpmjT5O+7LgfBEkg44fNB5VCChsvS82+feLfo9QdpZvG7twBNAlmZLlp82fUpCZWLi24FTH5a+DEmkg==</t>
  </si>
  <si>
    <t>CML-980508-W3R6</t>
  </si>
  <si>
    <t>"Informação errada prestada por uma vossa funcionária que nos indicou que o procedimento a utilizar seria o de obras de Conservação e-EDI/2025/129."</t>
  </si>
  <si>
    <t>6ecd1023-d98f-f011-810b-0050568a3c94</t>
  </si>
  <si>
    <t>t8IZdUc3BKClLSuG/t3OuXiQiIMBV1Iglv6Xt9brVdlGLlKu1kuavtszJHZOkrBz0COvTgbmM0v1FiaqKz55+A==</t>
  </si>
  <si>
    <t>CML-980558-R0J5</t>
  </si>
  <si>
    <t>Sem qualquer aviso ou informação prévia, foi vedado o acesso ao estacionamento da Praça do Município e vedada toda a circulação na zona.</t>
  </si>
  <si>
    <t>04bb8d8c-e68f-f011-810b-0050568a3c94</t>
  </si>
  <si>
    <t>Y1TB7EKemOtgNRpgo/U5yWLxeZhpnu0jVGaKYFVNJ5/oQmOUrKdxbKgYYzjysoA8vykCGRw8GbreYg45Zk/22g==</t>
  </si>
  <si>
    <t>CML-980580-W1D2</t>
  </si>
  <si>
    <t>Elogio a Ana Paula Miranda</t>
  </si>
  <si>
    <t>8b2f281a-e88f-f011-810b-0050568a3c94</t>
  </si>
  <si>
    <t>TG98mO02jVjFl61Mh70T9E2FeRXezIvCiJZeNBeVlQvggxHaOWoEweBx5gnvsm4w+sfjWXqrV7taJgqxsbfnIw==</t>
  </si>
  <si>
    <t>CML-980586-J2R8</t>
  </si>
  <si>
    <t>"pedir com urgência que me permitam e agendem a consulta a estes elementos em suporte digital no arquivo central de Lisboa."</t>
  </si>
  <si>
    <t>a402b28d-fb8f-f011-810b-0050568a3c94</t>
  </si>
  <si>
    <t>/7BiDJgiu1HyQB1ttz7DWD0+Dzeva33owyHCJVYHNhbJK75vrbZ/X2Qz0RiVFbuXI6r59+TW3eDdv/6D5dlYJA==</t>
  </si>
  <si>
    <t>CML-980630-Y5T0</t>
  </si>
  <si>
    <t>c76930ee-1a92-f011-810b-0050568a3c94</t>
  </si>
  <si>
    <t>pMFWpcwaFy7sfLiaauqFc7PKf4KH18VyA2S3JKcLy8CJAv42tw/nD5K+tS4r+JAbHk4EByejVyGDt+Sz+mDXEA==</t>
  </si>
  <si>
    <t>CML-980727-Y9V2</t>
  </si>
  <si>
    <t>" 9h30 da manhã, a circulação estava caótica, quase parada, na rua da Graça e na Senhora do Monte! O número de tuktuks ia até ao Largo da Graça e a perder de vista na Senhora do Monte."</t>
  </si>
  <si>
    <t>6773c056-2292-f011-810b-0050568a3c94</t>
  </si>
  <si>
    <t>+Jqr87hhr/myKP/2XlFBb/7akUr6/1YNRvdGu7RHMy9oJb6wGorBsIiGoMg2gJjO9Cn3SBwzm/m2O7di6RyBTA==</t>
  </si>
  <si>
    <t>CML-980752-N6B2</t>
  </si>
  <si>
    <t>ad6a254e-2692-f011-810b-0050568a3c94</t>
  </si>
  <si>
    <t>8txH3qYNwYEpx47ujzg9PEtdGHe/+g2yGhyVXJDf5pXrCqYO7C2iZ3KGIIpt1jR10uj+UrcpgULNKr0kpVnnwA==</t>
  </si>
  <si>
    <t>CML-980765-Q2D1</t>
  </si>
  <si>
    <t>Pavimento exterior do metro do campo grande em péssimo estado.</t>
  </si>
  <si>
    <t>b59a542a-3b92-f011-810b-0050568a3c94</t>
  </si>
  <si>
    <t>BLktZz31UvqVECZyZoFpl0tQj1K70b2HzbiUesfZ5uvZc38h8k2oc2jngLUhbD3nsviXMh5ZmZrLaCldzt+PxQ==</t>
  </si>
  <si>
    <t>CML-980820-B2G4</t>
  </si>
  <si>
    <t>relativa ao ordenamento do estacionamento na Rua José Travasso em Lisboa, designadamente quanto à proibição de estacionamento por não residentes entre as 19h e as 9h</t>
  </si>
  <si>
    <t>ac07e3cc-3d92-f011-810b-0050568a3c94</t>
  </si>
  <si>
    <t>yKwM9RiglWRFQRGuUw2JF1fLTgBNkr9a0Jpz9YAe7g/NijQyCBru5i/bCWSMqB7DXlfteqLIOwaMO4Vte1ra0Q==</t>
  </si>
  <si>
    <t>CML-980827-L0X9</t>
  </si>
  <si>
    <t>Elogio a Miguel Brito e Marina Fonseca</t>
  </si>
  <si>
    <t>b2d38a21-3f92-f011-810b-0050568a3c94</t>
  </si>
  <si>
    <t>tcbOscgk7l7DIMdd4qVqQ0mFUJGDdVUbFlvGeP+NLEEUVPbF0KWF3SC1duEBiMdiwffZUmYv+eQT+20kb90dSw==</t>
  </si>
  <si>
    <t>CML-980833-L6C1</t>
  </si>
  <si>
    <t>"O que venho sugerir, é a indicação , por exemplo, na Av. General Roçadas desta oferta cultural, se for possível acrescentar algo mais perto não é também útil"</t>
  </si>
  <si>
    <t>9521d84c-4192-f011-810b-0050568a3c94</t>
  </si>
  <si>
    <t>0sbKtXRAeJ00t5fPVX+GZ1xDFcBBFjQ2XpqIZ223E8A4gzSeRMam9vI27jshJUmvbMDAg3EF1vbWMmyoAmvAbw==</t>
  </si>
  <si>
    <t>CML-980840-W9H2</t>
  </si>
  <si>
    <t>Presença de ratos sito no nº2 da Rua do Rio Douro.</t>
  </si>
  <si>
    <t>37d0cf18-d392-f011-810b-0050568a3c94</t>
  </si>
  <si>
    <t>1A4y8KAZYHx/BThlJoNAtrAABm+izlVKgsu/mGQLuxUFbTivcPrJIIx94W7sXMwRgmktm7xpnAkMRKlDTb7+iw==</t>
  </si>
  <si>
    <t>CML-980940-S5M0</t>
  </si>
  <si>
    <t>indignação relativamente ao arrastado processo do prolongamento da carreira 55B até ao Continente de Telheiras</t>
  </si>
  <si>
    <t>dfa41844-d592-f011-810b-0050568a3c94</t>
  </si>
  <si>
    <t>UjunL1sq7GFp5zuCqR3IETWj2Kp64w+OdXubj3DSbaPith5f6GO0bPqjma3+jCVhml99aFZJOc7xW70D9qXKfQ==</t>
  </si>
  <si>
    <t>CML-980941-L8D8</t>
  </si>
  <si>
    <t>6b5ae41a-d792-f011-810b-0050568a3c94</t>
  </si>
  <si>
    <t>FYmdlnEYfhUuxzjt1DRYGh6TElpim9RHf2yE7CPFPKWllnX4t2VOVWQCT6OCe07osKf7tLsNwSIV6mWxkqqX3w==</t>
  </si>
  <si>
    <t>CML-980944-H9P6</t>
  </si>
  <si>
    <t>Reorganização do estacionamento - Liceu Francês</t>
  </si>
  <si>
    <t>3d492451-d992-f011-810b-0050568a3c94</t>
  </si>
  <si>
    <t>JGcPNcDq0asko8s2Jy7cq0UenvY69RWpHb+He7OMxDR/wHdEPqyV+vhb+nHi/WahuubV5vJZSOfQVhIj5uZB9w==</t>
  </si>
  <si>
    <t>CML-980948-W8W1</t>
  </si>
  <si>
    <t>Ruido num bar na rua de macau com a rua do forno do tijolo</t>
  </si>
  <si>
    <t>662823de-db92-f011-810b-0050568a3c94</t>
  </si>
  <si>
    <t>qyRP8IPfUODBQ7L0ZrQIlS1hYR2jwJ1Gioky/MLvjc3A73kibdnxW+OcRaDA+MPMbWQAoHlgdkcXMhID4almdQ==</t>
  </si>
  <si>
    <t>CML-980950-J7G0</t>
  </si>
  <si>
    <t>RECLAMAÇÃO SEM FUNDAMENTO</t>
  </si>
  <si>
    <t>ece4dcc6-dc92-f011-810b-0050568a3c94</t>
  </si>
  <si>
    <t>Iu/wdmq108Ra2R4HzvVM1pGCbZ0JcW1esc0T3ro9YVetlHtCBJJ9QL212r6qOgLWmEk+FRfxTY6cWs2ilOQsbw==</t>
  </si>
  <si>
    <t>CML-980951-W7V0</t>
  </si>
  <si>
    <t>pintar passadeiras nas ciclovias</t>
  </si>
  <si>
    <t>ef7c317f-dd92-f011-810b-0050568a3c94</t>
  </si>
  <si>
    <t>WLL2jcnH3Tqw/sB3X+8AxOe2NgRR2HOoXBnHCg69iuYvVHhBsmswR0GgR5ufSGIurCeldXUZgV61umvZONgIfA==</t>
  </si>
  <si>
    <t>CML-980955-G4H1</t>
  </si>
  <si>
    <t>Concerto Post Malone, Live Nation Portugal, sem qualquer aviso prévio, um concerto numa zona residencial - no estádio de Os Belenenses.</t>
  </si>
  <si>
    <t>61c6d6dc-dd92-f011-810b-0050568a3c94</t>
  </si>
  <si>
    <t>h9NJodTdQBw4kPVZ/924VbQtmTY8r0Hz9bdEOU1xBw+i5spQPTGQ86KsHQEplt+5gqqq66lTOQEfUZcs0gOOKQ==</t>
  </si>
  <si>
    <t>CML-980956-H4X6</t>
  </si>
  <si>
    <t>Gelataria a fechar à 1 da manhã na Praça das Flores</t>
  </si>
  <si>
    <t>fbcfb05b-e292-f011-810b-0050568a3c94</t>
  </si>
  <si>
    <t>Vx09MvhBlDT+abkidoAAhkaVLL4aIovanEeiDkoQM9OmMv4tlZOJp9oJaKZ6wrmEro+kKsnV+D64IzevNqcAdg==</t>
  </si>
  <si>
    <t>CML-980968-Z1T3</t>
  </si>
  <si>
    <t>Chafarizes/bicas</t>
  </si>
  <si>
    <t>Manutenção do bebedouro - OCO/32593/2025</t>
  </si>
  <si>
    <t>e0e9ec85-e292-f011-810b-0050568a3c94</t>
  </si>
  <si>
    <t>hCIyMmuGhhaLjZktPJf3FX8W7ZAwcj6trj9F0WnWf4/e6+5vQbldNAug7plG22FMlnS3AmX9vmj5j6SeEGyQ7A==</t>
  </si>
  <si>
    <t>CML-980970-Q7R8</t>
  </si>
  <si>
    <t>Demora na resposta do pedido CML-973463-L9J3 Vistoria - comprovação do estado de conservação de imóvel.</t>
  </si>
  <si>
    <t>1d308e50-e392-f011-810b-0050568a3c94</t>
  </si>
  <si>
    <t>0PvvJmnsxlJiLFrwg5se/8MwVgu1bR9JjOQ87jjJuw63+fKpm/3zUlMXLnjgajSCRxcVKQg3MKucn7K1CV+Ceg==</t>
  </si>
  <si>
    <t>CML-980973-C4N0</t>
  </si>
  <si>
    <t>Rua de Sao Caetano continua ocupada por um tapume absolutamente desnecessário e que contribui para a obstrução da via quando há carros estacionados. O local da “demolição” tornou-se numa lixeira imunda, sem qualquer vestigio de obras</t>
  </si>
  <si>
    <t>fd698e5a-e592-f011-810b-0050568a3c94</t>
  </si>
  <si>
    <t>47Zmz7Ax3Q4PSujovR5I6+LuH2bC1y+hJmHOZfu+5C4lHNuYWKJvi6L+2qdQKNZqeRsJ/Sjsg1Oi+2WmKDxBpw==</t>
  </si>
  <si>
    <t>CML-980980-J3J3</t>
  </si>
  <si>
    <t>Passe gratuito para alunos de mestrado</t>
  </si>
  <si>
    <t>86976810-e692-f011-810b-0050568a3c94</t>
  </si>
  <si>
    <t>TUOZALR/vbCB3NQFG3X5KaZNxTPAYaGTQzw7Y0+S98dbM+BoNV6FwY0/XVzEBSFZs+AGH0eWF4gsjrrsPIekcw==</t>
  </si>
  <si>
    <t>CML-980983-S2W0</t>
  </si>
  <si>
    <t>A aplicação na minha rua Lx não está a funcionar corretamente.</t>
  </si>
  <si>
    <t>2237c640-e792-f011-810b-0050568a3c94</t>
  </si>
  <si>
    <t>ccgL69mYN6njwKMvSSx1bxx081uefIsd80/foNCShhceYfnwehG7PSbQskjWLAy1tULNQFt3vG7SToYAY182TQ==</t>
  </si>
  <si>
    <t>CML-980990-X7W7</t>
  </si>
  <si>
    <t>Prestação de serviços</t>
  </si>
  <si>
    <t>5bfc5288-e992-f011-810b-0050568a3c94</t>
  </si>
  <si>
    <t>yOmrdUUhYeKAe3gYLINrs38mROG1G7YYhU+8Ovr6zLbFPPyfoUN3mgf4z0R32aywh0+MCvxQTxQf/e5IJD9bIg==</t>
  </si>
  <si>
    <t>CML-981000-F8G9</t>
  </si>
  <si>
    <t>O pedido 3670/DOC/2025 (CML-977152-C8S8) foi devolvido à UCT/UITC por  lapso na identificação da fração - DEMORA NA RETIFICAÇÃO</t>
  </si>
  <si>
    <t>d027feac-ea92-f011-810b-0050568a3c94</t>
  </si>
  <si>
    <t>wzGmQgWYTApA79hguPSfA2SaBlJcrfZXQnzo1x3PtHbktFMJWH9p+D8+o1PjpCzYmPR1DLQzfCmL0T/nw9wAjw==</t>
  </si>
  <si>
    <t>CML-981005-T8M7</t>
  </si>
  <si>
    <t>Falta de limpeza do jardim na Alameda Mahatma Gandhi que fica nas traseiras do Templo Hindu (Templo Radha Krishna).</t>
  </si>
  <si>
    <t>1048f4ea-eb92-f011-810b-0050568a3c94</t>
  </si>
  <si>
    <t>1zF1rXfAV1EJML0tgeaXjYZZXjUycDqX2dX3GmfyKtbRiiQP5usuq1SWeiLk1cLY91M4qDlzSWyf5rVCyfBhJw==</t>
  </si>
  <si>
    <t>CML-981008-B6X8</t>
  </si>
  <si>
    <t>Elogio à Colaboradora do Urbanismo piso 0 Atendimento- Ana Paula Santos</t>
  </si>
  <si>
    <t>346dd02f-f292-f011-810b-0050568a3c94</t>
  </si>
  <si>
    <t>9CMRjgY1rIgpEtp0qutavppwY0248SE4AHir1NDLfUWg3uUgWFNA9LAV4QTRWiale0GDvG1npodxVsZdysba2Q==</t>
  </si>
  <si>
    <t>CML-981024-N7G0</t>
  </si>
  <si>
    <t>"sr. Presidente deveria pedir para fiscalizar, com carácter de urgência, todas as embarcações turísticas que fazem os passeios no rio Tejo."</t>
  </si>
  <si>
    <t>df12c679-fb92-f011-810b-0050568a3c94</t>
  </si>
  <si>
    <t>DNilVF5wAdrRdLqkAQn+ryNViS+plVa8zSOjYIw7nd6woFWi29PzvPUeBURXJEPZPRlNSBZstY8jpXIlpa97VA==</t>
  </si>
  <si>
    <t>CML-981043-B8R5</t>
  </si>
  <si>
    <t>Viaturas supostamente abandonadas</t>
  </si>
  <si>
    <t>cab70d26-fe92-f011-810b-0050568a3c94</t>
  </si>
  <si>
    <t>mWdJjo7amaY6nbE9YOHcwKGGeM039FirkHXLltQCU7WCXVLnVkwCQzGscz8INYaNzMEM2HP5bd3fWag1cBQr/w==</t>
  </si>
  <si>
    <t>CML-981056-W4L7</t>
  </si>
  <si>
    <t>Falta de resposta a 
OCO/70451/2025
OCO/122122/2023</t>
  </si>
  <si>
    <t>DMM\DGM\DPM</t>
  </si>
  <si>
    <t>949334b8-0293-f011-810b-0050568a3c94</t>
  </si>
  <si>
    <t>mqqSO04br/Fav0SwdyNYiLA5rf6B6J8ec4pukd/5K3Wz+NEey+Nho9JJEMdf4WsnlLOczhdk6muRdZWAXaS32g==</t>
  </si>
  <si>
    <t>CML-981066-Y3H5</t>
  </si>
  <si>
    <t>Limpeza de cimento na estrada</t>
  </si>
  <si>
    <t>c3da7bbb-0993-f011-810b-0050568a3c94</t>
  </si>
  <si>
    <t>SRbYO+HM4O5mO3Z2v70L1823izBD3MfUX2ES0kG6py/jF/NLBiDpSmsof3aB+WxFvEYp+xrZINEYZJW5D1XbgA==</t>
  </si>
  <si>
    <t>CML-981089-X8G3</t>
  </si>
  <si>
    <t>Corte de palmeiras nas traseiras da Rua Amelia Rey Colaço, edifício 10.</t>
  </si>
  <si>
    <t>b5345f44-2193-f011-810b-0050568a3c94</t>
  </si>
  <si>
    <t>q34G1baZ1K3Q5jhwVfzr02lsSdDT+qINVWM3vuW5CGtW/KhRo+NfIKNp7Iv5IeH5rKpVjr62ZqSBZp6CXgDGoQ==</t>
  </si>
  <si>
    <t>CML-981151-F5Y8</t>
  </si>
  <si>
    <t>Elogio a Fátima Silva</t>
  </si>
  <si>
    <t>bb8131d3-2493-f011-810b-0050568a3c94</t>
  </si>
  <si>
    <t>zveLQXOc6EpIJ+CL+1YNW8f2GiZ5Aqc9w78HXi7CiEMHFjtZtDE9prFEaiYOR+lbGSPjs2/Uutiexl/w/GlwRQ==</t>
  </si>
  <si>
    <t>CML-981156-N7P6</t>
  </si>
  <si>
    <t>Ar condicionado do Ed. Largo de S. Julião, 8</t>
  </si>
  <si>
    <t>5693b9ed-a493-f011-810b-0050568a3c94</t>
  </si>
  <si>
    <t>ya5egD804XKhZEqcsql8WqytHozM+7uWXFZWriM093LN2s6BlpH+61/Bf9odGQQN5e1OYeEw5Oc+l1VqlZRvqw==</t>
  </si>
  <si>
    <t>CML-981204-T7Q5</t>
  </si>
  <si>
    <t>Prioridade aos espaços verdes, ciclovias, vegetalização da cidade para evitar sobre aquecimento e melhorar qualidade de vida</t>
  </si>
  <si>
    <t>18cdcb61-a893-f011-810b-0050568a3c94</t>
  </si>
  <si>
    <t>8yRQjTWvC91ub9R4OFXME6bsZRXZZ5i4U3Rt3aVKOj1BlKgn+2aBsqDGIF1+8qvtPd8LfEEr+ccsd5iA3yjewA==</t>
  </si>
  <si>
    <t>CML-981211-D7V9</t>
  </si>
  <si>
    <t>uso indevido do espaço para habitação - Rua Barão Sabrosa 249 - R/C</t>
  </si>
  <si>
    <t>bae9a983-af93-f011-810b-0050568a3c94</t>
  </si>
  <si>
    <t>bBTezRkrqA/NYhSsbaUTuEWJb3zX/mik6Htk++wM/UbzdvTSOW/2GKe6HrRwmA/ewqZb+L4EerQ1CLXNmyL+4g==</t>
  </si>
  <si>
    <t>CML-981223-M2G5</t>
  </si>
  <si>
    <t>Andar de habitação usada como pensão ilegal.</t>
  </si>
  <si>
    <t>0c68dbb3-cb93-f011-810b-0050568a3c94</t>
  </si>
  <si>
    <t>mpN2ofRDzMqMpVMc42S31iXBgqnN768FN0G6MJYUIWfSjYBuFBwUh1JjaHAL4A3pXYsBpuNv6NSY3jBjlIB7ng==</t>
  </si>
  <si>
    <t>CML-981294-N6H7</t>
  </si>
  <si>
    <t>"Fonte Monumental de Belém" na Praça do império continua sem funcionar</t>
  </si>
  <si>
    <t>ccc53865-cf93-f011-810b-0050568a3c94</t>
  </si>
  <si>
    <t>xEVfodkUk6Pp1u7ABdD9ddMI3npzVPDWbo7QzBUYPbSw2cBygCP/Ni0eSWbkCwd20MNKywxqDSF8giu+RnzuYQ==</t>
  </si>
  <si>
    <t>CML-981298-S7W9</t>
  </si>
  <si>
    <t>Reforçar a sinalização vertical no cruzamento na Rua do Cruzeiro.</t>
  </si>
  <si>
    <t>cd7f2e83-d193-f011-810b-0050568a3c94</t>
  </si>
  <si>
    <t>4dilQwFcbfDFi7mC5LXOWZ+GOiRYvCF2sSrPLPwBbJaTvSIDpUfgP+OKZg+epINrMwor6xUlAyiKiqyTk7BZ3Q==</t>
  </si>
  <si>
    <t>CML-981306-L8B2</t>
  </si>
  <si>
    <t>Sugere a lavagem da passadeira anulada e colocação de "balizas" no passeio.</t>
  </si>
  <si>
    <t>1bb2e458-fa93-f011-810b-0050568a3c94</t>
  </si>
  <si>
    <t>PCfwcjF2MuKbOaWQJYY95TwPo4FIRVj9dupWs+ozrya+0/gq6Ln8G/FUiEEsCEYjj/kNC9KVUZcIN93i1F62+w==</t>
  </si>
  <si>
    <t>CML-981410-C2Y0</t>
  </si>
  <si>
    <t>bcbadaff-fa93-f011-810b-0050568a3c94</t>
  </si>
  <si>
    <t>hYY58rk0qGm/Z2KC51lw3W4ijGPyO3Lyu0TQIFZUrP0OhXezdiRTSYSKh8TqgGAv7VeZESTK0/kd47aRMaFUBA==</t>
  </si>
  <si>
    <t>CML-981411-D7Y9</t>
  </si>
  <si>
    <t>80463813-7494-f011-810b-0050568a3c94</t>
  </si>
  <si>
    <t>hos1LPlbXZ5nHp0lARRKYGa28TrCKbp7UiG+7wNwH0xE50s68nPn+tfIqVCJ0p5SuIOcs0hdGpT1XMDGdOkRuQ==</t>
  </si>
  <si>
    <t>CML-981441-L9K8</t>
  </si>
  <si>
    <t>Horário da recolha - Rua Francisco de Holanda</t>
  </si>
  <si>
    <t>a4ae0c5b-7594-f011-810b-0050568a3c94</t>
  </si>
  <si>
    <t>5QfKbR9Z+OH18+fBZZZ2GvyZXmjrbJMZXE4c54O8MOvXaqUKgXdHpT5uCUZq5ibnqkjkDfC7KtplgX6c9Q0fZg==</t>
  </si>
  <si>
    <t>CML-981444-B1R7</t>
  </si>
  <si>
    <t>Barulho em AL</t>
  </si>
  <si>
    <t>9569176c-7794-f011-810b-0050568a3c94</t>
  </si>
  <si>
    <t>ESUIh18C5y7kUOlyKC89qPIamnO61d4hEXxi4c3Rx7ZNZfMRBfH6Idt+QI0BjzoL2qhFEc9A0uGk7M+jugkMEA==</t>
  </si>
  <si>
    <t>CML-981450-D8T4</t>
  </si>
  <si>
    <t>AL Supostamente ilegal - Rua do vale 15 RC c</t>
  </si>
  <si>
    <t>8a9bfc5e-8194-f011-810b-0050568a3c94</t>
  </si>
  <si>
    <t>rFwYrZVIUHZ9FCswm7ntOwoLyVTm+emZ3uMAdVhRu9PjD3PGuKrN6hj57hNltQEk1+CAm/q+UIO16IfCUIEFzg==</t>
  </si>
  <si>
    <t>CML-981475-G5Y4</t>
  </si>
  <si>
    <t>Criação de mais estacionamento para motos - Av. Conselheiro Barjona de Freitas</t>
  </si>
  <si>
    <t>42e489f7-8a94-f011-810b-0050568a3c94</t>
  </si>
  <si>
    <t>nUAU+8YpWdZr4MlRujXU/VGrt4NJ4+ZwmYWFtZa7DheZjHrLlktJN8RvOLKlLxD1lh/zGWfUhGUQ4JiY+dwdfg==</t>
  </si>
  <si>
    <t>CML-981498-K3D2</t>
  </si>
  <si>
    <t>Fiscalização de bicicletas e trotinetas</t>
  </si>
  <si>
    <t>6a659b27-9194-f011-810b-0050568a3c94</t>
  </si>
  <si>
    <t>wWeAvkRaCvtR74zW4goA24Sydr7Q8MnA+9TFk45ng7uSZki26Wlvo6Zs4/Y3Gb69xIb2cfZdsOn5VjItnNZvGA==</t>
  </si>
  <si>
    <t>CML-981514-L8B4</t>
  </si>
  <si>
    <t>Andaime desde 2008 - Rua da Madalena 188 a 196</t>
  </si>
  <si>
    <t>38c6934a-9294-f011-810b-0050568a3c94</t>
  </si>
  <si>
    <t>IRET3wardkkUxyMXyRnajU+L/L3oBQMpN0Ka7C5MfWxVqHjd9UUjzzEoPSSXZC9tGCWp7Ybxe77PjNK7Wi/HPw==</t>
  </si>
  <si>
    <t>CML-981520-H1D5</t>
  </si>
  <si>
    <t>3aae4ff7-9494-f011-810b-0050568a3c94</t>
  </si>
  <si>
    <t>VfQcL/pvjKTllgN8GASeGW++FYL64Xj1cfx2kK7zjF1QM8fEEkFV0b5zlfvmM01BcONZYJd2X4j8dfWiioDg/w==</t>
  </si>
  <si>
    <t>CML-981529-L8R7</t>
  </si>
  <si>
    <t>Criação de uma associação</t>
  </si>
  <si>
    <t>0616896d-9694-f011-810b-0050568a3c94</t>
  </si>
  <si>
    <t>sdlirpZx2ObK06fQ9vcSMqVLQvA8prlcWs5Kyy+abDWrVfwz7DxRJoYjKaqoub8zLoVIQ+eM7YptSWBN8Mmv3A==</t>
  </si>
  <si>
    <t>CML-981533-C0P5</t>
  </si>
  <si>
    <t>5604ceb4-9894-f011-810b-0050568a3c94</t>
  </si>
  <si>
    <t>R4EvvjLr8z+wXdvQDvLVrXEj6HZzV8J6iP6xpy+p+/MruWc5hH+NybyHAtul0dKJSjICxXu7KCPgVHR5/w2f8A==</t>
  </si>
  <si>
    <t>CML-981539-G1S3</t>
  </si>
  <si>
    <t>"Aguardo resposta a este esclarecimento que foi remetido pela ARTE para a CML."</t>
  </si>
  <si>
    <t>7f365cac-9b94-f011-810b-0050568a3c94</t>
  </si>
  <si>
    <t>HMNpAtHAnmik7NaGmWxjPrnPPUAeXfFboWrA0UAENacyz68lyBnc1Fem8EpU+1sIIASWkYpxN4IIpNRIBfmmrw==</t>
  </si>
  <si>
    <t>CML-981548-S9D4</t>
  </si>
  <si>
    <t>7b669880-9e94-f011-810b-0050568a3c94</t>
  </si>
  <si>
    <t>6ICREAi5en+MX3TwY9Orwe5/tBlk0y4u4tIsdJ3u7Y1iU9XEWm++JGqDd6kXOv4XabDUKkW4RLpbZ8q50Aoyyw==</t>
  </si>
  <si>
    <t>CML-981559-K3R6</t>
  </si>
  <si>
    <t>Ruído provocado por viatura de cargas e descargas.</t>
  </si>
  <si>
    <t>d7c707ed-b694-f011-810b-0050568a3c94</t>
  </si>
  <si>
    <t>OF9a7btrxnBJTEWu5FjMik3ayCThZGG5whJh0+gvl/0FRcSXBmEbwWMX/XbvFJLX+wX6givUa85Wvo3uKoMKrg==</t>
  </si>
  <si>
    <t>CML-981631-J1G8</t>
  </si>
  <si>
    <t>Elogio às técnicas: Andreia Sousa, Mónica Gomes e Susana Mariano e ainda à Vigilante Rose Bianchi</t>
  </si>
  <si>
    <t>e6544f15-3095-f011-810b-0050568a3c94</t>
  </si>
  <si>
    <t>OUW7ImEcjWA9aBiUn81YiVxvw0c3VBp7r+kR29bzxhCvHW0R/Vxoa+otn8lV1RmQP9REVxFMJkEdxMPU5Jjgtg==</t>
  </si>
  <si>
    <t>CML-981655-J4F5</t>
  </si>
  <si>
    <t>Refeição escolar</t>
  </si>
  <si>
    <t>c8317820-3195-f011-810b-0050568a3c94</t>
  </si>
  <si>
    <t>F+cG8d5K+kaQSXtQxcXIVJDZRft3N/Vh6yZnJewzJ3pyok8PSIXpYMe6z1sFKqMwor3IjrWpQqZqMNH5VYvoiA==</t>
  </si>
  <si>
    <t>CML-981657-W1Y8</t>
  </si>
  <si>
    <t>A cidade está com problemas cada vez mais graves de mobilidade.</t>
  </si>
  <si>
    <t>4253fa29-3695-f011-810b-0050568a3c94</t>
  </si>
  <si>
    <t>Nyu8Zj9TDPoY0RXLCaMosSjsoKL3FMtkU4gdDobjKlq4XV1/EdFtIIrlW7GL/TgXssCLn1osSGRPdTJ6AwHY1A==</t>
  </si>
  <si>
    <t>CML-981661-L8Y8</t>
  </si>
  <si>
    <t>Ruído provocado pelas cargas e descargas.</t>
  </si>
  <si>
    <t>97dbaedf-3695-f011-810b-0050568a3c94</t>
  </si>
  <si>
    <t>u6DhrhA7PFRmqNjF2T7KwVMy9tD3QVeEw+m7GaRD1N+VagosRdrIe/LdfOkysPgDFO1/jifl4W+1lv1ptq8zRg==</t>
  </si>
  <si>
    <t>CML-981662-H3L5</t>
  </si>
  <si>
    <t>Presença de drones em propriedade privada.</t>
  </si>
  <si>
    <t>0d4b7b59-3895-f011-810b-0050568a3c94</t>
  </si>
  <si>
    <t>mWVPNalK2D9FyAzEztUEcdh4JYA/G9v/hYy2Et31Fu2ohRsUwDP6INE5bwjsVPE2/Alw2Sl0JHiGUg+9UdIRPw==</t>
  </si>
  <si>
    <t>CML-981663-Z7F5</t>
  </si>
  <si>
    <t>Sugere a colocação de ecoponto.</t>
  </si>
  <si>
    <t>c3c406b5-3995-f011-810b-0050568a3c94</t>
  </si>
  <si>
    <t>GCwFVB0WmWEI7zzZg5OYLtVkFFCWj7zyiKyAeJUBjgm/jZfgQPMBMrsy+KkoDqJ8V6lx0bTC8FoB7mkA3hbnKw==</t>
  </si>
  <si>
    <t>CML-981665-T6X2</t>
  </si>
  <si>
    <t>Falta de passadeiras, lombas e sinalização na Rua engenheiro cunha leal</t>
  </si>
  <si>
    <t>0ec0cac5-4695-f011-810b-0050568a3c94</t>
  </si>
  <si>
    <t>XP/SAv7ApLYWQmMVNr0cmDnnXAtZAWaLfJtgWbIzLInN1KPVzO2H28SWVyBXjKd7xFGXHJefdGNA3bemoBdEZg==</t>
  </si>
  <si>
    <t>CML-981698-V7V6</t>
  </si>
  <si>
    <t>Canteiros na Av Miguel Torga</t>
  </si>
  <si>
    <t>00495884-5795-f011-810b-0050568a3c94</t>
  </si>
  <si>
    <t>Od7FnmC+UgAOJFVERML7wmfLDnKoTPHp4TKoAIDeH+K1KDE3hWVHrEYnhxvyQW21fOUzs7UFKEzBsr4JKX7+vg==</t>
  </si>
  <si>
    <t>CML-981734-W1L4</t>
  </si>
  <si>
    <t>situação de insalubridade, degradação e falta de manutenção nos lotes 12, 13 e 14 da
Rua Varela Silva, em Santa Clara, Lisboa.</t>
  </si>
  <si>
    <t>12a3d9fe-5d95-f011-810b-0050568a3c94</t>
  </si>
  <si>
    <t>9UPrnUoo0RIUK5vJaJPtID9lNQbaFkzyT5cPbttlIVPQAIlCcnPFFFAvqCBZubPsJiYD7BrauZAg4MBMrFJW3g==</t>
  </si>
  <si>
    <t>CML-981757-Y6B9</t>
  </si>
  <si>
    <t>Atribuição de dístico de residente.</t>
  </si>
  <si>
    <t>fc44140e-5e95-f011-810b-0050568a3c94</t>
  </si>
  <si>
    <t>q6XE9Fu2qfGle3gSfynvpCDK2bw2hJOaHQKJRkXeGnajH8YwbWsZN+boVgcfYBtDuhSsfbqCzPBEX4c0S8GRJg==</t>
  </si>
  <si>
    <t>CML-981758-C6G5</t>
  </si>
  <si>
    <t>Excesso de carros, sem selo de circulação, parados no mesmo lugar há meses.</t>
  </si>
  <si>
    <t>da5630ed-6495-f011-810b-0050568a3c94</t>
  </si>
  <si>
    <t>UgrvRx1tPTsoeaiaEweAGx3F2rsPNXTFWys7NNBMIiWWnyfaHn21GHCvDdAIkRcD1hM167nc7vYe8iLiKbxgHA==</t>
  </si>
  <si>
    <t>CML-981777-N1D2</t>
  </si>
  <si>
    <t>Ocupação do passeio devido a obras. entrada e saída de máquinas pesadas e de objectos, sem qualquer tipo de sinalização ou proteção.</t>
  </si>
  <si>
    <t>9f362a7c-8695-f011-810b-0050568a3c94</t>
  </si>
  <si>
    <t>Ptry4u7gPzcgRBGBJthf6JKpY1M2qLpf8K78J2R3HJedY9JIPddgmFLzI803/eazuj55u8dcmhVv1qyvw0fSzA==</t>
  </si>
  <si>
    <t>CML-981849-Y8H8</t>
  </si>
  <si>
    <t>Reclamação 3784 sobre a criação da Chave Móvel Digital</t>
  </si>
  <si>
    <t>84e09341-8f97-f011-810b-0050568a3c94</t>
  </si>
  <si>
    <t>LRws1VyX28FFqhn77vUKwpNWX8l0zXjTcqI2HebnYmDBciJX2OP5FNc/wwHnmPxS7dqFi6NNAEtB4hyGuKkSSA==</t>
  </si>
  <si>
    <t>CML-981887-Z8H8</t>
  </si>
  <si>
    <t>Funeral</t>
  </si>
  <si>
    <t>252dc755-9a97-f011-810b-0050568a3c94</t>
  </si>
  <si>
    <t>k6K5ZeqmKhW2Crt1fChuDSFMO5FlhlfHsDUH/34g533RxCikFu2shj3T83EY8+c9HjMO8B4TdawLqg8TbrMUFw==</t>
  </si>
  <si>
    <t>CML-981914-X2V9</t>
  </si>
  <si>
    <t>Temporização dos semáforos</t>
  </si>
  <si>
    <t>44deba84-b797-f011-810b-0050568a3c94</t>
  </si>
  <si>
    <t>zbmu2zbZ+UkqTL0GIIpHS2ui/pO7/z6LbUSKDg9bHUPWa25u9PVQ30vG7jJbo0wY7XznqSBUvGOeWJDoRhfhYg==</t>
  </si>
  <si>
    <t>CML-982004-G3J6</t>
  </si>
  <si>
    <t>Fiscalização à atuação dos funcionários da EMEL</t>
  </si>
  <si>
    <t>eeeed903-b997-f011-810b-0050568a3c94</t>
  </si>
  <si>
    <t>L2pS024t6UV51dFvuf0BhsKnF3tV9PT+Lx3Qmx2lysvzj5O83a4SK/V8Qv7sngUNKgCL3Tk2CNkwcwQ5X4RguA==</t>
  </si>
  <si>
    <t>CML-982009-L0Z3</t>
  </si>
  <si>
    <t>Manutenção do espaço exterior da EB Prista Monteiro</t>
  </si>
  <si>
    <t>234339b4-b997-f011-810b-0050568a3c94</t>
  </si>
  <si>
    <t>1NE5GSa/YEySBTcxnBT6VHgC5FWuyDyw4B82mr8KV7QPHzl8E0z1/RnJQHS/ZUwRF8yH1AJfSsNnnQ7SxiBZLQ==</t>
  </si>
  <si>
    <t>CML-982013-B0Z3</t>
  </si>
  <si>
    <t>Aumentar o parque de estacionamento de motos - RUA ILHA TERCEIRA  35</t>
  </si>
  <si>
    <t>300466e9-c197-f011-810b-0050568a3c94</t>
  </si>
  <si>
    <t>TmNZHpjzsqIFhs2E1HCOzCASCDbE5CCR3sIVjfVpPp0OBQG6mCD1z21iHzF5nEMk/EHpmRjPDO1kZctNYpVtjw==</t>
  </si>
  <si>
    <t>CML-982041-W8Y1</t>
  </si>
  <si>
    <t>"Fomos enganados pelo restaurante, que queria cobrar uma taxa ilegal".</t>
  </si>
  <si>
    <t>878ca740-c697-f011-810b-0050568a3c94</t>
  </si>
  <si>
    <t>HQhnWSOJwAra9Q0aTh9Sr1BtnNz0PdXs3jiUIGnFHsHZnvF4yJvM9xDL5yUhZXJYEO3sE4k1TKTIdAjGHdrQFw==</t>
  </si>
  <si>
    <t>CML-982056-K6Y9</t>
  </si>
  <si>
    <t>Falta de recolha de resíduos na Rua do Salvador.</t>
  </si>
  <si>
    <t>5031aa59-c797-f011-810b-0050568a3c94</t>
  </si>
  <si>
    <t>qRZfrtPW7sZ6xq113r7UhofdpsXXKr1S5UhPxoTD/rP5VNu7uA/jBwNkRQvglygbU9F2m/KZjs6T/am4BesiVg==</t>
  </si>
  <si>
    <t>CML-982057-Y0Z5</t>
  </si>
  <si>
    <t>"É habitual por parte de alguns moradores das torres 1 e 2 do Alto da Eira atirar todo o tipo de lixo pelas janelas."</t>
  </si>
  <si>
    <t>9b8ed76b-cc97-f011-810b-0050568a3c94</t>
  </si>
  <si>
    <t>bqZho53xCVXDclE7gGKsMgJeNblYI/6Z1Zk5QZMFufXA5AdcmX2l9ccco9rAbIXqGm37Qvv+KJ8LUMkal9HL+w==</t>
  </si>
  <si>
    <t>CML-982074-X2Y4</t>
  </si>
  <si>
    <t>ESTACIONAMENTO ABUSIVO do CONSULADO DO URUGUAI, R. Francisco Manuel de Melo, frente à entrada da CAIXA DE CRÉDTIO AGRICOLA</t>
  </si>
  <si>
    <t>574e0ed3-d797-f011-810b-0050568a3c94</t>
  </si>
  <si>
    <t>KNSGHJ1VPAQYSNvYS1YmZeUGv0YzThNanb5wtRkuvFTK4VtQ4GiD640DPxF13H1PbWI60Sx97C5LKq58WQuRvQ==</t>
  </si>
  <si>
    <t>CML-982095-J9X5</t>
  </si>
  <si>
    <t>Flyer disponível em todas as lojas e balcões de atendimento da CML, com informação explicativa sobre os serviços prestados ao cidadão nas respetivas lojas.</t>
  </si>
  <si>
    <t>0cffd0fd-5798-f011-810b-0050568a3c94</t>
  </si>
  <si>
    <t>e2SS1yE7nCFAlsz7oAFCMyCUqvkaC7icIIlsQt9rfYywcq1SS4JUMDRW0jvzLUnQ3f7mRaSGEYP1UjPzF7zK1A==</t>
  </si>
  <si>
    <t>CML-982131-D7Z5</t>
  </si>
  <si>
    <t>Retificação de nome de rua - OCO/134984/2024 e OCO/138058/2025</t>
  </si>
  <si>
    <t>DMC\DPC\NT</t>
  </si>
  <si>
    <t>edf63d6c-5b98-f011-810b-0050568a3c94</t>
  </si>
  <si>
    <t>v4rUiYLlKs9kGaeoo940nO27oWhm3+0bJz6gUdd5m6xEr+f/LC2XXGogRtcXseQpCFjD1WZR7/blrntTDXFJng==</t>
  </si>
  <si>
    <t>CML-982136-Y7M9</t>
  </si>
  <si>
    <t>autos 104642165 e 106657739 - EMEL</t>
  </si>
  <si>
    <t>d57b68a1-5d98-f011-810b-0050568a3c94</t>
  </si>
  <si>
    <t>JAB8EJMqBBzj1WdA7QfvczlLxEcvHPVOkLycEh39BM3a0m7sz4np1ZSYbIoKNCtbMri5yFZM0yBC4FMFGckcNQ==</t>
  </si>
  <si>
    <t>CML-982140-D8Y9</t>
  </si>
  <si>
    <t>Atendimento da Isabel Colaço</t>
  </si>
  <si>
    <t>4acfc02c-6298-f011-810b-0050568a3c94</t>
  </si>
  <si>
    <t>4XSddqFy6Q2kibE0TJSDIQB2QyH9h071yz6KJFIMDxDM0WbvrgNNjGrDOP4LPTO4K1Cv5KeYKZaEOxiMQvazjA==</t>
  </si>
  <si>
    <t>CML-982158-V1K6</t>
  </si>
  <si>
    <t>Fiscalização dos os fornos e instalações dos Cafés Negritas na Rua Maria Andrade</t>
  </si>
  <si>
    <t>36c0abd6-6398-f011-810b-0050568a3c94</t>
  </si>
  <si>
    <t>dzySVpV2GWdg65XgYo9dHzNjyY/VjCOZMvOp6W2z6xecbJHqeCC7VKyRZe+ScoMNssMOIMDZVHqR+ldE12NTHA==</t>
  </si>
  <si>
    <t>CML-982167-P9G4</t>
  </si>
  <si>
    <t>Obras supostamente ilegais - Rua Tenente Espanca 19</t>
  </si>
  <si>
    <t>9d1a4122-6d98-f011-810b-0050568a3c94</t>
  </si>
  <si>
    <t>iHzmhX8beQyh8IQaPng0wVAHVZe33rN9wWp1Gd6yOPJl/i/Oa9iqm/z88rkb+WCPeGOiQQ9ze8vDZ91liQhjgA==</t>
  </si>
  <si>
    <t>CML-982188-S6H7</t>
  </si>
  <si>
    <t>Reclama sobre a multa passada pela EMEL</t>
  </si>
  <si>
    <t>afa1ecef-6f98-f011-810b-0050568a3c94</t>
  </si>
  <si>
    <t>sj6WrGSTpLcKFtazQeQaMXGGIP8M4rntvmeENNqb6TO/gkNNnn6A45AlCfPm6NuQnz8FZLUgqCmzCgohB0lLsg==</t>
  </si>
  <si>
    <t>CML-982202-V5F2</t>
  </si>
  <si>
    <t>reclamo a devolução dos 41,85€ cobrados indevidamente, v/recibo nº190002389754</t>
  </si>
  <si>
    <t>0acf5c23-7a98-f011-810b-0050568a3c94</t>
  </si>
  <si>
    <t>MAYaov3CjI1O2AL4HtMJggGpj+HbzowC3xGfSVI28vI5CvvdpB1Jx06IuytehrWmijNrKL1l1IpVvNz23chTUA==</t>
  </si>
  <si>
    <t>CML-982226-P6J7</t>
  </si>
  <si>
    <t>ruído provocado por camiões de recolha do lixo da CML</t>
  </si>
  <si>
    <t>e823404c-7c98-f011-810b-0050568a3c94</t>
  </si>
  <si>
    <t>Z5CAaTPUPP6Br9qi7NYqSy7sKj4E/bUPocgty55T5o+UBL7J8L5t17s57103PrGFbV8cjk/spFdOBZMOKeiLsg==</t>
  </si>
  <si>
    <t>CML-982229-P0V0</t>
  </si>
  <si>
    <t>Forma como a cidade é limpa</t>
  </si>
  <si>
    <t>cb62cb3e-7d98-f011-810b-0050568a3c94</t>
  </si>
  <si>
    <t>9LmW2kOylVgJBOdXKSN4pKdbnv3UUJUXXs2MBKgQ9m+6XW8Q+ODEYsH93JFai0JIBKlC3tLFcA+uKL5dHtLlLg==</t>
  </si>
  <si>
    <t>CML-982232-G0Q5</t>
  </si>
  <si>
    <t>Barulho das obras do metro de Santos</t>
  </si>
  <si>
    <t>DMAEVCE\NICE</t>
  </si>
  <si>
    <t>c2ef200a-8698-f011-810d-0050568a3c94</t>
  </si>
  <si>
    <t>AXWR5bDP9B+HayM2YHpwPLUCmqSgLb42+UEBJX/8WH56HZLRLxQa2VoGl+5olUAWe2Q6GloxOVX/2WGLavsHIQ==</t>
  </si>
  <si>
    <t>CML-982307-R0T8</t>
  </si>
  <si>
    <t>Jornada do Património</t>
  </si>
  <si>
    <t>97d399fc-8698-f011-810d-0050568a3c94</t>
  </si>
  <si>
    <t>BdhB3nJ2BhqqJsYRF0tukE/63QB/L5QHdMzPIP+PmFEmhJxh9JYQEDMWdwVNgQxfy7fB4OrzzytDHQXwSvMS3w==</t>
  </si>
  <si>
    <t>CML-982311-Q4J5</t>
  </si>
  <si>
    <t>Ausência de Decisão Formal e Falta de Atualização dos Dados Cadastrais e Territoriais da CML – PIP n.º e-EDI/2025/596 – Prédio sito no
Campo das Amoreiras, n.º 39</t>
  </si>
  <si>
    <t>0d1f846b-8798-f011-810d-0050568a3c94</t>
  </si>
  <si>
    <t>tqxFQj9WLvGaaxciZwWKsxE1XHlO+au1SNh7PQqk18VyygpPtYeaF34BYaTtkAiwm0EvJ6yQLi4f/wv9aDccYQ==</t>
  </si>
  <si>
    <t>CML-982315-J4S8</t>
  </si>
  <si>
    <t>Barulho em espaço comercial - Calçada de Santo André N: 100 A</t>
  </si>
  <si>
    <t>4c365be3-8898-f011-810d-0050568a3c94</t>
  </si>
  <si>
    <t>MZYGH9k88SEs9CMjjR0nS2NnbohjlWqg79wQ5GTzr0uW4oa/IPrART6VrCoFgwkQ9No6283sWkhk1qI2LdjuEA==</t>
  </si>
  <si>
    <t>CML-982323-Y0J9</t>
  </si>
  <si>
    <t>Ausência de Decisão Formal e Falta de Atualização dos Dados Cadastrais e Territoriais da CML – PIP n.º e-EDI/2025/596 – Prédio sito no Campo das Amoreiras, n.º 39</t>
  </si>
  <si>
    <t>eac048af-9498-f011-810d-0050568a3c94</t>
  </si>
  <si>
    <t>zuwgRzZeOgdH22jjI6eArIn8TcZCYTNCWb5dKPsHXaHQLw/Hn4JQFYv3KhbXLiMuLZlMv733Ikr3bigjB8wl1Q==</t>
  </si>
  <si>
    <t>CML-982369-N5P2</t>
  </si>
  <si>
    <t>Av do Brasil, 112 a 132 (prédios amarelos) a existência de pessoas que alimentam os pombos</t>
  </si>
  <si>
    <t>e1149ef8-1999-f011-810d-0050568a3c94</t>
  </si>
  <si>
    <t>ktSIyCLMLrIlIyEKb4TDSKrcU9bve7HCVqIhXdJQ/H46QrbGqRZttCF8n/v1JJwB8VYUDtRAZIWQD6l2I+3zwg==</t>
  </si>
  <si>
    <t>CML-982438-Y7B4</t>
  </si>
  <si>
    <t>Barulho em AL -  HIP TM FLAT 2 BR APARTMENT IN BELÉM BY THE RIVER com o RNAL nº124186/AL</t>
  </si>
  <si>
    <t>430a4236-1c99-f011-810d-0050568a3c94</t>
  </si>
  <si>
    <t>GVd/4FOYdStRWjJa/yUwxMiOZi7KvZB0JMalV8FF+oDAKtZ8tFYMT2uht45dQsz6uAcmpCVETk1Gt9QU/HFxhw==</t>
  </si>
  <si>
    <t>CML-982441-W2M6</t>
  </si>
  <si>
    <t>Fumo da chaminé  "Delícia do pão - forno a lenha" na Rua Senhora da Glória nº90</t>
  </si>
  <si>
    <t>5d652607-2f99-f011-810d-0050568a3c94</t>
  </si>
  <si>
    <t>YoG6ika40S9P0jp7Z+srd50pQ3WVMvN0OrCMw8lC7DJgu4zF/pjSe/hTkK+iEk8oexauWiJbEW5gJ0I2rpVBTw==</t>
  </si>
  <si>
    <t>CML-982470-T7Z5</t>
  </si>
  <si>
    <t>d8eced5c-3199-f011-810d-0050568a3c94</t>
  </si>
  <si>
    <t>LYutKWx7/maCoxX3IhNK5EXG8AxxWIs064sk/1nbl8HJ8NU1uyq+ARrP+2pSDigakAMoFzbVvKQZUp1lX+FMwQ==</t>
  </si>
  <si>
    <t>CML-982476-M9C4</t>
  </si>
  <si>
    <t>78c402e4-3699-f011-810d-0050568a3c94</t>
  </si>
  <si>
    <t>IxcAeFdc10HLh5DBEz5PTV4nMLSAx7NH+V2lyTwdFel0uz9BwrtUIKEL7vC3WerEaxB+im/5/kGHDGaI8qAJOw==</t>
  </si>
  <si>
    <t>CML-982496-P4P1</t>
  </si>
  <si>
    <t>3e4549f1-4999-f011-810d-0050568a3c94</t>
  </si>
  <si>
    <t>HSOTukb1n1lhG6CTDLGERoAloLoOtjiWLu8H+rJ9R5YtbCGtCvvz4vyIDcQQ51X3v8hTziDbqR1yIIw1oT6y9w==</t>
  </si>
  <si>
    <t>CML-982535-J3M4</t>
  </si>
  <si>
    <t>Ponderação nas ciclovias.</t>
  </si>
  <si>
    <t>d7ef86b8-4b99-f011-810d-0050568a3c94</t>
  </si>
  <si>
    <t>Y764Ft9LxHAmV1kDiDGhm+WaQhp0tf4eIYaAK+l+uEchYUnxhC0Z7CHXcbwhKqz0pVynesFYPAJT8fjBwwkhhw==</t>
  </si>
  <si>
    <t>CML-982538-W9F9</t>
  </si>
  <si>
    <t>Elogio efetuado a Ana Paula Santos no atendimento do Urbanismo.</t>
  </si>
  <si>
    <t>44544568-4c99-f011-810d-0050568a3c94</t>
  </si>
  <si>
    <t>d7dpGKffWvp6hEL1H1jZrPwDlbMgHL/v3VhhirJY/2GIVnOuPhgMgXQbH47llqEHhTf47I1PlW3kxh9wLFMClg==</t>
  </si>
  <si>
    <t>CML-982540-R2J8</t>
  </si>
  <si>
    <t>Excesso de lugares de estacionamento reservados a cargas e descargas na Freguesia de Arroios.</t>
  </si>
  <si>
    <t>04030877-5099-f011-810d-0050568a3c94</t>
  </si>
  <si>
    <t>D6RklFroprMhaTHD5a0E5TRzBTlnetqFdYQh0JLUnphRdHBOMbYyTWXLZPRZA2WM11ncf0OxJfsvHRCR+uKsGA==</t>
  </si>
  <si>
    <t>CML-982554-G6N1</t>
  </si>
  <si>
    <t>c2a0217a-5799-f011-810d-0050568a3c94</t>
  </si>
  <si>
    <t>v6HhWE9mN6B048yMXwUnspxTuKlrlixG6fIhMqxF9nLUWksq2DUMleM1JRx7wudiQWlaWdDWG3lKo91nmqEMCw==</t>
  </si>
  <si>
    <t>CML-982574-W0D8</t>
  </si>
  <si>
    <t>Mau estado do pavimento junto à estação de Metro do Campo Grande.</t>
  </si>
  <si>
    <t>b33e7801-5a99-f011-810d-0050568a3c94</t>
  </si>
  <si>
    <t>HxJvlMmgSug0cVzvbH55P8fXaXAqiT60p8vPM4XdBus4uRkzhiMsSKGVN1WqVujq56hE8Unq7aRkuIj1ODcE2A==</t>
  </si>
  <si>
    <t>CML-982581-D6N9</t>
  </si>
  <si>
    <t>ELOGIO JOANA LINO</t>
  </si>
  <si>
    <t>5f916ad1-5f99-f011-810d-0050568a3c94</t>
  </si>
  <si>
    <t>MlcNKPZmIkK41pAsEDELCCOpIZ37ay5MTkph+TYgBA1XaDPjVhpFWCXkebveDLDihewSss+XKVtLrijeqW0Bew==</t>
  </si>
  <si>
    <t>CML-982601-W3Z4</t>
  </si>
  <si>
    <t>ELOGIO CRISTINA BORGES</t>
  </si>
  <si>
    <t>54088082-6799-f011-810d-0050568a3c94</t>
  </si>
  <si>
    <t>1fbK38ldAcuaxVQ2VC4xbxpUGv6orsga1IJTvbxjuGymofEryxpovpRL2dhpEHlRMGPsksPmwqvq5XVWGG3h0A==</t>
  </si>
  <si>
    <t>CML-982630-R6G7</t>
  </si>
  <si>
    <t>Elogio à colega Fátima Lapa</t>
  </si>
  <si>
    <t>e67e64fc-6799-f011-810d-0050568a3c94</t>
  </si>
  <si>
    <t>hP1hmTNBDDRFjRmp3tAautHL27Q1HOkaAIC+uW+F0lPkkuPlEpXrAOl8WS0X9ax/i91W6WqPRn2ZQ1s1OqXbcg==</t>
  </si>
  <si>
    <t>CML-982632-R9R4</t>
  </si>
  <si>
    <t>Elogio ao Colega Carlos Andrade</t>
  </si>
  <si>
    <t>92471f14-9099-f011-810d-0050568a3c94</t>
  </si>
  <si>
    <t>JJXV4z0IdW0Y7n5OymdvTPhE2c8S/JYJjNdAlkXOQmxkuuTzhq9mBH9ArvgZtlzZm5uOKi9Ot33gIVs+Iq0SSw==</t>
  </si>
  <si>
    <t>CML-982673-M6Q3</t>
  </si>
  <si>
    <t>Reclamação sobre a organização das senhas da LLSaldanha</t>
  </si>
  <si>
    <t>f1dfde0b-9299-f011-810d-0050568a3c94</t>
  </si>
  <si>
    <t>DzACY3biYuu9UQpPjeyQJ+5c7bUVxabrQvYRTEM14jxwUwZWZPcgSuVpYzz2VI2PCNpGfXKupa+EEmdTm9IMGg==</t>
  </si>
  <si>
    <t>CML-982676-T8X0</t>
  </si>
  <si>
    <t>Elogio Vanessa Lemos</t>
  </si>
  <si>
    <t>6ee878e9-e199-f011-810d-0050568a3c94</t>
  </si>
  <si>
    <t>CZDX+B+C4cUPA9jYRMMGa2IXPfLd6GTSCCUF65GKpG8n0cxP8wMGljAjZ+1ECYF7fXAy1QraUxX7l4BbJJ1G2Q==</t>
  </si>
  <si>
    <t>CML-982691-V9Y4</t>
  </si>
  <si>
    <t>Estacionamento supostamente indevido - Rua José Estêvão n.º 74</t>
  </si>
  <si>
    <t>260e132b-e499-f011-810d-0050568a3c94</t>
  </si>
  <si>
    <t>djW6Mx+s7QF/A6Vll0xiMY5fe9E0KX5l4rAVZMoEtndcubWsf3Hzr9fUOa7yk473TNhOWIRKJDdoTzEYl5vQcA==</t>
  </si>
  <si>
    <t>CML-982693-T2H5</t>
  </si>
  <si>
    <t>Falta de habitção devido a demolição</t>
  </si>
  <si>
    <t>63cb112e-ec99-f011-810d-0050568a3c94</t>
  </si>
  <si>
    <t>kBgZ984RcTm4rjILccCjKphybJE+Z6WGpgqMSRQhWeo0xdWQt6SoKrsN/e/Mn3EKG1xQxbZ+YfC06gcTIBJbIg==</t>
  </si>
  <si>
    <t>CML-982705-D5K7</t>
  </si>
  <si>
    <t>Falta de estacionamento e de fiscalização - Avenida Infante Santo</t>
  </si>
  <si>
    <t>c605fc3b-f299-f011-810d-0050568a3c94</t>
  </si>
  <si>
    <t>zSJ+fNXedY3YvqGNCSFAZkGxIQTZjpjcyRvImai0Z2u2cdqn7cF4BzygD0lGNGYwtvP403Aef0pWRlIppN9C/Q==</t>
  </si>
  <si>
    <t>CML-982721-V5M1</t>
  </si>
  <si>
    <t>Serviço da Carris</t>
  </si>
  <si>
    <t>f481f023-f999-f011-810d-0050568a3c94</t>
  </si>
  <si>
    <t>NDwoNUzkt7Gag2GC3WJZzhpgLGctCsqUzU5+MTZUYKnyvnxZaEGCfi1Myxl1Q63kzIMfbEf+gqOJS3knzErlEg==</t>
  </si>
  <si>
    <t>CML-982748-Z1Q2</t>
  </si>
  <si>
    <t>Falta de resposta à OCO/129452/2025</t>
  </si>
  <si>
    <t>58da77af-fa99-f011-810d-0050568a3c94</t>
  </si>
  <si>
    <t>OwFObvspdyiqYxSfdHul+0VeillNT+QYMi/9H27SMOCw8hPVKNBkZ5yWoiRq9rvAeEpzbuICn8E7OGGlQ3LM/Q==</t>
  </si>
  <si>
    <t>CML-982754-Z3V3</t>
  </si>
  <si>
    <t>Serviços de mobilidade</t>
  </si>
  <si>
    <t>d81e12b5-fc99-f011-810d-0050568a3c94</t>
  </si>
  <si>
    <t>AkRT+5ad1eVvrpiqqtxIeu8kibDciIGTDE8uxv9aTd2MXTP2lWDUuvcUAR5FlQadhKFNyjY7a1MhKGZJI3yFQw==</t>
  </si>
  <si>
    <t>CML-982765-G1X8</t>
  </si>
  <si>
    <t>Táxis</t>
  </si>
  <si>
    <t>Operador de táxi não emitiu fatura.</t>
  </si>
  <si>
    <t>8a69dc7a-fe99-f011-810d-0050568a3c94</t>
  </si>
  <si>
    <t>rieUH/MBL5L4ZH/AIX/4n6b4SPXAs99BWcVaXgHEHdlgBSvvBEc44iVZSOemWnZJfdukfm1Ot/KRrxRi5pTwGg==</t>
  </si>
  <si>
    <t>CML-982774-B3M3</t>
  </si>
  <si>
    <t>Infraestrutura do Panorâmico de Monsanto
Email enviado indevidamente através do Contacte-nos</t>
  </si>
  <si>
    <t>73437caa-fe99-f011-810d-0050568a3c94</t>
  </si>
  <si>
    <t>asbYL2R+aLK3GsJA3eUrdk2w1P9i+SFZtnWcGr//LA/rW2QAWBKZWAiwNiolUUN1eUjgAUiF2UionWFxUWT3NQ==</t>
  </si>
  <si>
    <t>CML-982776-T5X0</t>
  </si>
  <si>
    <t>79c11155-009a-f011-810d-0050568a3c94</t>
  </si>
  <si>
    <t>3fWpO2klkD60lP54kDu0NRzvoNnrYAgM+SkXwWIu9cq3FAzfyucwOdIF8LPsN7B9EmiAYwYvOs3RauChxuLHsA==</t>
  </si>
  <si>
    <t>CML-982786-W9W6</t>
  </si>
  <si>
    <t>Atrasos dos autocarros.</t>
  </si>
  <si>
    <t>49561ac5-1c9a-f011-810d-0050568a3c94</t>
  </si>
  <si>
    <t>4dueATENU8ZJAQRrvKY4mSda+1Ufx99Da8EaxwZ4NMrfvCQTjSLM0RvCcbmIQ3jjHw2W/Zc59G+oB23BCcxazQ==</t>
  </si>
  <si>
    <t>CML-982858-M9X8</t>
  </si>
  <si>
    <t>Elogio à funcionária Tatiana Torres.</t>
  </si>
  <si>
    <t>3307d1df-1e9a-f011-810d-0050568a3c94</t>
  </si>
  <si>
    <t>h+/EA3lyy1SLk39tlRp5Nn/N9S77J58k1uCswiyEConZZCeWztYrhJnzIQQySpS7dLOA9c+gpDZeNWiJvXN5dw==</t>
  </si>
  <si>
    <t>CML-982865-N5S8</t>
  </si>
  <si>
    <t>Ruído em edifício residencial com origem num estabelecimento comercial.</t>
  </si>
  <si>
    <t>e3ba4b9b-2e9a-f011-810d-0050568a3c94</t>
  </si>
  <si>
    <t>a0bQS3pVmkYDGygigSeyx+e4J1CVl17OJY+VkWc2nJDayUqNlu0IM2ebpfSqcQq9CbzHialC/Fsq4QMkqP+ZtA==</t>
  </si>
  <si>
    <t>CML-982897-G1C7</t>
  </si>
  <si>
    <t>b5539556-2f9a-f011-810d-0050568a3c94</t>
  </si>
  <si>
    <t>+MzxfZfI8R8Nfj2zY7Mh+u59Kel6ZhDQSBy4PycQHwwi7bl4KUPPnEZVnYlEaqZZp4Bwb7OS6l6afu/pp/0Kyw==</t>
  </si>
  <si>
    <t>CML-982901-T5L4</t>
  </si>
  <si>
    <t>4d2def01-449a-f011-810d-0050568a3c94</t>
  </si>
  <si>
    <t>78j/2APe9XD7N6TN85wIZ/BF/wHyorpFs/C2TejbPIXla2OMPSl4WEp1XKdc4b6fSJFv1NTksRrwi5YRc/PiDA==</t>
  </si>
  <si>
    <t>CML-982923-K8V7</t>
  </si>
  <si>
    <t>b19254ed-b49a-f011-810d-0050568a3c94</t>
  </si>
  <si>
    <t>GQHpA0ckFpZ8HhDohG+wqrfZb3vAeP/Ki7CwqihanOM1uFJ8woTSdr7eR1qwdG90SdsxHCfH5BFKXpcNLBb13Q==</t>
  </si>
  <si>
    <t>CML-982952-Y4V4</t>
  </si>
  <si>
    <t>Falta de resposta às OCO/145749/2025 e OCO/141274/2025</t>
  </si>
  <si>
    <t>c8ec92af-b59a-f011-810d-0050568a3c94</t>
  </si>
  <si>
    <t>4oOYdK3ARP/vMeRu7O+nsMhbXumYQUASw64XusuENDIChsIgs7Kdvre4HRzhOfF5FVDlGyvy/0l/5oLOiOiekw==</t>
  </si>
  <si>
    <t>CML-982955-J9Q3</t>
  </si>
  <si>
    <t>Falta de recolha recorrente - rua Ladislau Piçarra, nº 6</t>
  </si>
  <si>
    <t>93489102-be9a-f011-810d-0050568a3c94</t>
  </si>
  <si>
    <t>7uwtm2FK6HJX7+SbU2SrSi8nOkuFFxN/z9nmfG1Dyjxxf1F3tWrVzmTIMrBlo4fYeMhUWRu+Cd/ATfFByAExlQ==</t>
  </si>
  <si>
    <t>CML-982970-S6L6</t>
  </si>
  <si>
    <t>Higiene do parque canino do Alto de São João que não é limpo há 2 semanas</t>
  </si>
  <si>
    <t>fbd91db9-bf9a-f011-810d-0050568a3c94</t>
  </si>
  <si>
    <t>lpT4DK7m8m+d7tI5sb86mnvHJv9hj4TVDKnuxSkFGHDOFQfuy5V0cZRzJ1xgyHvwl6TTd8AOEtRjc13ziq+NgA==</t>
  </si>
  <si>
    <t>CML-982975-D7X0</t>
  </si>
  <si>
    <t>Retificação da OCO/145879/2025</t>
  </si>
  <si>
    <t>26cc465a-c19a-f011-810d-0050568a3c94</t>
  </si>
  <si>
    <t>Pi5ET304Kgpq2Qq/Hr9d0R5sg2Ad/7d9WlwHDiVBikB7vy3EYl+avG7WhkyeUFp+xt4Xq2iHBWf3C54wB7W/Lw==</t>
  </si>
  <si>
    <t>CML-982978-X9J0</t>
  </si>
  <si>
    <t>Reforço de sinalização - Rua Snu Abecassis</t>
  </si>
  <si>
    <t>01d3313f-c49a-f011-810d-0050568a3c94</t>
  </si>
  <si>
    <t>yOkbDCs9BagINfpPlRag7k/RXA0quib88im/oL2mdPWBMg4I8EgWuehedftlGwHs4FuIJXNNv1l8+OqgBvemHQ==</t>
  </si>
  <si>
    <t>CML-982990-N2F6</t>
  </si>
  <si>
    <t>Obra supostamente ilegal - Rua Fernando Maurício</t>
  </si>
  <si>
    <t>f28cf6cf-c59a-f011-810d-0050568a3c94</t>
  </si>
  <si>
    <t>nHWaWbpDz/wfJ9A5t2Rv71e184m/4vHWYzVBIOcvBVWQBP0HuElTFeuJViwoOq8t6mr62D6qkvQuKp1xL0rGFA==</t>
  </si>
  <si>
    <t>CML-982993-P3L9</t>
  </si>
  <si>
    <t>Falta de resposta - OCO/145986/2025</t>
  </si>
  <si>
    <t>2ac1e35d-d79a-f011-810d-0050568a3c94</t>
  </si>
  <si>
    <t>ugGRvlpaWH6rI88fWlfOUuuiVEriJwiS1ylUPQUfzA80yHcdPzS0OyL4ErZTLNy2dp+Oy5J8dUFZ0I515bVAaQ==</t>
  </si>
  <si>
    <t>CML-983044-H8K3</t>
  </si>
  <si>
    <t>Aguas de esgoto na rua. Cheiro insalubre constante.
OCO/146678/2025</t>
  </si>
  <si>
    <t>1077c283-d89a-f011-810d-0050568a3c94</t>
  </si>
  <si>
    <t>7kiyeKLni3OaF4yvbm8HKx05y41VilkKQxT166tupSdjm97nVlQCkN8iaWbb+OwyOLaauUVJ2ux1FRbj1XP/EA==</t>
  </si>
  <si>
    <t>CML-983047-N7J2</t>
  </si>
  <si>
    <t>8f686820-dc9a-f011-810d-0050568a3c94</t>
  </si>
  <si>
    <t>ejA42bIXes9+/6YMfsBx/eeV6PggnLPiIVyMEqspVbHY3vlVgFdoPjfV1ejuvUm8NbgbtqLOK2fQ6R7M6JubuQ==</t>
  </si>
  <si>
    <t>CML-983052-W0X7</t>
  </si>
  <si>
    <t>Viga de obras à vista - Rua de
Angola 13</t>
  </si>
  <si>
    <t>2b894da4-dc9a-f011-810d-0050568a3c94</t>
  </si>
  <si>
    <t>W01AODPRl+DDhVtMDOVqzbsYGztapm/b44QiOSMHJtuXpSfhlXAtC5Zx0ucCDisBJt2DkfCTel3UDIsP+vW78w==</t>
  </si>
  <si>
    <t>CML-983054-X3C0</t>
  </si>
  <si>
    <t>Elogio ao funcionário Miguel Brito.</t>
  </si>
  <si>
    <t>0eb8eef1-dc9a-f011-810d-0050568a3c94</t>
  </si>
  <si>
    <t>l2c7SgkwiLZaBoqV5p4aLR8KIS7Ml7CTAArErXz5BYwAxaJeLTOPuGwxmnppEllGeOmHeVCuDtVLRZ3ggmndLQ==</t>
  </si>
  <si>
    <t>CML-983055-N9M0</t>
  </si>
  <si>
    <t>Elogio a vigilante da loja.</t>
  </si>
  <si>
    <t>acd3b0e8-dd9a-f011-810d-0050568a3c94</t>
  </si>
  <si>
    <t>M224c9mfyweceGn06/lwCZmvYl88pZn1/JO6HTC+/UQ5+74KZ+uo0qS3tXVgUAVkDBHjgfhMPUqJTEKcUlN27w==</t>
  </si>
  <si>
    <t>CML-983060-T6Q6</t>
  </si>
  <si>
    <t>Gestão da UCSP Marvila</t>
  </si>
  <si>
    <t>079f1ee5-fe9a-f011-810d-0050568a3c94</t>
  </si>
  <si>
    <t>ujLjyTNBfdWmE3q1Oj+UDUFlO4jw8ybwYaJgrrxdJwVW9ZqpRaKQCB7b4Ob9xbB6hYbmGMVOioErlK1ZT+64+A==</t>
  </si>
  <si>
    <t>CML-983143-W9J8</t>
  </si>
  <si>
    <t>4bec63d1-039b-f011-810d-0050568a3c94</t>
  </si>
  <si>
    <t>BM2FVud7XYqum+PGVLr8RP6cxNcD0zT56uG/qlkWlIj015hVir2VM5J1ACVTbtFaaFnUiNhCdl3+ZJwIhYK4Kg==</t>
  </si>
  <si>
    <t>CML-983144-B9M1</t>
  </si>
  <si>
    <t>Elogio à colega Rita Lança</t>
  </si>
  <si>
    <t>d3ede7b4-059d-f011-810d-0050568a3c94</t>
  </si>
  <si>
    <t>Lnuw2qO9V4lYdkigdx71nncLdR4qQ8dnqjhZPB124PM3ObKflxhhv2woMvgMRmwt3x6j4BtP+OqVLCZNWPrMug==</t>
  </si>
  <si>
    <t>CML-983201-W5H6</t>
  </si>
  <si>
    <t>Aplicação SIGA para refeições</t>
  </si>
  <si>
    <t>8e08bbb9-0a9d-f011-810d-0050568a3c94</t>
  </si>
  <si>
    <t>+N6Bx5pQv2t+8xMdu6C5XQmWEhwP/UPyz40kn7URQFhXToSBo1kE1cw0Ikdz97MYe4TvOwd4RCQiPUG+JmJJIg==</t>
  </si>
  <si>
    <t>CML-983206-X0T8</t>
  </si>
  <si>
    <t>Autorização de exploração de modalidade afim de jogo de fortuna ou azar</t>
  </si>
  <si>
    <t>Falta de entrega de prémio</t>
  </si>
  <si>
    <t>bddcd8dc-0c9d-f011-810d-0050568a3c94</t>
  </si>
  <si>
    <t>CJj5ILlzi6W1yIqnZxTTzO0VD9m7cC5d7HpVewWgBocPnlQIIAUKElb/QbI6E4PmnAnIo47Kr48qT+kLHQoHzw==</t>
  </si>
  <si>
    <t>CML-983209-X2M7</t>
  </si>
  <si>
    <t>Pé partido devido a buraco</t>
  </si>
  <si>
    <t>2c0d5869-109d-f011-810d-0050568a3c94</t>
  </si>
  <si>
    <t>fliMCg+ixHN73pRkrXG1abjVkwW0FAn1EV0ZQcjC+E0XgiuhUyPMmSCYht9qfgW9H566JbZPRHtr4s6BqZ8fLw==</t>
  </si>
  <si>
    <t>CML-983210-N6D8</t>
  </si>
  <si>
    <t>Elogio Fátima Lobo e Ricardo Pita</t>
  </si>
  <si>
    <t>0a1d6225-129d-f011-810d-0050568a3c94</t>
  </si>
  <si>
    <t>EM7yMro5+Cy+oLgGGeW2faOlexWj1r9yahLNnp5mbqTb1wlaIrkGvJ201SulKxpAUS1Pl7zJYS5NTTgYHlXogw==</t>
  </si>
  <si>
    <t>CML-983216-G0B2</t>
  </si>
  <si>
    <t>Falta de estacionamentos - Avenida Rio de Janeiro</t>
  </si>
  <si>
    <t>03659b83-139d-f011-810d-0050568a3c94</t>
  </si>
  <si>
    <t>S6SA37Ra1mHzl8jl7lkXQRWEwatpcsZA8L8CgxS3QrF/9IBt5C6jYwVFr3dFDksa+IGVVAH/xUzVeS47VQ6WbA==</t>
  </si>
  <si>
    <t>CML-983219-W6X7</t>
  </si>
  <si>
    <t>Acidente com viatura de recolha de lixo - Travessa do Alcaide n.º 16</t>
  </si>
  <si>
    <t>201c5657-149d-f011-810d-0050568a3c94</t>
  </si>
  <si>
    <t>KQPaHQNxtLKZ8BXNJfYDBRzc7CSGURn7N00vxFZ6BSD5zPz4C5EImsMFcmlRK+x2GrBqni6vxBF5tWxMaPxYLA==</t>
  </si>
  <si>
    <t>CML-983222-M1Q0</t>
  </si>
  <si>
    <t>Multa - Parada do Alto de São João</t>
  </si>
  <si>
    <t>3cddfc46-189d-f011-810d-0050568a3c94</t>
  </si>
  <si>
    <t>Baahxe0jYNgSpo2qZesRKA8h0YquaiXb0xbPqac4ULGgHAsENFGDh7o6HhvTmQPoVh9MPRP6yVZiRcZqbzD3wg==</t>
  </si>
  <si>
    <t>CML-983243-T9J8</t>
  </si>
  <si>
    <t>fumo negro, espesso e acre, proveniente de uma chaminé situada junto a residência.</t>
  </si>
  <si>
    <t>04c8286a-1b9d-f011-810d-0050568a3c94</t>
  </si>
  <si>
    <t>aXYJxKs8QE16naoFOT4obhH/y/kYBIyG1zh0snn5ni/6CriDPJoqbRqacQq7GQkPK8Azj3dlwpFG3DQf3AUjsA==</t>
  </si>
  <si>
    <t>CML-983252-W4X6</t>
  </si>
  <si>
    <t>Comportamento inadequado de funcionária de casa de banho pública do Marquês de Pombal junto ao Parque Eduardo VII</t>
  </si>
  <si>
    <t>9986250d-1f9d-f011-810d-0050568a3c94</t>
  </si>
  <si>
    <t>2m5CaPPq/BWFd8My8YtYAQ2fO1RFFsn7S8CQI4LSDuOLz0e8mdTxU+AJCjFrjvet0PSlfbMmveB9XTFXOyzIBA==</t>
  </si>
  <si>
    <t>CML-983259-V5V3</t>
  </si>
  <si>
    <t>Abate de árvores em Lisboa.</t>
  </si>
  <si>
    <t>6f693643-219d-f011-810d-0050568a3c94</t>
  </si>
  <si>
    <t>Mnt88YYN0UrBlLDT3FVAgA++nNopaZhidW3WrgqiGVTmsDA84REzfdrJ0XNY0vCSJ6xmFRuUPbwYxg5g+7iLeA==</t>
  </si>
  <si>
    <t>CML-983270-P3D3</t>
  </si>
  <si>
    <t>Falso testemunho da junta</t>
  </si>
  <si>
    <t>204c5c33-239d-f011-810d-0050568a3c94</t>
  </si>
  <si>
    <t>vsmeJkNaGtg5nWDKd+yTzQ2qxy7KytMRDcEO2z6LPDlrEsu6V9k4mP24Uusqt9Bx93uoLSXzQkVFlkwsjDhsjQ==</t>
  </si>
  <si>
    <t>CML-983274-Y4T3</t>
  </si>
  <si>
    <t>Infestação de percevejos na Rua do Conde de Redondo, nº 22</t>
  </si>
  <si>
    <t>DSP</t>
  </si>
  <si>
    <t>c980064a-249d-f011-810d-0050568a3c94</t>
  </si>
  <si>
    <t>d9hC42twigGn0sYzFJ1GXbBs+T6z8dyRlJIBUzIeQd0/MjCpZSedez1amZiNYqt+t8O1kz9VTyBL1n5TOBLKnA==</t>
  </si>
  <si>
    <t>CML-983279-N7G6</t>
  </si>
  <si>
    <t>Na Rua do Conde Redondo, n.º22 os 1.º, 2.º e 3.º andares
pertencem ao mesmo proprietário, o qual aluga as habitações de forma ilegal e a um número
excessivo de pessoas, criando um grave problema de sobrelotação.</t>
  </si>
  <si>
    <t>69107063-329d-f011-810d-0050568a3c94</t>
  </si>
  <si>
    <t>yD5ujnykP3t83nKeZr+bDqrA6rcEV+lUAtopc2ewHJBR6Si+Zt+zQqKxs23je5wcGO/WMsMZRuiQCCc+TseZ8w==</t>
  </si>
  <si>
    <t>CML-983314-T6Z4</t>
  </si>
  <si>
    <t>Falta de resposta ao CML- 567682-Q0S3 - Rua da Caridade, n.º 23, 1.º
DTO</t>
  </si>
  <si>
    <t>6ee28432-339d-f011-810d-0050568a3c94</t>
  </si>
  <si>
    <t>ChxaUOMDWN5ZwnkW0o9oOOLt6mslusRaMb2wL+iMPXGoaQ2fFDKnTcmCdVHFPCfdbaZk5/tFaPxB2irr2qpjsA==</t>
  </si>
  <si>
    <t>CML-983316-W8R1</t>
  </si>
  <si>
    <t>Inspeção de ascensores.</t>
  </si>
  <si>
    <t>b2e0e2ab-339d-f011-810d-0050568a3c94</t>
  </si>
  <si>
    <t>AXuU0r2gQriJm+N3MXuYQrywUi+5H3wUFlA/UbS/fRoBiERUYaUNBPhsZuoqvEe3thrUlViEsV7IwAHEAZftmg==</t>
  </si>
  <si>
    <t>CML-983318-W6Y5</t>
  </si>
  <si>
    <t>Não consegue aceder ao site do habitar Lisboa</t>
  </si>
  <si>
    <t>60ddaa6d-359d-f011-810d-0050568a3c94</t>
  </si>
  <si>
    <t>01YHechfo6cdGKWX5csFZhynqjaFvXHBQHuJn1FGrDSWeLv6e3kFT3YQBhdo9oIy1CoZH4tAsjCaKrNy1wAXMw==</t>
  </si>
  <si>
    <t>CML-983324-P6R3</t>
  </si>
  <si>
    <t>Elevadores avariados - Rua João Amaral, Lote 18</t>
  </si>
  <si>
    <t>b7bd853b-369d-f011-810d-0050568a3c94</t>
  </si>
  <si>
    <t>G0++n3VJt2cYVJx8/GFhMKcVV3NLfR9A2jqe43k0cO0mId4ZRy1Y/7LUKSJY5lcVXRzIz4Dfr8pgxgBS6zNTBg==</t>
  </si>
  <si>
    <t>CML-983326-K5X5</t>
  </si>
  <si>
    <t>Fumo do Restaurante O Tasco Do Vigário</t>
  </si>
  <si>
    <t>8f0a6f53-369d-f011-810d-0050568a3c94</t>
  </si>
  <si>
    <t>eqxPuqubjbyYFB6R3WWQ9CknfoNEHKXoO9jF8Di0IPidaF0uvyPGPvfCvXfQA6T0LK+MOjeROcOFlnPcySLmFA==</t>
  </si>
  <si>
    <t>CML-983327-T9Z1</t>
  </si>
  <si>
    <t>" fica a faltar uma lomba antes da passadeira no sentido ascendente para diminuir a velocidade de quem se dirige ao Areeiro. "</t>
  </si>
  <si>
    <t>cc3bf0cd-379d-f011-810d-0050568a3c94</t>
  </si>
  <si>
    <t>yn8qvyt1B6tux4mW5grtEDc7KWmalyd1lGF7rzF667IV9bMeaXIjZSSXQFzMsaqnMFjfuuzAc31lVpeuh9tnYw==</t>
  </si>
  <si>
    <t>CML-983331-W9F0</t>
  </si>
  <si>
    <t>Alojamento suspeito em zona de contenção (Calçada de Santo André nº 91/92 – 1100-498 Lisboa)</t>
  </si>
  <si>
    <t>1cf411d5-379d-f011-810d-0050568a3c94</t>
  </si>
  <si>
    <t>aJZSk+5njt1SxDFeTfg3LJ/gZf4R4nedGHrin3/2SEgBbJ7il+OTTLpLErmrYBq7wFAfu67NHhQKV00xjgCn/w==</t>
  </si>
  <si>
    <t>CML-983332-F9G9</t>
  </si>
  <si>
    <t>Falta de regularidade nas recolhas - Rua da Escola de Medicina Veterinária nº4 B</t>
  </si>
  <si>
    <t>cee6ccfd-389d-f011-810d-0050568a3c94</t>
  </si>
  <si>
    <t>DrGuY1XIsMV1ZLyqC4+JHQaVwQ8kEZfwlBEQpuW3t96OqNUOcum7pS/tTy2w3x3mf1eQfLXlN95+vyrppnm3jA==</t>
  </si>
  <si>
    <t>CML-983338-S5X6</t>
  </si>
  <si>
    <t>Passeios ocupados indevidamente - Av. da Republica</t>
  </si>
  <si>
    <t>8f45a0f4-3b9d-f011-810d-0050568a3c94</t>
  </si>
  <si>
    <t>96lM1CZ6wCV9J6Y9TNZIrEzP0c+wcovNq8JxsdILm1fDbFg/hXRYbXLCPNToijvwrT/GM+YSI7RCFGmH2BRiSg==</t>
  </si>
  <si>
    <t>CML-983354-B4R9</t>
  </si>
  <si>
    <t>Risco de desprendimento de fachada no Largo da Graça, 33</t>
  </si>
  <si>
    <t>3f2206a5-489d-f011-810e-0050568a3c94</t>
  </si>
  <si>
    <t>ZtuXgIyzqgNr83vV4StWZsSxaq7mri5m72O9RavRWGXU5MRv6zlG5g5Ddj5+iDdlVeh20GIr34psplRmzJkXqg==</t>
  </si>
  <si>
    <t>CML-983409-X9V9</t>
  </si>
  <si>
    <t>1b02aab4-4f9d-f011-810e-0050568a3c94</t>
  </si>
  <si>
    <t>l8+3y7Fr/Z8R+ZXDFaUVZhXFZHU6aSgMUEGaaGRwl9XwfxphVUwtbYzCVF6b9TbwvuT/+lFGfYR+4RBd82viUA==</t>
  </si>
  <si>
    <t>CML-983429-S1K2</t>
  </si>
  <si>
    <t>Reclamação 1990 - Falta de resposta a contraordenação de 2023</t>
  </si>
  <si>
    <t>01de4390-d49d-f011-810e-0050568a3c94</t>
  </si>
  <si>
    <t>Cmn9z4RswzC4GlOOAVcEGCh3jWLWUsWDfxO76DU0kMrQvAWGdhv+m7Gw2zMmZv4yPyEeEdtewp8QiXuZTwWOVA==</t>
  </si>
  <si>
    <t>CML-983511-L2H3</t>
  </si>
  <si>
    <t>Fiscalização a AL - Rua Amadeu de Sousa Cardoso, 24</t>
  </si>
  <si>
    <t>5661616e-d69d-f011-810e-0050568a3c94</t>
  </si>
  <si>
    <t>9KAvJtzbNnX5wvTgdHxUUud2IVc2azFbO4ZRpQu6nwMwdpNGXnEbte+Jgd9XoaG+Kb/U8dQ+sA5Ym4wRQEKXzA==</t>
  </si>
  <si>
    <t>CML-983513-F3S0</t>
  </si>
  <si>
    <t>Contactos de pessoas para fazer pequenas reparaçoes</t>
  </si>
  <si>
    <t>7765e45e-de9d-f011-810e-0050568a3c94</t>
  </si>
  <si>
    <t>sU/VUdlcKf8DUq8ulkFlysnevXAddfMyqAOXN9Hpz2w7TiG6VsOmW4NoKiyXLilx4soIZwv6cyxmsTKYY8qoCQ==</t>
  </si>
  <si>
    <t>CML-983537-G4V6</t>
  </si>
  <si>
    <t>Vendas supostamente ilícitas e horário de estabelecimento - Rua de Sapadores 55</t>
  </si>
  <si>
    <t>d4fcdf6a-e29d-f011-810e-0050568a3c94</t>
  </si>
  <si>
    <t>wgm1l4YICnrz/QSA1MSCAklDU55lklAO9S23qnVe5CeWdVBwRnN663P1kJO/715s/FRs8fu8/gLeksQd464e0A==</t>
  </si>
  <si>
    <t>CML-983543-N4F0</t>
  </si>
  <si>
    <t>Alterações na linha vermelha</t>
  </si>
  <si>
    <t>a29b8859-e69d-f011-810e-0050568a3c94</t>
  </si>
  <si>
    <t>MqlFS1uYZdQjoodmA6n3Fpded79eodtC/asE27nl6p3BYUyJcyQzss9G2BnnKKm2kuRIHGwky+aqJXYI967nkw==</t>
  </si>
  <si>
    <t>CML-983551-Q1J2</t>
  </si>
  <si>
    <t>0677df95-0f9e-f011-810e-0050568a3c94</t>
  </si>
  <si>
    <t>7ydfATNmannHbciD9rhr7jsLiLqXptNPrcAmmc5Bc1ltIoOVsZRUITfQ0kXlH7lAXVvWgs0ODlWwZA3uDIJKSQ==</t>
  </si>
  <si>
    <t>CML-983654-D4Q7</t>
  </si>
  <si>
    <t>situação habitacional</t>
  </si>
  <si>
    <t>fd6f4036-119e-f011-810e-0050568a3c94</t>
  </si>
  <si>
    <t>+eBRkeceVZjaf6DrrZ995+HoUhnA2Ovn2T347PX9sq6HUgMbJZAd/4S3IUb3Ofk/A6I4KGoZhPVDkd9WgfGn6w==</t>
  </si>
  <si>
    <t>CML-983667-R6N9</t>
  </si>
  <si>
    <t>Reclamação sobre a EMEL</t>
  </si>
  <si>
    <t>7dd8786b-139e-f011-810e-0050568a3c94</t>
  </si>
  <si>
    <t>SO8rjZYbH6b7Qu7qZNOjrT6jriTT716boKXG/7AT7QYs0vlGNRm+iPH2eTwSfNTmxMnYjvSbFm9URB/LK0Z43A==</t>
  </si>
  <si>
    <t>CML-983682-S4S4</t>
  </si>
  <si>
    <t>Apresenta o desagrado por colocarem o ecoponto na Rua Alexandre Ferreira 32C após as obras</t>
  </si>
  <si>
    <t>f1989772-2f9e-f011-810e-0050568a3c94</t>
  </si>
  <si>
    <t>C2ILoTZ4KkfghICewEFXxoyohSyfOfvmBwMk0X5taTr19djYoe/20uLx2AE8wy2Wrq33C2QUXj1QXNWRMe1j9g==</t>
  </si>
  <si>
    <t>CML-983746-H6L2</t>
  </si>
  <si>
    <t>Elogia a Ana Sofia Henriques</t>
  </si>
  <si>
    <t>11c69d4a-309e-f011-810e-0050568a3c94</t>
  </si>
  <si>
    <t>PpkSVJz1TEXhRI0hGeB7xhr1QuLyqyIBeS2sohAvwWST6AOdacgLzgSrQ6NHZDZbLKpf4P1fGYvyMeUZu+PPaw==</t>
  </si>
  <si>
    <t>CML-983750-J5C7</t>
  </si>
  <si>
    <t>ce005029-9d9e-f011-810e-0050568a3c94</t>
  </si>
  <si>
    <t>QKZWdwi08il19qL7vrm2Q7AH6mtPy9RlTIOHCKnXQ1OBRw2Ug9rRdlekDy1VysmnvfXw+0JUtdG1jXvge3Z+Dw==</t>
  </si>
  <si>
    <t>CML-983772-V9P3</t>
  </si>
  <si>
    <t>Queixa por estacionamento indevido Garagem Rua do Cabo nº 59A</t>
  </si>
  <si>
    <t>33aa7324-a69e-f011-810e-0050568a3c94</t>
  </si>
  <si>
    <t>tZxvq36VIWUrdoA633dGKNurPkxLvqm9b1a9KqzcYbRmA6hkZDgNymRr/4F+ic8jcnK+5afq0sKDH7NHl0YRbw==</t>
  </si>
  <si>
    <t>CML-983786-X5M3</t>
  </si>
  <si>
    <t>Mau ambiente e falta de higiene no estabelecimento comercial “MANNU SUPERMERCADO” localizado, na rua Cipriano Dourado fracção B-L 14C</t>
  </si>
  <si>
    <t>b6af6984-ce9e-f011-810e-0050568a3c94</t>
  </si>
  <si>
    <t>YkxmKTU1ac/qd4RxKr4Sz07BzoDWCuNDZlxBWtT9vVuHFoBcCO8xl7BGB60/gl5dBzjVGR6fUfmy5Y/LUPUNjg==</t>
  </si>
  <si>
    <t>CML-983888-H9G1</t>
  </si>
  <si>
    <t>Reembolsos de material escolar.</t>
  </si>
  <si>
    <t>DE\DRE</t>
  </si>
  <si>
    <t>65b33a6a-d19e-f011-810e-0050568a3c94</t>
  </si>
  <si>
    <t>fu2/PfNNeEI4ZkthQKhFBxSorNtArTAmtkT2uBOCwoM1fmgPB9sA33FD2kLUKlBG1pT/8CmIAsOCZ5oIWe0ZPA==</t>
  </si>
  <si>
    <t>CML-983902-H5Q7</t>
  </si>
  <si>
    <t>Demora na resposta relativa ao pedido CML-924018-L7L2 - atribuição de dois lugares de estacionamento.</t>
  </si>
  <si>
    <t>80a7e92d-d59e-f011-810e-0050568a3c94</t>
  </si>
  <si>
    <t>M/Goneztf8MD77HoTeMXLdy4Pe37HrSpDDt2ekUG9IE9n3Ay8Pzn0MWTUW4OEGuAlfd0zgexQJlIbmgORLfp+g==</t>
  </si>
  <si>
    <t>CML-983921-X0P1</t>
  </si>
  <si>
    <t>Semáforos no cruzamento entre o eixo central e Av. Nuno Krus Abecassis.</t>
  </si>
  <si>
    <t>47ae63b0-7a9f-f011-810e-0050568a3c94</t>
  </si>
  <si>
    <t>XjPbfxnC9elqPAfRkTQcA7pK20w4Dnerx083JvYVLjUIB0ggO93Lav7eZINcHRYpQboSdugS2vMmNJZUlHHu6w==</t>
  </si>
  <si>
    <t>CML-984046-K2T0</t>
  </si>
  <si>
    <t>Atraso nos autocarros</t>
  </si>
  <si>
    <t>729733b2-7c9f-f011-810e-0050568a3c94</t>
  </si>
  <si>
    <t>59h8DyXmnYq2O85hkLbYs6ayx2zc75YIoM2r/mM7Aqg3IhrqgfQ0of2gUtUD48rgjWiP8h3IvbaqrDe/SOWGoQ==</t>
  </si>
  <si>
    <t>CML-984057-B6D1</t>
  </si>
  <si>
    <t>Devolução do preço do bilhete - Castelo de são jorge</t>
  </si>
  <si>
    <t>cfb71165-7f9f-f011-810e-0050568a3c94</t>
  </si>
  <si>
    <t>Icb3IG0FW0TdFigZ300LgzebNUVBoxruGfnM6wmPXwhHqLSN7yOYRAU4KMB0FqrFXK+oFpI+EhnzpCuMY725xw==</t>
  </si>
  <si>
    <t>CML-984063-B6Z1</t>
  </si>
  <si>
    <t>Protocolo relativo ao Quiosque sito na Avenida Dom Carlos I, n.º 69</t>
  </si>
  <si>
    <t>DMEI\DEPEP\DPDL</t>
  </si>
  <si>
    <t>c8247d09-8e9f-f011-810e-0050568a3c94</t>
  </si>
  <si>
    <t>Y1JonDFaed3w3CR1H6jQIkZQXH0eNAe0Zd8Bc+/lRXwCEzu/Bj4HK5DZunUMUO5aGeEuu8dYPXQcwV4CvAerFQ==</t>
  </si>
  <si>
    <t>CML-984097-H6S3</t>
  </si>
  <si>
    <t>A carreira 778 da Carris não apareceu para trabalhar.</t>
  </si>
  <si>
    <t>3474debb-909f-f011-810e-0050568a3c94</t>
  </si>
  <si>
    <t>NFI6BlMmAtn8qoXo18sUtMnGJhSz+s0oGoXOClOmynWY0Qy3xEb1nbbtNqTQc+Rkd5YVaHrBZk6YRjliCFOTJA==</t>
  </si>
  <si>
    <t>CML-984101-F7P9</t>
  </si>
  <si>
    <t>Pedido de contraordenação.</t>
  </si>
  <si>
    <t>bbb26014-ac9f-f011-810e-0050568a3c94</t>
  </si>
  <si>
    <t>nwmzz+Wcg3FiURqbe07WIwdoWXOqhS7Utq+WW0T+quuWhBXBGNdsswd3LRL8tFAjejpwfOL/I0SQQRri0kY4Gw==</t>
  </si>
  <si>
    <t>CML-984174-P4B4</t>
  </si>
  <si>
    <t>Elogio a Jaime Isidoro</t>
  </si>
  <si>
    <t>7167d089-ad9f-f011-810e-0050568a3c94</t>
  </si>
  <si>
    <t>kkBIFmlRF2blbBhZrm6F5lxBl24jarAHrEQ7Ymq/aJ3wqJGsExl9nuaZBS72GVEiYF8p2PC7xzYW8KgcahADvQ==</t>
  </si>
  <si>
    <t>CML-984177-H9K1</t>
  </si>
  <si>
    <t>Elogio à colega Ana Paula Santos</t>
  </si>
  <si>
    <t>5bdda5bd-b49f-f011-810e-0050568a3c94</t>
  </si>
  <si>
    <t>06egGsbG8MDrN8Cj77oS3Y7mOdbLMfrpeLhdvZOApuN7g50MHagTsZQwxELjfF6J0oFv12m616L0ho7OVSj8Qw==</t>
  </si>
  <si>
    <t>CML-984185-F3L8</t>
  </si>
  <si>
    <t>Elogio à Paula Miranda</t>
  </si>
  <si>
    <t>d1dba9da-31a0-f011-810e-0050568a3c94</t>
  </si>
  <si>
    <t>pk0bKmjacrxFCMXQvLjgHUK/h2uokEuD1siT0nkt2P/xLzAEvRvNlHJAO0yknKyprsJjH1WAUeFVqvbQHrQo0Q==</t>
  </si>
  <si>
    <t>CML-984230-L7J7</t>
  </si>
  <si>
    <t>Lixo continua por apanhar</t>
  </si>
  <si>
    <t>a784552c-34a0-f011-810e-0050568a3c94</t>
  </si>
  <si>
    <t>mqAP6UIf7Hb/zbvOoo9DCo8RVzBSF+Tsxj+O9+CCwcokkQ4GyA96Fju87/Y2NJv+on7tkIBsWe1ufRMtKW+RPw==</t>
  </si>
  <si>
    <t>CML-984235-M0X6</t>
  </si>
  <si>
    <t>950bcd82-35a0-f011-810e-0050568a3c94</t>
  </si>
  <si>
    <t>KSfP9ILQ5xFqXLlwttY9rfZI9tdjHuYdqfaohiMRUJbQ4Ow+T0+c7bX4sKQ54BS1KH7gQ5h+PXXp8P8JklKb4Q==</t>
  </si>
  <si>
    <t>CML-984239-C0Z5</t>
  </si>
  <si>
    <t>Proposta de Criação de Dístico Especial para Professores do Ensino Público</t>
  </si>
  <si>
    <t>95e754e5-36a0-f011-810e-0050568a3c94</t>
  </si>
  <si>
    <t>hcHE1z1DKNYIEApID6iIB6YaMJ/eVutDhiN2eb6hze6x615UcGyLGopMhRyosbB8PUBxPP8wlq00vZDe7BMnBQ==</t>
  </si>
  <si>
    <t>CML-984242-T4C1</t>
  </si>
  <si>
    <t>Barulho do "Magic Pool” - Rua Augusto Gil</t>
  </si>
  <si>
    <t>db9261f9-37a0-f011-810e-0050568a3c94</t>
  </si>
  <si>
    <t>MAUgNFRwyM2drM/pNF3yYtRfJnfYjJFvJMDilQIF3/aKgUx0yF2vCS9Rh8rnJQZHfiLk2IR4JmO7RBSNlus3HQ==</t>
  </si>
  <si>
    <t>CML-984245-P1F5</t>
  </si>
  <si>
    <t>Multa e conduta de agente nº 147603</t>
  </si>
  <si>
    <t>2de14ff0-38a0-f011-810e-0050568a3c94</t>
  </si>
  <si>
    <t>Ujy0bK69MDkqSrVMQhBSd+IvL3wQHexDilc4g4/HueyBMXM7VyNEqAwn11QRG3ndcf7mDmYLoJL6DJJjNoLarQ==</t>
  </si>
  <si>
    <t>CML-984248-W0Q0</t>
  </si>
  <si>
    <t>Barulho de recolhas e de lavagem de contentores - Rua Amélia Rey Colaço</t>
  </si>
  <si>
    <t>77891e52-41a0-f011-810e-0050568a3c94</t>
  </si>
  <si>
    <t>bPFBOQ0xWFSMDGujtDvmzmoKyErUOl1U9Autkite7KkDpN/G+/31y4L0ID47CW66oCDAoo8PzHai5/ekDz1+3A==</t>
  </si>
  <si>
    <t>CML-984268-Y5G8</t>
  </si>
  <si>
    <t>Contentor é deixado sempre fora do lugar</t>
  </si>
  <si>
    <t>8daebb08-42a0-f011-810e-0050568a3c94</t>
  </si>
  <si>
    <t>4lA6ga4QysWNdoAUBtyqh9iD7ZWqKnl9s/TZV6f4po2xoiYn0P9iVjagfZq4oJ0Hd6a1oWFT6MbgwYFo0yNZxA==</t>
  </si>
  <si>
    <t>CML-984273-S1H0</t>
  </si>
  <si>
    <t>Sub arrendamento de uma casa social a um valor a 80 x o valor da renda.</t>
  </si>
  <si>
    <t>b06c3af0-42a0-f011-810e-0050568a3c94</t>
  </si>
  <si>
    <t>vjzWyPYftz47WXl63h6pL+LIblHu0oCb4gikoczPHOwc5RFH0f6qETjKF4PP+oLs3/fuOjuI2qLi/xjrMqf7rw==</t>
  </si>
  <si>
    <t>CML-984275-D8B4</t>
  </si>
  <si>
    <t>05ae998d-54a0-f011-810e-0050568a3c94</t>
  </si>
  <si>
    <t>NNvr3Qj23BLFIx8itXJPG71mcd0blBYIWedJUho19YoZiTWwWNxuD3tSBiorTr0jeE/56gTr7kIKlfDqJ3ueeg==</t>
  </si>
  <si>
    <t>CML-984320-F5N3</t>
  </si>
  <si>
    <t>Barulho de musica em Restaurante Casa dos Pecados - 
Travessa João de Deus N14/16</t>
  </si>
  <si>
    <t>b92f974e-5da0-f011-810e-0050568a3c94</t>
  </si>
  <si>
    <t>SnWAnxY6GBcmi97bPzHJwPnSIClJ5dre4GNJS86yr5X55CBlyqlK9XogWBMFK6v2rCz7NdJ3QPCZS2WEFAbVrA==</t>
  </si>
  <si>
    <t>CML-984332-B6P8</t>
  </si>
  <si>
    <t>limpeza da rotunda do relógio</t>
  </si>
  <si>
    <t>ac7f6df4-5da0-f011-810e-0050568a3c94</t>
  </si>
  <si>
    <t>wiubMqiMly43fxbCkfoQXubvlWBi8axDVghqx3Ffob62hw/w5mjEAPIZD3vpAW2BOvjVL+g2rXe+rrPdxTxncg==</t>
  </si>
  <si>
    <t>CML-984335-W7M6</t>
  </si>
  <si>
    <t>não é feita a recolha  de lixo na Rua Branca Gonta Colaço n.º 1 a 10</t>
  </si>
  <si>
    <t>16bd3851-61a0-f011-810e-0050568a3c94</t>
  </si>
  <si>
    <t>jGgO24lq8BktkjPk9dwyEzbtetHtkB14wjMaOaMznldgjeyDr9YieXfE7IElSW3UIEkzGwCBsnrKudQLPRDvpQ==</t>
  </si>
  <si>
    <t>CML-984341-Z9G3</t>
  </si>
  <si>
    <t>Horário e ruído do estabelecimento, the cup`s cafe&amp; snack bar, situado no cruzamento da rua das laranjeiras.</t>
  </si>
  <si>
    <t>2d466580-62a0-f011-810e-0050568a3c94</t>
  </si>
  <si>
    <t>ZcGKSiumOczPtqJo3IgL1H8pOh4yFyyWiE0mbzfNrU1fZOgD3ZWtSy7aHEXLf+yy32VLJ2vT6MsaS+6R6Q0a4w==</t>
  </si>
  <si>
    <t>CML-984346-S3H2</t>
  </si>
  <si>
    <t>Falta de manutenção das tubagens de extração de fumo.</t>
  </si>
  <si>
    <t>97bcaad1-87a2-f011-810e-0050568a3c94</t>
  </si>
  <si>
    <t>mRTZ/zsGHZCd7xRH062H7DB1dxTedV7wAg30d8ZJk97Uv60rKXpiZ7wXgcJYt8Q8ZCDoZmr9sKUI2va5CgixRQ==</t>
  </si>
  <si>
    <t>CML-984494-M2S5</t>
  </si>
  <si>
    <t>e2cf22db-90a2-f011-810e-0050568a3c94</t>
  </si>
  <si>
    <t>Tlknf6WloiYBDy+yMA+IywHZ/KBQ1cRuC3lakT7R4sNUa9iAX87PXZ/xpnzRD9njPelBNKLi6PVtZ20srjdsHQ==</t>
  </si>
  <si>
    <t>CML-984507-X0Y4</t>
  </si>
  <si>
    <t>Falta de policiamento na cidade</t>
  </si>
  <si>
    <t>44637b1b-92a2-f011-810e-0050568a3c94</t>
  </si>
  <si>
    <t>qWAAQOKGI5QCc2bvIqEjR0lOKi018iPby1oETBxH1/gnzSIHiOV4azQ3hitt1jUgB0U5ja1G/BnMJ9DA9JpNSw==</t>
  </si>
  <si>
    <t>CML-984509-K3Q7</t>
  </si>
  <si>
    <t>Túnel de passagem para Alcântara terra, é tudo menos verde. É uma wc a céu aberto e irrespirável em determinadas condições climatéricas.</t>
  </si>
  <si>
    <t>78a100e7-92a2-f011-810e-0050568a3c94</t>
  </si>
  <si>
    <t>z62SmuxZs1Hp19PFkfAfQ5OsIhYgkyp8MU5vrl0ulDquTtQ0jRUDStB4o/M7r/0MiluFbo1c29gDxqGtTuNwfA==</t>
  </si>
  <si>
    <t>CML-984515-N7D8</t>
  </si>
  <si>
    <t>Estado de limpeza do jardim Cesário Verde.</t>
  </si>
  <si>
    <t>06ff7ffc-96a2-f011-810e-0050568a3c94</t>
  </si>
  <si>
    <t>4wRVXIOdD4zPpfx8h3s4EbmCn53Qv+7GvZR7nTlU9r3/nkji5lKh9uc2OwI9Sx8IsTXKl+OLd2x38MKrwfo57A==</t>
  </si>
  <si>
    <t>CML-984522-L3P3</t>
  </si>
  <si>
    <t>"PERTO DO 31 DA PRAÇA DO DUQUE DE SALDANHA TODOS OS DIAS ENCONTRAM SE INDIVÍDUOS A CRIAR MAU AMBIENTE, É POSSÍVEL ARRANJAREM UMA SOLUÇÃO PARA ISTO ACABAR? PENSO QUE É UM CENTRO DE APOIO QUE LHES DA DE COMER."</t>
  </si>
  <si>
    <t>74856021-9aa2-f011-810e-0050568a3c94</t>
  </si>
  <si>
    <t>tWgAggHyffy0CqgZ0zS6EQfimxYxldmSXMZQF0dt5UH9DAwgUc9VY38N2IFiS4xyT5lGlli/ijkg4orQVbeoaQ==</t>
  </si>
  <si>
    <t>CML-984534-J2P0</t>
  </si>
  <si>
    <t>Avenida fontes Pereira de Melo sem  paragens</t>
  </si>
  <si>
    <t>a93f4893-9aa2-f011-810e-0050568a3c94</t>
  </si>
  <si>
    <t>GEJSfuq+avGOdW524heC9Yu4kPEd/bugAf9YNs26WcuWQtxojFwf/L35tdt4NAQKkzYrceKyZmv7q14er6kE2w==</t>
  </si>
  <si>
    <t>CML-984535-C9R0</t>
  </si>
  <si>
    <t>Ausência de recolha de resíduos do contentor da Guest house Dear Lisbon Bordalo, localizado no recinto da CML na Travessa do Carmo.</t>
  </si>
  <si>
    <t>53b2f5b4-9ca2-f011-810e-0050568a3c94</t>
  </si>
  <si>
    <t>JlgrCH+LAl7OBb/H5/k/8pxaNWEZUB+X2AcfI2CIYboW8QH0ppFQzpP65xFVm1jHloDCHI8Cb4pYiUYK26ahWQ==</t>
  </si>
  <si>
    <t>CML-984538-M4F7</t>
  </si>
  <si>
    <t>Divulgação de trabalhos - Escultura Pública do Escultor Pedro Figueiredo</t>
  </si>
  <si>
    <t>a43ba027-9fa2-f011-810e-0050568a3c94</t>
  </si>
  <si>
    <t>lI0ibfqy6CURMS+6uToZpqvrG1cbcf0KbVxlrGStnPUwlJn3KiKL3AkB9odSRBIF7673JS2BMG0cDEDqzHzkCQ==</t>
  </si>
  <si>
    <t>CML-984544-F1K3</t>
  </si>
  <si>
    <t>Fiscalização de contentores - restaurante Grill N'Chill</t>
  </si>
  <si>
    <t>710d2b9d-9fa2-f011-810e-0050568a3c94</t>
  </si>
  <si>
    <t>hzudS5D2BJNcs+coKeZ48SytZQnhrqxYF3OavUkbhL0IfmpG3Oh3PyqJxADyrUfdhHSXyyN5cBNTjrMyagwsYQ==</t>
  </si>
  <si>
    <t>CML-984548-S5W1</t>
  </si>
  <si>
    <t>Obras em prédio sem aviso das mesmas e licenciamento.</t>
  </si>
  <si>
    <t>86c4df6f-a0a2-f011-810e-0050568a3c94</t>
  </si>
  <si>
    <t>26TzjsR9dvniwo3X84SmQnTrub2NHbjPzKN7iK0dz0f1graVKGXIFmg0dLL6ObNmhxyZj9rZ6kmisqUXTY6Uqw==</t>
  </si>
  <si>
    <t>CML-984552-H5G5</t>
  </si>
  <si>
    <t>Árvores plantadas aquando da inauguração, das 6 plantadas, só uma está com folhas mais verdes</t>
  </si>
  <si>
    <t>f64fe688-a1a2-f011-810e-0050568a3c94</t>
  </si>
  <si>
    <t>dGlH9zqZlm1hgC+0Eob6qwuxlMLcKWI1L23O/MXK/o7JQvrKKgESFPLdN/U3AV+AEG1JhosVnYJJFy0fGOPEmw==</t>
  </si>
  <si>
    <t>CML-984560-J9C2</t>
  </si>
  <si>
    <t>O quiosque Birra na praça de Londres não e nunca respeita os horários.</t>
  </si>
  <si>
    <t>2743b898-a1a2-f011-810e-0050568a3c94</t>
  </si>
  <si>
    <t>Qh2ma1uM7edsPYDypmn6dngLPNMAC2OwgqwvSCUEnpl/fGN3vVO05KnhSZTZT+aLOC+RpVdNEiqvNEB3uc8tIg==</t>
  </si>
  <si>
    <t>CML-984562-R5J8</t>
  </si>
  <si>
    <t>Reorganização dos semáforos - zona do Viaduto Duarte Pacheco</t>
  </si>
  <si>
    <t>22163240-a2a2-f011-810e-0050568a3c94</t>
  </si>
  <si>
    <t>JZit0c+W3UG7JnKeO+KuofrbfT6c8dOOaONOEE4EEnIHVwRyi//Bq2Ym1b5gnJRSWORMgH8oMaonNsZtVItZmA==</t>
  </si>
  <si>
    <t>CML-984567-Y5P1</t>
  </si>
  <si>
    <t>Sem resposta à carta de 10 de Agosto de 2024 à EMEL</t>
  </si>
  <si>
    <t>9176c2c3-a3a2-f011-810e-0050568a3c94</t>
  </si>
  <si>
    <t>zxJyYjx6JLEeEFugaNaV/Dy6GaM4n3xd6LnpfUBJDDyotKtU1Yuh0yx8bqSxipItvs7JE/ibhibB9/exDL0zuA==</t>
  </si>
  <si>
    <t>CML-984577-H9L9</t>
  </si>
  <si>
    <t>Manutenção de habitação - Av. Maria Helena Vieira da Silva 12</t>
  </si>
  <si>
    <t>2bf3b30a-a5a2-f011-810e-0050568a3c94</t>
  </si>
  <si>
    <t>mlpcSzxO7Ov9RhaL6Xiswn1gXtiUAZQju5K619Mv+XQslpD/pY9rRluQiugTmahjUpjy2OXQYCBTP9lVc0w4mg==</t>
  </si>
  <si>
    <t>CML-984586-T7Q0</t>
  </si>
  <si>
    <t>Traços contínuos no sentido de quem vem do Alto da Faia para entrar no Pingo Doce de Telheiras.</t>
  </si>
  <si>
    <t>02513123-b1a2-f011-810e-0050568a3c94</t>
  </si>
  <si>
    <t>TiIm6Ma00iFPlTEYyROQgWD/TswEygvASVs4HRWyLLm9VT5kEF8XRa6Mcai2IaXY1oHuF3cEB9M863Fw3hXAGg==</t>
  </si>
  <si>
    <t>CML-984627-W4Q3</t>
  </si>
  <si>
    <t>indignação pelo licenciamento das festas organizadas pela nightstories no terreiro do paço. A música esteve aos altos decibéis até à 00:00 e é impossível descansar</t>
  </si>
  <si>
    <t>d73a00ca-b2a2-f011-810e-0050568a3c94</t>
  </si>
  <si>
    <t>eRK5UQTeCSmeuC6cz5joHTbzAEiaY1w1KJCPUWr9UGXkd9io0Hwgofz20E3QCY3s7Z4ttXbHewaZPKXulD4/Pg==</t>
  </si>
  <si>
    <t>CML-984631-Q7K4</t>
  </si>
  <si>
    <t>Poluição sonora entre as 20 horas e as 00:00 ou mais sobretudo à sexta, sábado, domingo por clientes arruaceiros com uso de Karaoke na esplanada e interior do Café D. Vasco, sito na Rua General José Paulo Fernandes nº 32-B e C, na Ajuda</t>
  </si>
  <si>
    <t>39a3736a-baa2-f011-810e-0050568a3c94</t>
  </si>
  <si>
    <t>OEk5F/82fDEX6hSsrNsGCkgdTIzVWIYQpusvxAlOGmvMVP7lUMr2my3cuwjPQJZM2a4h0xfHmFV6u1dhWFd85A==</t>
  </si>
  <si>
    <t>CML-984647-S2Z5</t>
  </si>
  <si>
    <t>Valorizar o espaço urbano e a cultura da cidade de Lisboa com uma Escultura Pública do Escultor Pedro Figueiredo para cidade de Lisboa.</t>
  </si>
  <si>
    <t>9b2f70f8-baa2-f011-810e-0050568a3c94</t>
  </si>
  <si>
    <t>EMdqUyTLSAtZlAAi6F/LbTW/T7J3i+y7hJ+f0F4Zhc3DqkTuGxHtUIVeCLM7Q1m4cNSLXYgWneL7sZB1tQjHJQ==</t>
  </si>
  <si>
    <t>CML-984651-Q1M4</t>
  </si>
  <si>
    <t>RECLAMA SOBRE O PROCESSO 3880/CML/25 - INDEMINIZAÇÃO</t>
  </si>
  <si>
    <t>56751493-bda2-f011-810e-0050568a3c94</t>
  </si>
  <si>
    <t>s1IT+pT3ceWUBkJ01nroK15AkWWJzGmeuHusQoiEl+cH6FQImQvBnRIBDplfrldq3ckhK9mO8s6K8uJhkC2jSQ==</t>
  </si>
  <si>
    <t>CML-984665-L0B6</t>
  </si>
  <si>
    <t>29e37f93-f4a2-f011-810e-0050568a3c94</t>
  </si>
  <si>
    <t>bbIk2Mh3YPIIiMg/tS2xebhSk3ZKyyyQrVpFSMq7hCVU+FQqx61pAV2pdm5ApeG+7zrphO8BssJ8goGr34sDVQ==</t>
  </si>
  <si>
    <t>CML-984789-Q1G9</t>
  </si>
  <si>
    <t>ELOGIO À SANDRA AMORIM</t>
  </si>
  <si>
    <t>019bfdac-50a3-f011-810e-0050568a3c94</t>
  </si>
  <si>
    <t>/KSiw9MTle9So35bHOkJmg62iu/XfLxB3y/JC2DxCKH5VUHRe8zNd6gj/tH8OdDqzofJDgEsayhY6TGcO4gvwQ==</t>
  </si>
  <si>
    <t>CML-984807-G5G1</t>
  </si>
  <si>
    <t>Reclamação sobre o portal "A MINHA RUA"</t>
  </si>
  <si>
    <t>23873d42-53a3-f011-810f-0050568a3c94</t>
  </si>
  <si>
    <t>UwPciuyKi5Qozne/8IaY8H2LMdBw2qgleELX00mk9IyvSUCfpbSnOCNgDxm1Obby682yuA5KMPrSuYD4QjYgyg==</t>
  </si>
  <si>
    <t>CML-984813-Z8B0</t>
  </si>
  <si>
    <t>obra por finalizar desde julho na Rua eng. Vieira da Silva</t>
  </si>
  <si>
    <t>e5fa3913-55a3-f011-810f-0050568a3c94</t>
  </si>
  <si>
    <t>dde7ZF9ddfO5YQHwZe3ZBhBeAGEuGiod6I54kRhllFSG/fCnVPBWAUn2qW/QT+eCKfqHJgGyS9F2pI7h0qWrAA==</t>
  </si>
  <si>
    <t>CML-984816-Z1Z0</t>
  </si>
  <si>
    <t>obras de modificação de passeio em frente a uns prédios azuis como as paragens que também não acabaram por finalizar</t>
  </si>
  <si>
    <t>7fe6e7dd-68a3-f011-810f-0050568a3c94</t>
  </si>
  <si>
    <t>pk1PcbN9EGCK32culk21N76edudZxUIHrYTz1VoiTDwgcnj+c37oD/sKh9whD7EBpi3FTFbU8ORD970oPotWjw==</t>
  </si>
  <si>
    <t>CML-984864-D4F0</t>
  </si>
  <si>
    <t>ELOGIO À COLEGA ROSÁRIO CRUZ e FÁTIMA PIRES</t>
  </si>
  <si>
    <t>63021ac5-69a3-f011-810f-0050568a3c94</t>
  </si>
  <si>
    <t>9gsOASMFsQi9Rh/5mS/vySF0l7aJlw2IXkaOIB8V+AHUn4WtQ1UOVxuXjpDiIJx56DmRhzXBhP4v7nboR2vTCg==</t>
  </si>
  <si>
    <t>CML-984867-P1K8</t>
  </si>
  <si>
    <t>Resposta ao pedido n.º CML-972041-R0J5 - IVA – certidão de localização em Área de Reabilitação Urbana (ARU) | Reclamação - Demora na resposta - Urgente - 3277/DOC/2025</t>
  </si>
  <si>
    <t>5082a0e6-6ba3-f011-810f-0050568a3c94</t>
  </si>
  <si>
    <t>ll0ugqoi4osytCefcMETSQydcJsR4C8IIBnJKfRHvv8q5WWJhol2h2NQYIVvv3Ey1qoRQXX8geOOGJxtRSMwtQ==</t>
  </si>
  <si>
    <t>CML-984870-L1V0</t>
  </si>
  <si>
    <t>RECLAMA SOBRE TERRENO E CASA QUE OCUPOU , MANIFESTOU INTERESSE EM COMPRAR E AGORA HÁ UM HERDEIRO</t>
  </si>
  <si>
    <t>c224dbae-7aa3-f011-810f-0050568a3c94</t>
  </si>
  <si>
    <t>mXBx5pmG8tCJVppsesaTtagTA7MlNUl2uZgwnHYPR1pojDGuWAKN3vLRchv9TxSgrIfRtjyzGpjr9u6agrJ9Ww==</t>
  </si>
  <si>
    <t>CML-984914-Z3L7</t>
  </si>
  <si>
    <t>Melhor visibilidade no site de documento sobre entrega do NISS traduzido.</t>
  </si>
  <si>
    <t>93c3b748-7fa3-f011-810f-0050568a3c94</t>
  </si>
  <si>
    <t>UluHzeJk3vcUUb7nsvOdzR8ekDIuszqao7BMuK1IxozKRBtdm/e7cf2uwrlB1FnYmjw5ZdfgkrtLPNv+6+tloA==</t>
  </si>
  <si>
    <t>CML-984923-C5M2</t>
  </si>
  <si>
    <t xml:space="preserve">Serviços  municipais </t>
  </si>
  <si>
    <t>À imagem do que se fez no Convent Saint François o Convento e Igreja do Carmo a construção de uma nova cobertura e moderna estrutura arquitetónica, poderá ser um polo de serviços locais gerido pelo município</t>
  </si>
  <si>
    <t>ebeddd50-81a3-f011-810f-0050568a3c94</t>
  </si>
  <si>
    <t>bHWFReBiXIaj62+uyQipqBRiYCZU+AmZWq4Kred1dUFbcOoLSGZO4lHWrASGY/d2koc8Ol1RGU03cd2V237FlQ==</t>
  </si>
  <si>
    <t>CML-984928-Z1K5</t>
  </si>
  <si>
    <t>Filmagens durante a noite junto ao aqueduto.</t>
  </si>
  <si>
    <t>cbe6a390-82a3-f011-810f-0050568a3c94</t>
  </si>
  <si>
    <t>0kgUzTsIm7pFm68jk0WfsXIsnEWNBZMiw64MwHucXZ809JaTyYuMH0dhYehbMOoIhQapJwC+izfc4hhQ2g/Vnw==</t>
  </si>
  <si>
    <t>CML-984932-Q7Y8</t>
  </si>
  <si>
    <t>Resolvido pelo pedido CML-984816-Z1Z0</t>
  </si>
  <si>
    <t>fff4a4e5-8da3-f011-810f-0050568a3c94</t>
  </si>
  <si>
    <t>mUBOMKJXK9zLwa9RXqQ8oZQHT3dKvyT/Uolb3/jWce6lh3B+ahHSryOwZW9Ot8ws/y5VKiHSjqspTtu31uH4Xg==</t>
  </si>
  <si>
    <t>CML-984967-G5H4</t>
  </si>
  <si>
    <t>Falta de estacionamento.</t>
  </si>
  <si>
    <t>cf4a8181-1ca4-f011-810f-0050568a3c94</t>
  </si>
  <si>
    <t>l2fIPc0JLXGEkMMzpN5vutwvNo28CDrboXw8AdHK8Azlmoc8BAGcgfMcZSMIgEBku+YmJ30vwsEPeLK52uBTGQ==</t>
  </si>
  <si>
    <t>CML-985080-X9F9</t>
  </si>
  <si>
    <t>Ruido dos carros do lixo</t>
  </si>
  <si>
    <t>75364acb-1ca4-f011-810f-0050568a3c94</t>
  </si>
  <si>
    <t>RPcON7ltYpPn93VC53kw2PxnPNTBvPJpPNxrTRZMejIUk62iXrtveDFEHFjl6g6iUUz4hb3GX4OjriHeQ5aiUw==</t>
  </si>
  <si>
    <t>CML-985082-V9P4</t>
  </si>
  <si>
    <t>Grave acidente ocorrido no n.º 45, lote A3, da Estrada do Paço do Lumiar, no Bairro da Horta Nova.
Idoso de 73 anos, ao descer as escadas — visto que reside num 4.º andar e necessita de vir à rua — sofreu uma queda, tendo partido a cabeça (ficando com um hematoma) e o braço. 
Encontra-se internado.</t>
  </si>
  <si>
    <t>35b16f39-20a4-f011-810f-0050568a3c94</t>
  </si>
  <si>
    <t>5mwS3e+lEi1t1RfGMuVBvf0qZ7iUusLlXBSYovu+04R7ZlH2HgZgV3NWSbN4m8jnRQHpw7HIg5Brmg5yqTtdJQ==</t>
  </si>
  <si>
    <t>CML-985089-R9Z2</t>
  </si>
  <si>
    <t>Reclamação sobre informações dadas no atendimento geral</t>
  </si>
  <si>
    <t>b69b420b-37a4-f011-810f-0050568a3c94</t>
  </si>
  <si>
    <t>ExgA7ZS+pQqbtUxPY3IPRPg6VPUotkzDn0546zCzunLWL/IA1s3+gAouGmZhCWa6x+nvb0h9VstnBg+LW1yJXg==</t>
  </si>
  <si>
    <t>CML-985147-F8F6</t>
  </si>
  <si>
    <t>Elogio à colaboradora Teresa Carvalho</t>
  </si>
  <si>
    <t>adac65a5-4ba4-f011-810f-0050568a3c94</t>
  </si>
  <si>
    <t>NfmANyoYQP4QRNViSLksWe1knhkX6lIqtLR3+6LtDQV+yhjhamF4BKoASNif7PiIiul95SQsuk/XtnPFRfz0Yw==</t>
  </si>
  <si>
    <t>CML-985213-H2Y7</t>
  </si>
  <si>
    <t>Obras de remodelação - Rua Conde das Antas, Rua Vieira Lusitano e parte da Calçada dos Mestres</t>
  </si>
  <si>
    <t>7caa4d0f-4da4-f011-810f-0050568a3c94</t>
  </si>
  <si>
    <t>pW5ETafXkzu7tJVcHtDzxb3VBmhNxSoLELSN4TGfj/UEkaUxIsKMe1U7fBnf9w7G8vUTsiQHCko6087OBWzmMA==</t>
  </si>
  <si>
    <t>CML-985216-X9T4</t>
  </si>
  <si>
    <t>Viatura estacionada em lugar de residentes</t>
  </si>
  <si>
    <t>6869b1f2-4da4-f011-810f-0050568a3c94</t>
  </si>
  <si>
    <t>53gQsCz2ntNRpgRFJrvUX05Hr2vyyZdZI6lTrQ68YsQCqSbP8SHQ8b16iENu5DLRIIt4Rzp7U7nyKWdsYYsX9w==</t>
  </si>
  <si>
    <t>CML-985218-N1H6</t>
  </si>
  <si>
    <t>Mau exemplo de profissionalismo porta de funcionários de limpeza.</t>
  </si>
  <si>
    <t>6bf86b5b-69a4-f011-810f-0050568a3c94</t>
  </si>
  <si>
    <t>rVHM1JkXNbXOUkXe89RACZGGuFV96H8wjJ/H29Cyu9Aukn1IphPKKV8scFbJIQGInYjzB7pet3tTDWo3TRMI5g==</t>
  </si>
  <si>
    <t>CML-985284-W0W9</t>
  </si>
  <si>
    <t>3d719040-6aa4-f011-810f-0050568a3c94</t>
  </si>
  <si>
    <t>KYQCCjdKGcZ9ViRNv7W3gsh8ikvZyAzYJ2sAF/8bB5vSPCo6Sz/zNzuYQ4nDWpSk1mt+pIit5/7hJssLjosvZQ==</t>
  </si>
  <si>
    <t>CML-985285-G0W9</t>
  </si>
  <si>
    <t>Elogio à colega Sofia Henriques</t>
  </si>
  <si>
    <t>a80c9f92-7ca4-f011-810f-0050568a3c94</t>
  </si>
  <si>
    <t>fjG5B+47pnT2cjpXLKf5Ru9Gwsesgzocn3u9rC+RqQU4mNy0blBJgVuq5BUWmcEw4qg/j2wuN2M1WEnBDC6NKA==</t>
  </si>
  <si>
    <t>CML-985321-X2Q2</t>
  </si>
  <si>
    <t>9a6b6031-e8a4-f011-810f-0050568a3c94</t>
  </si>
  <si>
    <t>tpsb8iUmjMMTnMWd2YK3fK4aBtwy+WnWegJcRqKDOqRTJqLvsT0HRq8vRt+RTLAyhQedQK5vbupJJWhT/Er/Og==</t>
  </si>
  <si>
    <t>CML-985349-J1K4</t>
  </si>
  <si>
    <t>Obras no acesso de saída da CRIL</t>
  </si>
  <si>
    <t>10746fb5-eca4-f011-810f-0050568a3c94</t>
  </si>
  <si>
    <t>2kxoc79j5XGxtLcyyIB0GZj3EHCt52ElWXb3wJHCf0v1OARCyynl0gHOnDLo+UoDKwcNf5j5PWe4oA3vJ9xRWg==</t>
  </si>
  <si>
    <t>CML-985359-C7L3</t>
  </si>
  <si>
    <t>Apresentação de empresa de envio de mensagens</t>
  </si>
  <si>
    <t>0cc228fc-f5a4-f011-810f-0050568a3c94</t>
  </si>
  <si>
    <t>AT5h4LAvJMIXOMfgJCfv/gCOOmsiqn9fHnRH60KLA+rv2FN/kzhpwYZH0oUH584LE7eXRO7Kwkxy4cFn0ZDcSQ==</t>
  </si>
  <si>
    <t>CML-985376-G6X7</t>
  </si>
  <si>
    <t>Reavaliação das espécies arbóreas em zonas de estacionamento e proposta de soluções sustentáveis alternativas.</t>
  </si>
  <si>
    <t>26ec30a8-faa4-f011-810f-0050568a3c94</t>
  </si>
  <si>
    <t>NHdPU/j52Lh3H9OkRtLb/KBTXLe3Zi8FtvSAmySSIj3eg4x4kZXEqlrH6nrQ0W4+bpnsC6JiFqNgrFbdK0wraA==</t>
  </si>
  <si>
    <t>CML-985388-W2N9</t>
  </si>
  <si>
    <t>Recolocação de passadeira - ciclo via da Avenida Rovisco Pais/Avenida Manuel da Maia</t>
  </si>
  <si>
    <t>ccc380e4-fca4-f011-810f-0050568a3c94</t>
  </si>
  <si>
    <t>9Sw4qvWAiH5HfXQmfT2tz3EDj5LZ/DNq9aD7AClT76UUpGy3GhGoM977Y9XSbsgLRqjIqNfYzylH+lzOXiLLXQ==</t>
  </si>
  <si>
    <t>CML-985394-Z8R1</t>
  </si>
  <si>
    <t>Denuncia de uma situação de arrendamento não declarado e possivelmente ilegal, presumivelmente em situação de evasão fiscal.</t>
  </si>
  <si>
    <t>AT</t>
  </si>
  <si>
    <t>74698564-0aa5-f011-810f-0050568a3c94</t>
  </si>
  <si>
    <t>GcFtW3xw+lBe1DmBfzlLzKUv7rG8sPX0b+vUJH5qyYNCJ6SgLTxZbicRb5SCRAbD294u8ZXJrXc+ZAkarmCsJg==</t>
  </si>
  <si>
    <t>CML-985423-V1H7</t>
  </si>
  <si>
    <t>Elogio Fátima Lapa</t>
  </si>
  <si>
    <t>c357fcbb-10a5-f011-810f-0050568a3c94</t>
  </si>
  <si>
    <t>ETsXmVRwyvZaW4jTD+jK1zQ2It/3GAcm7uXPCeg0tg9u5dSCkmLKxu19H44LfkMvJIzaYHZ1mnAWyXwS/QRMmw==</t>
  </si>
  <si>
    <t>CML-985435-Y7Z3</t>
  </si>
  <si>
    <t>fiscalização do horário de funcionamento de estabelecimentos comerciais na zona Freguesia de Santa Maria Maior.</t>
  </si>
  <si>
    <t>8e824ce5-13a5-f011-810f-0050568a3c94</t>
  </si>
  <si>
    <t>jPFpMEfJ/UYuLpvsv9aMbVsmoJfqGw4Dse4iS4I26zzE18p9pCOenx/81J6ZVVht94TcIP6TaWzO9due6d3htQ==</t>
  </si>
  <si>
    <t>CML-985445-X6Q6</t>
  </si>
  <si>
    <t>Falta de limpeza da Rua engenheiro cunha leal lote 589</t>
  </si>
  <si>
    <t>MARVILA</t>
  </si>
  <si>
    <t>75536332-1ba5-f011-810f-0050568a3c94</t>
  </si>
  <si>
    <t>DvgwnZNGWFk0fdQwFvU8CGyvcTZeM6AoITaS4eXEuPrcpjxJ7m+jU1Gpf6YpxDuaqo7X5mTolOoKj87qOGz8Fw==</t>
  </si>
  <si>
    <t>CML-985468-R2V2</t>
  </si>
  <si>
    <t>Reitera o pedido de análise da contestação apresentada em 25 de julho de 2025 e, simultaneamente, solicitar a atualização da
informação constante nas bases cadastrais e territoriais da Câmara Municipal de Lisboa relativamente ao prédio sito no Campo das Amoreiras, n.o 39, artigo 1893 da freguesia de 
Santa Clara. EDI/2025/596
CML-982323-Y0J9</t>
  </si>
  <si>
    <t>370bea79-1ba5-f011-810f-0050568a3c94</t>
  </si>
  <si>
    <t>/qd3bUGyQBBAWF1p/Ff99GgFr/LATzDykT/ho327yqBaGMZCO3+J5bwsOqHj+s4qLIu+u6ows7eUW1pOv6Q/Nw==</t>
  </si>
  <si>
    <t>CML-985469-K3J6</t>
  </si>
  <si>
    <t>b326a505-1ca5-f011-810f-0050568a3c94</t>
  </si>
  <si>
    <t>wsu8V1yADcb0c8nqVJMLBD1EPt/yP98h7kxVJYQuiKzrTf1QZ+6cn7oP1YQfu4NXIJWkQ4wq960VXzlVrM6Jfg==</t>
  </si>
  <si>
    <t>CML-985470-C1T7</t>
  </si>
  <si>
    <t>Elogio à funcionária Ana Paula Santos pelo profissionalismo demonstrado.</t>
  </si>
  <si>
    <t>7203876e-28a5-f011-810f-0050568a3c94</t>
  </si>
  <si>
    <t>cNga9zHYZKdoKo4elZNkv0KIU+76gH5OdpgTRfoUzdPANqbHavigYm6DuQnEE36KtCJ5d4eUzJu2DXk5ZRjKSg==</t>
  </si>
  <si>
    <t>CML-985511-X2L8</t>
  </si>
  <si>
    <t>20328334-33a5-f011-810f-0050568a3c94</t>
  </si>
  <si>
    <t>Zy0zGhUa+kiafecR/KdydUzzeKUDiq0uYBD/gZgG5fVpZ9LDpDmxCUBbTwI6ulxx8gr7JmrE96Y15CNoJVwI0Q==</t>
  </si>
  <si>
    <t>CML-985531-R7N8</t>
  </si>
  <si>
    <t>Reclamação em livro sobre obras ilegais no sótão do edifício, criando DUPLEX</t>
  </si>
  <si>
    <t>81680dbd-46a5-f011-810f-0050568a3c94</t>
  </si>
  <si>
    <t>tcBHpFu0fCdyeSpODJ2H5KLGG0iaaIrIIdzq2NgmgPrRDGd6OGJ7dC1rT2U3g9UER2/8G+20rtthGUMTt/Ky6A==</t>
  </si>
  <si>
    <t>CML-985566-Z1R8</t>
  </si>
  <si>
    <t>ELOGIO À COLEGA ADELAIDE FIGUEIREDO</t>
  </si>
  <si>
    <t>4948cd16-ada5-f011-810f-0050568a3c94</t>
  </si>
  <si>
    <t>Z1kxL/ZBXk6wJv1MAquPP6uLIXLzmBBg9UXnbbWF1kQsjUIXoZGMzYBM6v22q3YEtKdB4mtgzsjzG1WsEA86Fg==</t>
  </si>
  <si>
    <t>CML-985591-G2D2</t>
  </si>
  <si>
    <t>Parquímetros</t>
  </si>
  <si>
    <t>Cancelamento as instalações dos Parquímetros na Rua Jaime Lopes Dias</t>
  </si>
  <si>
    <t>ddc7bb11-b2a5-f011-810f-0050568a3c94</t>
  </si>
  <si>
    <t>aFy7upIQpf04RSzvGJGtEDy9GaqsENOOcCLSgH0uNBqQlaFQ83NFC13xvNk6f+m+GUdqSRM+YD4UCbfie1Iytw==</t>
  </si>
  <si>
    <t>CML-985598-Y3V2</t>
  </si>
  <si>
    <t>Colocação de passadeira e sinalização vertical amarela de alerta - Sta. Bárbara / R Escola do Exército e Paço da Rainha</t>
  </si>
  <si>
    <t>b39f68c6-b6a5-f011-810f-0050568a3c94</t>
  </si>
  <si>
    <t>BWcfC9H7xWnmNlXbePXk5dKgIdvNjJbeX2V8uEKOrvHk6s4N6edwyVpL32SDTXuiP8GllsHyWaLKKstxvcdJ1A==</t>
  </si>
  <si>
    <t>CML-985613-W8Y1</t>
  </si>
  <si>
    <t>Maior fiscalização e limpeza do parque de estacionamento junto da entrada do parque 1º de Maio</t>
  </si>
  <si>
    <t>8fe1947a-caa5-f011-810f-0050568a3c94</t>
  </si>
  <si>
    <t>kmKUZmprXPtZqL7wknzfP2E6JsL9hR9aJ7UQCddifAT4qWeZZxkv1W3zzGxJOxUwnzb26friMtI1Z5fd0KY4Ww==</t>
  </si>
  <si>
    <t>CML-985648-M1T4</t>
  </si>
  <si>
    <t>Obras supostamente ilegais - Beco da Boavista nº10, 5º</t>
  </si>
  <si>
    <t>d2afd082-caa5-f011-810f-0050568a3c94</t>
  </si>
  <si>
    <t>VrcWbEO3A3+bu6Xq1ltk3ySfs4bd/ZwfbKaWAWtQ9RB2HosEXMzdCkVytTMvOy3y7eNhXb4/0pHLvVYDyIDkjg==</t>
  </si>
  <si>
    <t>CML-985649-C4S3</t>
  </si>
  <si>
    <t>Obras supostamente ilegais - Beco da Boavista Nº10 2ºD</t>
  </si>
  <si>
    <t>e247e574-cda5-f011-810f-0050568a3c94</t>
  </si>
  <si>
    <t>w8l6dnBIB1o4AvjuFuUhcssfIEO+PN36brjYjA1adHHGM8KoXBWhXO+zYtqSr7cIXKd+Sj6hDQgqim7C35QcOg==</t>
  </si>
  <si>
    <t>CML-985654-M6T4</t>
  </si>
  <si>
    <t>b940420a-d3a5-f011-810f-0050568a3c94</t>
  </si>
  <si>
    <t>vVuh+quuQ6SaMn+AcKHA29ylqe0VZ0elsfx1zHH8XXYdVgyw7Nrus8Fl7b9Yd3sn9CtcQrchbmbyH8EKLq3wsA==</t>
  </si>
  <si>
    <t>CML-985659-K0M1</t>
  </si>
  <si>
    <t>Elogio a Sofia Henriques pela excelência demonstrada em atendimento.</t>
  </si>
  <si>
    <t>53b96d0a-dfa5-f011-810f-0050568a3c94</t>
  </si>
  <si>
    <t>QRJxICaFBi9dS3/tocp6d9+d/F60dtc4/zeMUb6cjz8E4hXCld5ooo4sHvN//hPztQyYHLCFc1o67qhGYhpI0g==</t>
  </si>
  <si>
    <t>CML-985683-B5Q7</t>
  </si>
  <si>
    <t>9bee7895-eaa5-f011-810f-0050568a3c94</t>
  </si>
  <si>
    <t>TCiaGWeaR0jMpYzWf9S5L+Xvw18slaCOY8NaJkR3RN2vlYAPHN+Vl0knskYJNnqYVMe5p9ncAoRkNT5THZyoBg==</t>
  </si>
  <si>
    <t>CML-985717-X2D2</t>
  </si>
  <si>
    <t>autocarros 802 (sentido Marquês de Pombal) não param mais nas paradas da Rua Vieira Lusitano 27 e da Rua Conde das Antas 5.</t>
  </si>
  <si>
    <t>7f7f3a55-f1a5-f011-810f-0050568a3c94</t>
  </si>
  <si>
    <t>FJCRjAavKDN2cbQEQHfZFuy95HTp8ZHnAbpeet8XdcF1rJrgbJBvox/XKktsHo0/wtOrPpV3JNJAKLnJRC2TWg==</t>
  </si>
  <si>
    <t>CML-985734-S4K5</t>
  </si>
  <si>
    <t>Elogio à funcionária Ana Paula Santos.</t>
  </si>
  <si>
    <t>7f09f9b4-07a8-f011-810f-0050568a3c94</t>
  </si>
  <si>
    <t>9tgyH20m5MhMantC7MDS5FN1aqQvAkNzD7+BBV2FmcmtISnSBG5mlIiNyh14lMTnDJrpLlGlkgGhAg8Ce2x0tw==</t>
  </si>
  <si>
    <t>CML-985825-P2M5</t>
  </si>
  <si>
    <t>Consulta do Instituto de Oftalmologia Dr. Gama Pinto</t>
  </si>
  <si>
    <t>67805f5e-08a8-f011-810f-0050568a3c94</t>
  </si>
  <si>
    <t>jLsVLTvXIvbKNun2YFO62SJYNdtfxvNHd1dEC2Hs48bZPNPchD+yaLsAJTUEnKHGHonEPbKwEb16NgfDEiSb2A==</t>
  </si>
  <si>
    <t>CML-985826-X8P3</t>
  </si>
  <si>
    <t>AL supostamente ilegal - Rua do Arco a São Mamede 12</t>
  </si>
  <si>
    <t>8d8205a2-0aa8-f011-810f-0050568a3c94</t>
  </si>
  <si>
    <t>buIwAx01YWTleL3Aki6wqln4OP00VoUH5pToR6hTcq7XtK60Fyp5OV3RiZvk1u1FuhAr0Mu8CBgcFXg+At+opw==</t>
  </si>
  <si>
    <t>CML-985828-V8X2</t>
  </si>
  <si>
    <t>ff8b3e88-0da8-f011-810f-0050568a3c94</t>
  </si>
  <si>
    <t>p2LdZS6QMq6qDE/QOjOenuMKG1zGflZsjaqnjuWdaK1Sn4cT9yrbQoq/DpS4/4J/SlmSCOwdHTuM7qs6JB7SuA==</t>
  </si>
  <si>
    <t>CML-985830-F4L5</t>
  </si>
  <si>
    <t>Viaturas abandonadas há muito tempo - Rua Álvares Fagundes</t>
  </si>
  <si>
    <t>9f2ac8fc-12a8-f011-810f-0050568a3c94</t>
  </si>
  <si>
    <t>rgv4IGEphicdzz1OU1NiJH1Rz6YfbBgOH0JyW5NzwlYUFZlj4iWfe/nwRbfOfuyhSfhw9EXCmIDjXjuxq6GXvA==</t>
  </si>
  <si>
    <t>CML-985838-L1F0</t>
  </si>
  <si>
    <t>Não foi feita a recolha do mono.</t>
  </si>
  <si>
    <t>17d4ff95-1ca8-f011-810f-0050568a3c94</t>
  </si>
  <si>
    <t>W8/qlZOYxRrAHkmdQsiMiUYr8ZLo23RWNbY6jPYt8vP9kWadkZoqlsD5NeXTApm3jCb9Jt1H9Dm9WiPVEbYI1Q==</t>
  </si>
  <si>
    <t>CML-985871-X9W5</t>
  </si>
  <si>
    <t>Preço do novo parque de estacionamento junto ao mercado de Alvalade</t>
  </si>
  <si>
    <t>61cb8a67-42a8-f011-810f-0050568a3c94</t>
  </si>
  <si>
    <t>dRH9zLjTd5xUx64+Wh6CVDA8bw+ofC+EF2AXcloxb/b2/LKnYj2i/T6zQYtZw3mMi6S19NucjB9gOhoXZUYiPA==</t>
  </si>
  <si>
    <t>CML-985991-C5M9</t>
  </si>
  <si>
    <t>"São 5:50 da madrugada e estão senhores a transportar materiais na estação de comboios de Alcântara e a fazer um barulho enorme que não
deixa ninguém dormir."</t>
  </si>
  <si>
    <t>6f0e911a-46a8-f011-810f-0050568a3c94</t>
  </si>
  <si>
    <t>7z301jl9fcez9mxUeltmLarrrtbOZWUvkfqgtuZpK/5x4DM07xhE+xplcRvexDPwS3a6tStIiO/O6TXXp8ApXQ==</t>
  </si>
  <si>
    <t>CML-986002-S7W8</t>
  </si>
  <si>
    <t>e9e173cd-4ea8-f011-810f-0050568a3c94</t>
  </si>
  <si>
    <t>y0dnDBp+GADI7Bcu58VPB6MXNiDfoaDEgVkXrdwYXokkkGAYgh/YvzfjhcCnK6Ct8C3dvxB8CDo3griYeNBenA==</t>
  </si>
  <si>
    <t>CML-986037-T1T1</t>
  </si>
  <si>
    <t>Elogio 1127/2025 dirigido a Cristina Borges</t>
  </si>
  <si>
    <t>57049976-51a8-f011-810f-0050568a3c94</t>
  </si>
  <si>
    <t>GIWz/V5S9bKKCoVR2XXf9uw7nBiC6UbNkdPBBgdncqlYsPjiE7f0cAIeKOs+c/njdrs0KubNshVwb5j/ZrTB4Q==</t>
  </si>
  <si>
    <t>CML-986048-K8R0</t>
  </si>
  <si>
    <t>Elogio 1128/2025 dirigido a Miguel Brito</t>
  </si>
  <si>
    <t>2396868e-cea8-f011-810f-0050568a3c94</t>
  </si>
  <si>
    <t>xzwX7A3DMC7F90CWl7MpUUet0QCrrF865pBBIBrrHz51M2+grykOZdFjxq9/tIPRfUS+n5czeO2y+122ukDoMw==</t>
  </si>
  <si>
    <t>CML-986114-N7S3</t>
  </si>
  <si>
    <t>Elogio à Colaboradora Ana Paula Santos</t>
  </si>
  <si>
    <t>d517be26-d6a8-f011-810f-0050568a3c94</t>
  </si>
  <si>
    <t>0oTwYYHhler7OxjnO1iNwMmY7EHtqQ43I4Tohz5wJ2G1PIGdsJAar6pGPxpn85oDaufa77Vw1Qxjc+XYxNgMmQ==</t>
  </si>
  <si>
    <t>CML-986119-N6G5</t>
  </si>
  <si>
    <t>Elogio à funcionária Ana Borges.</t>
  </si>
  <si>
    <t>30dc2555-dea8-f011-810f-0050568a3c94</t>
  </si>
  <si>
    <t>QeDiSbpg4hcTQ9m3orRJuLboUUwj09HlcANRp38BalgPLdUMs6om+B9U6HmNVHXF/+AjeSp2wyLgG7HaeeAWNA==</t>
  </si>
  <si>
    <t>CML-986134-S3S1</t>
  </si>
  <si>
    <t>Restaurante supostamente ilegal - Rua Sargento Armando
Monteiro Ferreira, lote 34</t>
  </si>
  <si>
    <t>a28424f8-e7a8-f011-810f-0050568a3c94</t>
  </si>
  <si>
    <t>XdsBFEc3CT+l8gc4Pil4EknELL5ttdHIpinfRPN/3/ehdS95mgiFxgd4pf9cgoK+4tId8lV7qxiXM0eg+CpQRw==</t>
  </si>
  <si>
    <t>CML-986154-H4R6</t>
  </si>
  <si>
    <t>Ruído provocado por 15 cães num quintal que provocam ruído.</t>
  </si>
  <si>
    <t>053fd387-e9a8-f011-810f-0050568a3c94</t>
  </si>
  <si>
    <t>Kw8eyaNofOgcS9ABffAmzpV1tbtnFkNUBoFiT7l6Ty9CVv77tm4eaZ5xVWSZ9pJxlpvM2n4xnuQg5kncE1Jntw==</t>
  </si>
  <si>
    <t>CML-986158-J9J7</t>
  </si>
  <si>
    <t>418ac5c4-f2a8-f011-810f-0050568a3c94</t>
  </si>
  <si>
    <t>Ny4YR3Q9pWtQnNeSuvPipa1HLK8XOV8VkZzHvJOV6s5R7pQenvzNK11CAKH/1jg6fFs8INZauOIdlUHgyk6Vuw==</t>
  </si>
  <si>
    <t>CML-986180-K1S0</t>
  </si>
  <si>
    <t>Criação de estacionamento para residentes - Rua Artur Lamas</t>
  </si>
  <si>
    <t>4c993ba4-08a9-f011-810f-0050568a3c94</t>
  </si>
  <si>
    <t>KSTK5AmYaXqu7RhGUB5Wg2TkYrCAttQ9tqjEQUEXj9YmnYi0RNayE8Ecl44kVYPcbKLAs+0Kxlh7rS1AX1tyLw==</t>
  </si>
  <si>
    <t>CML-986217-X4C3</t>
  </si>
  <si>
    <t>Insatisfação sobre os autocarros da carris, nomeadamente o 41b.</t>
  </si>
  <si>
    <t>d915570b-0aa9-f011-810f-0050568a3c94</t>
  </si>
  <si>
    <t>JT0KrEDVCJxpi1JhFvT8Xgr+UHDDRao9C4RVgM4jgCWXeCIkkdJGxFlLGL3TVyWHXVOceWaYFhQlrnMKAArArw==</t>
  </si>
  <si>
    <t>CML-986223-C6D0</t>
  </si>
  <si>
    <t>Elogio a Alexandra Simões Martins</t>
  </si>
  <si>
    <t>392f4ae2-0aa9-f011-810f-0050568a3c94</t>
  </si>
  <si>
    <t>JsLq+ODpEUGCOuNkyXphRk40hnBs89pHs7vaIW+tTIPigjSZDzrctV5PtCpujA685hZT7mAO9tSSV6DTD5azMw==</t>
  </si>
  <si>
    <t>CML-986226-C1D2</t>
  </si>
  <si>
    <t>Redefinição de lugares privados</t>
  </si>
  <si>
    <t>3761dcef-0ca9-f011-810f-0050568a3c94</t>
  </si>
  <si>
    <t>olo8xxMRC1JFqmTzJHh4cRrBYwuHnRnmWZzSejSmjC31oiucwdtcUTWbeTEJ1hCe7b4Vej8CG0j8YDAK3y1WYg==</t>
  </si>
  <si>
    <t>CML-986236-C0C3</t>
  </si>
  <si>
    <t>Demora na intervenção por parte dos serviços - OCO\129492\2020</t>
  </si>
  <si>
    <t>84511c89-98a9-f011-810f-0050568a3c94</t>
  </si>
  <si>
    <t>KqflihufrY8bxw3p1oDy/yvjKAd+lw6muxRJK+BcO0q6nwSpnsvy4KdbtLMtRsSNCk5nlUyhB75KQRx1MFdy+w==</t>
  </si>
  <si>
    <t>CML-986322-W5C1</t>
  </si>
  <si>
    <t>Novo sinal de sentido proibido - rua ribeiro sanches</t>
  </si>
  <si>
    <t>2cdd6ba5-99a9-f011-810f-0050568a3c94</t>
  </si>
  <si>
    <t>kbGmosKhzfw/BczKXZLpckaIakYd8OmF+CL1HGqU6bjizrKMhHO49yZgEJUKdZGowfAMSaT34Wgk9GM2aiho6A==</t>
  </si>
  <si>
    <t>CML-986324-P0C5</t>
  </si>
  <si>
    <t>Barulho do restaurante Antum</t>
  </si>
  <si>
    <t>a5cbc99e-a5a9-f011-810f-0050568a3c94</t>
  </si>
  <si>
    <t>xxknUEVYGXHvqGKpkDYBJONPf7YuGv83GuGEh4QLKv2GKbIAlWrJH4u4gv1I26UlafatkoZvr7IlTmh9r3+enA==</t>
  </si>
  <si>
    <t>CML-986343-Z7H7</t>
  </si>
  <si>
    <t>Comportamento inadequado por parte de dois agentes da Policia Municipal.</t>
  </si>
  <si>
    <t>bbbba742-a7a9-f011-810f-0050568a3c94</t>
  </si>
  <si>
    <t>qyJP7zD8pDJHRJlcOuCfV8Q8nMjpySxYdIxaWYsLXbNImTg5hXihR62bPpCKT6thEZYZ+VaQ0q7EvzJSsxMALQ==</t>
  </si>
  <si>
    <t>CML-986345-Y7S5</t>
  </si>
  <si>
    <t>Obras sem tapume -  Rua do Sol à Graça</t>
  </si>
  <si>
    <t>a8c2a689-c6a9-f011-810f-0050568a3c94</t>
  </si>
  <si>
    <t>VxUTX4HPY+3QSKe9eH+Bc114rWsAiHMShyTZroxeA5GJ4jcD6ta0zOcisQMGwmNN8yp/OJX15JGlHnKKc/eSbQ==</t>
  </si>
  <si>
    <t>CML-986409-R8H8</t>
  </si>
  <si>
    <t>Ruido de amplificadores</t>
  </si>
  <si>
    <t>8db40c21-c9a9-f011-810f-0050568a3c94</t>
  </si>
  <si>
    <t>bv0YALW4+Ne8YGOr7ostNuq1LS+/z1JYg1/SNcnVq+o8rpAMMcC9e4yn6c6ZN5+a/hhilStFUvCFlBV15iVoHA==</t>
  </si>
  <si>
    <t>CML-986421-Z6N0</t>
  </si>
  <si>
    <t>Localização dos ecopontos</t>
  </si>
  <si>
    <t>1dd3ed9f-c9a9-f011-810f-0050568a3c94</t>
  </si>
  <si>
    <t>UMPqZq5XZqEbbG4Sbb8GrrX5+43sl4Oy1CJVBFelwGpgvA179DvX1qpY1oodZ5iwo+41o2VABBb65T7ZjXwWew==</t>
  </si>
  <si>
    <t>CML-986422-Z3W3</t>
  </si>
  <si>
    <t>24110302-cca9-f011-810f-0050568a3c94</t>
  </si>
  <si>
    <t>NeVgDf3jc74AjDzqPqTrdOnjDIyxkVMXxC1MGUx2/pr0y97SSiZ5Bn/8Skw4Ta/uyQHjWhazYrIe+qXWpUZcmA==</t>
  </si>
  <si>
    <t>CML-986425-Z2L8</t>
  </si>
  <si>
    <t>O Hotel Pátio do Tijolo, na Calçada do Tijolo, n.º 41A, problema grave relacionado com a higiene urbana (passeios estreitos pra a colocação de caixote de lixo)</t>
  </si>
  <si>
    <t>ea6d4319-cfa9-f011-810f-0050568a3c94</t>
  </si>
  <si>
    <t>li0dxCj1TGY6TfrrSt7EVb1YeX3JoD+RRVQBcWt2gke5JNTcU6EnQLQCaeML9xYJm/L8gLlHY7cn6UHISPOAfg==</t>
  </si>
  <si>
    <t>CML-986433-B5L4</t>
  </si>
  <si>
    <t>Atrasos do metro e carris.</t>
  </si>
  <si>
    <t>bd5d9ac3-d4a9-f011-810f-0050568a3c94</t>
  </si>
  <si>
    <t>OghA1OzoG0vZqNphT8YuRvUSL12aXRjT8wq9Vd2rcyN4xYCV6xP38isxDUmzkekW+gRaca9tRflA5bk5TQlSBA==</t>
  </si>
  <si>
    <t>CML-986444-L3G0</t>
  </si>
  <si>
    <t>Acumulação de lixo no parque de estacionamento da Rua Damasceno Monteiro.</t>
  </si>
  <si>
    <t>509e4aea-e7a9-f011-810f-0050568a3c94</t>
  </si>
  <si>
    <t>7g5kWR11BqQ8w/vQPvsacJAChhxZjjSwao2ncUkWQQNSCPIV2s4gOSoY3ZCqWhybs1hdum8P6dY2hbbfomo43w==</t>
  </si>
  <si>
    <t>CML-986499-G3G8</t>
  </si>
  <si>
    <t>Elogio a Julia Castro</t>
  </si>
  <si>
    <t>5bbf5456-64aa-f011-810f-0050568a3c94</t>
  </si>
  <si>
    <t>CD4ensIo9e1JG9E/K1pC4Ih3cm5EuiN1z13w7o1QkX3TtrIjWjO+NEvvDc6i+/jXNuGDYVlF9SU9IZBQ36elVA==</t>
  </si>
  <si>
    <t>CML-986532-D0S2</t>
  </si>
  <si>
    <t>Pedido de condicionamento que apesar de pago dá como expirado</t>
  </si>
  <si>
    <t>1538268f-65aa-f011-810f-0050568a3c94</t>
  </si>
  <si>
    <t>fwYpTkRFYiZXa6TLjzrqGOplqP73dvywh07QQcbdfu2I+3DUEvdPPn5vRjFL34jr/48Hj7BuoV9qBr03Jrv5fQ==</t>
  </si>
  <si>
    <t>CML-986533-P6K9</t>
  </si>
  <si>
    <t>Resposta à OCO/157573/2025</t>
  </si>
  <si>
    <t>063219be-6caa-f011-810f-0050568a3c94</t>
  </si>
  <si>
    <t>LviZeG+axW/WoRUmwz/Se5fdFSlXWmsQ9DX6tiqxL8PrpdL1GAZqrAxc2jX7VkvBvPqjEWpagqXpPCl7YknNuQ==</t>
  </si>
  <si>
    <t>CML-986538-T2C3</t>
  </si>
  <si>
    <t>Recolha do caixote amarelo nos dias estipulados (terças-feiras e sábados).</t>
  </si>
  <si>
    <t>44a44bbb-70aa-f011-810f-0050568a3c94</t>
  </si>
  <si>
    <t>BmSDud4zxe/DNIat+c7wlcpDxX4RK/AygNknI79BauFANgcPMR6sD5SP/gwxmcW2puFUUxe3pmj4xg/QkCLlOw==</t>
  </si>
  <si>
    <t>CML-986551-C0S3</t>
  </si>
  <si>
    <t>Maior fiscalização na zona de Alvalade e garantia do cumprimento das regras para um bom funcionamento em sociedade.</t>
  </si>
  <si>
    <t>5444bfc8-73aa-f011-810f-0050568a3c94</t>
  </si>
  <si>
    <t>ZruoJ2hI1flkEyDVxdwYPTQpXEqzsbwtGwhU92NkwG3mHy2fcOWRMVp5+VqYeu4BDMfpf2YVTexM8Tt+1Vm4HQ==</t>
  </si>
  <si>
    <t>CML-986562-T1S6</t>
  </si>
  <si>
    <t>Elogio a Domingos Mendes  da DHU</t>
  </si>
  <si>
    <t>65bbaa0a-7aaa-f011-810f-0050568a3c94</t>
  </si>
  <si>
    <t>ZaM9YS0IF4+TShqe85W7gjl6uZgH21ie+pp6ov/w+P9KfTRaLxwdKxYOY1faGDCMmv28tml+n3TjPNIwLfjQjw==</t>
  </si>
  <si>
    <t>CML-986572-H7H7</t>
  </si>
  <si>
    <t>Seleção dos realojados - Av joao paulo II, lote 542</t>
  </si>
  <si>
    <t>73c05c83-7daa-f011-810f-0050568a3c94</t>
  </si>
  <si>
    <t>Pk12s1Uod2BDvLC2T2orucWBOZuFtyKxHyWAjBkma6JnvSTIrzy+HLW+16rGL+9jKUMWCEtDHmiSQk++nI2EFA==</t>
  </si>
  <si>
    <t>CML-986589-K5G5</t>
  </si>
  <si>
    <t>Atrasos nos autocarros</t>
  </si>
  <si>
    <t>4192cec5-7eaa-f011-810f-0050568a3c94</t>
  </si>
  <si>
    <t>GicCIVnDeGTLeu7jhCOBADPCyG/ZHhESexMEhZ6d3ClxGOypcd+zdIPCtIrkRcM8WyHKIOXSV6BIlR44+xBn1A==</t>
  </si>
  <si>
    <t>CML-986594-Z8V6</t>
  </si>
  <si>
    <t>Remoção de cartazes de teor político.</t>
  </si>
  <si>
    <t>COMISSÃO NACIONAL ELEIÇÕES</t>
  </si>
  <si>
    <t>52ed6731-7faa-f011-810f-0050568a3c94</t>
  </si>
  <si>
    <t>LSd1azeGctS0FMaVMgfhmloirboCqNRkfjQaOi8Hl4VL+6zw4DbVcFSQJ43H9jVDz5EDXT7wVwryZ+rxm2trbg==</t>
  </si>
  <si>
    <t>CML-986596-G4G9</t>
  </si>
  <si>
    <t>Obras supostamente ilegais -  rua do crucifixo</t>
  </si>
  <si>
    <t>827df149-94aa-f011-810f-0050568a3c94</t>
  </si>
  <si>
    <t>cDGmzTCWle7mlBHZbC11KybXwwzOV6LkBoYZVMk2wx5w/ZJSydJgpzt9woUXSkzn9yn8x/GtxFg7pso8YL2wMw==</t>
  </si>
  <si>
    <t>CML-986634-G9V5</t>
  </si>
  <si>
    <t>Obras a danificar habitação</t>
  </si>
  <si>
    <t>90770819-96aa-f011-810f-0050568a3c94</t>
  </si>
  <si>
    <t>+Zs8eNfaaSd7BjgrPS+8GnPtwr2udESL48HOR7KZV7qTJaQpjhWomBqZSqqkBVMO/04C7t5nBArxckZ5I3rkZA==</t>
  </si>
  <si>
    <t>CML-986637-Q8J5</t>
  </si>
  <si>
    <t>Ruido em obra a decorrer na Rua do Uruguai</t>
  </si>
  <si>
    <t>4d00f661-98aa-f011-810f-0050568a3c94</t>
  </si>
  <si>
    <t>GHRrim4PZ1DP52tzO88K+wI32VXIjk8KCUth8bkGQCBEeh2RLwfrr8xPv93iXRkjJxHpRgmIvWZV6EXYk5Mmag==</t>
  </si>
  <si>
    <t>CML-986646-R0H3</t>
  </si>
  <si>
    <t>Rendas pagas à CML</t>
  </si>
  <si>
    <t>não me foi depositado o valor da renda na qualidade de proprietário com um arrendamento com a CML pela Renda Segura</t>
  </si>
  <si>
    <t>702a3bc9-9baa-f011-810f-0050568a3c94</t>
  </si>
  <si>
    <t>mauDI5yvUUzOaLpljYJZOlvdGwMgEZqSjL7P0MsE6VZ1sU32z1fzqAprxiDEb8zz+n1Lk+KYgPg8loEK1dzuzA==</t>
  </si>
  <si>
    <t>CML-986662-Z3X3</t>
  </si>
  <si>
    <t>Elogio à funcionária Ana Santos.</t>
  </si>
  <si>
    <t>7e2a3bc9-9baa-f011-810f-0050568a3c94</t>
  </si>
  <si>
    <t>WWgFgHkEvQm51tzGXtS+2K/G2eFCZibYj4l0+YfgM6zZqAo4C+2kpmtVnNbr78sq7DS86kNRxTkU0Dls+FFpuQ==</t>
  </si>
  <si>
    <t>CML-986663-G3S1</t>
  </si>
  <si>
    <t>Elogio às funcionárias Isabel Ventura e Céu Correia.</t>
  </si>
  <si>
    <t>8d2a3bc9-9baa-f011-810f-0050568a3c94</t>
  </si>
  <si>
    <t>QO8OLmeXDZWL7gsMiH9BZvWq9ic6pahK9UVMYsBbWZkOqP7hHXHle/2TBvh6NbEVdo7QtVhFQbDaTzlgVyxGAg==</t>
  </si>
  <si>
    <t>CML-986664-G8B8</t>
  </si>
  <si>
    <t>Obra - abertura da segunda via de acesso à segunda circular em Pina Manique.</t>
  </si>
  <si>
    <t>76a43447-9caa-f011-810f-0050568a3c94</t>
  </si>
  <si>
    <t>marKcQ5rl5DgLMgfz4b8wLVk1zIxbe2oqKXa1ftxvP4kDc/e0I48SQcZO9HiaMpbpEMLmbEcAa8+/zStx6S3cw==</t>
  </si>
  <si>
    <t>CML-986666-C7V6</t>
  </si>
  <si>
    <t>ELOGIO À COLEGA ANA PAULA SANTOS</t>
  </si>
  <si>
    <t>f8b2b8e2-9daa-f011-810f-0050568a3c94</t>
  </si>
  <si>
    <t>Ym5MsguMhEEy6SHk/24P87bdbLj7pic8E+8zy9kmIpMT9O1YeAGx2hBMWcixyVhYy5BZ7FKqHBdC8NORo6riJQ==</t>
  </si>
  <si>
    <t>CML-986673-W2C5</t>
  </si>
  <si>
    <t>Reclamação de taxa municipal turística de dormida.</t>
  </si>
  <si>
    <t>c6e0488d-a3aa-f011-810f-0050568a3c94</t>
  </si>
  <si>
    <t>TZ503+6X5VpCD+MvFui5phN2wweMkiMNhJDuSjNBRWoc7wOIIsezEk4jT3sQA/EzMytV3FZUTgF0iUNPLcnabA==</t>
  </si>
  <si>
    <t>CML-986690-G0Y8</t>
  </si>
  <si>
    <t>O pilar da ponte 25 de abril junto OLX factory tem graffiti e foi colocado publicações por baixo do graffiti, agradeço que seja colocado algo a dizer (proibido afixar anúncio)</t>
  </si>
  <si>
    <t>d1794f3a-29ab-f011-810f-0050568a3c94</t>
  </si>
  <si>
    <t>iPT0OJp2xtUZEut3+Msqz4IJJhKN89VWvm9KYzgSU6qi4yFlk3vogCwGENDAFyrsb2o7flN0zzcTHNOM8RU9xA==</t>
  </si>
  <si>
    <t>CML-986766-Z1L0</t>
  </si>
  <si>
    <t>Falhas na Carreira 793 da Carris</t>
  </si>
  <si>
    <t>b558aede-2aab-f011-810f-0050568a3c94</t>
  </si>
  <si>
    <t>+hRrpV9vpkIgq0ZxfvMeG2KgEqKZE3t8JiL1f1vLOQFO4lu6Ol6BWW2UhdsKxpu8TYRmgY9V5qfxKzBoUyog8Q==</t>
  </si>
  <si>
    <t>CML-986767-T5Z1</t>
  </si>
  <si>
    <t>Funcionamento da piscina do Areeiro</t>
  </si>
  <si>
    <t>aa2b9704-2cab-f011-810f-0050568a3c94</t>
  </si>
  <si>
    <t>TWXJW0snNwy4UqKo/Z0h/Q65reESkPcqSZoAQzlUOHqTXkDQfrfe7MzRQojArC0YBj+5hfNonLyhHmbUfVvnFA==</t>
  </si>
  <si>
    <t>CML-986770-C3Y2</t>
  </si>
  <si>
    <t>Transtorno com as obras do Hospital de Todos os Santos</t>
  </si>
  <si>
    <t>b0b115cc-4dab-f011-810f-0050568a3c94</t>
  </si>
  <si>
    <t>x9qRXQdWpy8w8OFiGdGCqqNv8EyTjBc2shwZdrvUxzd5/ekcFHdmXwv+KvXvdclyvi8IRY4gNSdksbSjYamy1g==</t>
  </si>
  <si>
    <t>CML-986851-Z5Z4</t>
  </si>
  <si>
    <t>Reclama sobre o funcionamento do Centro de Triagem do Lumiar que tem impactos negativos na vida dos residentes</t>
  </si>
  <si>
    <t>VALORSUL</t>
  </si>
  <si>
    <t>dc70e6bb-5eab-f011-810f-0050568a3c94</t>
  </si>
  <si>
    <t>KJUGCSOSav3/5e/2qL8IIWd8g6ZD+kbgUWVZGwWR9/zB1wF/9GVQLtsfuVmKAJV1h/jwvLSn0QcFaiTGflBezQ==</t>
  </si>
  <si>
    <t>CML-986890-M8G9</t>
  </si>
  <si>
    <t>Elogio a Catarina Santos</t>
  </si>
  <si>
    <t>640777bb-62ab-f011-810f-0050568a3c94</t>
  </si>
  <si>
    <t>UUI7ALg9gwkjUg3CKgDYQw3McTwhKcXy1RwO2W0WFCgIj6Az/jERCUB8Qvw1GWmrOQbXeZmmL+QkUfOZ3twwGg==</t>
  </si>
  <si>
    <t>CML-986904-Y3H4</t>
  </si>
  <si>
    <t>situação do trânsito na Rua Almirante Barroso, Uma das faixas de rodagem — a que desce — muda de sentido a meio do percurso, o que causa grande confusão</t>
  </si>
  <si>
    <t>a5f1b46a-63ab-f011-810f-0050568a3c94</t>
  </si>
  <si>
    <t>t5fCl3Cefw4JIlouEA2vZqoPgOVnYLsw/SxG0YKbaEWRGjMHlWOOJN3xq2vWPhfP9AulARpaJj3AyrdqPCPQ3g==</t>
  </si>
  <si>
    <t>CML-986905-G0V0</t>
  </si>
  <si>
    <t>Falta de limpeza na Rua Engenheiro Cunha leal</t>
  </si>
  <si>
    <t>56ecd820-6cab-f011-810f-0050568a3c94</t>
  </si>
  <si>
    <t>72DjzsKzZKfigsIk39zhXGu2/1Db+F8prXu1WFO9fSl7ynvyQzViiO2BHYEPzpG+u7h1qfUTjeLxdCWHNw7lCA==</t>
  </si>
  <si>
    <t>CML-986939-R1L0</t>
  </si>
  <si>
    <t>a67d8ba9-85ad-f011-810f-0050568a3c94</t>
  </si>
  <si>
    <t>Neme274A8kTD8X4TwrJNkEygmfV3/8gpPMLRY9v/r6lFoKiCIDs9xX8Edg1gmEKLkBBa1+94q38DKObSkV+3jA==</t>
  </si>
  <si>
    <t>CML-987038-B4Z8</t>
  </si>
  <si>
    <t>Temporização de semáforos irregular devido a instalação de camaras -  estrada da luz</t>
  </si>
  <si>
    <t>da741770-8aad-f011-810f-0050568a3c94</t>
  </si>
  <si>
    <t>Xs1CA1XmeIVeq9npjoqHTaD//nwjbIKwEwPuGNc1AGs3MhEIJZSk4FHVWvHWvBuiwxEgzWLuzPNb2ZfqJvK9VA==</t>
  </si>
  <si>
    <t>CML-987048-R7C4</t>
  </si>
  <si>
    <t>Apreensão de documentos</t>
  </si>
  <si>
    <t>9f4e4ae3-8aad-f011-810f-0050568a3c94</t>
  </si>
  <si>
    <t>OyW0YNtbKgx8+GNhX7BL0wRglNpJxynZICEUJRzUpdUCkl5aCeG8YLQxcGkV9pkEfzAcyGxNYHwtQI4D9MAjhw==</t>
  </si>
  <si>
    <t>CML-987050-N1F5</t>
  </si>
  <si>
    <t>45b67338-8dad-f011-810f-0050568a3c94</t>
  </si>
  <si>
    <t>r00S/U0SdxxxJOa4w4OmC+B6apIQzbWIgjjKJfvFI/jEbuIJZpACn7jgAUxBjx7NAH5k3JeVi7rQzDFu7D5BYA==</t>
  </si>
  <si>
    <t>CML-987064-W9V5</t>
  </si>
  <si>
    <t>Mudança do localização da distribuição de comida - PRAÇA DO DUQUE DE SALDANHA</t>
  </si>
  <si>
    <t>77150a62-97ad-f011-810f-0050568a3c94</t>
  </si>
  <si>
    <t>U7ZIrXu/h2NEe5bZxqdWiU6M8itrH8H2uT0jp9zBmnkOHmrXqG9uDfsGsH78JJQvOgHeKcu/iCTSzZCS79eqcA==</t>
  </si>
  <si>
    <t>CML-987088-Y0Z3</t>
  </si>
  <si>
    <t>Temporização dos semáforos - Av. Fontes Pereira de Melo</t>
  </si>
  <si>
    <t>1ca90fa3-99ad-f011-810f-0050568a3c94</t>
  </si>
  <si>
    <t>d+orEUBFt/6HmeMNeit4w+gKBpL1xOFo6KAgIWfLxhJ+JRcWCqUmZR2Xv4y1h5wHKsq3JSNXec9eyfTh1cexmA==</t>
  </si>
  <si>
    <t>CML-987093-C2L8</t>
  </si>
  <si>
    <t>Condicionamento de trânsito na Av Marginal devido a evento.</t>
  </si>
  <si>
    <t>de694dab-9cad-f011-810f-0050568a3c94</t>
  </si>
  <si>
    <t>iFC4G5Ix3lwLHFvu9927ReHrWxFx50/bnfN8dbB9nuZzdx8p9ErzYJnga9RuiECI/WWii17F2Rny+DmHdlb8JQ==</t>
  </si>
  <si>
    <t>CML-987102-T3F7</t>
  </si>
  <si>
    <t>Criação de uma zona de estacionamento reservada exclusivamente a residentes nesta artéria ou na sua envolvente imediata.</t>
  </si>
  <si>
    <t>53b37a2f-9ead-f011-810f-0050568a3c94</t>
  </si>
  <si>
    <t>PCKV7VVdUF2ypR7m8FLm1JiIBa6ZiM6/nRMqY+vrFmPt09heo5ko1ye4+rliSCykXyhYDinXRLi7lw9SZD/jqQ==</t>
  </si>
  <si>
    <t>CML-987108-G3T7</t>
  </si>
  <si>
    <t>Manobra de uma grua no Martim Moniz.</t>
  </si>
  <si>
    <t>cc450481-a1ad-f011-810f-0050568a3c94</t>
  </si>
  <si>
    <t>tZladm/5+K498fwEP6GFhrvBxVNZjXp6Nd02bQmj3oMaNTdQhKODahT3TcbhgzPOU5JK5+tEcAoCoin0odsPUg==</t>
  </si>
  <si>
    <t>CML-987110-N1H1</t>
  </si>
  <si>
    <t>Ruído excessivo que tem sido produzido no restaurante Antù Alfama[ Beco de São Miguel, n°7], especialmente após as 22h30. 
Espaço ocupado pela esplanada destes[durante o dia] é excessivo,</t>
  </si>
  <si>
    <t>7d6eb1f3-a4ad-f011-810f-0050568a3c94</t>
  </si>
  <si>
    <t>oNJ7oBJYGLA7q9hAxZ1lKKjONFmr3+cKy5OhkT87Rr/IcPVx2KdcKt5hTF/Jm/cGbY9Rp04S1gyvOaby7gB2MQ==</t>
  </si>
  <si>
    <t>CML-987133-K3G4</t>
  </si>
  <si>
    <t>e8ed0c4b-a6ad-f011-810f-0050568a3c94</t>
  </si>
  <si>
    <t>/Cqn83h5Mj1GPVcwx2NlP7ILhvQSnrYcRIv7ZKrLlGbhsC7YMBzgFug+O6ZsCPWqxtMeIwzbZQ0meMF2uyDbvQ==</t>
  </si>
  <si>
    <t>CML-987138-Y7P6</t>
  </si>
  <si>
    <t>Sugere a colocação de wc’s “portáteis” na zona da estação ferroviária do Cais do Sodré.</t>
  </si>
  <si>
    <t>3000e562-a6ad-f011-810f-0050568a3c94</t>
  </si>
  <si>
    <t>B5A0fvnTbvAsnvnAfPu4VXcpmD5h85ytEbLVNmvvNR0eKO2OMENzCGW9PYS42veejPgxQUnKlICb5FIv/WwZXA==</t>
  </si>
  <si>
    <t>CML-987139-J8K6</t>
  </si>
  <si>
    <t>Fumo proveniente de chaminé de padaria - Delícia do pão. Rua da Senhora da Glória 90</t>
  </si>
  <si>
    <t>c77228f3-b0ad-f011-810f-0050568a3c94</t>
  </si>
  <si>
    <t>M7Kxokb1UYVF9vHnRhuKHZIvMDAH82ijiBnIV7z9hCYGGRkjEVQVYhuw8g7yaBpdWxNCJn7wSlBGQNIjpv1TPA==</t>
  </si>
  <si>
    <t>CML-987164-G3Y8</t>
  </si>
  <si>
    <t>Auto de contraordenação - Auto n.º 124927947 / EA 110600300 / NP 6309000230 - Reboque</t>
  </si>
  <si>
    <t>46e1e7a0-b6ad-f011-810f-0050568a3c94</t>
  </si>
  <si>
    <t>hxJB4krR+kv5n+6W2U2dXsl9YCErbR/Cofbi4uAxG6CIGJdtDeob75EusGJ7Wavysp+z8Vn6E3hco2I9on1qYw==</t>
  </si>
  <si>
    <t>CML-987182-K3W1</t>
  </si>
  <si>
    <t>Lavagem na zona da estação ferroviária do Cais do Sodré.</t>
  </si>
  <si>
    <t>f37014d6-b7ad-f011-810f-0050568a3c94</t>
  </si>
  <si>
    <t>ROVHNJ5MembtG+RQpOvBqT5BHKhownwiV6t7QT51g0hCMrDnUP9slursOu/ypJFrSjt4LTtrLk+WvwtDW+SfuQ==</t>
  </si>
  <si>
    <t>CML-987186-B8V7</t>
  </si>
  <si>
    <t>Falta de segurança da sala de espetáculos do Campo Pequeno</t>
  </si>
  <si>
    <t>d3d6f399-b8ad-f011-810f-0050568a3c94</t>
  </si>
  <si>
    <t>RS1eWK3uRKm2wH76ib9ipAHDbQjVa+PUcGwNRYDm0C6VoHwfjN4Dh30iinu6CwdMyen9HPR+K0sCZtI51YRiTg==</t>
  </si>
  <si>
    <t>CML-987190-Y1C3</t>
  </si>
  <si>
    <t>Barulho provocado por níveis elevados de música, gritos e berros, de forma insuportável.</t>
  </si>
  <si>
    <t>105fedde-bcad-f011-810f-0050568a3c94</t>
  </si>
  <si>
    <t>Mk4livdqBX25Ud8b8FOOwVdDvHVFybZG917mBDmcfBMPkhjaeHhD5c1WTPSRjvbZg4Q8V6/29yKSPWdb2MDwhQ==</t>
  </si>
  <si>
    <t>CML-987209-D6H9</t>
  </si>
  <si>
    <t>independentemente da hora o programa 65 + tem um gravação a informar que o atendimento è das 9:30 às 12:00</t>
  </si>
  <si>
    <t>a2eba933-bfad-f011-810f-0050568a3c94</t>
  </si>
  <si>
    <t>RLapAgXRR+K5ib0X3mnJYJasJLEMJmpL/g0Iqp0TIEMktH3sf/uD29grjfYIynKaDy4stGPK1FcEX1inmqbX3Q==</t>
  </si>
  <si>
    <t>CML-987219-G7Q3</t>
  </si>
  <si>
    <t>suporte de papel higiénico com tampa para proteger das bactérias</t>
  </si>
  <si>
    <t>2276b643-bfad-f011-810f-0050568a3c94</t>
  </si>
  <si>
    <t>k4o7RRSEglxFXrscHet3+GYXdZE1oUXys0q5e6UIZf7zX/HMBZSeQ8xBod/AgcGnDTMQWoPgP8bC9CzAwGUmaA==</t>
  </si>
  <si>
    <t>CML-987220-L8F2</t>
  </si>
  <si>
    <t>elogio à colega Fátima Lapa</t>
  </si>
  <si>
    <t>8083a597-bfad-f011-810f-0050568a3c94</t>
  </si>
  <si>
    <t>kujSe8Cdcosri/dAY7jMh1nlNub6jHLCyXI+o+Qj0f9v5Uu+fAAHR1XrySt7bOfeq0TxoFFQ2vswD/VqKcB2Jg==</t>
  </si>
  <si>
    <t>CML-987222-M3J3</t>
  </si>
  <si>
    <t>Há 2 meses que aguarda por contentor verde</t>
  </si>
  <si>
    <t>2919bdb3-bfad-f011-810f-0050568a3c94</t>
  </si>
  <si>
    <t>iM0OBOc3sYCdEyRomnNU49esCRZJPGXdHOKiz0S8WxsNZwSNARxEOA3OWUchjD0+JSFPbMtDuaGCJrNby8R5uQ==</t>
  </si>
  <si>
    <t>CML-987223-G0B8</t>
  </si>
  <si>
    <t>Insistência das Ocorrências: 160265/2025, 155701/2025, 155689/2025.</t>
  </si>
  <si>
    <t>979b38fb-bfad-f011-810f-0050568a3c94</t>
  </si>
  <si>
    <t>SPCGoyGCJyCkpzxllwZ0TQVRb+UInN6mi5GvMidG8fSnSrOle2xyNMV8JhbADdeOpRBhmM4VvoAmGuquIj54Sg==</t>
  </si>
  <si>
    <t>CML-987227-B1R7</t>
  </si>
  <si>
    <t>Elogio Luís Grilo</t>
  </si>
  <si>
    <t>b5ebcee6-c2ad-f011-810f-0050568a3c94</t>
  </si>
  <si>
    <t>I5W0pe45Szfn5smAtiasdCxo7qZxKpBgjlVotvSbx9oQ8yiRx0b4FKfyjdmQk6PIGBMFeeN3s2bk4voH/4ZDcQ==</t>
  </si>
  <si>
    <t>CML-987238-V6V4</t>
  </si>
  <si>
    <t>Aviso de Recepção RH892990518PT endereçado a quem já não mora na habitação</t>
  </si>
  <si>
    <t>b4e2dbc7-c7ad-f011-810f-0050568a3c94</t>
  </si>
  <si>
    <t>7eNLFUZBqg/JgoPjbii7kOLnzTI46PcIdQrY107381fzH8DpymUVkjTkf0AoCHtTtbcllXCcrA1jaBtvWrvOdA==</t>
  </si>
  <si>
    <t>CML-987260-K6Q1</t>
  </si>
  <si>
    <t>Situação insustentável na Calçada do Monte – Falta de resposta há mais de quatro anos e agravamento das condições de habitabilidade.</t>
  </si>
  <si>
    <t>7b9ea196-caad-f011-810f-0050568a3c94</t>
  </si>
  <si>
    <t>4YMO11xnwjwkvzTZg6fTv23l79CXEfp4zB1GwqD2XcGeO7aLaNEFnJTyxoeS4T8/eBduaHXuSlk9+6idh0QMPw==</t>
  </si>
  <si>
    <t>CML-987277-X2J9</t>
  </si>
  <si>
    <t>dois dos candeeiros da Travessa da Nazaré estão avariados</t>
  </si>
  <si>
    <t>6adecd8a-ccad-f011-810f-0050568a3c94</t>
  </si>
  <si>
    <t>M7q84TGnc33v700pX32Se3u4AM98nNE59QjBbVqcTjAdZ7U0mVylXgvBCxRoYymVD18u8cgDR/Za9GZM1IyAow==</t>
  </si>
  <si>
    <t>CML-987290-K6L3</t>
  </si>
  <si>
    <t>lavagem da rua "travessa da Nazaré"</t>
  </si>
  <si>
    <t>d1121a74-cead-f011-810f-0050568a3c94</t>
  </si>
  <si>
    <t>OUIcyiFvCAbdKBqvjYdNg0x22rDlkt4uaz963jhGHNZuq0wTyl9vcKrTx3OiMqKPzBBiuyVAHnkrufA+RApadw==</t>
  </si>
  <si>
    <t>CML-987295-J8R0</t>
  </si>
  <si>
    <t>reclama sobre o abate de árvores na traseiras do prédio (Rua Cidade de Gabela)</t>
  </si>
  <si>
    <t>21482b4a-4cae-f011-810f-0050568a3c94</t>
  </si>
  <si>
    <t>4MxoypbRSUs1zrOkynEUqgtDkoLqd3HsL0TiWma64zgbtapxu8uKZpb7/uui/FCMUF2cfFREx18PuN6++KoSHQ==</t>
  </si>
  <si>
    <t>CML-987368-M2J7</t>
  </si>
  <si>
    <t>Presidente da CML</t>
  </si>
  <si>
    <t>0f3a7a56-4fae-f011-810f-0050568a3c94</t>
  </si>
  <si>
    <t>SI4wy6uacL09fYZUIjKfAKX1QNIXDTaflGaiYG0jTW8q5bvkNUIsxsqKRF3EWrj13kDLrNhQrMxlCIZB52h/Iw==</t>
  </si>
  <si>
    <t>CML-987371-C0W3</t>
  </si>
  <si>
    <t>Ruido de Alarme de Estabelecimento Comercial - Rua Luz de Almeida</t>
  </si>
  <si>
    <t>a715b342-50ae-f011-810f-0050568a3c94</t>
  </si>
  <si>
    <t>S2tMd9BKFOFBYaM0xmHFjIue06N14Rt4yYkVGt9YzqSGiF5IdHLJXG9/I9DIhB92Sfurix+AY6H3zq3UfKjXCg==</t>
  </si>
  <si>
    <t>CML-987372-H8X1</t>
  </si>
  <si>
    <t>Pintura de passadeiras nas ciclovias</t>
  </si>
  <si>
    <t>13b89702-67ae-f011-810f-0050568a3c94</t>
  </si>
  <si>
    <t>+XjSJ+M2T9H/DVqfbnwgm1aU+K+wpwYnsmzpuS34hvNfoaMNZ01mlk6E6gJNsWHASjpJ5TpMvBQdyiVdyxkCNg==</t>
  </si>
  <si>
    <t>CML-987410-Z4D5</t>
  </si>
  <si>
    <t>Falta de limpeza da Rua Prof Fernando de Mello Mozer.</t>
  </si>
  <si>
    <t>a1229d8a-71ae-f011-810f-0050568a3c94</t>
  </si>
  <si>
    <t>5Z/8fm0pusprnVg8nqgVlTnnO3fzhKHZqqT6jpt9dJcMM08FWByADIYe237F463jSA6VRiu0/OO5GwTfFzgiBg==</t>
  </si>
  <si>
    <t>CML-987435-D3X6</t>
  </si>
  <si>
    <t>Instalação de postos de carregamentos eletrico</t>
  </si>
  <si>
    <t>79111d66-73ae-f011-810f-0050568a3c94</t>
  </si>
  <si>
    <t>mNFAcAXmuhPzA4eR04o92z4CVvkx0hb2BEjw1bBbGk6NINqYeKZX9plWnh3KjvzZ0zR6+wRTz4qOTi2s5t3wVg==</t>
  </si>
  <si>
    <t>CML-987441-J0W0</t>
  </si>
  <si>
    <t>OCO/160677/2025 - Esgoto</t>
  </si>
  <si>
    <t>c6adeba2-90ae-f011-810f-0050568a3c94</t>
  </si>
  <si>
    <t>vTvaJJ1mfhhFERSnyRETFCUc45lKtlFqxLc1WBrIgureYEg9Hz1zKxWMP1MHKrrKoHE/DLWC+JW97EDfvWg4Zw==</t>
  </si>
  <si>
    <t>CML-987541-C9F0</t>
  </si>
  <si>
    <t>Informado que a meia maratona passa por cima do viaduto da Av. Infante Dom Henrique, como sem abrigo queria saber quando devo retirar a tenda, para onde vou e quando posso voltar.</t>
  </si>
  <si>
    <t>e0adeba2-90ae-f011-810f-0050568a3c94</t>
  </si>
  <si>
    <t>unpOT2RsuNAP194jsX7A5Wq2CjEVdfNfgH9cwUwwHui/ntLYeN+15vwAvbr0X2gI2PLCxbhYZPQB9wKHe9TKqg==</t>
  </si>
  <si>
    <t>CML-987542-J2P4</t>
  </si>
  <si>
    <t>Inexistência de água quente para tomar banho nos balneários.</t>
  </si>
  <si>
    <t>c48ff2dd-97ae-f011-810f-0050568a3c94</t>
  </si>
  <si>
    <t>7urUL5mAF8vH6d2c9f0CpmJPkj4IJtM95zsW3zQdin+W6Qfs77LeCYZ0kDXtlvmEn62feuo9aLihoxnsBf13Wg==</t>
  </si>
  <si>
    <t>CML-987565-W6M6</t>
  </si>
  <si>
    <t>localização do assador de castanhas no Marques de Pombal</t>
  </si>
  <si>
    <t>5052dd00-a8ae-f011-810f-0050568a3c94</t>
  </si>
  <si>
    <t>oYfj4LLaqh/pJ1p6pFlbi6hhGmq8FgzBm4/+Dukcp0yRN9Ss0ZxSNxXlADXJWx/8bwEx0MytiU2fWNq7HvLTIw==</t>
  </si>
  <si>
    <t>CML-987601-D9R8</t>
  </si>
  <si>
    <t>limpeza e intervenção – Calçada do Monte (junto à Horta Comunitária)</t>
  </si>
  <si>
    <t>09a6a0ed-b3ae-f011-810f-0050568a3c94</t>
  </si>
  <si>
    <t>XdQzOJa0YNTdBVxNu3NzPP/70vEfpPbZhn2FLXsxVJcZIFReloiHOZ9JAlhaBhqoKe/jQx2qJyXZkyKmTnLaRg==</t>
  </si>
  <si>
    <t>CML-987614-Q1F4</t>
  </si>
  <si>
    <t>Elogio aos funcionários Carlos Andrade e Maria Lapa.</t>
  </si>
  <si>
    <t>ea835691-1aaf-f011-810f-0050568a3c94</t>
  </si>
  <si>
    <t>z2piDjkxCWfeGtFj71RqnlPNey1lhXPPrQYSPz5TWgtQ5X9nvvhOUG4O28vFJRKijCd7sgmFDbAkFQ1fZj0dZA==</t>
  </si>
  <si>
    <t>CML-987634-D8P2</t>
  </si>
  <si>
    <t>Penhora</t>
  </si>
  <si>
    <t>21f006b0-1baf-f011-810f-0050568a3c94</t>
  </si>
  <si>
    <t>XL09iUVgsfX87uuDAme7sJQZ4LpyDPowF+khFCftOxszngsH6Vgvfq9Yd4y1sc9u6gI2DOyc9CJuvT1xCrJUMA==</t>
  </si>
  <si>
    <t>CML-987635-B4C8</t>
  </si>
  <si>
    <t>Reunião sobre soluções ambientais</t>
  </si>
  <si>
    <t>7ec3a018-29af-f011-810f-0050568a3c94</t>
  </si>
  <si>
    <t>V9wt8mFzNDzTc/fOT+ypiP0Yn8MkGE/eefvLjKW8jJa2EhlRBbTEJtl1t+mlcbu5kYa9c158xwu2GYLQdDGRiw==</t>
  </si>
  <si>
    <t>CML-987652-G2T9</t>
  </si>
  <si>
    <t>Ramada de Pinheiro Manso no Miradouro da Calçada do Monte</t>
  </si>
  <si>
    <t>0cea9794-29af-f011-810f-0050568a3c94</t>
  </si>
  <si>
    <t>D5aJ7cnVtt6+QiZ95qA2UwFiA3skkcArdc2HpwowL24wVfpDKJ3vCXlCbyyrPqDzNzLC3xbldYecrlcfMEjDcQ==</t>
  </si>
  <si>
    <t>CML-987653-N7J3</t>
  </si>
  <si>
    <t>Novo atendimento Voice Bot
OCO/162091/2025</t>
  </si>
  <si>
    <t>9b3f27e7-2caf-f011-810f-0050568a3c94</t>
  </si>
  <si>
    <t>tNILzQdV/TvTnwGjDMFzcss4NyCCaX2DtK9v9uBet68qLvQRwnzo+PGBsBiShZifiwQVcR0iSxa+JVVDObQBwA==</t>
  </si>
  <si>
    <t>CML-987661-X7K2</t>
  </si>
  <si>
    <t>Elogio colega Paula Miranda</t>
  </si>
  <si>
    <t>3d0b8487-36af-f011-810f-0050568a3c94</t>
  </si>
  <si>
    <t>I0YITi+/JgsQ2Pa45wnHlpkU4D+VMPr27PCwXgPdPvJ21eu5oSQqfMwiJ1T2NAxOlvnwmgEmmzKkJqXrFwygtA==</t>
  </si>
  <si>
    <t>CML-987692-Z7Z8</t>
  </si>
  <si>
    <t>Alojamento local - alteração de dados</t>
  </si>
  <si>
    <t>RNAL nº 89928/AL morada errada.</t>
  </si>
  <si>
    <t>b9ea3a56-43af-f011-810f-0050568a3c94</t>
  </si>
  <si>
    <t>dwGOixODjIK+mETwJwHalTSscJqkeRAk7o04ObcXMm6fXzbVqkwYOsl025h1xKDNcpeAzUZqLXTbPYYk0ENemA==</t>
  </si>
  <si>
    <t>CML-987723-Z1P3</t>
  </si>
  <si>
    <t>Recolha supostamente errada - OCO/141391/2025</t>
  </si>
  <si>
    <t>5fcd523f-4baf-f011-810f-0050568a3c94</t>
  </si>
  <si>
    <t>K7Bsjxt7dovsoHlzl3YZ/ad0miqEE7zLMinnY9d5+acZSubRwD5Q4/Fc3ADwkA3qSLIUQgIvcRgcAb8mDNn1eQ==</t>
  </si>
  <si>
    <t>CML-987740-G4R7</t>
  </si>
  <si>
    <t>Elogio feito no atendimento de Urbanismo á Colaboradora Deolinda Nunes</t>
  </si>
  <si>
    <t>813e065d-4caf-f011-810f-0050568a3c94</t>
  </si>
  <si>
    <t>n3p3LOnZEF0QHNkXZH1IuFLKt37MtBabyzHt/VhILb8GlqgZkLRJu3oEJ/b06QvspK7hw88xFXehBlUMuyaXFQ==</t>
  </si>
  <si>
    <t>CML-987742-Z5C2</t>
  </si>
  <si>
    <t>Elogio feito á Colaboradora Deolinda Nunes no atendimento Urbanismo</t>
  </si>
  <si>
    <t>348d8522-4faf-f011-810f-0050568a3c94</t>
  </si>
  <si>
    <t>Bn1uAvvQQQQXb23p/MZtw7sa+W8B0pHxSraucKeIMHBxn00TdseDKw2QFdHHtzEOKAhwpFKntnxI3n+7QZJjBA==</t>
  </si>
  <si>
    <t>CML-987751-V9S0</t>
  </si>
  <si>
    <t>Alarme de incêndio de espaço da CML não para de apitar na Rua professor Vieira de Almeida, n3, loja RC</t>
  </si>
  <si>
    <t>3e59bccb-4faf-f011-810f-0050568a3c94</t>
  </si>
  <si>
    <t>OyEx09kCyDPRZQNdQLQO8OwwooVWT+cn9Hm6toKHEq3BsPz7QZsbucaJcJkSBqACoUJxXu7iuj2q11+IX2+YyQ==</t>
  </si>
  <si>
    <t>CML-987755-K5V7</t>
  </si>
  <si>
    <t>Café supostamente ilegal - Gossip Cafe, Calçada do Conde
de Pombeiro, n 5,</t>
  </si>
  <si>
    <t>ba8c4fc2-54af-f011-810f-0050568a3c94</t>
  </si>
  <si>
    <t>21BCQ1hFgYn4eLcOzpdLSXr/WB530T3KnhIcWzD73FY8c3sjsHlIpMKASk053cKRbjXiLQXopQzDJx1/YxK9xw==</t>
  </si>
  <si>
    <t>CML-987774-Y1X4</t>
  </si>
  <si>
    <t>reclamação sobre atendimento da Loja Lisboa Saldanha</t>
  </si>
  <si>
    <t>117c6e9a-56af-f011-810f-0050568a3c94</t>
  </si>
  <si>
    <t>kyBU3/AI8Tl+HSQhkJfIz2/9tkr75LUW2sHiBQ1SaBGu2SbabRz7Jj1bvSsgYkC+X36ySJ4qeNdvEjFza346vw==</t>
  </si>
  <si>
    <t>CML-987780-D9S1</t>
  </si>
  <si>
    <t>pagamento excessivo pelo transporte em taxi</t>
  </si>
  <si>
    <t>93b2b6d9-57af-f011-810f-0050568a3c94</t>
  </si>
  <si>
    <t>AYx8Jl+WPnb+i5EAO6NrWge8rr8dy6DRFY/ZPsA4LlF+rgFjy0IzpVJgHfu58HNwMKlwnghUlhdeJnRlzYbGCQ==</t>
  </si>
  <si>
    <t>CML-987790-F8K5</t>
  </si>
  <si>
    <t>Plantação de arvores na quinta das conchas (CML ou particular)</t>
  </si>
  <si>
    <t>56c5ad6c-5baf-f011-810f-0050568a3c94</t>
  </si>
  <si>
    <t>9fxfXiyTVruiMkCNivq4JkC+zW7NjZCcOtaggzF1x16nI1ADK3JDRNIa065/8p6nK8asrFB5DB23C7k0WVE9Vw==</t>
  </si>
  <si>
    <t>CML-987800-K4Z3</t>
  </si>
  <si>
    <t>7384315d-5daf-f011-810f-0050568a3c94</t>
  </si>
  <si>
    <t>ls7P2GNp5u2YfeBE7QbXixkeJmMzQWdHmi8bbgZHirOr4GYkvCWSAEJ3V6DntqDfbj5f3i2NrNn3OEXcvGDFUQ==</t>
  </si>
  <si>
    <t>CML-987806-R1M4</t>
  </si>
  <si>
    <t>Comportamento inadequado por parte de funcionária do Museu Nacional dos Coches.</t>
  </si>
  <si>
    <t>2cb66110-74af-f011-810f-0050568a3c94</t>
  </si>
  <si>
    <t>Y1WnuZrXUPV0jltWjy+uFTIEaY2OXg7rImv7agzdaSENxFISLcXvS5o/F84oo2c+WkEuMzaWuXmlks28WeKW2A==</t>
  </si>
  <si>
    <t>CML-987845-V7G8</t>
  </si>
  <si>
    <t>Elogio a Alexandra Magno</t>
  </si>
  <si>
    <t>08393086-74af-f011-810f-0050568a3c94</t>
  </si>
  <si>
    <t>/6lDo8h6mIywLoNBWzAmzY9Qq2/VD+nBzfSwXR1oeWlPcU0++4uDaQKh3Y/PMqIG1HV3gtF/9r4icyRFW2NROQ==</t>
  </si>
  <si>
    <t>CML-987848-K3H9</t>
  </si>
  <si>
    <t>Elogio à funcionária Fátima Lapa pela simpatia, empatia e competência demonstrada.</t>
  </si>
  <si>
    <t>517a94fe-74af-f011-810f-0050568a3c94</t>
  </si>
  <si>
    <t>ACFJkQ3oNfvIPsh0EOsZYJacdz70qFdbXh9J1viyf33KEZUSePV2nK/azXcKWciBxYJR4r/14HiRXXjFut5Lpw==</t>
  </si>
  <si>
    <t>CML-987849-Z0X8</t>
  </si>
  <si>
    <t>Elogio à funcionária Joana Lino.</t>
  </si>
  <si>
    <t>a6dbfa8a-75af-f011-810f-0050568a3c94</t>
  </si>
  <si>
    <t>r2P+o0hhvNNylKb/tToexcV/LKB9SQcJqh3emxDkd/qcyi8PZV+z4NruMOwBeLbFFLN2zJpLkF4HN0QrtGni6Q==</t>
  </si>
  <si>
    <t>CML-987852-F5P1</t>
  </si>
  <si>
    <t>2d650112-78af-f011-810f-0050568a3c94</t>
  </si>
  <si>
    <t>24w1ocDQFT/v9bmRrcRCQrBCgtiEuyjG3pAOmjp+Gxmz6dyryU0TStMsM8u7PzZ0nxjhEtM9866ZACP6hPfwCw==</t>
  </si>
  <si>
    <t>CML-987858-Y4H1</t>
  </si>
  <si>
    <t>Elogio a Alexandra Magno e Julia Castro</t>
  </si>
  <si>
    <t>2b82212b-f9af-f011-810f-0050568a3c94</t>
  </si>
  <si>
    <t>/F60to/qTUXSjrldBnKo6H/4DbUnA57Dc5DqCoLQ9ucNGOxFN1rnSahiJoPF+6HVbtslNn0IIOU9bbtHsvU+Zg==</t>
  </si>
  <si>
    <t>CML-987917-H9T7</t>
  </si>
  <si>
    <t>estacionamento de residentes para equipas de filmagem em São Cristóvão e São Lourenço na freguesia de Santa Maria Maior</t>
  </si>
  <si>
    <t>39715a21-faaf-f011-810f-0050568a3c94</t>
  </si>
  <si>
    <t>gz8EyV7pG0qNS9zMV+ij86nMzYCT+y0SLMvHmn3oFqH5YxULQHojuu2SpT4zQG7pT8fUwNvstu8RjLCCre1VqQ==</t>
  </si>
  <si>
    <t>CML-987920-H5Q8</t>
  </si>
  <si>
    <t>Rua Salgueiro Maia - muito suja,  não têm limpeza, ninguém faz recolha de lixo.</t>
  </si>
  <si>
    <t>182c86e1-faaf-f011-810f-0050568a3c94</t>
  </si>
  <si>
    <t>FPOzBT83Lq5Y5WAvmAxFFbBAhDI4vFPLpDGDk7xuY8XX9dJ43S9ufptpyzmUkz/e3hD6pvz5KGssnN7bwLBi0A==</t>
  </si>
  <si>
    <t>CML-987924-W0W6</t>
  </si>
  <si>
    <t>RUIDO EXCESSIVO  causado pelo restaurante Aromas Brasil, situado na Alameda dos Oceanos, 41M, Parque das Nações</t>
  </si>
  <si>
    <t>f1266958-fbaf-f011-810f-0050568a3c94</t>
  </si>
  <si>
    <t>RNjhEVJENYnurctJYtqaVOdtZwq8v6P6CxoIu7cacqaOLnsdYNci/tmfbyKt4++Bn4UuRJrwXMWPJlt35vrA3A==</t>
  </si>
  <si>
    <t>CML-987928-L3X5</t>
  </si>
  <si>
    <t>e9d4bb2b-fcaf-f011-810f-0050568a3c94</t>
  </si>
  <si>
    <t>HMYgf0vSJT8A0NNHTvnIxSlyCHPCkSoY9EI5Omw0wTtNtZnILANPgJVeGEanMu/1FSJm6jKc7fWWMUlIOo3yrg==</t>
  </si>
  <si>
    <t>CML-987933-Q8Q5</t>
  </si>
  <si>
    <t>Falta de segurança - Escola
Eugénio dos Santos</t>
  </si>
  <si>
    <t>1048f30d-fdaf-f011-810f-0050568a3c94</t>
  </si>
  <si>
    <t>Jji4EnokBSLJdHDc3JhbfTX4Ncq4DcfxF7NZFoS6/d0LnRPDvpruaawpstnOHf9SpRGG5GHYEArkWByywIdlhg==</t>
  </si>
  <si>
    <t>CML-987940-M5Q6</t>
  </si>
  <si>
    <t>Falta de postos de carregamento eletrico</t>
  </si>
  <si>
    <t>8e3be14e-00b0-f011-810f-0050568a3c94</t>
  </si>
  <si>
    <t>Mt8S/Q2bNtl7BI9APUTGdpA4eMkwoiTq+Cj89Dvh9EHpyK4n5OJDTQEI2mks/4U3uu8tgUUiQ23aGJJDOvuMvw==</t>
  </si>
  <si>
    <t>CML-987953-K9Q1</t>
  </si>
  <si>
    <t>droga, lixo, ruido, mau ambiente no mirador da Ajuda</t>
  </si>
  <si>
    <t>AJUDA</t>
  </si>
  <si>
    <t>436fa607-04b0-f011-810f-0050568a3c94</t>
  </si>
  <si>
    <t>ia795/w6hGRjoZ0ySorGG8YCpwog0RQfxPvWNWibn7QRb6Xf9M64bml5EiLCIbO19DflYFqEP9fnmP5Ckc3kZQ==</t>
  </si>
  <si>
    <t>CML-987966-Y9B0</t>
  </si>
  <si>
    <t>Necessidade de programas mais amplos de apoio às famílias e vulnerabilidade habitacional.</t>
  </si>
  <si>
    <t>94894e88-14b0-f011-810f-0050568a3c94</t>
  </si>
  <si>
    <t>oewghEU8hVdB+VDtAQDxRehOr1OO/Ei7DwwEIqOvf/LC9HEhsc3OZn5JhkZVcS3Hf8w25h/FzVWGpucA3zLQ9Q==</t>
  </si>
  <si>
    <t>CML-988005-T5P0</t>
  </si>
  <si>
    <t>Mesa de voto de Sintra</t>
  </si>
  <si>
    <t>608bac92-19b0-f011-810f-0050568a3c94</t>
  </si>
  <si>
    <t>vhPZuMNJTXhDluBTd0fLTxSsunHVJNt4EM12XsE2poukdvyJMk4CubAqL3Wz3LdEqrr/IWx6Z6L4HxzIRwfFOQ==</t>
  </si>
  <si>
    <t>CML-988020-X8P3</t>
  </si>
  <si>
    <t>Ementas vegetarianas</t>
  </si>
  <si>
    <t>9f901ec7-1bb0-f011-810f-0050568a3c94</t>
  </si>
  <si>
    <t>bb7PLHNSBqRQz0zUaxl7lQt0iCrMrLOnugBCqgCujrLyXGk1k0kyliAxrG53okV6CVIkE1xH2eCQzce/EDG1TA==</t>
  </si>
  <si>
    <t>CML-988025-V3P8</t>
  </si>
  <si>
    <t>Entidades externas à CML - pedido de informação</t>
  </si>
  <si>
    <t>Falta de segurança no metro de Lisboa.</t>
  </si>
  <si>
    <t>064e72ac-1cb0-f011-810f-0050568a3c94</t>
  </si>
  <si>
    <t>RMOmCCwyKPKGBMpHfU7gFHZUR9AE1p8r1aax0kRgQYoa7t3Eg5a3+Gg2bze9/gaRePnbmHTOPZzP7L+soELFuw==</t>
  </si>
  <si>
    <t>CML-988026-P6L7</t>
  </si>
  <si>
    <t>Escadaria danificada - OCO/71668/2025 Insistência</t>
  </si>
  <si>
    <t>10b896e9-1db0-f011-810f-0050568a3c94</t>
  </si>
  <si>
    <t>SrMPz5+uw5UxeQ+shEXSOUhQV6k8VA9vQrpiU8JrJKzOeSX65Av26j7mc/wBsq0f25oPRsZrpk5aNPGpznXWqg==</t>
  </si>
  <si>
    <t>CML-988032-T6C9</t>
  </si>
  <si>
    <t>Insistência para reparação de candeeiro na Rua Cidade Vila Cabral lote 46A.</t>
  </si>
  <si>
    <t>2b65426f-1fb0-f011-810f-0050568a3c94</t>
  </si>
  <si>
    <t>HHo57ZY+EoYNrJGj7OJ1yGEIcOxvz5v6MjAfdMwhDofCFIjih+1ysc/9503rJhqqbZ4cowlHFNUT/Na+ndl3eA==</t>
  </si>
  <si>
    <t>CML-988038-R3X2</t>
  </si>
  <si>
    <t>Alteração de localização de contentores.</t>
  </si>
  <si>
    <t>3f92c2fa-2bb0-f011-810f-0050568a3c94</t>
  </si>
  <si>
    <t>JQu/s+xPzeYm/q6W8l4Ww7iBsmTVs94i5fY2Z8OZR1N/M6faT70qaJptCaT9Jn/B5NA06245zmuQBOxHK/8/ow==</t>
  </si>
  <si>
    <t>CML-988072-H7Y8</t>
  </si>
  <si>
    <t>14c4687f-bab0-f011-810f-0050568a3c94</t>
  </si>
  <si>
    <t>aqWC1+eWfvZZpO6Vdvr6oJEV2uZJUp04ZMWK6dftceDpXfKVBTFd12X4XISb3IQCci+YpOfZllHDukodW+tFzw==</t>
  </si>
  <si>
    <t>CML-988120-S7V4</t>
  </si>
  <si>
    <t>Feiras</t>
  </si>
  <si>
    <t>Comprovativos de pagamento para entrada na Feira do relógio.</t>
  </si>
  <si>
    <t>424886dd-bcb0-f011-810f-0050568a3c94</t>
  </si>
  <si>
    <t>bBxUSgtc4i+rtJEkqalSTtW5uZZ2pFNDwsOG630w3sCohDSjJ+RpPAFPqakQffmtezyaT4civ9pp8+DBT9YClg==</t>
  </si>
  <si>
    <t>CML-988128-S2R1</t>
  </si>
  <si>
    <t>Viaturas supostamente abandonadas - Av. Afonso III</t>
  </si>
  <si>
    <t>89eb0599-bdb0-f011-810f-0050568a3c94</t>
  </si>
  <si>
    <t>ECRf8+BSVnQT7VqjDMTJQxsGFQQTumzQ+34uEoq1SOfsJod9T0l5EleXgvv0AvrdzlyeP1mhEfqgKULwnRtGlw==</t>
  </si>
  <si>
    <t>CML-988131-Q9L2</t>
  </si>
  <si>
    <t>Falta de despejo dos ecopontos na Av Duque de Ávila</t>
  </si>
  <si>
    <t>ccb157b8-bdb0-f011-810f-0050568a3c94</t>
  </si>
  <si>
    <t>ObDTAisRyk9h2VsCd4ngAYmt6DmN0bJBrPGfCTLseFN3Hbu1Yl/944NXVYqPn/1teoDm1KVvr5RzBA8/F+Rl5A==</t>
  </si>
  <si>
    <t>CML-988132-R3R2</t>
  </si>
  <si>
    <t>Dificuldade em pedir o NISS</t>
  </si>
  <si>
    <t>SEGURANÇA SOCIAL</t>
  </si>
  <si>
    <t>d7fa9cea-c1b0-f011-810f-0050568a3c94</t>
  </si>
  <si>
    <t>goIGLr5Ke583dja6p9exvzl1leaXw6bxCWuqab2BXw4xIE4J1M1a+sse9Vq2gvzf5GZBSfmCM7HLZFPnUSggSw==</t>
  </si>
  <si>
    <t>CML-988143-S0N0</t>
  </si>
  <si>
    <t>OCO/75682/2023 - Desbaratização</t>
  </si>
  <si>
    <t>9ee768e6-c2b0-f011-810f-0050568a3c94</t>
  </si>
  <si>
    <t>T8Hqb85yqfc+y9hwhN+svfpiBXRcgfK7IMU7DLEZgpYg1tDvYESd50cpyukForDK/L2JD51QKV6w2CCHPbq54Q==</t>
  </si>
  <si>
    <t>CML-988146-F5D9</t>
  </si>
  <si>
    <t>bar que deveria fechar às 20h mas sempre tem gente indo e vindo, não respeitam os horários e muitas vezes fazem muito barulho porque discutem, tiram as mesas e depois começam a beber e fumar com clientes fiéis ou amigos no local que fica aberto até as 10h</t>
  </si>
  <si>
    <t>3485b840-c4b0-f011-810f-0050568a3c94</t>
  </si>
  <si>
    <t>aMiX9YV4DXVbO+HYxK1tOr8cjTMQAhG0LmPuJXZSiWAyCjLUFM/gLLhDcUn5GwTYYxuHoqcVSH+Y/eLzxC5n6A==</t>
  </si>
  <si>
    <t>CML-988149-J4J2</t>
  </si>
  <si>
    <t>Na Rua Álvares Fagundes há muitos carros abandonados</t>
  </si>
  <si>
    <t>d7958f06-ccb0-f011-810f-0050568a3c94</t>
  </si>
  <si>
    <t>doWdYqh4MROtMyZ/68kDVdrqLTKHPtPWhdn9bAmNyMO/P17CEEUjqlPuzzImjML33t17J7KW+nvX/5zyULvdBQ==</t>
  </si>
  <si>
    <t>CML-988174-Y7W9</t>
  </si>
  <si>
    <t>Prazos de resposta aos pareceres</t>
  </si>
  <si>
    <t>25cc4df8-dbb0-f011-810f-0050568a3c94</t>
  </si>
  <si>
    <t>hX8DsdIcsaOS/uwbHC2dQ49gchAAB9vfu4EgIePCfCAPrc0eVU7jL4Ff1lmo++Nc3DI6C1v/I07+VNhykSb4lg==</t>
  </si>
  <si>
    <t>CML-988208-W4S7</t>
  </si>
  <si>
    <t>c284bc82-ddb0-f011-810f-0050568a3c94</t>
  </si>
  <si>
    <t>VRB+x3WjeoqVrQCoUacGYkwuhNSD5pwMzSDQiWe7d9gvmA+0+RAcCSu50nYwrj8LOy4QQn3avqDJ5QrpyHqhVA==</t>
  </si>
  <si>
    <t>CML-988210-V7T8</t>
  </si>
  <si>
    <t>Elevadores avariados</t>
  </si>
  <si>
    <t>e7a5909a-ecb0-f011-810f-0050568a3c94</t>
  </si>
  <si>
    <t>p+ti0Xe7rFnAzyQwAO/7hOjpq4FZEoSbFnhjnFhftlbWKEhbldff2AC1T6IZXKVnThf5KNOZjQsr5iB3gXMg2w==</t>
  </si>
  <si>
    <t>CML-988258-N2Y8</t>
  </si>
  <si>
    <t>Viatura abandonada na via pública.</t>
  </si>
  <si>
    <t>50544768-11b3-f011-8110-0050568a3c94</t>
  </si>
  <si>
    <t>BnOxKwnYzAvbKTrNgjwl1mvDNCrtwT6ovtydd9aICXm3K58muaFH7icqVwsRoANshz8sqfous4psxlGOtAf+HQ==</t>
  </si>
  <si>
    <t>CML-988338-L5Q4</t>
  </si>
  <si>
    <t>elogio à colega Andreia Vicente</t>
  </si>
  <si>
    <t>360fff2c-12b3-f011-8110-0050568a3c94</t>
  </si>
  <si>
    <t>fHO3Zsid8W9nxBq4DdnMHyb7JYU1eYMOutvcJvN4URmOkv1WjrNM8ounu76OV2iOZaTvIYS0kHKLxBfn8Y/m1A==</t>
  </si>
  <si>
    <t>CML-988339-T4R6</t>
  </si>
  <si>
    <t>Partidas Flixbus</t>
  </si>
  <si>
    <t>f1e055b1-14b3-f011-8110-0050568a3c94</t>
  </si>
  <si>
    <t>qledeeoUDoxCtouFTnuXtWl7s5RxwLJqNZZt/29lHv9Xsj5UQmGaoDz+SkgnMtUFE3n09ZIBuCX0XXM2+7u+2w==</t>
  </si>
  <si>
    <t>CML-988342-H4L6</t>
  </si>
  <si>
    <t>Barulho de bar - Rua primeiro de Maio</t>
  </si>
  <si>
    <t>55bbde17-20b3-f011-8110-0050568a3c94</t>
  </si>
  <si>
    <t>KgNTe2oNxgqyXJ69YZu6XFd5XHzg3+jFVqtrsw1vrMAXixlrklLz/8ZpVwJr6MXzZwoWWusd5W3WMz5R+aG5Zg==</t>
  </si>
  <si>
    <t>CML-988359-F7G8</t>
  </si>
  <si>
    <t>Condicionamentos devido à Meia Maratona</t>
  </si>
  <si>
    <t>50b050e8-21b3-f011-8110-0050568a3c94</t>
  </si>
  <si>
    <t>8qvemMMJAYYIjb/N7SZSHNWg8Ae/9/KsypozD/Xarog6VBOATFE8SXSB/XH3c7U+uayKyj3pGlwN60vNzUs9ZQ==</t>
  </si>
  <si>
    <t>CML-988363-T3F8</t>
  </si>
  <si>
    <t>1c154886-27b3-f011-8110-0050568a3c94</t>
  </si>
  <si>
    <t>coO/X3nIdV3F7RkoW+aYVggCSPkddVCt/GICa0tYshZATMzc0wy/SqkbuPmUdbk8Xq/hfcdWRs20VCw0IzWQVQ==</t>
  </si>
  <si>
    <t>CML-988383-G7X8</t>
  </si>
  <si>
    <t>Resposta ao pedido n.º CML-977136-D3V7 - Reclamação (OCO/116327/2025) - colocação de pilaretes, para evitar o abatimento de piso</t>
  </si>
  <si>
    <t>b472c4ce-27b3-f011-8110-0050568a3c94</t>
  </si>
  <si>
    <t>N2R2moDrKgui4AafcNvbmcOJicLQIry6ylt8X28NnzBOELiTjIhG2+Wx0DyyCa1CutCD3uZu537tLXu9IQv1kw==</t>
  </si>
  <si>
    <t>CML-988388-N1G7</t>
  </si>
  <si>
    <t>9e311dce-29b3-f011-8110-0050568a3c94</t>
  </si>
  <si>
    <t>f+a2+EJW9n8kbpsEcM5HGGvvvnJXvedpJ6qRoRQWQW0zVM8w5WhgXz6GMLU3VrqDWTspC7ExNQ7LfT68HgR3jQ==</t>
  </si>
  <si>
    <t>CML-988395-R3N0</t>
  </si>
  <si>
    <t>Reclamação relativa à instalação de uma estrutura metálica de grandes dimensões destinada à divulgação de publicidade eleitoral.</t>
  </si>
  <si>
    <t>d55a7962-2bb3-f011-8110-0050568a3c94</t>
  </si>
  <si>
    <t>V17X981iiePsVSwTsK1Yw13wrIaOEyFcSfF3UHg3U+8IDmcGExvp056QQf3zUTgjRxHrscWzF8RLxN3pLAwJ/Q==</t>
  </si>
  <si>
    <t>CML-988401-L3B7</t>
  </si>
  <si>
    <t>Colocação de lombas no Bairro Padre Cruz - Rua Rio Tejo, devido ao excesso de velocidade</t>
  </si>
  <si>
    <t>9f0dc25b-2cb3-f011-8110-0050568a3c94</t>
  </si>
  <si>
    <t>djk5mbFVNsyhaMto5TzvTLa0j1gGMJBE6IMAKzLSfgZnw5cQ38cJvFlNzXBmBSJd40/nos31pAx8qaF/ZubcAg==</t>
  </si>
  <si>
    <t>CML-988402-N0V1</t>
  </si>
  <si>
    <t>"Vejo sempre os funcionários da Camara a “fingirem” que limpam as ruas mas mal viramos costas sentam se a mexer no telefone, ficam a por a conversa em dia, e vão beber cervejas para o café. Acho injusto as nossas crianças terem que lidar com uma situação destas. "</t>
  </si>
  <si>
    <t>b44eac7f-2db3-f011-8110-0050568a3c94</t>
  </si>
  <si>
    <t>A7PLj++LSYgIXMfpkA6QQDFgHvuO79b5pJ4/JKuvXI3+kCYvWlUqcNOUTuNTSPC8qIQNF1Co/mHYhnI973KJeA==</t>
  </si>
  <si>
    <t>CML-988406-G7M9</t>
  </si>
  <si>
    <t>Reclamação sobre as novas instalações da ERSB, onde os cães ladram a qualquer hora da noite e do dia incomodando os vizinhos</t>
  </si>
  <si>
    <t>64f0481b-33b3-f011-8110-0050568a3c94</t>
  </si>
  <si>
    <t>Abzaba9/LoSisB2q36rkkWEYOlGVCkk50s3IQ0dobDbWfLih7U7TRQf7SU0RTCzcjNoKIvT9LcUZs8ppUWUBlA==</t>
  </si>
  <si>
    <t>CML-988422-Y3K4</t>
  </si>
  <si>
    <t>Falta de limpeza -  rua do Grilo , rua da Manutenção e toda a área circundante</t>
  </si>
  <si>
    <t>6835a16e-39b3-f011-8110-0050568a3c94</t>
  </si>
  <si>
    <t>01zXHAhnt+Z+e27eW0eUdgwTB4WwvB/czEyei4RKNIHkuAYZwN25T4Vm8SLlIBznWDl7ouwkJyGcmYMLIfKqNg==</t>
  </si>
  <si>
    <t>CML-988432-S7G4</t>
  </si>
  <si>
    <t>Colocação de passadeiras e lombas</t>
  </si>
  <si>
    <t>25960620-3cb3-f011-8110-0050568a3c94</t>
  </si>
  <si>
    <t>VbfeYFPfP9mvErLZ+NetaCgnbX7MVKkrUeooQIKzhxQUj/GZMJ4x088KoIm/VZo+ajy/fTUWuKdj2xTZoLfpYA==</t>
  </si>
  <si>
    <t>CML-988437-R9G7</t>
  </si>
  <si>
    <t>Conduta do funcionário, que se recusou a identificar-se, bem como pela falta de comunicação entre os parques e os serviços de informação - a ser verdade que os contentores estavam cheios e/ou que o funcionário não tinha autorização para receber os resíduos.</t>
  </si>
  <si>
    <t>8cefc5d6-3fb3-f011-8110-0050568a3c94</t>
  </si>
  <si>
    <t>KlFggZwXi2j5vj9hfCGKrAN8+vhvcVyL15TkH/rOr5lt4qd2vaU+SHOHFfVD7p6lALd4DSN+BGBGO2wjzaBU7Q==</t>
  </si>
  <si>
    <t>CML-988443-N4J9</t>
  </si>
  <si>
    <t>Proibida a entrada de cães no Parque Recreativo do Alto da Serafina.</t>
  </si>
  <si>
    <t>59eb4e32-4bb3-f011-8110-0050568a3c94</t>
  </si>
  <si>
    <t>/4WZwhPUZcLgKLiNh09djTZQbkhBTvfNyzPTEoTpUFXp/iBvGHQOyl30VP1D7mo61DD56kGYVrf+gMocxpK9Xg==</t>
  </si>
  <si>
    <t>CML-988482-F4V1</t>
  </si>
  <si>
    <t>Situação irregular que ocorre no prédio sito em rua Fialho de Almeida, 12, cv direita, 1070-129
Lisboa</t>
  </si>
  <si>
    <t>599ac508-60b3-f011-8110-0050568a3c94</t>
  </si>
  <si>
    <t>G71yR9Dlg3MdYpTLgJZloicJcGcuxSj5DUAeqCEonpIChVbXKJ47TDor5N+0BWm8fvMnPH6+oXtCi9jPPHqMNg==</t>
  </si>
  <si>
    <t>CML-988544-C8T7</t>
  </si>
  <si>
    <t>151b543a-d0b3-f011-8110-0050568a3c94</t>
  </si>
  <si>
    <t>FfodISfwQOYlsH//EfTOz3lsX1JrOgDeDiCiU1JWyAghTfislDvZB51HuR7csF8NHvOFgost29lZ5EeDe+R0DA==</t>
  </si>
  <si>
    <t>CML-988603-V6D3</t>
  </si>
  <si>
    <t>Elogio à funcionária Catarina Fidalgo.</t>
  </si>
  <si>
    <t>0ab29b63-deb3-f011-8110-0050568a3c94</t>
  </si>
  <si>
    <t>pzfup21Ky6ZqkN7SquauPgq8cRReO0Pm7w26G4wcucprDrqRKOaTl3MsrSTdr9SDi0dPyQCGvgV9LU8oOHjZYw==</t>
  </si>
  <si>
    <t>CML-988615-V9J6</t>
  </si>
  <si>
    <t>16d72e0d-e5b3-f011-8110-0050568a3c94</t>
  </si>
  <si>
    <t>TBalacuIU1ZhpDQk91VQbUq7EPJSaPtweL/dyJO8fmVdhTXThULfQRLsAj/ldjboKMkw3pyWgX8vFf8KFOZsQw==</t>
  </si>
  <si>
    <t>CML-988631-G4N9</t>
  </si>
  <si>
    <t>OCO 124622/2025, 80614/2025 e 67013/2025
remoção imediata das figueiras e respetivas raízes</t>
  </si>
  <si>
    <t>43f3c742-e5b3-f011-8110-0050568a3c94</t>
  </si>
  <si>
    <t>WBz15w9EFq4YdyJupH1nrt44w8VpudiIU216XgtFvROj/QSBifwY9bM6k/ZJBtjCxJdvAWU82pJrXWOJXfyvQw==</t>
  </si>
  <si>
    <t>CML-988633-B6R6</t>
  </si>
  <si>
    <t>Tipo de utilizadores dos autocarros</t>
  </si>
  <si>
    <t>5b2112cc-e7b3-f011-8110-0050568a3c94</t>
  </si>
  <si>
    <t>ybaXuo2+66xUEHpHwW+BeCHZanDppQN2DCn5DRG4Nn/zzN8bZhczNooZc81+rcX8Wcuym50SA5EjsxjNqJQhXw==</t>
  </si>
  <si>
    <t>CML-988639-M9K1</t>
  </si>
  <si>
    <t>Utilização de autocarros menos poluentes e colocação de lombas.</t>
  </si>
  <si>
    <t>ea59ae41-ffb3-f011-8110-0050568a3c94</t>
  </si>
  <si>
    <t>mhn/JBQA3uAZXFbO2YaUSlgtr3aJkQcbK2lZGBGyIwYD2s+SB+6Jb2lIrit+x/6bYhDLqTbJy4MaSl90ngUiMg==</t>
  </si>
  <si>
    <t>CML-988696-H1G3</t>
  </si>
  <si>
    <t>Ordenamento do estacionamento - Rua Vale Formoso</t>
  </si>
  <si>
    <t>22c41fdb-00b4-f011-8110-0050568a3c94</t>
  </si>
  <si>
    <t>55YakrBT6+OFIfIjlPh13/StxHzj5cPy1Io7XMiN2kkgPkvTNhuicca8UmFlivH/zeDVGa3LorJMZNwVIvy/Dw==</t>
  </si>
  <si>
    <t>CML-988697-W4S0</t>
  </si>
  <si>
    <t>Falhas constantes na recolha</t>
  </si>
  <si>
    <t>17eeb4e0-11b4-f011-8110-0050568a3c94</t>
  </si>
  <si>
    <t>xr4JFuqot/kVi7gz3OcLMsBz16OpD5MAY0+lzSU8PrQg9MkPVXSP0uUtyZ605WWejE1KpeesYU6bUVDO7q2zaA==</t>
  </si>
  <si>
    <t>CML-988744-R9R1</t>
  </si>
  <si>
    <t>Adopção de medidas preventivas que possam alterar esta situação, como autocarros elétricos, e lombas.</t>
  </si>
  <si>
    <t>fa33bde1-16b4-f011-8110-0050568a3c94</t>
  </si>
  <si>
    <t>krbB9LKQcJwgvKW09qzckG5ljbVDp3+9bk0h5tyQVk/WrbWAz4Ri+n9Ikq8V6bjSoR/fcr3UE4JEgjKO7YquMA==</t>
  </si>
  <si>
    <t>CML-988761-C0G0</t>
  </si>
  <si>
    <t>Conduta incorreta por parte de funcionário.</t>
  </si>
  <si>
    <t>bef30004-18b4-f011-8110-0050568a3c94</t>
  </si>
  <si>
    <t>i/76VWNUWCBXwNV7IZppHAbd57BTYIopixqjSSBia9foiEGcSM6+LG+cUZuffbTlixZ8nUX8ivZVIm2eoDd56A==</t>
  </si>
  <si>
    <t>CML-988768-Q8J7</t>
  </si>
  <si>
    <t>7d4af148-18b4-f011-8110-0050568a3c94</t>
  </si>
  <si>
    <t>56qpgxJAJ+7VD2pvdr9ISq+zswLt2VMO0sgS+mF4P9D1sXwWvGtzIdEcqGMbxsvHmnM4MMB8mIXxv20lYutAJA==</t>
  </si>
  <si>
    <t>CML-988770-C0V1</t>
  </si>
  <si>
    <t>Tentativa de atropelamento por viatura de RSU.</t>
  </si>
  <si>
    <t>712c43c1-18b4-f011-8110-0050568a3c94</t>
  </si>
  <si>
    <t>xASUrbtqDFKchLyNxf9RTM9vkA+eVnmMApaVPr4+DuGnJ+1TJhYxDQgf3C+VOAYgsp59xngiQ+ff4yiHekowSA==</t>
  </si>
  <si>
    <t>CML-988772-B5B9</t>
  </si>
  <si>
    <t>Insistência do pedido CML-988038-R3X2</t>
  </si>
  <si>
    <t>8423b26a-19b4-f011-8110-0050568a3c94</t>
  </si>
  <si>
    <t>zhEcpTPN7DAH4yopDrgd9u7+iLHS3Ae2L2TfZmCFV2Nqfyk01rqa7CsFAcsKMZv5zx66uf2fZYtzbmBDQMoRFw==</t>
  </si>
  <si>
    <t>CML-988775-N1D1</t>
  </si>
  <si>
    <t>Demora na resposta CML-981995-C3S2
Processo 4117/DOC/2025</t>
  </si>
  <si>
    <t>90ce72ba-19b4-f011-8110-0050568a3c94</t>
  </si>
  <si>
    <t>6bBt4mabuBvv3evdBQYbiZLTw/QxOIkZshFo1Gz/BOHcaXLq4W1VhvCA8jEe12V0ZzmX7eEB8lsB1xlzI7H8qQ==</t>
  </si>
  <si>
    <t>CML-988778-N3M7</t>
  </si>
  <si>
    <t>Atraso da camioneta 2795 do Campo Grande para Sta Iria</t>
  </si>
  <si>
    <t>5b0a7210-1cb4-f011-8110-0050568a3c94</t>
  </si>
  <si>
    <t>O1pwyMiXPzIpDb9vI8iam3CGNvpNz343UywF53mmdn/dwfw+kwNLtc8Pd+2msJahsjR/xfxYn6eMcWUoWV7Lyw==</t>
  </si>
  <si>
    <t>CML-988786-J4W3</t>
  </si>
  <si>
    <t>Demora na resposta relativa ao CML-983810-S9N8</t>
  </si>
  <si>
    <t>ed07d7ef-a7b4-f011-8110-0050568a3c94</t>
  </si>
  <si>
    <t>EyXuzxttRgueAOUiF8UE8IsIjSKbmLg0RC7asr4DEYG8sE6jcuebpjlBcEJwcBZzwRutAXYGsPzn5gKAvNRloQ==</t>
  </si>
  <si>
    <t>CML-988870-M8V0</t>
  </si>
  <si>
    <t>Planta ARU (Área de Reabilitação Urbana</t>
  </si>
  <si>
    <t>Reclama sobre o desaparecimento da declaração da ARU</t>
  </si>
  <si>
    <t>5b1634a3-adb4-f011-8110-0050568a3c94</t>
  </si>
  <si>
    <t>wTtmF15/Ro9xwKlDVbV7fXOyytAgXq4S+9esq99NDLpasR115b54U2b3iNY2oYagbSaSKMP4xQVHIKY+aa4OzA==</t>
  </si>
  <si>
    <t>CML-988882-J0L5</t>
  </si>
  <si>
    <t>d8a9e145-b4b4-f011-8110-0050568a3c94</t>
  </si>
  <si>
    <t>CC9nVrf5lvT1CNUY+PmmoidSRyS9gk6HYUyOteXoSrlpTMfcG0LePu0aLN11870uSwqSSHxqN+G/L0LA1kxfWA==</t>
  </si>
  <si>
    <t>CML-988897-Z7S3</t>
  </si>
  <si>
    <t>Estacionamento indevido de motociclos.</t>
  </si>
  <si>
    <t>470445e0-b6b4-f011-8110-0050568a3c94</t>
  </si>
  <si>
    <t>H8mTI7LaXGMKzRSaWnemGzGMkThZWw9+2Xi468ni3jNYtKW/9Qw+0WpPMDeMEKoC21/p1ZEH2Q3Qa0KW/DM7lg==</t>
  </si>
  <si>
    <t>CML-988905-B5C0</t>
  </si>
  <si>
    <t>Procedimento de recolha de monos</t>
  </si>
  <si>
    <t>5ef27502-bab4-f011-8110-0050568a3c94</t>
  </si>
  <si>
    <t>yC3tBVNhbt62KFOKN7rZG0sCNbOfzAU7z9DlsMK/q29aix8exDI6+aZgtsHI3v+b9iP4nt9fX4IIb3ZIL2lGMQ==</t>
  </si>
  <si>
    <t>CML-988914-J1D1</t>
  </si>
  <si>
    <t>Transferência de escola</t>
  </si>
  <si>
    <t>db7946bc-bbb4-f011-8110-0050568a3c94</t>
  </si>
  <si>
    <t>YN0OdCN6p9x00bt9UhnO382AkR+vUgklQu5ogt5iX1DXIaZ6JUnCtwlG+zKKGrnHgaiyLSzPX5MXC+DUf2kQug==</t>
  </si>
  <si>
    <t>CML-988920-H0X7</t>
  </si>
  <si>
    <t>Na sequência do processo de contraordenação n.º 7-83699-2023 (auto EMEL n.º 112511511), venho por este meio apresentar uma reclamação relativa à ausência de resposta e de desenvolvimento processual, passados já mais de doze meses desde a última comunicação.</t>
  </si>
  <si>
    <t>653f251a-bdb4-f011-8110-0050568a3c94</t>
  </si>
  <si>
    <t>YZP0FOWVfc9U/oTDsyYBLKlkuKNyltrwHsDXjHq9wjDvvQ/dFBLkdP547XrYMmJ+0jVSHLJrYL57sjvd++4b+A==</t>
  </si>
  <si>
    <t>CML-988922-C6Z3</t>
  </si>
  <si>
    <t>Reclamação porque as técnicas da DIMH recusaram-se a falar com a munícipe sobre uma situação que a DIMH identificou</t>
  </si>
  <si>
    <t>8fc73743-c0b4-f011-8110-0050568a3c94</t>
  </si>
  <si>
    <t>q1GnfVx9rlqmfkQmQmqYHjojMp7clqj0NlYh+x9oRsCPtsbBCNO/rX4RSkkrpKKmTggm3gBIkJ5GEt5p2Zw6Hw==</t>
  </si>
  <si>
    <t>CML-988936-S2F5</t>
  </si>
  <si>
    <t>84a4c679-c1b4-f011-8110-0050568a3c94</t>
  </si>
  <si>
    <t>zADyphbfbWu5hJwPmWkdY1BH7XSd2Mw1WK44NozH6lLa/H7PdG53x300vDFN+aRINO69+Bg0nRUXSA9+J/ZQAA==</t>
  </si>
  <si>
    <t>CML-988940-H7C9</t>
  </si>
  <si>
    <t>1d1935cf-c2b4-f011-8110-0050568a3c94</t>
  </si>
  <si>
    <t>XR7mM19tX327M4u319PnnWXnh4axzSswTY8o4JcFSMPyBSSpd2kKUWvNkAlF3ReJR80UN83y48OfFfmYY+MqXg==</t>
  </si>
  <si>
    <t>CML-988943-Y0N9</t>
  </si>
  <si>
    <t>os semáforos da rotunda da Alta de Lisboa não funcionam</t>
  </si>
  <si>
    <t>5d83d3ea-c2b4-f011-8110-0050568a3c94</t>
  </si>
  <si>
    <t>3GmMBiTi5Gj0MbZgUh0oBJJ3B6A0yF0tHbwfaKyU39lq638+o8dl/ZUYihzN+iBQpnryCnVxVbR2LY4xSJjLGg==</t>
  </si>
  <si>
    <t>CML-988944-S4Q3</t>
  </si>
  <si>
    <t>Habitação com problemas de rachas devido a obras na via pública.</t>
  </si>
  <si>
    <t>daee4b3d-cfb4-f011-8110-0050568a3c94</t>
  </si>
  <si>
    <t>nXPjGJifmkb2rj0APFlomQbL/hHn2Hym2aojJYd+O+qwVbbq2GZ42RyNlf7Mf9v6FYnhIEC2b2v+i9xq/w3Eug==</t>
  </si>
  <si>
    <t>CML-988965-D6B9</t>
  </si>
  <si>
    <t>Pedras da calçada soltas nas caleiras das arvores.</t>
  </si>
  <si>
    <t>a40f6552-d5b4-f011-8110-0050568a3c94</t>
  </si>
  <si>
    <t>s+OadLeBAdeaAXNwKQGUWSw0Quqk8eP9TXMgbsGm5E/MHMzcQLcHOaNf7RuCmwdlDLKSjBfReVdEn3fktjpvoQ==</t>
  </si>
  <si>
    <t>CML-988986-G0P6</t>
  </si>
  <si>
    <t>as escadas rolantes do metro de S. Sebastião que dão acesso à linha vermelha, estão interditas há mais de um ano</t>
  </si>
  <si>
    <t>b2437267-d7b4-f011-8110-0050568a3c94</t>
  </si>
  <si>
    <t>NeDKzWvymXuXehAmej4CJM8niVNyYTJy5rRUXWmYHFOHKKAosUZhB+8oQ2EfQI+tCHD0VPfYG0JDudzoTgvcDg==</t>
  </si>
  <si>
    <t>CML-988994-V5R9</t>
  </si>
  <si>
    <t>sujidade junto à Loja com História (quase centenária) - Joalharia Ferreira Marques</t>
  </si>
  <si>
    <t>c11e551a-d9b4-f011-8110-0050568a3c94</t>
  </si>
  <si>
    <t>FoFJptS5OgG6UONZACfah9KmBu7Zyyiu2VZKdSMfyKR2TfMiXzw1L20e5Ju7NsO63t18fFzmKfKMZUAJZkM6VQ==</t>
  </si>
  <si>
    <t>CML-989004-X2K7</t>
  </si>
  <si>
    <t>pintar os lugares de estacionamento em frente do Mosteiro dos Jerónimos</t>
  </si>
  <si>
    <t>1ad2b790-ddb4-f011-8110-0050568a3c94</t>
  </si>
  <si>
    <t>7Opz0Qlt5fXy/2XqU2KJ0ZznILQcVCbAMD2IIWVlvshYS1uv6krK1z9MEwH8ZGjaqKX1DS2KpYVkL2wDfmzHCg==</t>
  </si>
  <si>
    <t>CML-989026-C5V6</t>
  </si>
  <si>
    <t>Reclamação sobre vigilante Anabela</t>
  </si>
  <si>
    <t>a4f64db1-ffb4-f011-8110-0050568a3c94</t>
  </si>
  <si>
    <t>HYUMAOdjm9VLaKcBfmRILsJC2eU+trj9fg5sixUTMITzN4L143a4WOWTdfPyuFfkhwIMtKo2FOkBP/UUNJBE4A==</t>
  </si>
  <si>
    <t>CML-989095-M8K0</t>
  </si>
  <si>
    <t>Elogio a Luis Grilo e Joana Lino</t>
  </si>
  <si>
    <t>0a1fe7fd-00b5-f011-8110-0050568a3c94</t>
  </si>
  <si>
    <t>qDNfAKxprtG2doZRdhIWYSMYoaswkTVd4dGhR99TbOiEe31QDiyIpeItetwNwdLTLF2AJX4Hbrjwr4enQw25+w==</t>
  </si>
  <si>
    <t>CML-989098-W7L8</t>
  </si>
  <si>
    <t>4fb1308a-70b5-f011-8110-0050568a3c94</t>
  </si>
  <si>
    <t>Fxofm6g4qmIj/EBmqbmMIj6CB3K4vPLhARY/muXmS39qR1Xtqy6e9rCc5T3y6JzQuf45w4O0Pl8S2tQHRwk3oQ==</t>
  </si>
  <si>
    <t>CML-989111-Z0H0</t>
  </si>
  <si>
    <t>Semáforos desregulados</t>
  </si>
  <si>
    <t>1ce198d7-7fb5-f011-8110-0050568a3c94</t>
  </si>
  <si>
    <t>CC/BkNgwUU7wpRt921zY0hJEhR9N0BX2mf6ekTWnl9yPjTbj78sIYYhdJkTHRLP8Vt0UAPtSC0+Csslp2lSJvA==</t>
  </si>
  <si>
    <t>CML-989147-C5J5</t>
  </si>
  <si>
    <t>Estacionamento indevido - Rua Perira e Sousa junto à
Escola Primária</t>
  </si>
  <si>
    <t>08ae186b-83b5-f011-8110-0050568a3c94</t>
  </si>
  <si>
    <t>TA0wYZuyF//lyLLUHsGeQh5RzMVZpWloi0YaATkLnZgeSLZsOzNs0Ek4eZmwUFYbW+kCUlWVJVen9Dqm5Vr8pw==</t>
  </si>
  <si>
    <t>CML-989164-L9Q7</t>
  </si>
  <si>
    <t>Elogio à funcionária Adelaide Figueiredo.</t>
  </si>
  <si>
    <t>c71fabd0-84b5-f011-8110-0050568a3c94</t>
  </si>
  <si>
    <t>8T7FDTo3E3/m65jGX/pib8kQZnGa7j/2dDmxi2szhe/QBprOm8d2pWPm0O0bf7kA/awPc4lNDd/+W9fo2CH/1w==</t>
  </si>
  <si>
    <t>CML-989169-R9K5</t>
  </si>
  <si>
    <t>Poluição causada pela ValorSul</t>
  </si>
  <si>
    <t>f90ce021-85b5-f011-8110-0050568a3c94</t>
  </si>
  <si>
    <t>jkDDeyn0OwebZIntaTnHphBRuHWP3mVIwADnrcacYqiYaYOwEQgXLdMAGrEhZJVD791aq9vZosKti7hFKJABpA==</t>
  </si>
  <si>
    <t>CML-989170-L7B0</t>
  </si>
  <si>
    <t>Elogio à funcionária Carla Ramos.</t>
  </si>
  <si>
    <t>a9d0e659-85b5-f011-8110-0050568a3c94</t>
  </si>
  <si>
    <t>35s/83Y3UA4KKJgN/t+q/838xdkRcNoqBys/DGf5xYk767g7i4kAGMWmxuOsJGUOnNZgGWpajs/szHnB3ugjlg==</t>
  </si>
  <si>
    <t>CML-989171-F3T2</t>
  </si>
  <si>
    <t>Elogio à colega Sandra Quintais</t>
  </si>
  <si>
    <t>7f2de6ee-85b5-f011-8110-0050568a3c94</t>
  </si>
  <si>
    <t>ttr5U5g91EVBOa2886HXmo82H5a5OEKHM/bs8fvYVJLBYpGLbS7b2qzRf0z1//k5PWEOq5V3+kVyVQ66tXQqdQ==</t>
  </si>
  <si>
    <t>CML-989172-X9R0</t>
  </si>
  <si>
    <t>Elogio à colega Carla Ramos</t>
  </si>
  <si>
    <t>f50270fb-87b5-f011-8110-0050568a3c94</t>
  </si>
  <si>
    <t>rnqkFPysQi+2Cz0La5xOUVoTxQkJrt5tcMvuiFREhb9YXM3UzG7y3w0/bcAhkuLg4efc/mUimsIY5aJ+2R+pzA==</t>
  </si>
  <si>
    <t>CML-989178-S3L6</t>
  </si>
  <si>
    <t>Ocupação supostamente ilegal de imóvel - Rua da Graça, 156</t>
  </si>
  <si>
    <t>6bce326c-89b5-f011-8110-0050568a3c94</t>
  </si>
  <si>
    <t>KWU+1dbcEQuPNj1JHRpAvGWEQ3eHxsxIyQxtGk1YdmS6bI1gJeYLSnqXIyegoSi7HqKx2b2K19IwxXMMyEzNFw==</t>
  </si>
  <si>
    <t>CML-989183-Y3B2</t>
  </si>
  <si>
    <t>Elogio à funcionária Teresa Carvalho.</t>
  </si>
  <si>
    <t>cc92ac97-95b5-f011-8110-0050568a3c94</t>
  </si>
  <si>
    <t>G/T7ykjWNQbSBN9k5fyPzTnSAL7dF/E6zXFncDGvlnRuMO0KmOMn64ejO6KrQ60pg1uB3urV8De2JwhE+nG4UA==</t>
  </si>
  <si>
    <t>CML-989197-L4Y8</t>
  </si>
  <si>
    <t>Elogio à funcionária Deolinda Nunes.</t>
  </si>
  <si>
    <t>78e2668d-96b5-f011-8110-0050568a3c94</t>
  </si>
  <si>
    <t>zoz82r9BJVLk7VaJP2cSekXXF46ycKRl77WD8EBctD0X3C0z+0njE1rkfUwD8k4zaennQZGftHo9Ut71UPmXFg==</t>
  </si>
  <si>
    <t>CML-989200-V2S4</t>
  </si>
  <si>
    <t>demora na resposta ao pedido de dístico de deficiente nº 14072/CML/25</t>
  </si>
  <si>
    <t>a2b660c0-97b5-f011-8110-0050568a3c94</t>
  </si>
  <si>
    <t>iN2pX0nvApVWdTjrhIW53rao/5X0jcqErP3qle2suS/0tjoxQ5owSeFO5ukqsj6atsdgXlf6yApd4xC0m+DFbw==</t>
  </si>
  <si>
    <t>CML-989203-P7B7</t>
  </si>
  <si>
    <t>colocar um ecoponto subterrâneo</t>
  </si>
  <si>
    <t>76e1c62f-9eb5-f011-8110-0050568a3c94</t>
  </si>
  <si>
    <t>jdjjN6kqqwlpxUKkYRbpvFCNkGn3oCDNP5xNZ62+AHAmXNcn2mfbJD7fZBpcLFVR619/qaJpjP1lzoFAZ6x6OA==</t>
  </si>
  <si>
    <t>CML-989222-F0Q2</t>
  </si>
  <si>
    <t>Colocação de estátuas da personagem de BD Mafalda num jardim ou praça</t>
  </si>
  <si>
    <t>DMC\DPC\DSPC</t>
  </si>
  <si>
    <t>d82f50ea-9fb5-f011-8110-0050568a3c94</t>
  </si>
  <si>
    <t>kKJMPpW8CX5wursKVIKcxfD3VxBQ15E0P8IunRu8000l8RUCqEoEfyjvVbwhUsVPpPpzm1gpX2ZiLQVrNYOToQ==</t>
  </si>
  <si>
    <t>CML-989231-H2G9</t>
  </si>
  <si>
    <t>Poda de arvore - OCO/167533/2025
Rua Alves Redol</t>
  </si>
  <si>
    <t>66ab7fc0-a0b5-f011-8110-0050568a3c94</t>
  </si>
  <si>
    <t>MnJtnRw1MIA3Zde62UsLMK7S+hkXSa70HLD7RqWVyKTydI08/lAFWHM8pQGhWnX8h3CQ6WFaKyvzWWYAQRuMlw==</t>
  </si>
  <si>
    <t>CML-989235-S1B2</t>
  </si>
  <si>
    <t>Filmagens - Rua Poeta Milton</t>
  </si>
  <si>
    <t>eaa011a8-a2b5-f011-8110-0050568a3c94</t>
  </si>
  <si>
    <t>PBFwjaCclBuKH4VY9i6DciqV5HLSe6TEn1H38iMyqHlKJSusEMCu9A3RK27OYtCmSUaiKmxzOwsY4Jv6lSpuQQ==</t>
  </si>
  <si>
    <t>CML-989242-N2Q6</t>
  </si>
  <si>
    <t>Falta de fiscalização - Parque das Nações</t>
  </si>
  <si>
    <t>f00e2220-a3b5-f011-8110-0050568a3c94</t>
  </si>
  <si>
    <t>hJ+hPeGxb/DR9WTb2R73bwrjRxqP651ro3TlF7NG/sFI7iqb6YGK1lWwQJNB9SKNQLS1VOGZqI9vtp8p78ohoQ==</t>
  </si>
  <si>
    <t>CML-989243-X5K6</t>
  </si>
  <si>
    <t>Transito na alta de Lisboa</t>
  </si>
  <si>
    <t>f5594c75-a3b5-f011-8110-0050568a3c94</t>
  </si>
  <si>
    <t>m/1iOD7lu2COJOHrXevVu+5NHv294CyQWqnJZ9C63n3U3Ms3SPKdYQRLPWNSOiXHgopEAZcDrMTh9/pXVUBhcA==</t>
  </si>
  <si>
    <t>CML-989244-X0Q7</t>
  </si>
  <si>
    <t>6dd94123-a7b5-f011-8110-0050568a3c94</t>
  </si>
  <si>
    <t>L+QGAFrVlXnoFQItb4D3o+Nec/myhChV/sVWlfAIocR+jLrZ887ZcpzyVkjP7A+O2jxzdqlJSYqoAv0qXyZEWQ==</t>
  </si>
  <si>
    <t>CML-989252-C4Z9</t>
  </si>
  <si>
    <t>Radar de velocidade e mais lombas de abrandamento junto às escolas primárias , secundárias e creches na zona de Telheiras.</t>
  </si>
  <si>
    <t>a3dbedc2-a8b5-f011-8110-0050568a3c94</t>
  </si>
  <si>
    <t>t+nl6KX9uL96Atq5NB/RkXgPFKMAwAHu+D8O1wkXJx97bkVmzZQpwuyjKV8/WRXpOvN/63gwJ+jt6Ee+tBUjsQ==</t>
  </si>
  <si>
    <t>CML-989254-X4H1</t>
  </si>
  <si>
    <t>Instalação de lombas no bairro dos Aviadores, no Areeiro.</t>
  </si>
  <si>
    <t>681bb2f9-bbb5-f011-8110-0050568a3c94</t>
  </si>
  <si>
    <t>8sI9TahCxNQDu17AudTiAjI57CUxfSB+9RPaOAvGczrkTnjjp9ynYLU9Ujh8aAEwqoQRA14CNDKFrYVAtjydmg==</t>
  </si>
  <si>
    <t>CML-989297-K7J1</t>
  </si>
  <si>
    <t>3298cdc8-2fb6-f011-8110-0050568a3c94</t>
  </si>
  <si>
    <t>+oTKrPg7VwZycnJUwFex9AUzXL67B0JqFOsVwE7oBoDOU5OmC9DDiIvmQcuRhyWKgHH4a1eDZqOev2Ct/t6FDA==</t>
  </si>
  <si>
    <t>CML-989338-G1N6</t>
  </si>
  <si>
    <t>Criação de zona de cargas e descargas -  Rua Ângela Pinto 10</t>
  </si>
  <si>
    <t>bcc1cc30-32b6-f011-8110-0050568a3c94</t>
  </si>
  <si>
    <t>iO5zboqar+p3zQN4TmxVP7KJU88g5VT80L1vevAe70xYHvIGVu5j8P1Zmo41Fq1rFJ+iY+Ff+pYt0sBWTyN1zQ==</t>
  </si>
  <si>
    <t>CML-989340-Z1L1</t>
  </si>
  <si>
    <t>Horário do Parque da Quinta das Conchas</t>
  </si>
  <si>
    <t>9f02c0d7-33b6-f011-8110-0050568a3c94</t>
  </si>
  <si>
    <t>QSbNb8wkqvYXZyO73Vpn3GqaAktFxt/OUuM3ea3LKDTHI9RTC0iiguv+ivPgi+m+otcPZrkuNxSY9qsMV4fWcw==</t>
  </si>
  <si>
    <t>CML-989343-M7P7</t>
  </si>
  <si>
    <t>Abertura de concurso</t>
  </si>
  <si>
    <t>Concurso nº23/DMEI/DEPEP/DGEPP/2025 - Sorteio Pontos Clube Viva da Vodafone" - Lista não publicada</t>
  </si>
  <si>
    <t>b2759117-36b6-f011-8110-0050568a3c94</t>
  </si>
  <si>
    <t>DTQqz/MjJsXQdSFdRCfxIsMlRg26EBYo3dtqvMSckMbez2Kp321XlN7yTDuRKMcT3HFnWfc0wZvvF/QoW03d6Q==</t>
  </si>
  <si>
    <t>CML-989345-Y7T6</t>
  </si>
  <si>
    <t>Criação de uma zona desportiva no parque das conchas</t>
  </si>
  <si>
    <t>45eeaa91-42b6-f011-8110-0050568a3c94</t>
  </si>
  <si>
    <t>UsvVWB1Kr9CjM5hqGF7PZzhCIIEkHPG9X20SlDQbmA6eDAaUEQvaxKfIbKSHmxp3jtqrIgDkpUEElAQUpZ2FsQ==</t>
  </si>
  <si>
    <t>CML-989357-S5H5</t>
  </si>
  <si>
    <t>Falta de resposta ao processo n.º e-POL/2025/1038</t>
  </si>
  <si>
    <t>1c6376e6-42b6-f011-8110-0050568a3c94</t>
  </si>
  <si>
    <t>sjnB7RnEZsgE64pG4pvxkLG3I0MCn1OBzwAw0fjsU6MH4dy3Mi8SHydoWx6CvLOl+sC9s5mMj4BB3prJifrkhw==</t>
  </si>
  <si>
    <t>CML-989360-D1N0</t>
  </si>
  <si>
    <t>condomínio do prédio n.º 6 da Rua José dos Santos Pereira- Lisboa reconhece e agradece as obras e as pinturas</t>
  </si>
  <si>
    <t>10b0e349-45b6-f011-8110-0050568a3c94</t>
  </si>
  <si>
    <t>kvnZtIkygn42lyBHwC1dvYP6k/HhjlZgHY84QmFTHXqFB0f3c20oqKDC2SZAsj1LWJHEv18dxsneZ9ClHtvy0w==</t>
  </si>
  <si>
    <t>CML-989365-S0N4</t>
  </si>
  <si>
    <t>Elogio à aplicação "NA MINHA RUA "</t>
  </si>
  <si>
    <t>460c3e0f-54b6-f011-8110-0050568a3c94</t>
  </si>
  <si>
    <t>8gXapJP5Js5F2EjK5odsRt8ZPFGgVpDMkJejCoO8lRKdw2B3tD8PwSa9FHp4dBDYmqyACTzoqemLhsVLadAGCw==</t>
  </si>
  <si>
    <t>CML-989410-M8M1</t>
  </si>
  <si>
    <t>TEATRO TIVOLI</t>
  </si>
  <si>
    <t>ffc40cbe-62b6-f011-8110-0050568a3c94</t>
  </si>
  <si>
    <t>3MaX1eyfqzmtjlzVsqqzxEaNb51Ey1Hxbunu+gebZlLPtmaoJOUCJTqyQvIHzVHHqHNStfbmr2WuJs52gAd7lQ==</t>
  </si>
  <si>
    <t>CML-989435-C7X9</t>
  </si>
  <si>
    <t>Limpeza na Rua engenheiro Cunha Leal.</t>
  </si>
  <si>
    <t>8843f6ec-63b6-f011-8110-0050568a3c94</t>
  </si>
  <si>
    <t>ZAAc+oVXcBiCr883VTMOZ6SA+hoU0HKeoUcmjvTyZFr8q1sB1Ob0M1g8RyxAnU1fMUiSG8tebvFlju4kn76YHg==</t>
  </si>
  <si>
    <t>CML-989438-Z9Y6</t>
  </si>
  <si>
    <t>Avarias recorrentes dos elevadores na Rua Tito Morais nº 8</t>
  </si>
  <si>
    <t>77823ea7-65b6-f011-8110-0050568a3c94</t>
  </si>
  <si>
    <t>a6nFHz47qlo0zVRGK8CQQOouM4sFF3cmzgp5orZOgfNdTvPhSCRjK06fzVKkpXzCkx7ICNuvoXY5Qe7tx71caA==</t>
  </si>
  <si>
    <t>CML-989443-B0V6</t>
  </si>
  <si>
    <t>Cabo de carregamento de carro elétrico suspenso na varanda - Rua Dom Fuas Roupinho N50</t>
  </si>
  <si>
    <t>14e761d4-6ab6-f011-8110-0050568a3c94</t>
  </si>
  <si>
    <t>z/wtEvgFfnmbHvWqLf49Hc+uHjJ27GKrt5LNZcKiyASuPUXOftQtOpAuC+WwmMj0MpdMEh6eY8vHgGJ+bLduuA==</t>
  </si>
  <si>
    <t>CML-989454-H0T3</t>
  </si>
  <si>
    <t>Brigada de reparação dos passeios - Rua do Vigário</t>
  </si>
  <si>
    <t>d2136f85-6db6-f011-8110-0050568a3c94</t>
  </si>
  <si>
    <t>QOawUNmoP7MyvlKIxcMA+Dv8hSIs2XR6rIVaHQtYnqopX0IUE17GX1gYz8eeadjbjRMlPG8IXXljE3W9rTpysg==</t>
  </si>
  <si>
    <t>CML-989467-Y3C5</t>
  </si>
  <si>
    <t>Este pedido está a ser acompanhado pelo CML-989438-Z9Y6</t>
  </si>
  <si>
    <t>1b3ef14a-6eb6-f011-8110-0050568a3c94</t>
  </si>
  <si>
    <t>kLT+X6fuzjfjhCsoslBWlRwhljmvkdhIO2e+DAVdCzRKqJIWb40gVCcYtGEx44SlWv6HlSOwqe9NDa4KXwr5Lg==</t>
  </si>
  <si>
    <t>CML-989468-Q2Y8</t>
  </si>
  <si>
    <t>Ausência de resposta à OCO/55890/2023</t>
  </si>
  <si>
    <t>75873ad1-76b6-f011-8110-0050568a3c94</t>
  </si>
  <si>
    <t>gGUk0HzpG/8VqQM3hG6AgHMhtz4mWJ4uFHfmgDxB5OZ11TjIKq+AUvbO4vDhGv2ejD5JTdYufiKwjST90MEoig==</t>
  </si>
  <si>
    <t>CML-989492-M8M5</t>
  </si>
  <si>
    <t>OCO/117594/2025 
Tenho recebido repetidos fecho de reportes com a resolução (?) "repetido".</t>
  </si>
  <si>
    <t>8c3affbd-7db6-f011-8110-0050568a3c94</t>
  </si>
  <si>
    <t>w/Lmbm/BBmfWfP4haTlHkyt1kDtA1UuPd/GMaomGoA5O5gbR73PSt9SfR7lwcjg0aUk47/AdCoSym8Bjx3DOHg==</t>
  </si>
  <si>
    <t>CML-989508-M9P3</t>
  </si>
  <si>
    <t>reclamação da Dra. Ana Magalhães (DDS/DCJ)</t>
  </si>
  <si>
    <t>DDS\DCJ</t>
  </si>
  <si>
    <t>b0a4f1c9-a0b8-f011-8110-0050568a3c94</t>
  </si>
  <si>
    <t>jBXMFfatRPsoMEQYjrBOnf4crIeXf44BBwDrKFiSBbh2C/coWTVyofII4IOdQSnH65N0KQjpx3d6gfh0YVpzKg==</t>
  </si>
  <si>
    <t>CML-989614-S1P4</t>
  </si>
  <si>
    <t>92b74b17-a2b8-f011-8110-0050568a3c94</t>
  </si>
  <si>
    <t>6vaLFAXay41yaAsSwj/de/zJAkM6YLm73rFz2q66U+MLkfigmJsZ1vcWl5yLhXXm8D4Oc0bFfDuaQNlEFUhaBA==</t>
  </si>
  <si>
    <t>CML-989618-F6M1</t>
  </si>
  <si>
    <t>9de803fd-a8b8-f011-8110-0050568a3c94</t>
  </si>
  <si>
    <t>mM/Oz8HYY0ws5I/BlX48x8qZ12IbilYLvov2axScLba9bg+veVDMYV71txpCKXpGN75HL9vhWDJwNMXsovjtcw==</t>
  </si>
  <si>
    <t>CML-989637-V6Y9</t>
  </si>
  <si>
    <t>fiscalização por parte da EMEL na Rua General Justiniano Padrel</t>
  </si>
  <si>
    <t>c6cb3778-aab8-f011-8110-0050568a3c94</t>
  </si>
  <si>
    <t>5e9cOWeDcx55f1xBf9Ifssi8EfZyZVcUB1x8BNabGS8BCvOi9VqGtrpGYp7eGqIeE9sc8/4ny2J+IfgOBGedCQ==</t>
  </si>
  <si>
    <t>CML-989643-W1H2</t>
  </si>
  <si>
    <t>Lixo à volta do ecoponto</t>
  </si>
  <si>
    <t>62c077da-aeb8-f011-8110-0050568a3c94</t>
  </si>
  <si>
    <t>fFJaAoIIbi0kOcBNaKbT57Q4H6qAG8WCaq3jVZSrc7dP8EbjrIHqBlYVtsAYsLbL32jabMBCA6Igr+1gE+hiBQ==</t>
  </si>
  <si>
    <t>CML-989663-F9C7</t>
  </si>
  <si>
    <t>Elogio Deolinda Nunes</t>
  </si>
  <si>
    <t>9f959a4c-b0b8-f011-8110-0050568a3c94</t>
  </si>
  <si>
    <t>OYxC7tqtrO4KhNjzL93iTgMhjYiy1PzU4yUHIe4YJWsiQbv8ORLJQCYx2RtgiBKJwHx4Vt2Nj5vXkigun9sr1A==</t>
  </si>
  <si>
    <t>CML-989667-Z4R8</t>
  </si>
  <si>
    <t>Elogio à colega Deolinda Nunes e Fernanda Santos</t>
  </si>
  <si>
    <t>d7acb59b-c0b8-f011-8110-0050568a3c94</t>
  </si>
  <si>
    <t>8ccHIwV/AjzuspDz0nIDmmGMxryYKYuUBpwKr/LrLo18RrLWeQ15yB9gOYWMaJJDbQYj/+Cg2GEptAmMZNSz8Q==</t>
  </si>
  <si>
    <t>CML-989699-T5Q4</t>
  </si>
  <si>
    <t>Agendamento do balcão bupi sem vagas</t>
  </si>
  <si>
    <t>DMGP\DAP\DC</t>
  </si>
  <si>
    <t>33f65753-c3b8-f011-8110-0050568a3c94</t>
  </si>
  <si>
    <t>14Tu9TRSrWpIPQL5ct++Otylnv50bILRb0WsufqEgTSrvIfTjuy3WUQnHF6vOpgShD6n7nis7AO2rmjBNXwGGg==</t>
  </si>
  <si>
    <t>CML-989711-J7R8</t>
  </si>
  <si>
    <t>Barulho e "rotação" de vizinhos - Morada Rua Vitor Bastos nº 14a</t>
  </si>
  <si>
    <t>71b4389b-cbb8-f011-8110-0050568a3c94</t>
  </si>
  <si>
    <t>7/xYBlo0tOVNaeBWf4VGnWFz0vcFN2p0+p4+iOxLzBFQP42CDRXN6qVYlodlbT4tUyujblDgx2rZ+cZ/a1Y25g==</t>
  </si>
  <si>
    <t>CML-989741-S1H9</t>
  </si>
  <si>
    <t>Estacionamento junto do Estádio José Alvalade</t>
  </si>
  <si>
    <t>feab2566-ccb8-f011-8110-0050568a3c94</t>
  </si>
  <si>
    <t>Sblsb4vSF+gcZGfj3JPI+8tlzfmOgTqNV/XcV4yzjZ1kFLFtCNlKM9idxP9hAU6TIBkj26a74100U0Ap+u2GTw==</t>
  </si>
  <si>
    <t>CML-989748-X2H9</t>
  </si>
  <si>
    <t>Na travessa das irmãzinhas dos pobres a rua está sempre bloquada</t>
  </si>
  <si>
    <t>2f4ed033-dbb8-f011-8110-0050568a3c94</t>
  </si>
  <si>
    <t>YXxFN8XBAer9RWBIdk7v9ukgSLReBukPA9ER+lxSQgqkqjH8cGATRaX26NiEPc/W6OBnHVGIzvmwJ2yEBLfZ5A==</t>
  </si>
  <si>
    <t>CML-989803-J5Y6</t>
  </si>
  <si>
    <t>1de91ec0-55b9-f011-8110-0050568a3c94</t>
  </si>
  <si>
    <t>8VEVb4myDLIWQUFvsZwK9+nhIkPD21+W7T+F95W+iXxbjMnjHSeJhB5vNpgdi+rgWjsFfUf7SDgD3WTGnbmzgQ==</t>
  </si>
  <si>
    <t>CML-989860-H3N6</t>
  </si>
  <si>
    <t>Entidade fiscalizadora da CML e da Gebalis</t>
  </si>
  <si>
    <t>b51e9e2a-58b9-f011-8110-0050568a3c94</t>
  </si>
  <si>
    <t>3zdo79Chbnh2ffcZf4M38KW0NDmkTXuSeZGUlvwjZmQYxxQ1Qc0aZ4C+KwcOONqQrpTl1n7Fh6Kw5p3uqPjlPw==</t>
  </si>
  <si>
    <t>CML-989862-H8K9</t>
  </si>
  <si>
    <t>Fiscalização de obras -  alvará de construção de ampliação nº 2025/549 -  Travessa Paulo Martins nº 40</t>
  </si>
  <si>
    <t>0c6b6970-59b9-f011-8110-0050568a3c94</t>
  </si>
  <si>
    <t>Xhv1OSd7m4GBZsQZImozHopIsUVqotu5A0idZYtAAFIdbM34byvX2LVV3+baMq3ZSksEMdH5zSgoKVXn9ZMoMg==</t>
  </si>
  <si>
    <t>CML-989865-W9X2</t>
  </si>
  <si>
    <t>Barulho dos comboios</t>
  </si>
  <si>
    <t>888a6003-5cb9-f011-8110-0050568a3c94</t>
  </si>
  <si>
    <t>Pz1kI7GCrMcphyH57WIg26WD9VeUCn2gzdJFCrGdGU1lAVuelFJsmfcF5rdsUv0qAS3fDwVqFObhN2K3K7S6EQ==</t>
  </si>
  <si>
    <t>CML-989868-L6Q9</t>
  </si>
  <si>
    <t>Maior intensidade de trafego</t>
  </si>
  <si>
    <t>8ec91b20-5fb9-f011-8110-0050568a3c94</t>
  </si>
  <si>
    <t>UL/LOG8q+tfN4YM1NyFW5ODwnr+8Xyp+1OXAXnIv+VXJQrWWDNcuObANo8nFL6kbH5mFl1isQf7NSB9gkB6hhw==</t>
  </si>
  <si>
    <t>CML-989872-J0Q4</t>
  </si>
  <si>
    <t>Supostas respostas incorretas a Oco's</t>
  </si>
  <si>
    <t>5b9b3f77-67b9-f011-8110-0050568a3c94</t>
  </si>
  <si>
    <t>T70ntT9ux8xxKgUF2xLV+fOOZsJxIK/OjW/AuvR7kwUjkfRfH04hasrkgkowksS7BtzJmlx1Qf34SX2sJW0VZw==</t>
  </si>
  <si>
    <t>CML-989892-C1B2</t>
  </si>
  <si>
    <t>Presença de ossadas juntos às campas no cemitério de S. João.</t>
  </si>
  <si>
    <t>7fe8ada7-6ab9-f011-8110-0050568a3c94</t>
  </si>
  <si>
    <t>LGK32izBLxnnFa+sOybIxNycrggLK9cfbqE0xDIY8+lTWLkArWkthTDiPBiTWDBAD55lJwtuMMr03x7duPvjbQ==</t>
  </si>
  <si>
    <t>CML-989905-W1P7</t>
  </si>
  <si>
    <t>Falta de luz na fonte luminosa e inexistência de agua na fonte do jardim do torel</t>
  </si>
  <si>
    <t>26d500ab-6fb9-f011-8110-0050568a3c94</t>
  </si>
  <si>
    <t>ZkDohUzrS9wihAUb80zyb/8uxd80Ms7H6fV2+vHzewwbPYLIrZ+0PTIbI+E5hnfUXW9lFuaaE0A9bGdq/3Jr5A==</t>
  </si>
  <si>
    <t>CML-989922-M8N6</t>
  </si>
  <si>
    <t>Aguarda resposta sobre um sinistro provocado por um ferro projetado de uma obra.</t>
  </si>
  <si>
    <t>4081243d-71b9-f011-8110-0050568a3c94</t>
  </si>
  <si>
    <t>jZZnGmU5sJy9JyAPbF6xGK12qXoU91mKqaiFG8t1N3SEs521aX3sVdnhj07rrehiJIC1t3dX9cdn/1lzEZkBaw==</t>
  </si>
  <si>
    <t>CML-989927-Z5F4</t>
  </si>
  <si>
    <t>Bairro da Quinta do Lavrado mal arquitetado - Rua José Inácio de Andrade</t>
  </si>
  <si>
    <t>c0a0d5e1-71b9-f011-8110-0050568a3c94</t>
  </si>
  <si>
    <t>KB3tXJvU8kw+5NRNobwMObcuyr9CyeT1ulSOijvEdkhuqX43bHNuT7GKX6JLIGarL/H+PY/xJOa8xz8u8ADamw==</t>
  </si>
  <si>
    <t>CML-989929-C2Q0</t>
  </si>
  <si>
    <t>degradação e falta de aproveitamento do Parque Florestal de Monsanto</t>
  </si>
  <si>
    <t>6af3f1c6-72b9-f011-8110-0050568a3c94</t>
  </si>
  <si>
    <t>Zw7fyJ9kfb/RYPL93yoMVQ5yhnIiGp17uJhFnWFVXBENlkjdCU8ZXyXgSn7fu4h4fXEsYzAGduUemLqi8luOVQ==</t>
  </si>
  <si>
    <t>CML-989933-B6Z4</t>
  </si>
  <si>
    <t>Elogio à colega Fátima Pires</t>
  </si>
  <si>
    <t>1bc170ec-72b9-f011-8110-0050568a3c94</t>
  </si>
  <si>
    <t>6UO1THtQ64wK+3nLNhiRt+ec2RfvcDfXx7jHqJPuOzXHKz7zm4D6wWV7mCgx7sIEZpiw6v72a06I33nKWUcFQA==</t>
  </si>
  <si>
    <t>CML-989934-J1D3</t>
  </si>
  <si>
    <t>Lugares de estacionamento para residentes.</t>
  </si>
  <si>
    <t>be7e9c9f-75b9-f011-8110-0050568a3c94</t>
  </si>
  <si>
    <t>cJCQIeVzZ/srMOCcOZp/ZtsNqyRUmB5omYTMUoxTx2H2UmfItFychLpAXo1L0fElHmaMkeZUk1REQucwbPwRmQ==</t>
  </si>
  <si>
    <t>CML-989942-Z5D9</t>
  </si>
  <si>
    <t>Ruído constante e excessivo proveniente do estabelecimento “Dog Planet".</t>
  </si>
  <si>
    <t>364ae755-76b9-f011-8110-0050568a3c94</t>
  </si>
  <si>
    <t>VZiF48fO4W4FUQMhQQddlghATLZL4sq4DqmqZNhFu+YNfX21BkA6yxLZueZs6aSqYnmJlKgQSM6j15Qh48U4WQ==</t>
  </si>
  <si>
    <t>CML-989946-M1W8</t>
  </si>
  <si>
    <t>Falta de posto de turismo na Expo</t>
  </si>
  <si>
    <t>c3c5728f-77b9-f011-8110-0050568a3c94</t>
  </si>
  <si>
    <t>KWHhB6ocGOcVpZk2nB7l4m3quv4gLso41qeGk8D84TVNXyZIi7QCm/Ow3CyVMIZ/FyKmLJvV/1+01Q9I1OjraA==</t>
  </si>
  <si>
    <t>CML-989953-V8C1</t>
  </si>
  <si>
    <t>890da6fe-78b9-f011-8110-0050568a3c94</t>
  </si>
  <si>
    <t>go8DjraRojXo0YXoW8NiNLxsIHlTLvB75DlcqQcjjmIDNc0P8JF1ABcMsO0QZFIvUU3KiNvvrLP1VLjQzP+Lmw==</t>
  </si>
  <si>
    <t>CML-989957-P8K7</t>
  </si>
  <si>
    <t>e9ab952f-7bb9-f011-8110-0050568a3c94</t>
  </si>
  <si>
    <t>u5EYyrp7CN/7viOqIQcWrCJuoczoPxxTbU4YMYNxPwOMxplVP5oPE9JKB7ZtPBUzUFANCM4HOqHURz1NFXOozw==</t>
  </si>
  <si>
    <t>CML-989960-G8N6</t>
  </si>
  <si>
    <t>Desratização - Rua da Cruz de Santa Apolónia</t>
  </si>
  <si>
    <t>98decca3-80b9-f011-8110-0050568a3c94</t>
  </si>
  <si>
    <t>SdUiJwlLQxYdpao9tjcpJ95S9Suow0gsmTmqcOguV7A2Ma8AqOrG9TZ8xIA9Vfg2g2qGxBuyqTWox951eKmD4g==</t>
  </si>
  <si>
    <t>CML-989970-P9B3</t>
  </si>
  <si>
    <t>Falta de iluminação da Escola Básica de Telheiras</t>
  </si>
  <si>
    <t>a42e2a22-88b9-f011-8110-0050568a3c94</t>
  </si>
  <si>
    <t>zyrOfXNP0CF1WP3yLzpqghjx8aJtg8NmVYXzbQELzvw16MNWV1vjBLQv+0JkwzBl2HQyEHXLkR1/pRV1nExnQw==</t>
  </si>
  <si>
    <t>CML-989987-J5K7</t>
  </si>
  <si>
    <t>10587d0e-93b9-f011-8110-0050568a3c94</t>
  </si>
  <si>
    <t>sTTo5nnvIlc4EDqV0eSbcYplSIu6jHqQwc6VpkWhskRDQyeFPKduB3LuoX7F2iVzn4j6Jxmxkkehji6IEaK8pA==</t>
  </si>
  <si>
    <t>CML-990013-J4Y8</t>
  </si>
  <si>
    <t>Elevador parado - rua quinta do loureiro lote 14</t>
  </si>
  <si>
    <t>9a71758d-98b9-f011-8110-0050568a3c94</t>
  </si>
  <si>
    <t>hqaeR2FF1sGiOdYXewzGEQlG17mq1rMbXJxtGEYaVbzt3fvI2Vi09Imimep43Q8z1KUC3BbcqEUQ/p/aKmaeCw==</t>
  </si>
  <si>
    <t>CML-990026-G8W4</t>
  </si>
  <si>
    <t>Falta de resposta ao CML-956945-Q9R6 - Referende à reclamação de Livro 1856</t>
  </si>
  <si>
    <t>f273f2ed-9ab9-f011-8110-0050568a3c94</t>
  </si>
  <si>
    <t>fMOnEQclMTpaTH7a6UfgP6ov9HMtaUnsonv0iCEWTwAlR+pq0YtsqJN/7z2A3shG07pB1r0443EveEQUJVrKSA==</t>
  </si>
  <si>
    <t>CML-990035-X2Z2</t>
  </si>
  <si>
    <t>Comportamento incorreto por parte de funcionário.</t>
  </si>
  <si>
    <t>b0b1ad56-9db9-f011-8110-0050568a3c94</t>
  </si>
  <si>
    <t>LvKegT0xLNM2KW48xJ4QFEU/De/w2yAh+S9h11aVTtO3UYPQOrzIEIzqMrfPOlf9r6XNmiEfEHb6YjEtQaZiIQ==</t>
  </si>
  <si>
    <t>CML-990040-K5V2</t>
  </si>
  <si>
    <t>Um dos portões de entrada para o parque da quinta das conchas já se encontrava fechado.</t>
  </si>
  <si>
    <t>4e733699-9eb9-f011-8110-0050568a3c94</t>
  </si>
  <si>
    <t>Br5emAuTtI9BlIN1kHwMtypLBL6iUMNEQek7YaMOp9cOYsjDYwIOavygXRIN0ffJO/4GsfogX0mB8UbQz3AMWQ==</t>
  </si>
  <si>
    <t>CML-990047-D3J2</t>
  </si>
  <si>
    <t>Temporização do sinal.</t>
  </si>
  <si>
    <t>15f6401f-a2b9-f011-8110-0050568a3c94</t>
  </si>
  <si>
    <t>mLiiUyiuRKLVdoYJ+WuZKcPfk93XYjehznIDlGeFRjjd3rqFUteO5+6daMG9cimDaUOX1Q6As7GPZcOrFf4n5Q==</t>
  </si>
  <si>
    <t>CML-990054-B8G1</t>
  </si>
  <si>
    <t>Elogio ao funcionário Luís Grilo.</t>
  </si>
  <si>
    <t>bf03311f-a4b9-f011-8110-0050568a3c94</t>
  </si>
  <si>
    <t>KEsbfVycIgjAl8s+9j+XkXMzESAeVmNGAmlXfXe4B0BK1ChiSFP9nJnnbuLA09tlbAkzIkX9in7u+QSk5QbDBw==</t>
  </si>
  <si>
    <t>CML-990060-P5K5</t>
  </si>
  <si>
    <t>Elogio à funcionária Marina Fonseca.</t>
  </si>
  <si>
    <t>66eb1536-24ba-f011-8110-0050568a3c94</t>
  </si>
  <si>
    <t>5Y3Yh5taegDquR/7yMUk9dkznX8N0eTGqLzh8V8D3/UUKGBaMK0d0F6flcMnWwJZqzeBWM1AfGVVCKmwWp14dg==</t>
  </si>
  <si>
    <t>CML-990119-B4M0</t>
  </si>
  <si>
    <t>Fiscalização de obra</t>
  </si>
  <si>
    <t>96e02109-25ba-f011-8110-0050568a3c94</t>
  </si>
  <si>
    <t>0r6bEYezUpZlaO4pYVg7Iv5rBDZTZWhpE1+18bC04V8oOM+TJXjouc0Sb+PFZV+3MYazZwW9ItR6sZ5yj0Mj4g==</t>
  </si>
  <si>
    <t>CML-990120-V4D9</t>
  </si>
  <si>
    <t>Confirmação da licença para filmagens - Largo de Santo Antoninho</t>
  </si>
  <si>
    <t>46417aa5-26ba-f011-8110-0050568a3c94</t>
  </si>
  <si>
    <t>X0la4kU4dwLww1HWVBTXVwdk4bRPi3+jMd9cn5d9ApH85AXhVh0QyAg20VS0m71UYgqt2V/XaQEFGerLoR9PoA==</t>
  </si>
  <si>
    <t>CML-990124-B0T1</t>
  </si>
  <si>
    <t>Instalação de um ecoponto - rua Damião de Góis</t>
  </si>
  <si>
    <t>639fabbf-33ba-f011-8110-0050568a3c94</t>
  </si>
  <si>
    <t>RQXjyNoaaQvjCf+mHSrWySPlWeuzX+qFpVKUghQW1aL9l2Cr/SYwVM1mEsk+ymGiLuAAox5ks+0yE+BSEuq0Kg==</t>
  </si>
  <si>
    <t>CML-990151-X8Q0</t>
  </si>
  <si>
    <t>Prestação de serviços de LGP para a inauguração do natal</t>
  </si>
  <si>
    <t>799b0e4b-54ba-f011-8110-0050568a3c94</t>
  </si>
  <si>
    <t>IXfUGA/15sNmpEXn+AFSXBJQrxEu+WjWPd/nv1WGJMSuSVf7R1gtucyKrL40E1444n7nq1Azkw4uKbQy7bEMow==</t>
  </si>
  <si>
    <t>CML-990222-V1W8</t>
  </si>
  <si>
    <t>Reparação da estrada em frente ao Colégio Militar, na estrada da Luz.</t>
  </si>
  <si>
    <t>9fd5c232-58ba-f011-8110-0050568a3c94</t>
  </si>
  <si>
    <t>HZSvxyKBc+oKeQqUpMF910S58lQxFj8bmQuWsCNJdKzLPSzlCGZjWdpsWP0aSZ7xVtJWPXZJMGuGTzmIBNzleg==</t>
  </si>
  <si>
    <t>CML-990237-D9L3</t>
  </si>
  <si>
    <t>Possibilidade, dentro da cidade de Lisboa, usar autocarros da Carris Metropolitana normalmente.</t>
  </si>
  <si>
    <t>7f798cb4-58ba-f011-8110-0050568a3c94</t>
  </si>
  <si>
    <t>8ffN2CCbGE7L4i3eFXoTlo7pEr+XNWjAv8eFPGsebcPtDYOHS/d2ykMa7Ju3n6F+npUmhf34xFclXEbGFk4WFw==</t>
  </si>
  <si>
    <t>CML-990238-X8Z1</t>
  </si>
  <si>
    <t>10a369f6-5fba-f011-8110-0050568a3c94</t>
  </si>
  <si>
    <t>kL4eOyHsaoQxW51QUhRPV5AAPaf2/Xi+EH7viiaKNXBltDfBKj59jAeuZGRSdwmuf2ZRyCab9ewR4c7C7Vzwjg==</t>
  </si>
  <si>
    <t>CML-990255-F5D8</t>
  </si>
  <si>
    <t>estacionamento junto do Corte Ingles</t>
  </si>
  <si>
    <t>58da232f-63ba-f011-8110-0050568a3c94</t>
  </si>
  <si>
    <t>KXh2w35d/vSVFn1TEKYm5O7fzEvBwDLqKa6Zf/cVW5NJmJI3cR44ETRvIMyd8/lfjIcEQrUd8MOBd6ZoIgjI4w==</t>
  </si>
  <si>
    <t>CML-990261-M3H0</t>
  </si>
  <si>
    <t>Persiste um problema de escoamento de águas pluviais.</t>
  </si>
  <si>
    <t>ae1dc3e8-65ba-f011-8110-0050568a3c94</t>
  </si>
  <si>
    <t>aDOGs+lQ+SlIDQekfd376bp8uKx+QHLkrlJMbMd5YofNMqEi39trSeGqXRnnm5boN9FbstCismUnwu7Og7QoSQ==</t>
  </si>
  <si>
    <t>CML-990268-K4K8</t>
  </si>
  <si>
    <t>f751e0fa-65ba-f011-8110-0050568a3c94</t>
  </si>
  <si>
    <t>s3GHPue9aCbxi1sAoJGPnktGJv46d1AwSm+qkin8hri8Pf/oa75K4Yv4Q4jEiVTuCK11VvByEOzwCEo4c+F3Bw==</t>
  </si>
  <si>
    <t>CML-990269-S4M9</t>
  </si>
  <si>
    <t>Elogio à funcionária Alexandra Magno.</t>
  </si>
  <si>
    <t>de3fecd7-68ba-f011-8110-0050568a3c94</t>
  </si>
  <si>
    <t>leYhV5ZnxJWzwyyV8SChCHFe5wq45PyN3M6Y+GtyYUAwekc7VJJLcomLgfKET7K8DqEjZrx5VUjHfz9ORmps5A==</t>
  </si>
  <si>
    <t>CML-990289-W4P9</t>
  </si>
  <si>
    <t>Colocação de pilaretes.</t>
  </si>
  <si>
    <t>64f55e8b-6cba-f011-8110-0050568a3c94</t>
  </si>
  <si>
    <t>zi2aJKERwoytS6uE1rq/dvGgcrir7HXXWLYAl7R7D7HEoo+Odj+ZPLF59T/7/lHhz2DFtQN5F3QT1nzi1MzEmQ==</t>
  </si>
  <si>
    <t>CML-990300-D0F1</t>
  </si>
  <si>
    <t>Obra a cargo do empreiteiro TPS provocou danos em edifício particular.</t>
  </si>
  <si>
    <t>aa565dde-76ba-f011-8110-0050568a3c94</t>
  </si>
  <si>
    <t>ZG3m2gEkkGd22eKMM8O56ufP4M4gowZFd8RLGAHKlA965Ymhj8Af3fb1UPhNW/2+3Q/Tn4OazsNYvQH3827HBQ==</t>
  </si>
  <si>
    <t>CML-990323-K7V4</t>
  </si>
  <si>
    <t>Elogio a vigilante.</t>
  </si>
  <si>
    <t>b15b6a8f-78ba-f011-8110-0050568a3c94</t>
  </si>
  <si>
    <t>nLnv4KD2RAmcXS6ORCqpFBfC2/PY7SZNgVliI9gCtDHLXiGDSkw5lbnqQeA+yOI5+r7JC9IQw9cPQW9WG7zyfA==</t>
  </si>
  <si>
    <t>CML-990327-V5S2</t>
  </si>
  <si>
    <t>Foi informado que para solicitar uma certidão ARU os documentos têm que ser entregues em papel.</t>
  </si>
  <si>
    <t>1ecb1852-eaba-f011-8110-0050568a3c94</t>
  </si>
  <si>
    <t>hdmdOf7Jpxc/Ps4eY4BqsB5Wjr+B9JMt+cSMbCJZsYKMBaD0X40ssGglOioai3SJaNF7WOpBtPihIaw3Z3ZsCQ==</t>
  </si>
  <si>
    <t>CML-990389-B9R9</t>
  </si>
  <si>
    <t>29d78e05-ebba-f011-8110-0050568a3c94</t>
  </si>
  <si>
    <t>wyPrps6MyQm6EA3vPxt/KrHOdy6/058rmJ3V3hiyAV0BVL+2HcM4jQNyvbx8ikMLBYcwDxjGRr9cLE6AnGYoKg==</t>
  </si>
  <si>
    <t>CML-990391-D3T1</t>
  </si>
  <si>
    <t>Reparação de postos de carregamento de carros</t>
  </si>
  <si>
    <t>d03a0c49-edba-f011-8110-0050568a3c94</t>
  </si>
  <si>
    <t>wAvPkEroU+8uVc4a/R96IQtOeq4cErkGkAO5zGqo8gpwzAdyUpmbKspKZEu/MRp2nqd//CjU+Y1P14iI6gkRhQ==</t>
  </si>
  <si>
    <t>CML-990394-N4Z3</t>
  </si>
  <si>
    <t>Propostas de habitação e limpeza</t>
  </si>
  <si>
    <t>8baa2f65-f3ba-f011-8110-0050568a3c94</t>
  </si>
  <si>
    <t>XYOpoPQtT//PeILcE40WLmDeF0L9qltIIQ1i5K+JfRIR1zH7vA+dRiU7fBkpjALUrcMu1RghUXZPfcAsJfuuXA==</t>
  </si>
  <si>
    <t>CML-990400-S0D7</t>
  </si>
  <si>
    <t>Ramo de árvore a bater na janela -  Rua Professor Francisco Gentil, n.º 35</t>
  </si>
  <si>
    <t>da255ba1-f7ba-f011-8110-0050568a3c94</t>
  </si>
  <si>
    <t>IzYwEfigpsaeptSeeLwfOn+39ToipdBY5EZ7VGMHqwU3NkQZ6K54z1jiyysGzbNRhamJTGzCpdncc8RYX/dscw==</t>
  </si>
  <si>
    <t>CML-990411-C4X6</t>
  </si>
  <si>
    <t>Falhas recorrentes nas recolhas</t>
  </si>
  <si>
    <t>83838736-f9ba-f011-8110-0050568a3c94</t>
  </si>
  <si>
    <t>DLWe/LK9f82xuFCgX/p2qisTEmKGh/LCUw+KsHcj5UWPZJnyTmbq7Vh4QqOi0kmNTYtLARhH45jgs6BX2HIZ2g==</t>
  </si>
  <si>
    <t>CML-990413-V0G2</t>
  </si>
  <si>
    <t>Expansão da FIL</t>
  </si>
  <si>
    <t>6aab8ddc-0bbb-f011-8110-0050568a3c94</t>
  </si>
  <si>
    <t>fXuZrUjejLQVBQ8I8jMqcroYQti6pTwz3JkZhIOSWZspDVxUTiQp2lKe8B2MCr3xx/YYyrAPwV+M9vWrosqBoQ==</t>
  </si>
  <si>
    <t>CML-990464-W3P3</t>
  </si>
  <si>
    <t>a56e4971-17bb-f011-8110-0050568a3c94</t>
  </si>
  <si>
    <t>OT21MuVH8yu/6gr3rjGXm4RyBu4/lZ4ibvTluAOgLdr4fr+JzVEmctjMcEJTqtMelMpsblAizqEcKmVB7mE6yw==</t>
  </si>
  <si>
    <t>CML-990488-K1V9</t>
  </si>
  <si>
    <t>Falta de resposta a condicionamento - COND 2025-4834</t>
  </si>
  <si>
    <t>05281d73-19bb-f011-8110-0050568a3c94</t>
  </si>
  <si>
    <t>r+ZKK/jTwLoTrVojiBlKtaHYszYE/kMuXUiJZZ7a2e67FNfI5HOcVaoPNLE+62FlgOPdsC/c8xh/TeJF2U+6lw==</t>
  </si>
  <si>
    <t>CML-990495-Z5D2</t>
  </si>
  <si>
    <t>Manutenção das vias - Rua José Saramago</t>
  </si>
  <si>
    <t>0b396117-1bbb-f011-8110-0050568a3c94</t>
  </si>
  <si>
    <t>HAbAnekV2Vd4jrkl5ZsIRcqL0pvjNnTYgkh1V1zfzvBZY6iqcpRROcCa0Hs9xga+bQskokkx+keveaa3rHftMA==</t>
  </si>
  <si>
    <t>CML-990499-H1Z9</t>
  </si>
  <si>
    <t>3864c333-1dbb-f011-8110-0050568a3c94</t>
  </si>
  <si>
    <t>5fms/IAwLhLuVBFhPrP7KoNyfwvd4LiKpY7itX1tGv4r51M/ZI8+zmgA0gTSLGDCpaKU2z0aT961Ze4B1h0oZg==</t>
  </si>
  <si>
    <t>CML-990503-R3J4</t>
  </si>
  <si>
    <t>eb48e194-28bb-f011-8110-0050568a3c94</t>
  </si>
  <si>
    <t>nujtHuYw6EPSNvyOZyvfZ71IyOuMcXktHzcMZ7x2tggUfGHQMDdyOaGSU5703xLEWSh/0rtd9F6Pd6fpFTmUQw==</t>
  </si>
  <si>
    <t>CML-990536-Z1J1</t>
  </si>
  <si>
    <t>Manutenção da ponte pedonal de acesso as estações da CP, TTSL ,museu dos coches.</t>
  </si>
  <si>
    <t>35a402d0-2ebb-f011-8110-0050568a3c94</t>
  </si>
  <si>
    <t>r5vXEKYnxr45GY+X49ZodhlPyE+8s3ysl2dPKtn2NsITxKxi0IYIF6ElIgX+MWjmlXoTRXa48T+RSuYWhfLDqA==</t>
  </si>
  <si>
    <t>CML-990558-M5M3</t>
  </si>
  <si>
    <t>paragens de autocarros na Av. Fontes Pereira de Melo</t>
  </si>
  <si>
    <t>2a03e8e5-2fbb-f011-8110-0050568a3c94</t>
  </si>
  <si>
    <t>Sb6/RDOrnDOHtA2TDjVRjRrjg34TdEMJonQJ12xVRlFieG1p8ZMhtcFlS8+gVO/sQPsNw3bievOc+pxoJmNOgA==</t>
  </si>
  <si>
    <t>CML-990565-S8K4</t>
  </si>
  <si>
    <t>piscina municipal do casal vistoso (areeiro/olaias),nos balneários a agua fica gelada ou a ferver.</t>
  </si>
  <si>
    <t>1b756ca3-b7bb-f011-8110-0050568a3c94</t>
  </si>
  <si>
    <t>1tqWjmrrPoelOKw14XigIA6xOuP3Y9Fxb7ejDlnPTdL/wzzuWkI8z4i44beMg9a3nGf9q+9dp7VC2yL/2vW/Zw==</t>
  </si>
  <si>
    <t>CML-990658-B2B7</t>
  </si>
  <si>
    <t>Conduta de funcionário da recolha</t>
  </si>
  <si>
    <t>ec09ec87-b8bb-f011-8110-0050568a3c94</t>
  </si>
  <si>
    <t>8HKJZ32MAx/4x7/+KcWeFB0rL2P4driAYKutefniZ+IRrXfGar9S/wR1Gs7bZnl95ZEuw/sI5MQbViHfHxdC4g==</t>
  </si>
  <si>
    <t>CML-990660-C3K3</t>
  </si>
  <si>
    <t>Criação de corredor bus - Avenida Brasil</t>
  </si>
  <si>
    <t>208a09cb-bebb-f011-8110-0050568a3c94</t>
  </si>
  <si>
    <t>s0AVfHf04unw/j0Bvo+4Vz0snPqSCMkA8BVoUd1MkqD0Fmh+TRvVfNotK4j3crpbUezfKnrKklfK+k5KS8ek/g==</t>
  </si>
  <si>
    <t>CML-990670-X7J7</t>
  </si>
  <si>
    <t>Al supostamente ilegal - Rua das Musas</t>
  </si>
  <si>
    <t>4270b7ec-bfbb-f011-8110-0050568a3c94</t>
  </si>
  <si>
    <t>hzfK2SYNhqagrSUI4bjcPMf/FDbac2XipXRqbPqXvx5lw88bDy1h+zht4MIzfds+i4KOr44hBLqpKfjd7uVjwg==</t>
  </si>
  <si>
    <t>CML-990672-P7L2</t>
  </si>
  <si>
    <t>Requalificação do Interface do Campo Grande</t>
  </si>
  <si>
    <t>3b302285-c1bb-f011-8110-0050568a3c94</t>
  </si>
  <si>
    <t>VbNjOA1IdcTsWyFlelLVAEWL1kXtPMIQwWgTTsFcBO24gN68o/GaC4YZEw4DCPXdhlq1GHcqq9/eZFSNPyvdzg==</t>
  </si>
  <si>
    <t>CML-990675-Q1B2</t>
  </si>
  <si>
    <t>Gestão do serviço de substituição dos Ascensores da Glória e do Lavra</t>
  </si>
  <si>
    <t>3aa7d5ce-cabb-f011-8110-0050568a3c94</t>
  </si>
  <si>
    <t>9H3BpcRlG+BozewI3OVT67jfD+4XNNC5rPDyvXo3ouDJycBDKpNGumzI6BWyfKzCW7nb3BTNk9JsvdqYyWuuMg==</t>
  </si>
  <si>
    <t>CML-990692-G3J3</t>
  </si>
  <si>
    <t>a459cd7e-cfbb-f011-8110-0050568a3c94</t>
  </si>
  <si>
    <t>kNuQS5qKA7Xz5HUOuLqdB97LIa27NknHQ3sDIJlCj9Gx9joO5ZkmIdwG5tYcblUqkSRxBtU/msSUQdb3KpHx1Q==</t>
  </si>
  <si>
    <t>CML-990704-K8X7</t>
  </si>
  <si>
    <t>ecopontos debaixo da minha janela</t>
  </si>
  <si>
    <t>954c1b1f-d1bb-f011-8110-0050568a3c94</t>
  </si>
  <si>
    <t>cB0cFTXr0MyYHjslnjNICB0C/UZeFCzjmumg1wqs87OfQOdOLFs0//hHJC+MgwGWWMAnotKTfnMNYcDEP8UNpw==</t>
  </si>
  <si>
    <t>CML-990711-S3B4</t>
  </si>
  <si>
    <t>Indeferido o pedido de almoçar com o educando no dia de aniversário</t>
  </si>
  <si>
    <t>0b1bc085-ddbb-f011-8110-0050568a3c94</t>
  </si>
  <si>
    <t>gGJYBNCLgPoRO0iMc9AwK9AQoFK3zz+4BvxS5cUo+w0Au4R39eJjDEu6X3P7b8OYiqgMRXmcHyPHlyY9cxi8EA==</t>
  </si>
  <si>
    <t>CML-990738-L8G0</t>
  </si>
  <si>
    <t>66f25fb9-e2bb-f011-8110-0050568a3c94</t>
  </si>
  <si>
    <t>3k7gBCehj1V3Y5YaUPrkk3iMfryqcbG3BJOKsYtpJ+PoTVRDiTWNLmBfIksUkTX05GsinoxAzaLEJoxguZ7gBA==</t>
  </si>
  <si>
    <t>CML-990742-Q1G2</t>
  </si>
  <si>
    <t>Vários pedidos:
- Alameda Dom Afonso Henriques
- Arco Cego
- Av. Casal Ribeiro
- Av. da República
- Av. Defensores de Chaves
- Av. Duque D'Ávila
- Av. Fontes Pereira de Melo
- Av. Guerra Junqueiro
- Av. João Crisóstomo
- Av. Manuel da Maia
- Av. Marquês de Tomar
- Av. Praia da Vitória
- Av. República
- Av. Rovisco Pais
- Calçada de Arroios
- Largo Dona Estefânia
- Largo do Leão
- Praça da Ilha do Faial
- Praça do Duque de Saldanha
- R. Alm. Barroso
- R. Alves Redol
- R. António Pereira Carrilho
- R. Carlos José Barreiros
- R. de Dona Estefânia
- R. do Funchal
- R. Dona Filipa de Vilhena
- R. Fernão Lopes
- R. Eng. Vieira da Silva
- Rua da Ilha Terceira
- Rua Visconde de Santarém
- R. Quirino da Fonseca
- Rua de Ponta Delgada
- R. Pascoal de Melo
- Tv. de João Vaz
- Rua dos Açores
- Travessa das Freiras a Arroios
- Rua de Ponta Delgada
- Rua Eça de Queiroz</t>
  </si>
  <si>
    <t>cbfc51a5-ecbb-f011-8110-0050568a3c94</t>
  </si>
  <si>
    <t>7Fq8rfdGXiEWdHYwCCatRi4fzv2RTMN5AUIM6Tv7Veb9s+d221KOzN8mg55Z/0BiBiOluAvRT+V2We2bU7xB6g==</t>
  </si>
  <si>
    <t>CML-990767-H1S8</t>
  </si>
  <si>
    <t>Atraso do autocarro 41B que deveria passar na Calçada da Carriche às 8h34 não apareceu.</t>
  </si>
  <si>
    <t>58d44c93-edbb-f011-8110-0050568a3c94</t>
  </si>
  <si>
    <t>+6cG+aumQOwr9IxAFyOcXP+SXqDpSO84dBdn/DKECzKwzEp3WqWHpfL3k7nwjDjlZ3C0CgQRJyLdyCUS+RyXrQ==</t>
  </si>
  <si>
    <t>CML-990773-F8G4</t>
  </si>
  <si>
    <t>Estado muito deteriorado da faixa BUS existente na Calçada de Carriche</t>
  </si>
  <si>
    <t>ef938278-f7bb-f011-8110-0050568a3c94</t>
  </si>
  <si>
    <t>uOhIJQB/4EZDcwcI5AlBzyH8OE+tZGomNNK8hq5K/pZm2jxBfCRHhs+OtQ2SNqXUHb3W4TZcQrMT2+Ccq6WsIA==</t>
  </si>
  <si>
    <t>CML-990802-G1T8</t>
  </si>
  <si>
    <t>Reposição da paragem terminal das carreiras intermunicipais no Martim Moniz.</t>
  </si>
  <si>
    <t>03003a3e-03bc-f011-8110-0050568a3c94</t>
  </si>
  <si>
    <t>EzBj6ZrMUWWeK25cUKdmu8PspjEyGh4pPlxzZPt8UDER1KS3lBG+eO075KQBCBowJVAaKAQpXpF9EAPQmfw8pQ==</t>
  </si>
  <si>
    <t>CML-990818-F4B4</t>
  </si>
  <si>
    <t>86815b14-0fbe-f011-8110-0050568a3c94</t>
  </si>
  <si>
    <t>K5yzjLIwObQCG29kvXURIQO9N2mJ2lbIJRiAQjw9Bm3bTuS7Ur4gQVDb21BSnok6+8LjfXm7/bowMO7Hh8t4kw==</t>
  </si>
  <si>
    <t>CML-990888-J8R2</t>
  </si>
  <si>
    <t>Acesso automóvel à Rodoviária Nacional - Sete Rios</t>
  </si>
  <si>
    <t>7986abd0-13be-f011-8110-0050568a3c94</t>
  </si>
  <si>
    <t>d+JM+ovOkly3r+FzDPsLg18mEYdZihXYTsh4wOwGgkkIgJ6GCSt6g2FMAsbZtPyGFOLFV58ZC4DviLmbcSLMHw==</t>
  </si>
  <si>
    <t>CML-990891-J1X4</t>
  </si>
  <si>
    <t>Falta de resposta à OCO/147296/2025</t>
  </si>
  <si>
    <t>e915e97b-16be-f011-8110-0050568a3c94</t>
  </si>
  <si>
    <t>iXNvX9x51zyqno/lu1JKfexHhKb4asNNkLuI7biq/YJoFj0QG9masPeyvKlHPppwOSfHkIY4kYOwUz47kDo1xw==</t>
  </si>
  <si>
    <t>CML-990895-F9M4</t>
  </si>
  <si>
    <t>Falta de resposta às OCO/83350/2025 e OCO/147527/2025</t>
  </si>
  <si>
    <t>874f08b7-17be-f011-8110-0050568a3c94</t>
  </si>
  <si>
    <t>mWHUADpHf/sJwiBvw3Dnu9+AR2ktaeZvlkVxE62Ef7jpRbWvKP9alSHQ4IEhO6vYz4pmOni8JqxuzUWDlQ8faQ==</t>
  </si>
  <si>
    <t>CML-990899-F5V6</t>
  </si>
  <si>
    <t>Estado deplorável em que se encontra o terminal do Campo Grande.</t>
  </si>
  <si>
    <t>1abb603a-19be-f011-8110-0050568a3c94</t>
  </si>
  <si>
    <t>A1x2X4MRm7bwE/F7GshqNRmwmSt3OC2rr8ZRe4MVeXuhl+HkjbuC/efT6xBFLqOziVtQrVa//1dSgzoML+K/Uw==</t>
  </si>
  <si>
    <t>CML-990906-M8Z9</t>
  </si>
  <si>
    <t>Barulho de estúdio de pilates - espaço Gleba de Telheiras</t>
  </si>
  <si>
    <t>2b429369-1cbe-f011-8110-0050568a3c94</t>
  </si>
  <si>
    <t>L/wNbnROR2YUNrB/nrWvolzWoQzKbv7QdLOKuIxr8glBXuopLB8IWPq1Jv3NbrsgpFzQdfWmiKdmlAF4vK2rjw==</t>
  </si>
  <si>
    <t>CML-990912-B8T2</t>
  </si>
  <si>
    <t>Reposição de placa de sinalização vertical.</t>
  </si>
  <si>
    <t>7250f4b9-1dbe-f011-8110-0050568a3c94</t>
  </si>
  <si>
    <t>dUUShuxQH4pA8yh5Orlo2XyHWycytmQXyNAfpjirCULxNctaQtcGa4zhXg2CVqs8n2UuxzYuVCH1BMGDWK0SWg==</t>
  </si>
  <si>
    <t>CML-990913-Y4P4</t>
  </si>
  <si>
    <t>Animal perigoso abandonado na via pública.</t>
  </si>
  <si>
    <t>f4ce4d04-1ebe-f011-8110-0050568a3c94</t>
  </si>
  <si>
    <t>FxtDTBFv93SvohkoYTPf21fT1bXL6CNKY2EHUZIb84ZFSmVY1npBqUZHwnhdNk29889FN70WaTt7NBKXFB3z/g==</t>
  </si>
  <si>
    <t>CML-990914-G4R2</t>
  </si>
  <si>
    <t>Colocação de um sinal de estacionamento sem aviso prévio</t>
  </si>
  <si>
    <t>f8187c11-20be-f011-8110-0050568a3c94</t>
  </si>
  <si>
    <t>8c73rGerSKvRZUBH0S6u8b+Mz8fs3TXg1L73JpWKaWDYTU+jPdjuR4S+3Nf9/9vtxC/hrNYjp7O/Nm3h2qRlKQ==</t>
  </si>
  <si>
    <t>CML-990924-K2W8</t>
  </si>
  <si>
    <t>Falta de iluminação nas escadas do prédio na Praça Eduardo Mondelane lote 547</t>
  </si>
  <si>
    <t>88c90e23-37be-f011-8110-0050568a3c94</t>
  </si>
  <si>
    <t>dvAR3MAccT4u02P/74EvprSRAdrx55jsVftkk3w8UL09ChCWdnpwVpexO4uuQNyPYZZ8KSu3BllaEYvAUdsR9A==</t>
  </si>
  <si>
    <t>CML-991002-C2B2</t>
  </si>
  <si>
    <t>9da7a80f-3bbe-f011-8110-0050568a3c94</t>
  </si>
  <si>
    <t>eobhSoGmiPkOs73TPbVrchRbdBHYD04wgerOM3W9aonn0pd+xXl35udAMDDL1xoM8Pf6m2/47AKfQdfaqol7jQ==</t>
  </si>
  <si>
    <t>CML-991011-D5N4</t>
  </si>
  <si>
    <t>929a9942-3fbe-f011-8110-0050568a3c94</t>
  </si>
  <si>
    <t>oEQOQltq44KJc192+aMZ8hZfiRM0AvCtPgoOdB2phNtCVoglFlUdO+TQJYjeT7dPrQ+tFTVXtkkN4YU64aApOg==</t>
  </si>
  <si>
    <t>CML-991022-L7C3</t>
  </si>
  <si>
    <t>Casa da Gebalis em mau estado de conservação</t>
  </si>
  <si>
    <t>dac94ff7-45be-f011-8110-0050568a3c94</t>
  </si>
  <si>
    <t>Yt5RA8Exmh0ScDpH/i18Uclg5znp7FNW4cmz8714IMg6ksu6LQ+6I4dljdTE3jDNWYctQgYmHgoDII9xzO+2WQ==</t>
  </si>
  <si>
    <t>CML-991047-T6R9</t>
  </si>
  <si>
    <t>Agrupamento de escolas Manuel da Maia</t>
  </si>
  <si>
    <t>c4a85fec-48be-f011-8110-0050568a3c94</t>
  </si>
  <si>
    <t>3Z/xdslcHM3l1GgDmgKMGIpq9RwNy/8Lrf1Pr96b4ZElkSikX1CJ0VyvU+U3yjkf/WWZ8+KoraGm85QbKzG+Hg==</t>
  </si>
  <si>
    <t>CML-991058-H2L6</t>
  </si>
  <si>
    <t>Falta de resposta à OCO/141090/2025</t>
  </si>
  <si>
    <t>551d6b64-49be-f011-8110-0050568a3c94</t>
  </si>
  <si>
    <t>4lo2xaAQRSSyWY8ByU3yB0/iX8thkDUit0EEB/n0zTctO47DP/G8uyQ6Oj0QNTcclgUoV4Gl7SeizkTIMF2FBw==</t>
  </si>
  <si>
    <t>CML-991060-Q3B8</t>
  </si>
  <si>
    <t>Elogio ao trabalho realizado pelo regimento de Sapadores de bombeiros de Lisboa pelo apoio prestado. No dia as 6:24H.</t>
  </si>
  <si>
    <t>fd859d40-4abe-f011-8110-0050568a3c94</t>
  </si>
  <si>
    <t>+QrQKwQxZ1cpT0UKjIZbKZWge6LM2vkDfJdldsGQUzht/BNUqcNdYPkoo9OkK3VaRtJ3z5loKRDgD2GM0A45LQ==</t>
  </si>
  <si>
    <t>CML-991065-X9H3</t>
  </si>
  <si>
    <t>processo n.º 3588/OTR/2024 aguarda parecer da Chefe de Divisão desde 24 de Setembro de 2025;
processo n.º 1808/OTR/2025 se encontra pendente desde 06 de Outubro de 2025</t>
  </si>
  <si>
    <t>34defc4d-4bbe-f011-8110-0050568a3c94</t>
  </si>
  <si>
    <t>n5ZxU8DIHw/8F74QVzUDFKD88ebzCikjFKaHuv9TKrC9NeeweyipAWFFhlGDPcc6l27kzRcpd3375MyW/VUx/Q==</t>
  </si>
  <si>
    <t>CML-991071-Y2S2</t>
  </si>
  <si>
    <t>Estado de abandono da antiga Escola Industrial Afonso Domingues</t>
  </si>
  <si>
    <t>99bf2c03-4cbe-f011-8110-0050568a3c94</t>
  </si>
  <si>
    <t>XUAtBe4b5E0s8k2W5HQ9o9yMkIxAHY+ehamUSj7M6oFhPHnkocDvh6UvikDmZ7UghhKM5JxWkvZH+H1C3UOSew==</t>
  </si>
  <si>
    <t>CML-991074-D4Y8</t>
  </si>
  <si>
    <t>Na Travessa da Trabuquete está a surgir um prédio NOVO, logo a seguir á Praça da Armada, sem espaço para o passeio.</t>
  </si>
  <si>
    <t>8e5f804a-62be-f011-8110-0050568a3c94</t>
  </si>
  <si>
    <t>1mbX0/IdPRAxlfsl1cNx78i4HzFYi5WCz0QeNA7hR4eq5D3tGYtF6+xu/V7Muwj/+qEot2bEAut2nSle6CpKFw==</t>
  </si>
  <si>
    <t>CML-991151-L2F9</t>
  </si>
  <si>
    <t>Não concorda que o urbanismo digital seja apenas de submissão digital</t>
  </si>
  <si>
    <t>8925255b-0fbf-f011-8110-0050568a3c94</t>
  </si>
  <si>
    <t>ZT2G5C6cTqYBWXcAbNDmvpRxIBlPwu2ECE9B6wR9Hj6EMb89qLhRgdGjq3a6X9hyEbk1KzE3TLV2+OsrSHCeJw==</t>
  </si>
  <si>
    <t>CML-991332-G3Y2</t>
  </si>
  <si>
    <t>Queixa por ruído excessivo e perturbação noturna proveniente do “Carmo Rooftop”.</t>
  </si>
  <si>
    <t>11e76bf0-11bf-f011-8110-0050568a3c94</t>
  </si>
  <si>
    <t>BuKoXvpcMHg8d6vRbBSNbuASznQnOWrQgumv9GN51b5Apvwqq60Sphb+DPKS/F0mIhtDV+ScPAc/ixQbFGYvmw==</t>
  </si>
  <si>
    <t>CML-991347-M0F2</t>
  </si>
  <si>
    <t>Lomba mal fixada no asfalto da Rua do Sol ao Rato, em frente ao n.º 69, em Campo de Ourique, que provoca um barulho insuportável sempre que um carro passa por cima.</t>
  </si>
  <si>
    <t>bcf7c698-12bf-f011-8110-0050568a3c94</t>
  </si>
  <si>
    <t>wI+kcF0v/Ywpit5uEKDTfOE1H1vYPuKawERIRmKj/xm5KpQJMdb3kP2g0HQhjOTfkhsBMb3/Ilfw+jNKHBS9jw==</t>
  </si>
  <si>
    <t>CML-991350-Y3N0</t>
  </si>
  <si>
    <t>Agressão por parte de um funcionário da Associação Vitae.</t>
  </si>
  <si>
    <t>1ee8ddf6-14bf-f011-8110-0050568a3c94</t>
  </si>
  <si>
    <t>pltNMiTItEdR6q21ZpbUKU3ekpeAqvFuKUXXvGY6rwpZmE3B3ydZ4zX+VXqxSnE2HWTjgHEj2GROTMQBUkP33A==</t>
  </si>
  <si>
    <t>CML-991362-Z6P9</t>
  </si>
  <si>
    <t>Buraco na via pública.</t>
  </si>
  <si>
    <t>144274a7-1cbf-f011-8110-0050568a3c94</t>
  </si>
  <si>
    <t>rRw669xm3YBuZIr8hQQqmgWulCvu7advSfSZZ0pQSUU8nuDSr+qDPRrAXKCznHB1g3k/ijJAB7K0xpBmz3KX/g==</t>
  </si>
  <si>
    <t>CML-991395-K1W9</t>
  </si>
  <si>
    <t>Limpeza de resíduos que ficam na pequena praia que está junto ao cais das colunas no Terreiro do Paco, quando a maré baixa.</t>
  </si>
  <si>
    <t>1df4d58c-1dbf-f011-8110-0050568a3c94</t>
  </si>
  <si>
    <t>QIEeLAlKQ5GtJ3wTqbP/pRKUU+Zjp1J/awk7sJaCn+t7qMot5Hy2SyYhlYLhrWgfdLZaZHby0Szl46YIzsNJlQ==</t>
  </si>
  <si>
    <t>CML-991398-V8W7</t>
  </si>
  <si>
    <t>ponto de situação referente ao processo, 1950/DOC/2025.</t>
  </si>
  <si>
    <t>531f9d3e-28bf-f011-8110-0050568a3c94</t>
  </si>
  <si>
    <t>T80fwVpFs1OLokdCJtZUfpDtXxLQMOUp7mvi4DoX9/Ujw1LkmN96zZtZ+7VAY8Fa/MC8xd973WUZ8jaxwG1A7Q==</t>
  </si>
  <si>
    <t>CML-991420-W2Z1</t>
  </si>
  <si>
    <t>e400c1ba-2abf-f011-8110-0050568a3c94</t>
  </si>
  <si>
    <t>wJe7fL/ynYUacr/puLdBDyPOaR/3bYFmWZKCe7IHucz3fqkhw4Vad8JOlUxSRCzWn8a38B/jSW4YDOV46w5a3g==</t>
  </si>
  <si>
    <t>CML-991424-H8B8</t>
  </si>
  <si>
    <t>Elogio aos funcionários: Fátima Lapa, Joana Lino e Carlos Andrade.</t>
  </si>
  <si>
    <t>064946d4-acbf-f011-8110-0050568a3c94</t>
  </si>
  <si>
    <t>4jvMhO29j7l+Y8st34v6PHXN1rflShbfm2dzExHy3MMrBGNKjyBdCY09Nvq641Ehy2XWaomZe1H5ZzbiqP5w6w==</t>
  </si>
  <si>
    <t>CML-991481-V5N7</t>
  </si>
  <si>
    <t>Contesta multa de estacionamento.</t>
  </si>
  <si>
    <t>0561d807-b2bf-f011-8110-0050568a3c94</t>
  </si>
  <si>
    <t>ihDL5G3qs0VtusEyz/o90wwwRTMXnAcdbSAAAYM1Lbjm3buAp6lK5wsX7k+X49gIBZoFibv8QDhcXE+Q6Xcs8w==</t>
  </si>
  <si>
    <t>CML-991488-C9J4</t>
  </si>
  <si>
    <t>Reembolso de declaração de certidão de localização em Área de Reabilitação Urbana (ARU)</t>
  </si>
  <si>
    <t>e5714453-b2bf-f011-8110-0050568a3c94</t>
  </si>
  <si>
    <t>+jS/WFBfxLAKrBTgV+w8ea7P/MAkVY29xXFeR3YfHEs/G5XD+s+NXLxOJ+Ls1KQwovF86y2piT5I2vGFzf7QrA==</t>
  </si>
  <si>
    <t>CML-991490-F1G2</t>
  </si>
  <si>
    <t>Formação de Tacógrafos - Proposta de prestação e serviços</t>
  </si>
  <si>
    <t>8280ca84-babf-f011-8110-0050568a3c94</t>
  </si>
  <si>
    <t>UQdT+YrBDcttI6104E5Yfxxt9kIvhFKQyMxCIFIhXHe64msMT/FxgIBAXrBkdEdOanc4yk8/qNq5e3kxpljx8g==</t>
  </si>
  <si>
    <t>CML-991507-M3M1</t>
  </si>
  <si>
    <t>Dinamização do mercado de Arroios</t>
  </si>
  <si>
    <t>c5adb854-bbbf-f011-8110-0050568a3c94</t>
  </si>
  <si>
    <t>WeMbFTCwYAxJ/srsjR3ubyT3uDXcQmF42Xx/0ajRo02aq+QyjvGIzt2iO1mgHbHd90xdan7RzxKfUhmV6u1ooQ==</t>
  </si>
  <si>
    <t>CML-991512-C3Q1</t>
  </si>
  <si>
    <t>471d49fb-bebf-f011-8110-0050568a3c94</t>
  </si>
  <si>
    <t>W9QBd0zBk8qoklIGyyMV0mD3sJEjs1YTfqtHUxt+12/tDihDF5IwgEW0jP3aLYmf0qDvQgf6gbZkVJR4LpfVwg==</t>
  </si>
  <si>
    <t>CML-991518-Y6Z7</t>
  </si>
  <si>
    <t>Elogio pelo trabalho realizado.</t>
  </si>
  <si>
    <t>e4e69b2f-c1bf-f011-8110-0050568a3c94</t>
  </si>
  <si>
    <t>G2Rr+F8vQhB8yEXojAl5+OuP9lwNJn05spaRKDAGL3hJTTvsysWE6Ror09XZA1727TleJQOBm0IXB9ZG39RqMA==</t>
  </si>
  <si>
    <t>CML-991525-J1W1</t>
  </si>
  <si>
    <t>AGENTES PARA PATRULHAREM ( A PÉ ) A ZONA DO 6, 8 E POR AÍ FORA DA AV DUQUE D ÁVILA</t>
  </si>
  <si>
    <t>025812a3-c3bf-f011-8110-0050568a3c94</t>
  </si>
  <si>
    <t>k5TTfutEKdfPCWTcBgrkJZyVe3zE3pZJr60LGUDzcx6Gr6nGXFGRmPYc9M77+dkaQ+0DrtvMvCk8DJHKTdZ1Lw==</t>
  </si>
  <si>
    <t>CML-991530-G0F6</t>
  </si>
  <si>
    <t>RECLAMAÇÃO SOBRE ESTACIONAMENTO E CONDUTA DOS COLABORADORES</t>
  </si>
  <si>
    <t>4baf9c75-c5bf-f011-8110-0050568a3c94</t>
  </si>
  <si>
    <t>Umg0Iiht0IsC9B+xkeNdAtDeSd5UJyi3EPYEpb4fTrttMSVkMg0C/A4XkLzeRaaK0NSQCBgL3zglac5iKRIfMg==</t>
  </si>
  <si>
    <t>CML-991536-Q1L9</t>
  </si>
  <si>
    <t>Fiscalização aos casos dos dísticos
de família numerosa existentes na Freguesia da Estrela</t>
  </si>
  <si>
    <t>fcd2c588-cebf-f011-8110-0050568a3c94</t>
  </si>
  <si>
    <t>eP6htK3m7czYeXhBAyVX5k2fEcbhDjk9iZG1Pjjjt8VDViSmAfGh9hxfKkGCnOoWVCS997yjhEmKgxX+LFIMXw==</t>
  </si>
  <si>
    <t>CML-991556-W6V0</t>
  </si>
  <si>
    <t>8c4ccb02-dbbf-f011-8110-0050568a3c94</t>
  </si>
  <si>
    <t>nIe5QQzL/njOvMh3g0zZoz4mCN8lvwigfUmwTNJwwAIhSFZ/E1H8e4SoYcDzOjs35skpWwPWJETfDU7InCYeUw==</t>
  </si>
  <si>
    <t>CML-991585-H0X1</t>
  </si>
  <si>
    <t>Passagem de peões na avenida João XXI problemática.</t>
  </si>
  <si>
    <t>783a69d9-f6bf-f011-8110-0050568a3c94</t>
  </si>
  <si>
    <t>jXTpo2piVULhA5lQ3Il3zmZpxqX5csOSa1dglJLntERD7zoonZ1Jrc4Tw95WU2N9ob+RDuh5r5F3K608+Ku0Jg==</t>
  </si>
  <si>
    <t>CML-991645-L5Z3</t>
  </si>
  <si>
    <t>Elogio à funcionária Cristina Borges.</t>
  </si>
  <si>
    <t>7e716d28-fbbf-f011-8110-0050568a3c94</t>
  </si>
  <si>
    <t>QTOTtbfrec4YfEK+bRe5N5Js2Wn7S4HwlHEvxdoCxcfcEX5B1JoF4rZgP2B1koP92gClX639had5DEw7G/Aj3A==</t>
  </si>
  <si>
    <t>CML-991652-M7R8</t>
  </si>
  <si>
    <t>133b0c59-fbbf-f011-8110-0050568a3c94</t>
  </si>
  <si>
    <t>nyTvRPf2FWvb+iIjFxbKM4R+YJ3JKGdtr94V97LFhKXExmM1Rx3a3HoLWN0ulKTxRtx6P6UYPV1c0BJK83EwHA==</t>
  </si>
  <si>
    <t>CML-991653-T6G6</t>
  </si>
  <si>
    <t>Reclamação 3844 sobre a Chave Móvel Digital .</t>
  </si>
  <si>
    <t>f6fdf095-74c0-f011-8110-0050568a3c94</t>
  </si>
  <si>
    <t>8r5XTuKIE3UpEA4kYxWe8pqGvvmVvw1ilGGXhvTkCJVI3pk5VMjh3UnZRu99m3lVmxoXEqoLDbBUw7LsVRsUog==</t>
  </si>
  <si>
    <t>CML-991678-J4K6</t>
  </si>
  <si>
    <t>Degradação dos pavimentos</t>
  </si>
  <si>
    <t>b528aaff-76c0-f011-8110-0050568a3c94</t>
  </si>
  <si>
    <t>C6wt23+NVQgwh0AKzJ7anozoxIxt2XQ4rVPHjxYrcdV/Hbhk7EJLd/wPezEUu3BAPkensGyW+lxvbrtvhnitxQ==</t>
  </si>
  <si>
    <t>CML-991682-Y4B1</t>
  </si>
  <si>
    <t>não existem instalações sanitárias - interface do Campo Grande</t>
  </si>
  <si>
    <t>33073616-79c0-f011-8110-0050568a3c94</t>
  </si>
  <si>
    <t>rhWwI0R4lpmCsTLScMi16OYzEPnN0wjvV0LKxNAk4PHFQlHKEM67S5LP8x4BLPWMJSQ6dEoqZP8o/wiXDZW4LA==</t>
  </si>
  <si>
    <t>CML-991685-V8V1</t>
  </si>
  <si>
    <t>Elogio aos colaboradores da DA</t>
  </si>
  <si>
    <t>a4a29a0a-7bc0-f011-8110-0050568a3c94</t>
  </si>
  <si>
    <t>7jj2WCK0Z14XrcAHx6YSkzZU5ubtLH4UiwF/3xkHWdwugUgEs+GSXF3Z1AaTYv6nYewID+Mhx3Ee3LANB88zgw==</t>
  </si>
  <si>
    <t>CML-991691-C7H8</t>
  </si>
  <si>
    <t>Elogio a Miriam Oliveira</t>
  </si>
  <si>
    <t>3ccf80f4-89c0-f011-8110-0050568a3c94</t>
  </si>
  <si>
    <t>Dyz05yLRSxfjQTf0L7ql7H8iSc+1y3wcam5FfiKiJhZdMmXCI19MCyTOFfvI7kh+5rHydAJT2a+bN2zRzp/CQw==</t>
  </si>
  <si>
    <t>CML-991730-H8P3</t>
  </si>
  <si>
    <t>semáforos no Eixo Central da zona da Alta de Lisboa,</t>
  </si>
  <si>
    <t>8d24238e-8ac0-f011-8110-0050568a3c94</t>
  </si>
  <si>
    <t>9KGNelLTTqdqeG2K/09AvhbfGsMCuiRmUf2smflwjuZoUQ++L9kmSMs8dnaChoW5vs2Bf01t75VdIsElncu8uQ==</t>
  </si>
  <si>
    <t>CML-991732-J8L0</t>
  </si>
  <si>
    <t>c89af89b-8dc0-f011-8110-0050568a3c94</t>
  </si>
  <si>
    <t>2tBZHCK4qdRW0po+LYBw3tgJ9zZdojTLN7JgAfFcf+ghzOb9e1EP5fWj4xApdd+vED0lgC76PsZOxFICpGJzFQ==</t>
  </si>
  <si>
    <t>CML-991736-N0C8</t>
  </si>
  <si>
    <t>Comportamento de funcionário</t>
  </si>
  <si>
    <t>9938393d-91c0-f011-8110-0050568a3c94</t>
  </si>
  <si>
    <t>77mSLBfJVQImxmWY3iKFMGJiew1tN5Iotg9BxMZ6GkMsJmWIt3aVOmsOfX6ssLXAHETT0o4BPa8qBYxDy54fcg==</t>
  </si>
  <si>
    <t>CML-991745-Z9B9</t>
  </si>
  <si>
    <t>Elogio à funcionária Rita Ferreira.</t>
  </si>
  <si>
    <t>fd4d1568-a8c0-f011-8110-0050568a3c94</t>
  </si>
  <si>
    <t>ovNTDqkCq8ktumZzFPNpaLG7K3KJczwA7Iohv2Rnk4eJoRnDyowe9Qy1icpTTihDr34scE3O/8EN6aeNhrMkmQ==</t>
  </si>
  <si>
    <t>CML-991815-T8H4</t>
  </si>
  <si>
    <t>Reclama sobre o horário da iluminação na cidade.</t>
  </si>
  <si>
    <t>c4079889-bbc0-f011-8110-0050568a3c94</t>
  </si>
  <si>
    <t>zhZF/hLBnkY8V8pabEe0b1OIkLscGNqzbyEL84EeyaeQfOGm71PY6Ozqw1gUXHYPUUgp0bvArViChmK3Tv66Mg==</t>
  </si>
  <si>
    <t>CML-991877-C3J2</t>
  </si>
  <si>
    <t>Plataforma UD</t>
  </si>
  <si>
    <t>5fa36a7a-40c1-f011-8110-0050568a3c94</t>
  </si>
  <si>
    <t>OZeKybE4nXcTJB1vuMKYma/iEoxJoDZZaxHFyHKDZMxSBxJwg5gcGeAWPGCi09pbf1WX4d38KKpfH09QgnvkEA==</t>
  </si>
  <si>
    <t>CML-991934-X1W4</t>
  </si>
  <si>
    <t>Ponto de ligação ao Algeróz</t>
  </si>
  <si>
    <t>4fc98112-42c1-f011-8110-0050568a3c94</t>
  </si>
  <si>
    <t>vU3acIkG+WA6hcpNIDd5ndRzrrqVhUA5b8SWBcx620vBmr6+ZJiHwHsHXR4YP8PTeVpR05aQCVdHkUAXqAw7NQ==</t>
  </si>
  <si>
    <t>CML-991938-G5W8</t>
  </si>
  <si>
    <t>Morosidade e Falta de Ação — Processo CML n.º 118/RLU/2021</t>
  </si>
  <si>
    <t>dae63bcc-44c1-f011-8110-0050568a3c94</t>
  </si>
  <si>
    <t>1dD6qm1p/MQuLwq60ORgBTMkSgZ4OGG6lHgRG4ID8KIGPNH8vgLA+F1zGmNr+0/kaWz5b6Bf1C2zsCqvW8jBqw==</t>
  </si>
  <si>
    <t>CML-991942-Q2B4</t>
  </si>
  <si>
    <t>0b9c0f37-48c1-f011-8110-0050568a3c94</t>
  </si>
  <si>
    <t>j9Ky4xLWnIrJu84uKpwu3B7hDH3Uuhf5RxFB2XvA3OPIy1G8DWtnJcKEBUq7Xc99wOD9gqugQH9oRq1lHRTJKA==</t>
  </si>
  <si>
    <t>CML-991951-H9Q8</t>
  </si>
  <si>
    <t>Concurso de habitação</t>
  </si>
  <si>
    <t>ab35b83d-48c1-f011-8110-0050568a3c94</t>
  </si>
  <si>
    <t>bDWY2ti69GVz8mnddN/uOrxK2biyo0Svl5XoP6+aHiGckdlgwajjF2YVv3URKQbh4UABaoSnKujyELkT3VJJuw==</t>
  </si>
  <si>
    <t>CML-991952-W9V1</t>
  </si>
  <si>
    <t>OCO/173136/2025 e OCO/176037/2025</t>
  </si>
  <si>
    <t>09610239-49c1-f011-8110-0050568a3c94</t>
  </si>
  <si>
    <t>sIDMhlt2bKY7nGgpOBeGW+/ahqIh+vHxfnWL2r0Zn4Fw7RNKfmZ/hc+KaBDAoPxyBr/2phAqmseqQugE7j8z3A==</t>
  </si>
  <si>
    <t>CML-991954-T4P8</t>
  </si>
  <si>
    <t>Abrigos do terminal danificados.</t>
  </si>
  <si>
    <t>a06f501c-4ac1-f011-8110-0050568a3c94</t>
  </si>
  <si>
    <t>+gTNt9qu1sxhS7mX3ejDne8kB5K+dODxz4AEX3DpPZLlqgccGIsmuX1EkwFiDp20uINAYDBN4Yq9X6GlVZJlnA==</t>
  </si>
  <si>
    <t>CML-991957-B2G8</t>
  </si>
  <si>
    <t>Conclusão das obras do metropolitano.</t>
  </si>
  <si>
    <t>9f4108b5-4ac1-f011-8110-0050568a3c94</t>
  </si>
  <si>
    <t>7ixV/V67NvgshowuCKPMNSdhBFFFKLgb/UscOXCXxn7NhYVb/PJKJRPbFOiF53hhF8gaSO7CUxjMz3JejWOR1g==</t>
  </si>
  <si>
    <t>CML-991959-B5V9</t>
  </si>
  <si>
    <t>Escassez de estacionamento para autocarros.</t>
  </si>
  <si>
    <t>1db383ca-50c1-f011-8110-0050568a3c94</t>
  </si>
  <si>
    <t>Un1NP92QbKg8s9Y3iIcxmE03UYb56tFCDJV2tAJjLR5i/cXjFfDsjvsGSrjtK9JuyQF546Se/Z0u8UDB0jy0Lg==</t>
  </si>
  <si>
    <t>CML-991979-B2N2</t>
  </si>
  <si>
    <t>Retificação de morada</t>
  </si>
  <si>
    <t>67fd4c2e-51c1-f011-8110-0050568a3c94</t>
  </si>
  <si>
    <t>QjTOGM8LdNmTZUlkNQH7o+3IPmogoLC+jUTExLi7XNQyfsozlXWcucOO2MUceSIrl+xXH7SO7V4BlxGqWld3sQ==</t>
  </si>
  <si>
    <t>CML-991982-Q9V7</t>
  </si>
  <si>
    <t>Falta de sinalização vertical.</t>
  </si>
  <si>
    <t>b50bc100-58c1-f011-8110-0050568a3c94</t>
  </si>
  <si>
    <t>iaTz62zy5yxq6pPPCxHWuu96uaT+WC0yjVAPJhxojOcgDWrLzcJ1DVoa24GdmgR2CFaoEzfwIWfQcp+s+JtcYg==</t>
  </si>
  <si>
    <t>CML-992003-K1L5</t>
  </si>
  <si>
    <t>Elogio dirigido a Fátima Lapa em 13/11/2025</t>
  </si>
  <si>
    <t>98dba432-5ec1-f011-8110-0050568a3c94</t>
  </si>
  <si>
    <t>P6SulwEM8aE2yXsiXtEFb/o3lk0sPP+dmSQJTEiVQSSf/4kpDlgMCk51qo2F5OQl6sZWR0qZh/ZjxXXN+VaQSQ==</t>
  </si>
  <si>
    <t>CML-992020-P9P7</t>
  </si>
  <si>
    <t>Falta anexo não sei assunto</t>
  </si>
  <si>
    <t>0c23eba9-65c1-f011-8110-0050568a3c94</t>
  </si>
  <si>
    <t>Lga3pD5paV62aGEPwJjRQdo4n2+mD3Bs3DZBlX58PABJorF+fVm8/EbbXQSeF6rQ3tM2YKuhVnTJ3eIaLrNsmg==</t>
  </si>
  <si>
    <t>CML-992036-P5G5</t>
  </si>
  <si>
    <t>c5327720-66c1-f011-8110-0050568a3c94</t>
  </si>
  <si>
    <t>86V7BiDvuigzWPI4SPmq/U0kSjtDn8YB3jFFy/wdeOyHEeOyuiPu/fie2iJylqHHhK3qP05XEfgo1RS5mE+i7g==</t>
  </si>
  <si>
    <t>CML-992038-C7V8</t>
  </si>
  <si>
    <t>instalação de uma zona de abrigo na Direção-Geral dos Assuntos Consulares e das Comunidades Portuguesas</t>
  </si>
  <si>
    <t>2526f58b-69c1-f011-8110-0050568a3c94</t>
  </si>
  <si>
    <t>qgYXxHd+onDQ8veSEnf5aUbsoOrOZrdGZ8CCnmguqBKEhvQhZQbACPtYNpBvGXRotaLqYHkmZg4p+dLnOSATrQ==</t>
  </si>
  <si>
    <t>CML-992052-K3C0</t>
  </si>
  <si>
    <t>Cópia certificada para efeitos de IMI</t>
  </si>
  <si>
    <t>retificação de envio de uma planta certificada (associada ao pedido CML-985383-T2X7)</t>
  </si>
  <si>
    <t>9acb457e-91c1-f011-8110-0050568a3c94</t>
  </si>
  <si>
    <t>mQd7KouTpmMdoGlS1CFsXTPNNEU2+OrJ3e1RCQ5eUYnuQiOxp7/SFzMAuVEVVNSM2ZR6Mn4CAHFUae3WIOEGtA==</t>
  </si>
  <si>
    <t>CML-992129-Z3L6</t>
  </si>
  <si>
    <t>elogio à colega Cristina Borges</t>
  </si>
  <si>
    <t>07b9366f-9ac3-f011-8110-0050568a3c94</t>
  </si>
  <si>
    <t>EodKlZCF8ECwtbJTxojjXn8hBFg8cRTKv7uM325orv4RQaap3aoGgAd1BVjtDS480boOKbuHdKia6NrYU1P+5A==</t>
  </si>
  <si>
    <t>CML-992200-T1C2</t>
  </si>
  <si>
    <t>7d9bec61-9dc3-f011-8110-0050568a3c94</t>
  </si>
  <si>
    <t>t7pvm3uSjTdhL/IXj0X2hS7MGCun4djXFGvCods8z78fd7W94/X8Bgt5jEONbu6nnn9qymz/ZOdmBV0o/chrDA==</t>
  </si>
  <si>
    <t>CML-992205-C8H7</t>
  </si>
  <si>
    <t>Estacionamento - atribuição de lugares.</t>
  </si>
  <si>
    <t>cf6eef22-9fc3-f011-8110-0050568a3c94</t>
  </si>
  <si>
    <t>kT5RaUtjsZvbsTWSRLX1w0puGA8IhHicy6DXXNET/L0LhZ0W8P7w4qpnvY4uL0S1kP+jvbcJXoQTQzsYidqSOA==</t>
  </si>
  <si>
    <t>CML-992207-K5K9</t>
  </si>
  <si>
    <t>perturbações, insegurança e degradação das partes comuns causadas por AL no prédio da Calçada do Monte, n.º 80</t>
  </si>
  <si>
    <t>92684616-a8c3-f011-8110-0050568a3c94</t>
  </si>
  <si>
    <t>zh+ZBRdVt/KhdQ4o79cQRDl5jCXWNTuPswuZD+5rNKsYyeL6k/ymsVT/ooA7ZPOPWNYHqHlpqTPQFYMAiIKBcA==</t>
  </si>
  <si>
    <t>CML-992236-P6W7</t>
  </si>
  <si>
    <t>Instalação de um parque para bicicletas.</t>
  </si>
  <si>
    <t>403fd78d-aac3-f011-8110-0050568a3c94</t>
  </si>
  <si>
    <t>1S1nRxLmNao8cgS8bh4b9XzOdjcxSTno6zOXSh+Dx+OldnkGfB0CoT1SP5oRZgGC3KsSYAacUieX8iwMG02DYQ==</t>
  </si>
  <si>
    <t>CML-992249-P4G5</t>
  </si>
  <si>
    <t>Remoção indevida da minha bicicleta pela Polícia Municipal de Lisboa</t>
  </si>
  <si>
    <t>cf490728-aec3-f011-8110-0050568a3c94</t>
  </si>
  <si>
    <t>bO/RuX8tGBVwsM5OI2QEbrCy0UMKu/v85sTL9T4/u4x9o1KLp3xY2O137WFNjQLqbnncwAcG0r9pn3739h9jPg==</t>
  </si>
  <si>
    <t>CML-992263-G8M9</t>
  </si>
  <si>
    <t>Fiscalização à Gare do Oriente.</t>
  </si>
  <si>
    <t>1d0645f9-aec3-f011-8110-0050568a3c94</t>
  </si>
  <si>
    <t>XUaGVKOuro6k6ju5PHGl3TBhtbEV0YOsrheY1obK63fejkk85wlopxmPX3wCIZH+rMzkCnL12tHY1/49/T/rvA==</t>
  </si>
  <si>
    <t>CML-992266-P1N3</t>
  </si>
  <si>
    <t>Não foi entregue contentor azul.</t>
  </si>
  <si>
    <t>af9f8599-afc3-f011-8110-0050568a3c94</t>
  </si>
  <si>
    <t>TuAP/Jr29xQWo0B0yBbQlupJrZ9l+OsN9TEsZ9ukmENoQztgJWjLLUdiDMl4FvQ4aSwUHJXR6JB6WSw7Nad/EA==</t>
  </si>
  <si>
    <t>CML-992269-J5G7</t>
  </si>
  <si>
    <t>muro que está muito danificado na rua de Santa Apolónia, em frente ao ferróviario Clube</t>
  </si>
  <si>
    <t>cbfdb083-b0c3-f011-8110-0050568a3c94</t>
  </si>
  <si>
    <t>Gs6tEVnsGuIIkiD+C5hyOUY2JPF2jH7XKnAwaPlAsW5N+Mf8MOAO8VtT7jC5zjv5WVQBu+ElMAFCOax3okMRMw==</t>
  </si>
  <si>
    <t>CML-992271-P6N7</t>
  </si>
  <si>
    <t>afetação de lugares de estacionamento reservados na praceta, junto ao edificio Praça de Alvalade nº2  (2 lugares para a ADSE)</t>
  </si>
  <si>
    <t>bf9dde27-bdc3-f011-8110-0050568a3c94</t>
  </si>
  <si>
    <t>mqMiRcjhgQN9HpfESU/kYFC+mb9cbIDLUoa5JqNTkyva1c6t8rIHykYL49sdXeo+z8MvINgbS9E5yvcXNzsrzQ==</t>
  </si>
  <si>
    <t>CML-992299-X9C6</t>
  </si>
  <si>
    <t>fa68566e-bec3-f011-8110-0050568a3c94</t>
  </si>
  <si>
    <t>zPnSY4IKuXCOwC4EL62c5SDSr7fzTS95U4QnWn/0OTwwGmWo/gVNw2BW0uvK3utV6Iz9OvsIN1wE4liWyzraTA==</t>
  </si>
  <si>
    <t>CML-992301-F1K5</t>
  </si>
  <si>
    <t>Comportamento do funcionário de recepção da pista de atletismo Moniz Pereira</t>
  </si>
  <si>
    <t>a1d0b585-bfc3-f011-8110-0050568a3c94</t>
  </si>
  <si>
    <t>OUkblNvzvjxY6Rkw8STtJfkM7k+WKICaub6mR0Jdi/wNTge9QTZuhgDFGddiJD7Za4pUEfoREkFjuw1eO7Es+w==</t>
  </si>
  <si>
    <t>CML-992305-R0H4</t>
  </si>
  <si>
    <t>POLICIAMENTO NA FEIRA DE NATAL DO ROSSIO</t>
  </si>
  <si>
    <t>7ddff037-c1c3-f011-8110-0050568a3c94</t>
  </si>
  <si>
    <t>IpVc50IrIuKQSW38sPWPsczlqzlTbzb+DyO+qzzenTUVo92RmeMRLDCIMqxhqrgfM7uNqHEwymQm7WNeNUqlnQ==</t>
  </si>
  <si>
    <t>CML-992306-S5M2</t>
  </si>
  <si>
    <t>Desocupação do Edifício de 1º ciclo cedido ao Externato Educação Popular</t>
  </si>
  <si>
    <t>4ad51d6b-cac3-f011-8110-0050568a3c94</t>
  </si>
  <si>
    <t>mGOBmamGN0wvRqfC7BSVxi2OUpQXL8Wal7StiX4hY8ebSlAC+HNNUhVNN2bkFbsRmwyVZc+ncl5Gy+ENJJTUHQ==</t>
  </si>
  <si>
    <t>CML-992332-V6Y4</t>
  </si>
  <si>
    <t>Letreiro degradado.</t>
  </si>
  <si>
    <t>d8bf4491-cbc3-f011-8110-0050568a3c94</t>
  </si>
  <si>
    <t>fUG/XdMJyXkvnRRwqeJ1gkLHrmN9RgbWOffTuU0D/PbzbDPqt+/IodFtpms3/IaOHZKGrY1g/8/FZNsmsFEcWg==</t>
  </si>
  <si>
    <t>CML-992335-K1H1</t>
  </si>
  <si>
    <t>iluminação do Parque Tejo seja rapidamente reposta, em condições de segurança.</t>
  </si>
  <si>
    <t>0993f8eb-ccc3-f011-8110-0050568a3c94</t>
  </si>
  <si>
    <t>JLc0mnsHqmlULLS8vCNWy9LMsnoyV5M0HP2SDCcvYV4OUmD4FugBJNj8TXVSvojcQ5wYZLO7AkyBwJPY3I6HeA==</t>
  </si>
  <si>
    <t>CML-992339-Z3H2</t>
  </si>
  <si>
    <t>Comunicação inconsistente, ausência de resposta efetiva e morosidade anómala — Pedido de verificação urgente (Processo CML n.º 118/RLU/2021)</t>
  </si>
  <si>
    <t>4c89c563-5cc4-f011-8110-0050568a3c94</t>
  </si>
  <si>
    <t>L5nFh+R3f+WXMolHZeo4/I9BD0fKnficRIvmnXTFbfMevDdpqkh2M23wmD7yG7Viuxfcqi+mtCUh+Hlv4oH78A==</t>
  </si>
  <si>
    <t>CML-992458-J5X8</t>
  </si>
  <si>
    <t>Valor pago pela certidão</t>
  </si>
  <si>
    <t>1ab612e2-63c4-f011-8110-0050568a3c94</t>
  </si>
  <si>
    <t>BhtlNgzbVn8VIhxGM3eW6dRSyKHDnqUNfCx91EM3IJXNmeGEV6PcLyVRy+RcZeOVwyCoVpkS+vm53V63EMjNug==</t>
  </si>
  <si>
    <t>CML-992473-Z9T0</t>
  </si>
  <si>
    <t>Resposta sem concordância - OCO/46346/2025</t>
  </si>
  <si>
    <t>ef57e900-6dc4-f011-8110-0050568a3c94</t>
  </si>
  <si>
    <t>3mbmkjmJIhQqhx5ENN8qFhjzaV5o/ISnsj66TorzIvs1uNixuDrSKTB1V0dFNWgwd5nrnoVivuWZQO4Yl45CUg==</t>
  </si>
  <si>
    <t>CML-992493-H6J2</t>
  </si>
  <si>
    <t>Barulho de  gerador elétrico - Praça de Alvalade</t>
  </si>
  <si>
    <t>db2572c8-72c4-f011-8110-0050568a3c94</t>
  </si>
  <si>
    <t>9KXMDD1e70qr2ipcs/ChgrNHZvCtsuFdJdbvcuBs9bXkqGThWaxtBypMPLDNqI8rX1eeTOeuv7pVK311esIg5w==</t>
  </si>
  <si>
    <t>CML-992506-Q4M6</t>
  </si>
  <si>
    <t>Av. de Berlim, estrada em péssimo estado, ervas a nascer sem qualquer manutenção.</t>
  </si>
  <si>
    <t>a650965b-75c4-f011-8110-0050568a3c94</t>
  </si>
  <si>
    <t>l6DeGxFLmb6zZoRemoqlmV1ChwytsBuUVEgknfTc6dKWB3EdtQySJSCsXv9vdXBJk1XU+duzYcoSlS5RNrShqw==</t>
  </si>
  <si>
    <t>CML-992516-Y4H9</t>
  </si>
  <si>
    <t>6204813c-76c4-f011-8110-0050568a3c94</t>
  </si>
  <si>
    <t>KpRhLhXYg+3OGqratWePdLF98dUnNmllfV+bw7mGp1N7hG/izsCp+fi4zSFb2SP6hQREKexkfLJe7wxOFfEWsA==</t>
  </si>
  <si>
    <t>CML-992518-Z9R3</t>
  </si>
  <si>
    <t>Elogio a Equipa da Madrugada, de Recolha de Lixo aqui na Rua Eng° Quartin Graça</t>
  </si>
  <si>
    <t>d1b6a808-77c4-f011-8110-0050568a3c94</t>
  </si>
  <si>
    <t>HDLNqyT5MN3LU4oqDIBMKN0ethU7EIJCBkWS04FPWPuV4woqxE4U7svfztsL7V0uVLLL3Do+G5+69HIExkE53w==</t>
  </si>
  <si>
    <t>CML-992521-M6C5</t>
  </si>
  <si>
    <t>Individuo despeja o q está nos sacos .</t>
  </si>
  <si>
    <t>5d306091-81c4-f011-8110-0050568a3c94</t>
  </si>
  <si>
    <t>stXA2ei1WuX/5mdu+iAXynHNya0FEz/iuM+7crCIOMVdsKm9xCbwxz/ZfsA45TYqbA1HrcAIAazecC54gxKkAg==</t>
  </si>
  <si>
    <t>CML-992545-X9D2</t>
  </si>
  <si>
    <t>4c647c64-87c4-f011-8110-0050568a3c94</t>
  </si>
  <si>
    <t>hhjvkIKOInpxg8WsyfnWyPZCo4kg235vxVLipKn1Fv7dgvz2nTpvVjER/+wU6lWvbQUl3jK/rkdiZmmKDNgehQ==</t>
  </si>
  <si>
    <t>CML-992567-X1Q0</t>
  </si>
  <si>
    <t>registos incorretos no sistema por parte do metro na picagem dos bilhetes</t>
  </si>
  <si>
    <t>3a71b32d-8cc4-f011-8110-0050568a3c94</t>
  </si>
  <si>
    <t>iv6j2qe1iPnQe28q+KUgrgYa+I91uFzsPmRoABUeInWAnN8/d+86kADIeylQO7PJsSbmYLK5kBXJ4XDVtAfC7g==</t>
  </si>
  <si>
    <t>CML-992583-Z4N3</t>
  </si>
  <si>
    <t>Risco no acesso ao Jardim de Infância da SAS ULisboa.</t>
  </si>
  <si>
    <t>2c8fbd15-8fc4-f011-8110-0050568a3c94</t>
  </si>
  <si>
    <t>LzGhCd10SXwQwGBjDmr03hDR9X/4kdVO4GOOfsaine/bP29/30Vnmp3LSAPCdB5cqFq54fyeqDP0wTvyjGMT+Q==</t>
  </si>
  <si>
    <t>CML-992594-Z3H2</t>
  </si>
  <si>
    <t>Fiscalização e revisão da autorização da esplanada na Rua Senhora do Monte.</t>
  </si>
  <si>
    <t>475dbf35-9bc4-f011-8110-0050568a3c94</t>
  </si>
  <si>
    <t>pxgACp8GwUdTkbdGBScGZd6i37rENpw7cOX+FTGy1SVZgq1FBTErWBMG5W1A+etbfX3YEQhKgsCn3TpvXWFOgw==</t>
  </si>
  <si>
    <t>CML-992626-R4V7</t>
  </si>
  <si>
    <t>reclama dos TUCTUC´S que se encontram estacionados em frente ao arco da rua augusta</t>
  </si>
  <si>
    <t>125ae7b7-20c5-f011-8110-0050568a3c94</t>
  </si>
  <si>
    <t>skARHTa+47Zw1NZhbByqwpDFBHQQJGC3LQM+Ayagl0akBW5WUJuTm3ykvG1WV7EwWCDsdgUz4WfTE9cw5pI+qw==</t>
  </si>
  <si>
    <t>CML-992706-M0G1</t>
  </si>
  <si>
    <t>bfdaba7d-33c5-f011-8110-0050568a3c94</t>
  </si>
  <si>
    <t>PxUKyDwj2oeF5loduFM65coLEB/VTfty4+RHDAfmPkYwmIF104W4CiL+bBMb4J84JcyfCE/aJyc8oTsg4t/BdQ==</t>
  </si>
  <si>
    <t>CML-992744-Z6S0</t>
  </si>
  <si>
    <t>Elogio a funcionária da EMEL</t>
  </si>
  <si>
    <t>cb4398e0-37c5-f011-8110-0050568a3c94</t>
  </si>
  <si>
    <t>E37cZG41s2aBPP5GIw7ZrP1BO7cmdcTOrjAjssDnBaty9hzo3LnqZ5KJ3LQh7XnmBoy7U5/o9dQpBkOjVgMX/g==</t>
  </si>
  <si>
    <t>CML-992761-Z0C0</t>
  </si>
  <si>
    <t>Falta de campos</t>
  </si>
  <si>
    <t>879001de-39c5-f011-8110-0050568a3c94</t>
  </si>
  <si>
    <t>faNud9N3MfZ46XV/o+XMu1qCXnrgYa2fC6Ur/cN4hVLnYVHQifdgM+6NQ4hBXymlHSt/+VKLJ+E9+Qy4dwut2A==</t>
  </si>
  <si>
    <t>CML-992767-Y4M3</t>
  </si>
  <si>
    <t>8605f23d-3ac5-f011-8110-0050568a3c94</t>
  </si>
  <si>
    <t>8ymN/vtKORz6pGFLwrIO/SJeYVAzzo9WxZnZlxlkWFKozPC3673MoTMeock3Kybucttd4nnXc6kUMWSo3W01ng==</t>
  </si>
  <si>
    <t>CML-992768-D3D3</t>
  </si>
  <si>
    <t>Rua Maria Pia 146 Vila Adélia R Casal Evangelista está totalmente cheia de buracos</t>
  </si>
  <si>
    <t>31eaf733-3cc5-f011-8110-0050568a3c94</t>
  </si>
  <si>
    <t>9TMcc5mTpC7ZMrl0zWiv64AByajsXto85jcd/naY1vxmmjazGRbKWv1JlzMYG3lkkHtPZCZ5Ujey/ZcjO2No9Q==</t>
  </si>
  <si>
    <t>CML-992777-X2V6</t>
  </si>
  <si>
    <t>Sobrelotação das carruagens no Metropolitano de Lisboa</t>
  </si>
  <si>
    <t>95b26a97-3ec5-f011-8110-0050568a3c94</t>
  </si>
  <si>
    <t>5z9kdZnFS3rE9nH8tCnU5hEr4ybGaJYj8+ZNl6QbX6ai6NI9Z7aQCjZ7iqZnvQMO2uLwbPXS6lBeeUP7VwHRAw==</t>
  </si>
  <si>
    <t>CML-992781-K5M8</t>
  </si>
  <si>
    <t>lixo e restos de comida ao lado da minha janela na Rua engenheiro Cunha Leal lote 589</t>
  </si>
  <si>
    <t>5532c98b-40c5-f011-8110-0050568a3c94</t>
  </si>
  <si>
    <t>62chW00bg+do7kPWfEqQ1Ebd344J9CNBvk4FXq9yIcrBVjBfi5XaLsXrvEJHxnHw0nEqNP8UjDVm9pN+hm3M3g==</t>
  </si>
  <si>
    <t>CML-992791-X6Z4</t>
  </si>
  <si>
    <t>Elogio a Hugo Cabelo</t>
  </si>
  <si>
    <t>5775589c-40c5-f011-8110-0050568a3c94</t>
  </si>
  <si>
    <t>VFNSaJXAVZxR3YaGaYqM7LyP+4wKkTzv+wVIN704Mo8vj5wM6kVa5EkkZp5Fi23e27wrUMRWYozJ6CPz0BqQ/w==</t>
  </si>
  <si>
    <t>CML-992792-F9D4</t>
  </si>
  <si>
    <t>Ocupação de espaço publico</t>
  </si>
  <si>
    <t>ab28ec0f-44c5-f011-8110-0050568a3c94</t>
  </si>
  <si>
    <t>rmH3nVbHsy2WkcNqz/RoEyxpRO+4dUUqRR2fD05NLrXzcWSEYquHHyknKoiu5eAy9VE/YwEo5lOrYsv3Z02AeQ==</t>
  </si>
  <si>
    <t>CML-992804-W4M5</t>
  </si>
  <si>
    <t>Falhas na plataforma UD</t>
  </si>
  <si>
    <t>cf3f0738-4fc5-f011-8110-0050568a3c94</t>
  </si>
  <si>
    <t>yj+qpr30Qr11DPXN0JaijSttyjp8tvkVUhTx1+lFJg36stkGaVFhm4d9bAvcGgle4J2NLCtNLPRcFBQBY14bgg==</t>
  </si>
  <si>
    <t>CML-992821-J7Q0</t>
  </si>
  <si>
    <t>Comportamento inadequado por parte de agente da Policia Municipal.</t>
  </si>
  <si>
    <t>2b34c123-56c5-f011-8110-0050568a3c94</t>
  </si>
  <si>
    <t>w/TlJnN+aYH9YspTGfZjyeXtpzTUYDEqFCJQjhFZ8RciIA/HF/yjdSyDfiBk/IDJidWSvlEk/TYkhEO20gDGOw==</t>
  </si>
  <si>
    <t>CML-992830-R8K6</t>
  </si>
  <si>
    <t>Segurança</t>
  </si>
  <si>
    <t>0aa4efe3-56c5-f011-8110-0050568a3c94</t>
  </si>
  <si>
    <t>DJss/k3go145KqSxFFCp4gc66HOxCCoDvRjXt+v7tKRa1sq993VvBH5xBSiwp3Sq+znfZfgxovad42hPhWYrjA==</t>
  </si>
  <si>
    <t>CML-992833-X0L7</t>
  </si>
  <si>
    <t>Não está garantida a segurança pública no centro comercial colombo.</t>
  </si>
  <si>
    <t>51365d3a-5bc5-f011-8110-0050568a3c94</t>
  </si>
  <si>
    <t>R3TyAiX97irfwfm2UxOxXyU28D53sKqiqgr58YY9t9cA+tACIKST16oXRJhtR6rvJuTtEmaLIfa+LqU7ewgcIg==</t>
  </si>
  <si>
    <t>CML-992847-Q8F3</t>
  </si>
  <si>
    <t>Apresentação de serviços</t>
  </si>
  <si>
    <t>3e8a48b8-5cc5-f011-8110-0050568a3c94</t>
  </si>
  <si>
    <t>vymriuU0djewDj4cpD9opgmoeC5grjuJB6BDAvne3O4BFS+73gFzvokXfeYfmHfT6YeYiU2eBroA3QeV5OoxUQ==</t>
  </si>
  <si>
    <t>CML-992857-J9D4</t>
  </si>
  <si>
    <t>Comportamento de cidadãos</t>
  </si>
  <si>
    <t>6bccf837-78c5-f011-8110-0050568a3c94</t>
  </si>
  <si>
    <t>1/mrriBuzzZHmhRARStlOuDToFK6SANlR0e2EcjGozMu6W+Mh5TUbpiEgY3FmB4byQfVNQrEpSoyiznQC2+qvw==</t>
  </si>
  <si>
    <t>CML-992905-H6F0</t>
  </si>
  <si>
    <t>0e9708b2-f2c5-f011-8110-0050568a3c94</t>
  </si>
  <si>
    <t>4RgPIB7gNM6M5AZNZljJLqbkZBMmndaxHWSnKFpumU9BVycC+Vcyg7lHytEgjqeL4tMwhdSS3MpdggLvafTzJw==</t>
  </si>
  <si>
    <t>CML-992956-S1F0</t>
  </si>
  <si>
    <t>Falta da proteção na limpeza de ruas
OCO/179690/25</t>
  </si>
  <si>
    <t>43c2273f-f4c5-f011-8110-0050568a3c94</t>
  </si>
  <si>
    <t>LwxYIkHyclqoNyOGF8fWral3iWjv+oOtofcB119P+m6rj4JeTf7bMdmBpxkzkPeVH5XVGkTxtixdbwTXz1E5fQ==</t>
  </si>
  <si>
    <t>CML-992962-V1N5</t>
  </si>
  <si>
    <t>Responsável por AL</t>
  </si>
  <si>
    <t>7e572798-f5c5-f011-8110-0050568a3c94</t>
  </si>
  <si>
    <t>+K+4jt0BRWO1EfyWPYOm4hHGLU9nJMRDX4BAQ6sadWJgBEOTlu1BdBAVdb79xpLiKshU285mAtDv+xVz6mDxtg==</t>
  </si>
  <si>
    <t>CML-992963-D3G8</t>
  </si>
  <si>
    <t>909aea61-f7c5-f011-8110-0050568a3c94</t>
  </si>
  <si>
    <t>FltlsMyDgfXgYIikzIbMXYR+AJypvWU3ZjxX32j1j6TxnCx4gexLbWkrLlALcL1Hx64JgGnAGsCL8YIiGeO2PA==</t>
  </si>
  <si>
    <t>CML-992966-V9D0</t>
  </si>
  <si>
    <t>Condições da união zoolófila</t>
  </si>
  <si>
    <t>UNIÃO ZOÓFILA</t>
  </si>
  <si>
    <t>67bee105-f9c5-f011-8110-0050568a3c94</t>
  </si>
  <si>
    <t>pS0GSZUFFjyJj7FTJj72l8nX4TnvQ+y4umtmcCb/iKcEetZeJMOK2/f5ike9YL0IvJZ1qmWNSOy3PzrUX3bs5w==</t>
  </si>
  <si>
    <t>CML-992971-Y8B2</t>
  </si>
  <si>
    <t>Falta de wc no parque Eduardo VII</t>
  </si>
  <si>
    <t>785ede99-fcc5-f011-8110-0050568a3c94</t>
  </si>
  <si>
    <t>MumGiZlD/1tYOuvr7sMI05/EHvKD+gGS7lE6So23fe4QxvpOalv47gg5ycUF31ep7Vca5V/AeOwbc1KvnakbXg==</t>
  </si>
  <si>
    <t>CML-992979-B6K7</t>
  </si>
  <si>
    <t>cbc3f6b2-06c6-f011-8110-0050568a3c94</t>
  </si>
  <si>
    <t>tXlljvNFL2IG5Zv1TVpBQwOSNTQ/7zKRaQZWxJFay2lCPUqL2Rjpwz6Ngfnd33YpqVvhb+3U4sS9TLgFCfMsHQ==</t>
  </si>
  <si>
    <t>CML-993008-K6X6</t>
  </si>
  <si>
    <t>Fundação de prédio abandonada - Av defensores de chaves, 60</t>
  </si>
  <si>
    <t>b47f5c77-3ac6-f011-8111-0050568a3c94</t>
  </si>
  <si>
    <t>ATYN2UUCGkvpt7HYjaaJkawfIq0LgjEChVBmY2GuI4BkKawWg7m9bOzjlvFl6Nfx3UPawqQkTsONV+B+qWnmqw==</t>
  </si>
  <si>
    <t>CML-993785-V9R9</t>
  </si>
  <si>
    <t>ELOGIO À COLEGA CATARINA FIDALGO</t>
  </si>
  <si>
    <t>377a88f4-3ac6-f011-8111-0050568a3c94</t>
  </si>
  <si>
    <t>VLzpMVnPWQkuM6Mz++zhaLzSrpZgSZTe88PDOJqcwXkZQqgr0hKgS86tOM0mbmkSJH5R0EZt/g2h3ymrspAHtg==</t>
  </si>
  <si>
    <t>CML-993788-M7Y0</t>
  </si>
  <si>
    <t>elogio à colega Ana Cristina</t>
  </si>
  <si>
    <t>3e179acc-b4c6-f011-8111-0050568a3c94</t>
  </si>
  <si>
    <t>B9K6yusxOBhhozPw58u13oyCMNRrLCnoneSsbf6v2o04386Ioy2Ko8HFAkePfuYqn28n8TDvRRQCGOMS4CuoWw==</t>
  </si>
  <si>
    <t>CML-993834-K3Z2</t>
  </si>
  <si>
    <t>Limpeza de grafiti mal efetuada - Campo dos Mártires da Pátria</t>
  </si>
  <si>
    <t>44970de3-b9c6-f011-8111-0050568a3c94</t>
  </si>
  <si>
    <t>QFdL9HiiNdJAYPUro/YUFSWujj49GdUPk+2ECPBbT86QUsMvk9EA7ojkDaQ1Ccuk+jQHSKVeQkm1YvI9IB25Bw==</t>
  </si>
  <si>
    <t>CML-993839-J1W2</t>
  </si>
  <si>
    <t>Falta de manutenção dos parques das avenidas novas</t>
  </si>
  <si>
    <t>729bd83f-bdc6-f011-8111-0050568a3c94</t>
  </si>
  <si>
    <t>kAPVyNs1bRZc7z8f+623X6EbtCabwfqOQFm9OkK9YxMY9Pu1KkPSoFyviK2Pfk16sMrFEmxB0NddYkhM7piBKA==</t>
  </si>
  <si>
    <t>CML-993842-Y9D4</t>
  </si>
  <si>
    <t>Novo sistema de controlo pior que o anterior - Estrada da Luz</t>
  </si>
  <si>
    <t>91945b2c-c3c6-f011-8111-0050568a3c94</t>
  </si>
  <si>
    <t>ErWifEOT0udAVBG2hqeLFh8TRW3bTDkjFEa0lsSD8Z60WX91i4MaXSM5Nu+1kHbo2BiBW9G+TABypyk/YyKSvQ==</t>
  </si>
  <si>
    <t>CML-993857-M2Z6</t>
  </si>
  <si>
    <t>0c5756d1-c6c6-f011-8111-0050568a3c94</t>
  </si>
  <si>
    <t>MCjxjvC93uGMA6nONK71PvbzoPmbJaOTCLRy6G8JKLS4+BMQ2rkjbNSSyt5hB65VqTTTsGrn579fV8zNNUzVHw==</t>
  </si>
  <si>
    <t>CML-993877-J3J4</t>
  </si>
  <si>
    <t>Falta de WC público na Praça da Figueira</t>
  </si>
  <si>
    <t>7909a379-cbc6-f011-8111-0050568a3c94</t>
  </si>
  <si>
    <t>BwBydZdX49VLozjvB/E+wPKBcPNKIbOIRG5FVr235+aymbsHgeVkemcUHdxySw1iGIyeoNxiSfeamqbb2o5gow==</t>
  </si>
  <si>
    <t>CML-993907-L7X6</t>
  </si>
  <si>
    <t>Na Rua Domingos Monteiro o estacionamento é apenas para a Embaixada de Angola</t>
  </si>
  <si>
    <t>c2f514d2-ccc6-f011-8111-0050568a3c94</t>
  </si>
  <si>
    <t>dstEh+/Z3alYYm148vX4qjxTBRao3ic4PfB+J58W4Lah+kH29LE911geHC3xemnf+f/5U+zo0nNAPDjXSjKwgA==</t>
  </si>
  <si>
    <t>CML-993921-T5Q0</t>
  </si>
  <si>
    <t>ffeeef56-cdc6-f011-8111-0050568a3c94</t>
  </si>
  <si>
    <t>WhbnYlHiavGESHBcpUYyNGrY8keGTboKYg7fK/uW1dazW0TLfq1RWrKmtksu4e83oApa2nvXovFSNwFil3lknA==</t>
  </si>
  <si>
    <t>CML-993923-N8K8</t>
  </si>
  <si>
    <t>contra a atuação da empresa municipal EMEL na Rua Luís Bivar</t>
  </si>
  <si>
    <t>11b78844-cec6-f011-8111-0050568a3c94</t>
  </si>
  <si>
    <t>XiRQ9GZsnXiAptsqAHeA6zdS+iIlAokuxx7weXd2IxYBGKalPD/hcXZyNRe1zbhGC5f52O24Y+hm5Tfm3JOceQ==</t>
  </si>
  <si>
    <t>CML-993925-W9H3</t>
  </si>
  <si>
    <t>Mau estado da habitação - Habitação Lisboa, rua
engenheiro cunha leal 590A r/c</t>
  </si>
  <si>
    <t>417b9190-cec6-f011-8111-0050568a3c94</t>
  </si>
  <si>
    <t>z5DBTdnZiJmKtk87aGK887o2en+/f1vmpqBH91lFUhK91+eU4ktkOqWO8pV4mh2AtS30DYc9t1X/exYSfBvwtw==</t>
  </si>
  <si>
    <t>CML-993928-M2D6</t>
  </si>
  <si>
    <t>na Rua Artur Lamas, 29, Alcântara, expor a presente situação e solicitar a criação de uma zona de estacionamento para residentes</t>
  </si>
  <si>
    <t>d9bd2c2a-cfc6-f011-8111-0050568a3c94</t>
  </si>
  <si>
    <t>rq/ZCY0UXkd0DTMrGJPx1vc1W/GmWk/lFOosd1jRe0iOOvhYrODPIW3o5WH6La78Z9E4sTYz9fYGLH7i7Pv3Zw==</t>
  </si>
  <si>
    <t>CML-993930-Q7K4</t>
  </si>
  <si>
    <t>sinalização vertical e horizontal existente na Avenida da Liberdade</t>
  </si>
  <si>
    <t>ea89608b-cfc6-f011-8111-0050568a3c94</t>
  </si>
  <si>
    <t>3mAKNQjS6/D5WA/5yCvFX8UlxhviABHDtWAS2fD7VvQYwcili/y9TmnhBbWJWyjHPDLHPapF45ZmwP9l7+5uYA==</t>
  </si>
  <si>
    <t>CML-993931-C9H4</t>
  </si>
  <si>
    <t>AL supostamente ilegal - Canal de Denúncias</t>
  </si>
  <si>
    <t>3015ef8a-d2c6-f011-8111-0050568a3c94</t>
  </si>
  <si>
    <t>1BSeNeRYhP0AXnAD7dyTNVSWaDVv0gDb7TD+TX7XR9HoP4f0vvzSyzBkEW9mLe2Smba5SNpp61ReKr/5W11wkA==</t>
  </si>
  <si>
    <t>CML-993942-G9F4</t>
  </si>
  <si>
    <t>4eb87f1e-d3c6-f011-8111-0050568a3c94</t>
  </si>
  <si>
    <t>yHYxb/v2mOs0J2thQAKwWB8yK8HbNHCZwJ5z/4u6zRIfVu9tqNVYBWazQloU8NUgnkNPCgURMvRDMFSWf0IULg==</t>
  </si>
  <si>
    <t>CML-993949-F1K9</t>
  </si>
  <si>
    <t>Elogio a Carla Ramos</t>
  </si>
  <si>
    <t>23f594e0-d4c6-f011-8111-0050568a3c94</t>
  </si>
  <si>
    <t>yuEQbhwn7S1f1R/wcatxQrZSWbyxUX0l/JN5uscmEvqqVGE/Q3z2CB+D4j+0MVnop+r/U79Nc2KNzvZPiV/Kpg==</t>
  </si>
  <si>
    <t>CML-993962-D0K8</t>
  </si>
  <si>
    <t>68cdfd81-dbc6-f011-8111-0050568a3c94</t>
  </si>
  <si>
    <t>7sG0NNYHo5N30F6nS6qqt9erIJ0t48vWAX1kQ4XDqoaa6ezuZks+mEok88jLJ6cA/6wagxxjjZW1ZNGk+nQaLg==</t>
  </si>
  <si>
    <t>CML-993981-Z7S9</t>
  </si>
  <si>
    <t>Escadas rolantes do metro avariadas</t>
  </si>
  <si>
    <t>c21570ad-dfc6-f011-8111-0050568a3c94</t>
  </si>
  <si>
    <t>Xk848wqJPZ+nb07xCJCLrf12xQQVO8KrhbQy1e7UMijsB4PGZJDCG3peK4uZGOfkaPQ3+VKcexuuEfPkEFydww==</t>
  </si>
  <si>
    <t>CML-993988-N2X4</t>
  </si>
  <si>
    <t>Manutenção do túnel da estação da CP em Alcântara</t>
  </si>
  <si>
    <t>d4c3c6c0-01c7-f011-8111-0050568a3c94</t>
  </si>
  <si>
    <t>z0JBPLj6vJ39rssBpidoW8Sh9cwc7u+PkSKxosdW0966azbSrfZ14Cyh9J7JKaV9m+5y0KEYq4/fCuunYsDw2w==</t>
  </si>
  <si>
    <t>CML-994151-B3R3</t>
  </si>
  <si>
    <t>ELOGIO MARINA FONSECA</t>
  </si>
  <si>
    <t>c3ef830c-08c7-f011-8111-0050568a3c94</t>
  </si>
  <si>
    <t>nDV05FX/JJTyXisWtovNHJWqI8gSNChvWo16jyW1YIboI9x1q9PpcP9/b0V4a9ooOctBpFb0EyQGVOx5IbbGvg==</t>
  </si>
  <si>
    <t>CML-994165-Q4W2</t>
  </si>
  <si>
    <t>elogio à Carla Ramos</t>
  </si>
  <si>
    <t>922e678a-19c9-f011-8111-0050568a3c94</t>
  </si>
  <si>
    <t>Ot38beTThVPzZnrMbezrEjez2wn50hr0VMK+iSdHlaUBTEnveGExd0MDSuxR55jec5hxbjQbtJRYLV7mxbtBzA==</t>
  </si>
  <si>
    <t>CML-994217-D1B2</t>
  </si>
  <si>
    <t>Falta de limpeza no espaço contíguo à horta no Miradouro dos Três Pinheiros, na Calçada do Monte.</t>
  </si>
  <si>
    <t>14061b9e-1ac9-f011-8111-0050568a3c94</t>
  </si>
  <si>
    <t>Gb31OEm2i4KpMMYGfu6Ob9Y5kI6pZHXNOzRKZGPEHgFwbYptNc7G3Wwspj5Yqy02OfX73u5as9R91pY2pCnRUw==</t>
  </si>
  <si>
    <t>CML-994219-B5F4</t>
  </si>
  <si>
    <t>Barulho da musica de natal - Baixa</t>
  </si>
  <si>
    <t>e62d1f1c-1bc9-f011-8111-0050568a3c94</t>
  </si>
  <si>
    <t>Gr62B1fSL07rU6IA6T0wREyHUoNR9yzQFkOJsP8oeflp6b0dq8lEXGBA+OGupJlQOIrMu3jXSWQ0aEKMDeWcJw==</t>
  </si>
  <si>
    <t>CML-994222-S5N6</t>
  </si>
  <si>
    <t>Falta de segurança na inauguração da arvore</t>
  </si>
  <si>
    <t>9b372155-1cc9-f011-8111-0050568a3c94</t>
  </si>
  <si>
    <t>lDk4TB++nRMazv+r/Z/vQ3kmTc9jehvE5t9G9DnH/2Yxi621eNQB1/NjmNLIyv0jzFquH++aEy+WvS/tdZTpZQ==</t>
  </si>
  <si>
    <t>CML-994226-W2F3</t>
  </si>
  <si>
    <t>contribuir para a Lisboa pet, seja na produção de conteúdos jornalísticos, seja na criação de conteúdo para as redes sociais</t>
  </si>
  <si>
    <t>b35f156e-41c9-f011-8111-0050568a3c94</t>
  </si>
  <si>
    <t>H9Oh7i2lLEd5rNJUbJm/tty9cbIwRbHdF3L+AK+gSUvHdARII4AtVj9lWn6r1PJiTtleQG5YIQVdWtEuNS8USg==</t>
  </si>
  <si>
    <t>CML-994320-V3Z6</t>
  </si>
  <si>
    <t>047d51bc-42c9-f011-8111-0050568a3c94</t>
  </si>
  <si>
    <t>1R0vLqHVx8JPpiAkNQ5nEkrrUn9Q5vsXVfgy6FRnptk7P/+Tm3yluYkHb4lQCHMPr5k8lP7hG6UGdrdsI7zoPw==</t>
  </si>
  <si>
    <t>CML-994323-L3F1</t>
  </si>
  <si>
    <t>reclamação sobre a PSG</t>
  </si>
  <si>
    <t>b09425bf-45c9-f011-8111-0050568a3c94</t>
  </si>
  <si>
    <t>6kGiz3AVtA5RSCB5MhMlaG9kBbVxFewW5ZsFSGRmrXuIYM0yXo0x/fF06X9u38RJyWhg0Nn9u+ZhMwlZeapd/Q==</t>
  </si>
  <si>
    <t>CML-994337-W4N1</t>
  </si>
  <si>
    <t>Colaboradora Susana Loureiro</t>
  </si>
  <si>
    <t>8e9969a1-47c9-f011-8111-0050568a3c94</t>
  </si>
  <si>
    <t>mhIlXQXZzD9Rkcx8fUsW0u49p5nAFvz72ZDZli9Es7ic74tCf/yLUEktcQ4Uw4SL0V5CuHQzXyZ21NJsaAek0w==</t>
  </si>
  <si>
    <t>CML-994342-W9W8</t>
  </si>
  <si>
    <t>Vizinho que faz barulho com ferramentas</t>
  </si>
  <si>
    <t>3a71b9e7-5dc9-f011-8111-0050568a3c94</t>
  </si>
  <si>
    <t>pAgPIgS6N7rrWpYw+ohsOx+L2/mxbJyu4Je4/AnuB0ZvxEgTx97PHlCcTmkkav9+Q6Mo5abr6tyNMKHpave0Iw==</t>
  </si>
  <si>
    <t>CML-994418-V0S9</t>
  </si>
  <si>
    <t>ELOGIO COLEGA LICÉLIA COSTA</t>
  </si>
  <si>
    <t>19f5679f-d7c9-f011-8111-0050568a3c94</t>
  </si>
  <si>
    <t>O3C8nmRGPwrdvTJGbPMZQe8ubprl2Ge1jNnCypkXnBV1wrLja9gxflRRWNMbw6aXEdYgJRJ68vV7dhxx+925Fg==</t>
  </si>
  <si>
    <t>CML-994466-B7F6</t>
  </si>
  <si>
    <t>Plantação de arvores - Travessa do Giestal</t>
  </si>
  <si>
    <t>f7a08d6e-d9c9-f011-8111-0050568a3c94</t>
  </si>
  <si>
    <t>mFUJaJ7sbJHX9EdCQHEV83aay9Ejt3gyCkdFL8gCVffqBfO/mbGr0XJcJL5ry/mCnXyt2Klm3RjC2nrjFfxH8g==</t>
  </si>
  <si>
    <t>CML-994468-P8G1</t>
  </si>
  <si>
    <t>2cf31790-dac9-f011-8111-0050568a3c94</t>
  </si>
  <si>
    <t>sCB95kCynZjO0fakcYx7ujlbvWFu7mM2QFyyp3Ts2PR6VDMl8MeC6HsTpFfVKM+xH7BJysVTE883nnd+4LgMxA==</t>
  </si>
  <si>
    <t>CML-994469-F6C2</t>
  </si>
  <si>
    <t>Habitação municipal para sem abrigo</t>
  </si>
  <si>
    <t>fc8e9434-dec9-f011-8111-0050568a3c94</t>
  </si>
  <si>
    <t>dZOEQfWOcCD32VV4mQgSwwBjznzGB/RGTlzFn72fdg21jVa5SVV1E4f0jz08OOUdwmaEdc6dJ7Op/3UbljAJmQ==</t>
  </si>
  <si>
    <t>CML-994472-S5P7</t>
  </si>
  <si>
    <t>Despejo indevido de entulho
OCO/85730/2025
Procº 3323/CML/25</t>
  </si>
  <si>
    <t>e76995a3-dfc9-f011-8111-0050568a3c94</t>
  </si>
  <si>
    <t>lQkgdkPync994PM7tvitfn9UIZ8kLFPWCgfUCYvIo2RtMo4NlTEnpD85x5KBIQasLM4PvASusyCjIJ9Ba09Ofg==</t>
  </si>
  <si>
    <t>CML-994474-M1H4</t>
  </si>
  <si>
    <t>Condicionamentos pelas comemorações de 25/11</t>
  </si>
  <si>
    <t>649aa02c-e1c9-f011-8111-0050568a3c94</t>
  </si>
  <si>
    <t>Jv+8igtCIWBrsHpspvhGcYSg+LpzU2irqQ8yz5WXNVAq6U+r284ZZc/aAdOmhdVmtQltOficT5rhb+2rPYGdow==</t>
  </si>
  <si>
    <t>CML-994476-H7Q4</t>
  </si>
  <si>
    <t>Falta de manutenção do jardim Cesário Verde.</t>
  </si>
  <si>
    <t>45026117-e7c9-f011-8111-0050568a3c94</t>
  </si>
  <si>
    <t>qjx3v92f29Dcd5HQ0jBEpg8hLSU75CqgCJ7Fuja+UwLYqJxQYui6oX5l/GGZgKWkKOf+b2r7FdEnrfrdbEb91A==</t>
  </si>
  <si>
    <t>CML-994491-Z4M4</t>
  </si>
  <si>
    <t>Comportamento inadequado por parte de agente de autoridade.</t>
  </si>
  <si>
    <t>ef7cc38d-eac9-f011-8111-0050568a3c94</t>
  </si>
  <si>
    <t>PXZ2kTigQzM3FcyHvQru9wwKKcffZWf/bs80EAuqNsYCX+UUqoIpctDjMHXOEvGNrN3BqJmrBieZh9zjvqgL0Q==</t>
  </si>
  <si>
    <t>CML-994501-N5B1</t>
  </si>
  <si>
    <t>Demora de autorização prévia, com a referência e-EDI/2024/1438</t>
  </si>
  <si>
    <t>2c043d91-edc9-f011-8111-0050568a3c94</t>
  </si>
  <si>
    <t>OLVJ/+OVmYyvf7wjPbT3elbfjCVHeyXLkul5k1vqwuvUwIL+q3PHsgRGqWtHINZt/tm4ZLLzPpZcR4PV54vMbQ==</t>
  </si>
  <si>
    <t>CML-994510-X7Y4</t>
  </si>
  <si>
    <t>Elogio a Mónica Rodrigues</t>
  </si>
  <si>
    <t>96f8905f-eec9-f011-8111-0050568a3c94</t>
  </si>
  <si>
    <t>R2krpdpka+CfCJOa5eSNN5LN51OkhOx5ax+2mKUT3yaGLzC94HaAvAFa+XNyXXWO0YE6s/EeFwXJbmfXAdjEAA==</t>
  </si>
  <si>
    <t>CML-994513-C3L2</t>
  </si>
  <si>
    <t>56ea0e2f-f2c9-f011-8111-0050568a3c94</t>
  </si>
  <si>
    <t>C+z2LUZEumOUaQfmZGKyzWzpSjHrXaEKQQro/kCOnXK/IEX+ukhqmv4bKNk5h0cfOAmqImpUaYXUYC8pG3YLIA==</t>
  </si>
  <si>
    <t>CML-994532-V6Z6</t>
  </si>
  <si>
    <t>8c6da9c0-f3c9-f011-8111-0050568a3c94</t>
  </si>
  <si>
    <t>lmWBXRSIJmgph4iXbRqNPtyQGgftPDszdlZD9z8bRhcbhpHMLYl9+JKSmyYrjF68VIVgGFvYd7tvWwqOGKn4kQ==</t>
  </si>
  <si>
    <t>CML-994538-M9W5</t>
  </si>
  <si>
    <t>891bfab8-f4c9-f011-8111-0050568a3c94</t>
  </si>
  <si>
    <t>2TcrBgx5Y2R4Q9Eivvg7r8evy1H8UPeOvF+uoEW1idu2cNhci7zO9dUIm7YrvSLmAmyf399tXnDWykDc/AQfXA==</t>
  </si>
  <si>
    <t>CML-994541-K8T4</t>
  </si>
  <si>
    <t>f31d3080-f5c9-f011-8111-0050568a3c94</t>
  </si>
  <si>
    <t>jJ+KC9ZjOtD3MHdT1Aj7PBDvaGLMyz9SPE8ZWzI1bOOUXPza5TazX30/TMNYLBlL2UmIUhos7+9XJMi5pPTf0g==</t>
  </si>
  <si>
    <t>CML-994544-J7Z3</t>
  </si>
  <si>
    <t>Retirada de lugar de deficiente</t>
  </si>
  <si>
    <t>19912914-f7c9-f011-8111-0050568a3c94</t>
  </si>
  <si>
    <t>vcsnEUdW1zCtzlHy8Bhf6HEgX1D4FlmgBbsJ7oItWds+OzhNI3Unv1uU5F6pJ5ztp7qL4kyWhbkCxFGWpVrq/Q==</t>
  </si>
  <si>
    <t>CML-994549-D5H2</t>
  </si>
  <si>
    <t>Demora na resposta do serviço  OCO/172141/2024.</t>
  </si>
  <si>
    <t>01127744-f7c9-f011-8111-0050568a3c94</t>
  </si>
  <si>
    <t>CvLToouVoRDrTNjRVUTcAakWjsx5RYiDlciVMT6vDNdmFy8X+uxy+QZHbEW4OhxevC1hNKEqJnKgWYChQ4UuiQ==</t>
  </si>
  <si>
    <t>CML-994550-K7W9</t>
  </si>
  <si>
    <t>Falta de limpeza e coordenação dos serviços</t>
  </si>
  <si>
    <t>e8f88d20-f8c9-f011-8111-0050568a3c94</t>
  </si>
  <si>
    <t>p096JtD/gnZzVEfL+vFxV8p+jnqEolyJF/TMObebY42N7y0TjUAmTG3e1+7CZpdshHwOYNNPdTs/BhPgls8FnA==</t>
  </si>
  <si>
    <t>CML-994551-R6V6</t>
  </si>
  <si>
    <t>Cão eletrocutado em poste de luz</t>
  </si>
  <si>
    <t>bfcf4c27-f9c9-f011-8111-0050568a3c94</t>
  </si>
  <si>
    <t>SzS+Ub2pI1SdOshiwghi5m5mRnmTAFbww/Pl+DIeVIt42Mk8u0+pRr/YGTV6AMrvAwtVrL+F3FHd/ztXBZYuDg==</t>
  </si>
  <si>
    <t>CML-994556-J0P8</t>
  </si>
  <si>
    <t>Informação inexistente devido às comemorações do 25 de novembro com ausência de transportes e corte de ruas à circulação automóvel.</t>
  </si>
  <si>
    <t>93b646e2-04ca-f011-8111-0050568a3c94</t>
  </si>
  <si>
    <t>z73SCvByxHW86pGb1bYXfRx4a4kVMIkC6HUzuiMMSn/9/Wuy6D2okBMCkJdI4ZD7gmuVm7L1NY4jYNPWmqZo+Q==</t>
  </si>
  <si>
    <t>CML-994591-J5S7</t>
  </si>
  <si>
    <t>9e4c81bd-11ca-f011-8111-0050568a3c94</t>
  </si>
  <si>
    <t>SK4hPL+bkaS2Ytab+aDhAeGjLt5ATFahTMQjP/fy6KFyt+whykB86+qiIP0kQOIseh5/C5d+7PvFG4L3wm29eA==</t>
  </si>
  <si>
    <t>CML-994647-G4S3</t>
  </si>
  <si>
    <t>Cão eletrocutado</t>
  </si>
  <si>
    <t>f24467e8-16ca-f011-8111-0050568a3c94</t>
  </si>
  <si>
    <t>/ZaxaDhyF/yw1LlP8xXgSpNILr5iG+7VDAKBCBHpH/YIIMgMHy+j/MyYhc3QVgNEwJVNX6duEBKFiZht9Mtrvg==</t>
  </si>
  <si>
    <t>CML-994658-B5X8</t>
  </si>
  <si>
    <t>Estacionamento na Rua do Olival, 156 - Lapa</t>
  </si>
  <si>
    <t>e55a1702-18ca-f011-8111-0050568a3c94</t>
  </si>
  <si>
    <t>5unhICczc4/P++i1Ca4ScJVk0VWpM8AaAq51zrQ+5t7zCGAM2pww2rzehKqUcSUDUoqGXE3y5MV5GATGdWPF9w==</t>
  </si>
  <si>
    <t>CML-994662-R0M9</t>
  </si>
  <si>
    <t>portão de acesso da escola Jorge Barradas, situada em Benfica, que se encontra atualmente sem funcionar</t>
  </si>
  <si>
    <t>7da6e219-19ca-f011-8111-0050568a3c94</t>
  </si>
  <si>
    <t>AJuEc4STxZd6ssyA7HnPeGy1/wxhG5BT+Bj1cdsY3bTH2DXcecqg9aXa5hU+MbfWoT/ER9rtGB3pXQbA1OWU+g==</t>
  </si>
  <si>
    <t>CML-994665-J9H8</t>
  </si>
  <si>
    <t>Dificuldade em obter o dístico de Residente da EMEL</t>
  </si>
  <si>
    <t>abc83320-1aca-f011-8111-0050568a3c94</t>
  </si>
  <si>
    <t>9SLx2nTgrvAR4op3CgyMPtfcKIJf9RMA7zjG2chj+DJM20irHt0+qQjkRro/y/PCZgde/rPbTeidJEIx5jBHZw==</t>
  </si>
  <si>
    <t>CML-994668-V3T7</t>
  </si>
  <si>
    <t>estacionamento indevido na Quinta do Morgado  37 ao 53</t>
  </si>
  <si>
    <t>51537f7b-1bca-f011-8111-0050568a3c94</t>
  </si>
  <si>
    <t>mRe82AYYnrfZ+47CfC20XbSa0fvSb9wDCYc88nB7DA5JIfPuOLLnocORVwFCcjLMFFXbg92du5Ehi0k0Afl2MQ==</t>
  </si>
  <si>
    <t>CML-994672-V7W5</t>
  </si>
  <si>
    <t>mudança da passadeira de mobilidade reduzida</t>
  </si>
  <si>
    <t>93b2515a-27ca-f011-8111-0050568a3c94</t>
  </si>
  <si>
    <t>lhF6lsQJJgf+LVTCFuz+HisDavILEPgyKObCOlAoi2jCCbyP4rT8UjBEuNuhTOMMsY2xm11X+eR+L2+6gCciOA==</t>
  </si>
  <si>
    <t>CML-994703-Z4T8</t>
  </si>
  <si>
    <t>Elogio à funcionária Sofia Henriques.</t>
  </si>
  <si>
    <t>71a6d130-28ca-f011-8111-0050568a3c94</t>
  </si>
  <si>
    <t>KTC9euwgFzvFMPC6eQ9jBa5C2610ItXdAto73RMAOjd9s89odP/DfQeJDnemJeDFvGuoulJxJ5+vBbTTiapxWQ==</t>
  </si>
  <si>
    <t>CML-994705-P2C0</t>
  </si>
  <si>
    <t>364d39ea-aaca-f011-8111-0050568a3c94</t>
  </si>
  <si>
    <t>bylZ0hWqt3Iy7UmoygTTcG6WD1qi+V92CAW7wF3RjgNQh8N0d1Qqfp54hMegra6vaUfWxddtwmvC+Yheq4WZRQ==</t>
  </si>
  <si>
    <t>CML-994769-S0S5</t>
  </si>
  <si>
    <t>Perigo nas linhas dos carris.</t>
  </si>
  <si>
    <t>81739080-adca-f011-8111-0050568a3c94</t>
  </si>
  <si>
    <t>5fRBp7psxvFvi0vQ79wuZhed0eYzLV7EwE2nzEdpDLEytkmo8pQRTnf+oodk8L1Wdl7ITqrvXWxvn0rQeb0zGQ==</t>
  </si>
  <si>
    <t>CML-994775-F0N0</t>
  </si>
  <si>
    <t>imóveis a ser vendidos em prédios que em ultima instância são propriedade da câmara municipal.</t>
  </si>
  <si>
    <t>41284193-bcca-f011-8111-0050568a3c94</t>
  </si>
  <si>
    <t>gbKPpIZtueDVlgGhf7YYddu3chzHOMSGKx6jpsjj/pMuYZJ0+ef9+e07UjlrLF/R5rzEo8wUqJcCJJCTnA84dQ==</t>
  </si>
  <si>
    <t>CML-994829-G1Q3</t>
  </si>
  <si>
    <t>Poste de tráfego poderá estar a libertar corrente elétrica para o pavimento.</t>
  </si>
  <si>
    <t>2ea0a793-c0ca-f011-8111-0050568a3c94</t>
  </si>
  <si>
    <t>E5cUsdgsE0C2aUJIwticdPMeZx2+zB1/FVGMb+KJU7RLXrcgLiOPgVKKktHuK3RJNAn+vHzhVZDppCcFRxGcoA==</t>
  </si>
  <si>
    <t>CML-994847-K1J0</t>
  </si>
  <si>
    <t>zona de saída da estação de autocarros de 7 rios - lado direito de quem vai em direção à estação de comboios de 7 rios, está transformada num mictório a céu aberto.</t>
  </si>
  <si>
    <t>273d2d50-d7ca-f011-8111-0050568a3c94</t>
  </si>
  <si>
    <t>EiYvv/bz9etFYlv1ooM6044VkH1lW3Nd5XG7/+kUwaTAAq28lXU3icke+3oS0u84xa90og9o8P7vCbGCW5fXiQ==</t>
  </si>
  <si>
    <t>CML-994891-B3D2</t>
  </si>
  <si>
    <t>Fatura e o recibo com informação errada.</t>
  </si>
  <si>
    <t>147085a4-e4ca-f011-8111-0050568a3c94</t>
  </si>
  <si>
    <t>zsE2jFn0acdeYiItWgotfRLEJav0A+ecLStnCnuceIdJMl729dWcqNBfh5ACg3z+aHJRBTN7f2sN7Yq23RE97w==</t>
  </si>
  <si>
    <t>CML-994921-K7T4</t>
  </si>
  <si>
    <t>desrespeito da separação do lixo no prédio Rua Frei Francisco Foreiro, 11</t>
  </si>
  <si>
    <t>4b43d218-e5ca-f011-8111-0050568a3c94</t>
  </si>
  <si>
    <t>cfvuBCu1+OYPv9qKkZabNhRyF5DwOwdMMkgiHLguoi/DnpUsCEMmUL+2QcBE1SRiZROeMvjT9aeOm6Cv/+hegQ==</t>
  </si>
  <si>
    <t>CML-994923-F4H7</t>
  </si>
  <si>
    <t>Reclamação por atraso injustificado na formalização do processo EDI/2025/1000</t>
  </si>
  <si>
    <t>1019973c-eeca-f011-8111-0050568a3c94</t>
  </si>
  <si>
    <t>YgI85cDFzRGs/fPuyAgBIpEslclBNEkGkviQ7pHddeBKtgFSBg4oDlDvcyHbGIG0dVmz1HvDJuFEElQLqck5cA==</t>
  </si>
  <si>
    <t>CML-994953-Y6P6</t>
  </si>
  <si>
    <t>louvor Ana Oliveira</t>
  </si>
  <si>
    <t>c1de2bdf-f3ca-f011-8111-0050568a3c94</t>
  </si>
  <si>
    <t>W4TwN+3u6RaWULwDxfEd4owR0p/LLII5pvCu5kFRjgdrAsOt9abNsOCoeCwQ8uXFYxHfeU+pvc41atp2+mJ3mA==</t>
  </si>
  <si>
    <t>CML-994965-Q9C9</t>
  </si>
  <si>
    <t>elogio Cristina Borges</t>
  </si>
  <si>
    <t>d5910507-f5ca-f011-8111-0050568a3c94</t>
  </si>
  <si>
    <t>cS/tJpNjJJqqvLS6tUs3g8xkPjJqBhH/mvz4dbZ5az/aB6agRBOO6uCYQbsfZR1XKgtE8mnDmGHPvcHPi8KnHA==</t>
  </si>
  <si>
    <t>CML-994968-Q3Q7</t>
  </si>
  <si>
    <t>ELOGIO A LCSALDANHA</t>
  </si>
  <si>
    <t>413f148f-6ccb-f011-8111-0050568a3c94</t>
  </si>
  <si>
    <t>O+/0WvSbgRxSZr9m4gLklNqP2ccyb0Mp6YmhCcA5uf+kFkB7Q9RwKjeA0y22H8R1s/R3NxHiiwHdDsImRtn+lw==</t>
  </si>
  <si>
    <t>CML-995012-R0V6</t>
  </si>
  <si>
    <t>Electrocução de animais</t>
  </si>
  <si>
    <t>9f9572b6-6dcb-f011-8111-0050568a3c94</t>
  </si>
  <si>
    <t>yVevOaPrBNFNuFNl0G6MtfJJGpS7MHNvF15Q3T8YWF/b4VJvhk+g5adOIUB2Kodth86dB/OGMDxbfik4j3IVyw==</t>
  </si>
  <si>
    <t>CML-995013-T3B9</t>
  </si>
  <si>
    <t>Alimentação de pombos</t>
  </si>
  <si>
    <t>50924b51-70cb-f011-8111-0050568a3c94</t>
  </si>
  <si>
    <t>slv5An+d2Sd/TpW3MhydAcqqHA7ut5861C4Hp5GfWtIM1mOR6dsQZ5qbffFNJxQEGFj3tmUHu8N/EgGzsTjYXA==</t>
  </si>
  <si>
    <t>CML-995016-B9S3</t>
  </si>
  <si>
    <t>3070fad2-71cb-f011-8111-0050568a3c94</t>
  </si>
  <si>
    <t>3/GCI0B2fQ8FJSPDqzlSLnJZK4J0tFSUTKN8MOpUuM10EucggKZdEnGux/ZHSI4BUQsdU9P7fz4hgIUITbzgRg==</t>
  </si>
  <si>
    <t>CML-995020-K6J9</t>
  </si>
  <si>
    <t>Retirada de sinal em frente de fachada</t>
  </si>
  <si>
    <t>01b44e5f-75cb-f011-8111-0050568a3c94</t>
  </si>
  <si>
    <t>CHx8lAbxh8LD+P2Nb/RmLJ0AeXYjzArah9irnzerwblZwUCZFOwDTqrjPrOHjIF686gtFtWpFtSIwLENNypB7A==</t>
  </si>
  <si>
    <t>CML-995024-S7B6</t>
  </si>
  <si>
    <t>Constrangimentos de trânsito em dias de futebol e na comemoração nos dias 24 e 25 de novembro.</t>
  </si>
  <si>
    <t>c4a14db0-75cb-f011-8111-0050568a3c94</t>
  </si>
  <si>
    <t>VaDRc3/SG9kEz7R4hVrxCSnUhPikemh4bejwV55vHToLfY3wFIMdwr37ag/sCtoXCnxbNlmlUkKlqoBxBmNEcg==</t>
  </si>
  <si>
    <t>CML-995026-J9Y0</t>
  </si>
  <si>
    <t>Residência universitária</t>
  </si>
  <si>
    <t>3717a1fb-78cb-f011-8111-0050568a3c94</t>
  </si>
  <si>
    <t>FVU44SZ4pIksoOMMnZObJby7i0Y7P2Tlcj94or6TZQKEGYgVa28KI/dMoM87P0StEVn8QIgmc4kOtxZj6Q5yCg==</t>
  </si>
  <si>
    <t>CML-995031-X3V9</t>
  </si>
  <si>
    <t>Alteração de horário do Parque Verde de Carnide</t>
  </si>
  <si>
    <t>b5c836d8-7dcb-f011-8111-0050568a3c94</t>
  </si>
  <si>
    <t>pnLSQQ6bf4y9SIX1NjxBDbWEDezxtK758vGxYJY0tuKjbX66afNLTmhXzS8tPFA+AC5w5tRi6LZ3ZBeC7ZGf4w==</t>
  </si>
  <si>
    <t>CML-995046-B3Z3</t>
  </si>
  <si>
    <t>Posicionamento das sarjetas instaladas nas ciclovias da Avenida Cidade de Praga e da Rua Tomás Fonseca e buraco na via.</t>
  </si>
  <si>
    <t>c7f329c2-7ecb-f011-8111-0050568a3c94</t>
  </si>
  <si>
    <t>GqLIclTUvsyVqquWOaIXZQjZDRgy0fR8qphQBq7uNWZop+vsTji6GiBed9JX56TeiTfB108F/W0/5tki9qUcpg==</t>
  </si>
  <si>
    <t>CML-995050-H0S0</t>
  </si>
  <si>
    <t>Construção de quiosque - Madre de Deus</t>
  </si>
  <si>
    <t>d1ee6e86-7fcb-f011-8111-0050568a3c94</t>
  </si>
  <si>
    <t>ioh9Tmg4fG3FgblauJtp5cQ62F+wNe5dIIp4hxkOQwO39phFnc1cFaIaYXlSNMpjA+J9nZQhO6Ocne2GZLKQgg==</t>
  </si>
  <si>
    <t>CML-995051-M1C3</t>
  </si>
  <si>
    <t>Colocação de lombas - 2°circular</t>
  </si>
  <si>
    <t>9cce5ac9-82cb-f011-8111-0050568a3c94</t>
  </si>
  <si>
    <t>vuyOyp5XJGCxtTNZLCah12uPFMfniSdS3kd/lvWh73yTU1d6oE/M8WP9vjHSx7kb4NVoqs6Dv/uzMlU+kD1D9Q==</t>
  </si>
  <si>
    <t>CML-995060-V8B7</t>
  </si>
  <si>
    <t>estado degradado da via pública situada em Rua Hermano Neves , Telheiras</t>
  </si>
  <si>
    <t>639c8d0e-83cb-f011-8111-0050568a3c94</t>
  </si>
  <si>
    <t>5Y+lwpDQo4eZlRqgEhJSvlYOoNQ1Qy//SdS9vOg9gCrbe2464Z9CmIEaWbmAtGlB+BgdkTVd1QgdqTzEehRhrA==</t>
  </si>
  <si>
    <t>CML-995064-N1D0</t>
  </si>
  <si>
    <t>reclamação sobre os concursos da habitação e a negação das colegas falarem com o munícipes pessoalmente</t>
  </si>
  <si>
    <t>402b092d-84cb-f011-8111-0050568a3c94</t>
  </si>
  <si>
    <t>lA4KZdhCyn0EE2x2GyVMgdZK3LjAcEJaW5nOGer57SMvPHdxWnLpkJ6/9DiLz00JOuqtiK7R0qtwoF42CVomIw==</t>
  </si>
  <si>
    <t>CML-995067-N4T3</t>
  </si>
  <si>
    <t>texto legível da reclamação em livro 2000 sobra a equipa de segurança, PSG (CML-994323-L3F1)</t>
  </si>
  <si>
    <t>6cdc4c20-88cb-f011-8111-0050568a3c94</t>
  </si>
  <si>
    <t>z3OSdXoS4+g3wefxjO0ct/GfCv7XX1SEI/bjblF5XJYUt9uDtq5R/n6it9RPEuxk1GxciL9ABUbTVKZ4MX4vjQ==</t>
  </si>
  <si>
    <t>CML-995079-D0H8</t>
  </si>
  <si>
    <t>Alterações efetuadas</t>
  </si>
  <si>
    <t>d3e559bc-8bcb-f011-8111-0050568a3c94</t>
  </si>
  <si>
    <t>WWAw32pCHpuF5Ke0BLjOAd2IO15OXwl0ubDehHSHFfQnabkqRsuMm9nn6Uj+Jr/90+LAhQ857hbzU7UJnIDtbA==</t>
  </si>
  <si>
    <t>CML-995084-L1G9</t>
  </si>
  <si>
    <t>Executivo CML</t>
  </si>
  <si>
    <t>480cddc1-8dcb-f011-8111-0050568a3c94</t>
  </si>
  <si>
    <t>b5lOI7OwYwQ47v2uWgL+OVxibwMXwvlw41m67fbBZRlKeDItRaY6BOVoJ9p8qYIGP3k922Gs/w1h6RXxHhYM8A==</t>
  </si>
  <si>
    <t>CML-995088-J5N4</t>
  </si>
  <si>
    <t>Obras supostamente ilegais - Canal de Denúncias</t>
  </si>
  <si>
    <t>6656d738-90cb-f011-8111-0050568a3c94</t>
  </si>
  <si>
    <t>7lX7PT7hdScttkwz1scn7yKVynSql2z+0j1a2O9kw59YhvbGFobGyHyzOmtV2DG63SLHsh+rjqcPvhDsM7Eimw==</t>
  </si>
  <si>
    <t>CML-995091-S0P6</t>
  </si>
  <si>
    <t>Turismo noutros paises</t>
  </si>
  <si>
    <t>8f5386dc-99cb-f011-8111-0050568a3c94</t>
  </si>
  <si>
    <t>UUOZvShCtqRASyvyIFD/ll4TVhT1WpVDykdTTHiMuNPZ7rsw2c1mXmWricnWa8+moRtrKsuasBxaWAWLaU/pWA==</t>
  </si>
  <si>
    <t>CML-995111-N7W1</t>
  </si>
  <si>
    <t>Ratos</t>
  </si>
  <si>
    <t>f4795eec-99cb-f011-8111-0050568a3c94</t>
  </si>
  <si>
    <t>U2XbrfOE1JnHRVUl/NlX59G3PT1HoTmE+oHczwr7sA+N+5pbnEn0ZV2ttBOhrr+INanj8yufQGZaZFQDxNGK/A==</t>
  </si>
  <si>
    <t>CML-995112-D9Z1</t>
  </si>
  <si>
    <t>116b4075-9bcb-f011-8111-0050568a3c94</t>
  </si>
  <si>
    <t>w0sMdrSVIx2jmsyz3VkIraSZF+QBW7P06/Iu6z3TqQtzVNwYw4Mh5PFiZUaa9gRb+wHq9XSBqJubWJS69YFb3A==</t>
  </si>
  <si>
    <t>CML-995120-C8C0</t>
  </si>
  <si>
    <t>Parque de estacionamento</t>
  </si>
  <si>
    <t>43bfacb3-9bcb-f011-8111-0050568a3c94</t>
  </si>
  <si>
    <t>anIcSJeKoRPxoEic9W8Da7y3ZRxvbZRlNT1Oppvqlyonj/5YGiL7UyG8BUvZPyD4lSb24Cw002ktzBvvM0tl9g==</t>
  </si>
  <si>
    <t>CML-995122-P7R9</t>
  </si>
  <si>
    <t>ELOGIO COLEGA ANA PAULA SANTOS</t>
  </si>
  <si>
    <t>a99fb057-9dcb-f011-8111-0050568a3c94</t>
  </si>
  <si>
    <t>FBJLxK+t1pmQCZoRkPkOCvkHQTYQ5xIo/QvjzmdPVQZ6c+SycHJQbFhdG4lk9v0yOuZXapGHySdBuP0ZtBXsOg==</t>
  </si>
  <si>
    <t>CML-995128-V4X6</t>
  </si>
  <si>
    <t>Opinião sobre o presidente</t>
  </si>
  <si>
    <t>01a4729b-9ecb-f011-8111-0050568a3c94</t>
  </si>
  <si>
    <t>mVTgjdreSYdbrr4PfcRpMhghuWmu5TO0v5lVjhw6BVkt913tK6uEUYOQjvwhi/RHU+Av41RZAnlTBNL0jopyyA==</t>
  </si>
  <si>
    <t>CML-995129-J7G1</t>
  </si>
  <si>
    <t>sinalizem e fiscalizem na freguesia da Misericórdia a proibição de buzinar à noite</t>
  </si>
  <si>
    <t>d880407a-9fcb-f011-8111-0050568a3c94</t>
  </si>
  <si>
    <t>PBQEsdvKY6gWDEeM5+BMsgtsD+p3+U/pai//odPnQj0x/ixjRzXdCIwVZIckO8NgiDyUBxZyjRIpTvCYVgZK+g==</t>
  </si>
  <si>
    <t>CML-995131-V5B6</t>
  </si>
  <si>
    <t>suspensão do elétrico linha 28 entre as 21h e as 9h, substituindo neste período por mini autocarros (silenciosos).</t>
  </si>
  <si>
    <t>c2e19637-a0cb-f011-8111-0050568a3c94</t>
  </si>
  <si>
    <t>W34MEYyJiIHTAKbJMTELgZPZ1sFiKXhDf++DOZJD2lGka35LXJ6Mwnsah1AbbBfTeYTF70VTTmpt6vz+qfxXkw==</t>
  </si>
  <si>
    <t>CML-995133-S3Y8</t>
  </si>
  <si>
    <t>Falta de porta</t>
  </si>
  <si>
    <t>8ce054fb-a0cb-f011-8111-0050568a3c94</t>
  </si>
  <si>
    <t>1d7yqiEc6DbrtPKUOGlvz2bw/n3VcT1NeZrM/QOVYxEa2qUFOZy3Djgct7qoBEiS++OmQ0dvHKtlDu/re1TRKg==</t>
  </si>
  <si>
    <t>CML-995135-G4P7</t>
  </si>
  <si>
    <t>caso dos cães eletrocutados</t>
  </si>
  <si>
    <t>57852984-a4cb-f011-8111-0050568a3c94</t>
  </si>
  <si>
    <t>sfIwVMN1nE8aA56snrn4Cebgfu90bgVQMIcQkW0jFmKIVqfgFN2HogxZdtk2gbQX3sstmLW7A3/Q2Evrd+AGhA==</t>
  </si>
  <si>
    <t>CML-995144-W3F9</t>
  </si>
  <si>
    <t>Auto de contra-ordenação</t>
  </si>
  <si>
    <t>6f069726-a6cb-f011-8111-0050568a3c94</t>
  </si>
  <si>
    <t>kmNF8kRZIBWJtI0ezayIIkx3pIKLip0COF+UK/XLpSfauN/NgjH3dlVc4p4IUu5qf3JSED4rJAnZkxcAriPS+A==</t>
  </si>
  <si>
    <t>CML-995153-Z1V4</t>
  </si>
  <si>
    <t>Contra-ordenaçao</t>
  </si>
  <si>
    <t>55362744-a7cb-f011-8111-0050568a3c94</t>
  </si>
  <si>
    <t>wNIG8S7KDWqgrQ8tQI/u+EmzFs4T6CO0IXIdxbYG6K/XLrzZvb85++69w/V/Ac5iLuFFBStQlBUVI1jukWpiUA==</t>
  </si>
  <si>
    <t>CML-995157-M7K0</t>
  </si>
  <si>
    <t>Contra-ordenação</t>
  </si>
  <si>
    <t>424b439d-a7cb-f011-8111-0050568a3c94</t>
  </si>
  <si>
    <t>WQjun+S/Mn+v8jLrF681omXTKmZ6ZbwTP5PLHTgdRe6eaTn4jIBGuotrsRPLbRy8HNwQ6L4q1WYIFbmubhA1zA==</t>
  </si>
  <si>
    <t>CML-995161-Q8J6</t>
  </si>
  <si>
    <t>CRUE</t>
  </si>
  <si>
    <t>32c0efe4-cbcb-f011-8111-0050568a3c94</t>
  </si>
  <si>
    <t>agBqSx4v5Qu9wekdPa0NJNMFXzNgCWhY+W0WrMBhMhIajfLOw6K0Qyu5zdgmW4CJQjJb5/JFPWaoXdbKxWarKA==</t>
  </si>
  <si>
    <t>CML-995220-S7Y2</t>
  </si>
  <si>
    <t>Comportamento por parte de funcionário do EC.</t>
  </si>
  <si>
    <t>f938884f-38cc-f011-8111-0050568a3c94</t>
  </si>
  <si>
    <t>9NrKmqGpGdVw7l5RYjeI0etmlCRx3G64YFU96uyHH9XyKu0RmSvPPjEu1NWDfbHx2vemqzincoXIboVZ2wqmcg==</t>
  </si>
  <si>
    <t>CML-995235-F9T3</t>
  </si>
  <si>
    <t>Ruido</t>
  </si>
  <si>
    <t>ee34fdd6-3bcc-f011-8111-0050568a3c94</t>
  </si>
  <si>
    <t>QeqTaRTyDVm54KMqqVZWy4tdvhInGD3iRP6bgPzsK+A+h37GTLNUPEfHSx8JRUs5/ow2a1Nie2H9xmVqM+qI5w==</t>
  </si>
  <si>
    <t>CML-995241-G5Q3</t>
  </si>
  <si>
    <t>Marcação de consulta</t>
  </si>
  <si>
    <t>7ce1bb7b-3ccc-f011-8111-0050568a3c94</t>
  </si>
  <si>
    <t>6P4M9fHMSCW37IsPg/qGSS9HYsCFPWVRBS8ABGCPmyewjN3yKkbU5/vmsAR6OU4Xpe3Ee6asrDuYwQG7unGKcg==</t>
  </si>
  <si>
    <t>CML-995243-G5L1</t>
  </si>
  <si>
    <t>Instalação de painel publicitário da JCDecaux na Alameda dos Oceanos com demasiada intensidade de iluminação.</t>
  </si>
  <si>
    <t>c152184a-3ecc-f011-8111-0050568a3c94</t>
  </si>
  <si>
    <t>0O2VKx4jG/VNErWV9CuWU9p4D4mLYcFqgWu0laeJZNAiPZSRo55KjugdIj5HMFSlP4e7R72NInwHQOfJH/4O3A==</t>
  </si>
  <si>
    <t>CML-995244-C7C2</t>
  </si>
  <si>
    <t>Constrangimentos de acessos na Tv do Baluarte.</t>
  </si>
  <si>
    <t>cbef6f85-3ecc-f011-8111-0050568a3c94</t>
  </si>
  <si>
    <t>OOBe1j2QVMaLC1rKLguABKEhtE3egnlgiBh3RdXtHzAxdO0X8kUrM0fBOEpRLdnpMDicrdOt4aPm6HDaQ1pJ6w==</t>
  </si>
  <si>
    <t>CML-995245-S5G3</t>
  </si>
  <si>
    <t>5ab59547-3fcc-f011-8111-0050568a3c94</t>
  </si>
  <si>
    <t>/03SftWdOTj8S1VnzzOzRUV5pYMZmFL+LXBbWT1dpNyBnct3MXLCZQ7jMatNkPf+NVBYTHGw3sEYZGlOQUFgaQ==</t>
  </si>
  <si>
    <t>CML-995247-X1N8</t>
  </si>
  <si>
    <t>Instalação de uma paragem de autocarro frente a uma janela de residência.</t>
  </si>
  <si>
    <t>b598c8b3-3fcc-f011-8111-0050568a3c94</t>
  </si>
  <si>
    <t>PhWDoo58jnvVer8n11ONvBX2xOu9FKSLjvD/F5/qkPGHJxchCOLSLZAeIPWM0k+ZPG3nh4UL82w+aJWUHn4YIQ==</t>
  </si>
  <si>
    <t>CML-995248-L2X5</t>
  </si>
  <si>
    <t>Brindes da CML</t>
  </si>
  <si>
    <t>Brindes CML</t>
  </si>
  <si>
    <t>3d023f90-48cc-f011-8111-0050568a3c94</t>
  </si>
  <si>
    <t>QWM0aufBV+3JTY4M6gWm7LkS4YO5+VGiZ96693j8hsRyerRJdPOQvVtqS9uqwqCDpVWZ7GuBby1cLGWC1Mv/NA==</t>
  </si>
  <si>
    <t>CML-995268-B2N9</t>
  </si>
  <si>
    <t>estacionamento da viatura com matrícula BP‑15‑HR</t>
  </si>
  <si>
    <t>44f7ec60-4acc-f011-8111-0050568a3c94</t>
  </si>
  <si>
    <t>Gmpv47K8J3P+bHIZWxqiu+2fvZKmez9zDz6ySK+dfe2T4xYRRQERJdWQFNzt+qGM9DHD6PHX8USXn63zTFQq4g==</t>
  </si>
  <si>
    <t>CML-995274-H6P0</t>
  </si>
  <si>
    <t>Instalação de painel publicitário  na alameda dos oceanos ao pé da Bomba Repsol emite um nível de luz inaceitável.</t>
  </si>
  <si>
    <t>24f73295-4fcc-f011-8111-0050568a3c94</t>
  </si>
  <si>
    <t>glDztYuVcBrLXEZyUQYJ/+fdmYfD6GgI1Ty5UnWNu1UNPIM37QyGuBW9rJuFeCv1RRDYTosGo8O2Cx/Ko0rpdw==</t>
  </si>
  <si>
    <t>CML-995287-X7T6</t>
  </si>
  <si>
    <t>8a562c73-50cc-f011-8111-0050568a3c94</t>
  </si>
  <si>
    <t>qCwVcxd0qbspjmYgEPj4LIchFJa5SyMeHVj7chYBzsvqPlHxTIs+4/xd3YgCdz3MbUBW8xMceli7ia4mc63uBg==</t>
  </si>
  <si>
    <t>CML-995289-W6D6</t>
  </si>
  <si>
    <t>chaminé na freguesia de Arroios, que emite um fumo tóxico, muito malcheiroso e muito irritante que contamina a atmosfera</t>
  </si>
  <si>
    <t>703c0a97-52cc-f011-8111-0050568a3c94</t>
  </si>
  <si>
    <t>a5f7jcQI+3L63JCeD0ZK4xFyFQHrjPbP8FZnXER3vfIXHO2bWhKhxN9R+PNRAz9H8u7vj29XUo5pmWpXhXnHsA==</t>
  </si>
  <si>
    <t>CML-995294-N2Z7</t>
  </si>
  <si>
    <t>Insistência da OCO/154212/2025</t>
  </si>
  <si>
    <t>e8424c8a-64cc-f011-8111-0050568a3c94</t>
  </si>
  <si>
    <t>SaEza9qOMMsw/2lpBI3pfT09faPeJg50zlAllI4jMZBLVZcEqxsDtDv+IJCGAadWrXp2ppzs+n7hFnQ2gVTQaQ==</t>
  </si>
  <si>
    <t>CML-995333-B3G0</t>
  </si>
  <si>
    <t>77f93955-66cc-f011-8111-0050568a3c94</t>
  </si>
  <si>
    <t>xVXlvtFQFW16TvGaDcvsrVtSiHx+rgdwxEQ5UAar7biCgz7tqwAdRhOLo/8S7jaNfqSCQE5E3DBXeblU7AcOTw==</t>
  </si>
  <si>
    <t>CML-995335-H7Y8</t>
  </si>
  <si>
    <t xml:space="preserve">Fazer sugestão, elogio ou reclamação
Elogio
</t>
  </si>
  <si>
    <t>e9dfe27e-67cc-f011-8111-0050568a3c94</t>
  </si>
  <si>
    <t>YCL3KOSpnSGJzrk/bAiYBF1VL7LTos9RiQIFTKhXr+DgM6sMYREq3HrOkY/YrCbDpfqfU/cxeyYX1aKByE16PQ==</t>
  </si>
  <si>
    <t>CML-995339-M1Z5</t>
  </si>
  <si>
    <t>Portal Viva</t>
  </si>
  <si>
    <t>c6b038e0-67cc-f011-8111-0050568a3c94</t>
  </si>
  <si>
    <t>Aig3O9J3j8jHs11RgOapmOBYCiMeSuG8xXYeGihkzhAbtAFP7jH+McPKeIU2o0hIJnKaDL6DiuVX0GhCEtfucA==</t>
  </si>
  <si>
    <t>CML-995342-V1W5</t>
  </si>
  <si>
    <t>c3016a9e-69cc-f011-8111-0050568a3c94</t>
  </si>
  <si>
    <t>BhC9hFflor4Z6bF4RJvsfVKHSbeYYNFgqcE3bswM2CCoIjsK5ItlOr9NweDa7FO8WxjhlxU7P39JSBkpCk+7bQ==</t>
  </si>
  <si>
    <t>CML-995355-Y9F3</t>
  </si>
  <si>
    <t>1fecd4f0-6acc-f011-8111-0050568a3c94</t>
  </si>
  <si>
    <t>xAiMb8s7jSu+vgg+qEpiGC84kA+30wrlmMIzP8x3y5xSqcUC1OkBN3GWxkmPR3PWgP/UAxTlT34O73yUOSnVxA==</t>
  </si>
  <si>
    <t>CML-995366-Y3L1</t>
  </si>
  <si>
    <t>Bairro em estado de favela</t>
  </si>
  <si>
    <t>d336b8f4-6ccc-f011-8111-0050568a3c94</t>
  </si>
  <si>
    <t>j9MqDCpjnsiyEXT6vq44qlHYUS46GEyCxf8mttFwcfu6F2Ew00gQCImRQ6Gbd08HRcZjJqiGq61pAdjr5pjmKg==</t>
  </si>
  <si>
    <t>CML-995378-W9S3</t>
  </si>
  <si>
    <t>Obra ilegais</t>
  </si>
  <si>
    <t>8f00213f-6dcc-f011-8111-0050568a3c94</t>
  </si>
  <si>
    <t>VZ6UiFZ/6RWdOHmCTgMkU7Y9yoOWB7CKiO6NVf5BokTnjaeu6bgrG4G7yDDuFjakfd3z8ohbXB/edkqFqbZ84Q==</t>
  </si>
  <si>
    <t>CML-995380-V8M1</t>
  </si>
  <si>
    <t>reclama a falta de resposta da nota de defesa do PCO 125015607</t>
  </si>
  <si>
    <t>cb9fe136-63cf-f011-8111-0050568a3c94</t>
  </si>
  <si>
    <t>BV1plWzehSrjQxDTURnB8IsqUb/n/CU30d7UeYskpmAyy29tW7u/PsgHGNl0Kaxuo0phJCoZ8PN9V68iGsL4WQ==</t>
  </si>
  <si>
    <t>CML-995537-L9X5</t>
  </si>
  <si>
    <t>ELOGIO COLEGA SUSANA LOUREIRO</t>
  </si>
  <si>
    <t>4654dbaf-64cf-f011-8111-0050568a3c94</t>
  </si>
  <si>
    <t>X5c6w5e/rAVPlv0zYVeL4+IUUWnh3CEHEl4GalrTPKmCxXBdnAGJblAJZGi7fhbmwNBbH3wJsUlkCvHYbvLIOA==</t>
  </si>
  <si>
    <t>CML-995541-J4K7</t>
  </si>
  <si>
    <t>Mensagem ao presidente</t>
  </si>
  <si>
    <t>018d5d42-66cf-f011-8111-0050568a3c94</t>
  </si>
  <si>
    <t>qT9DP2KLehUkA40fLzuLb024A/iir5WcTurokprYeWPhDaQWTfwq0s00Y+5kuVRRKqiferlqtEUIc7mY7sqvQQ==</t>
  </si>
  <si>
    <t>CML-995544-Y4H7</t>
  </si>
  <si>
    <t>Apresentação de empresa</t>
  </si>
  <si>
    <t>c685f04a-6acf-f011-8111-0050568a3c94</t>
  </si>
  <si>
    <t>R/V4DCX8jCRQM/sdxhFpRdUalhSlFCq/16Pj7GcWICWIbCtTNMAAlKZVyo35bn1obp8ZzO7vJVaywHIzjjzhPA==</t>
  </si>
  <si>
    <t>CML-995552-H0D6</t>
  </si>
  <si>
    <t>Plataforma da EMEL</t>
  </si>
  <si>
    <t>06d2765e-6dcf-f011-8111-0050568a3c94</t>
  </si>
  <si>
    <t>j7CPEokU5g/0zwnKZR7r63UljTeullOvCJQPZ8DdzhCKCTxF73mdMnrlwsTZvUk8YkoreqoOb1rgEZ0TjcsE8Q==</t>
  </si>
  <si>
    <t>CML-995561-K3S5</t>
  </si>
  <si>
    <t>Apoio logístico a eventos</t>
  </si>
  <si>
    <t>Proposta de palestra</t>
  </si>
  <si>
    <t>6dd91346-6ecf-f011-8111-0050568a3c94</t>
  </si>
  <si>
    <t>OK/hrshfz2ZmBvWzF0tGTkajOgpumWCo9PfXwm7eDYl4/7el9u07Lal9oQm6aG3875YpUmpQ1hXs6vWiWCpAMg==</t>
  </si>
  <si>
    <t>CML-995565-K3F2</t>
  </si>
  <si>
    <t>sugestão sobre o meio ambiente</t>
  </si>
  <si>
    <t>8e294984-6ecf-f011-8111-0050568a3c94</t>
  </si>
  <si>
    <t>c0nJBTxBu0RW2YP5uNCcOjGA2U7zGo6ww/3YR9jmseZQ4mYjv6IjrQDn8WTW6A66r4YlKI1b+kQDjQiOMFfvZA==</t>
  </si>
  <si>
    <t>CML-995566-X0H3</t>
  </si>
  <si>
    <t>e8900151-6fcf-f011-8111-0050568a3c94</t>
  </si>
  <si>
    <t>MXxp2kZOsPJrnJyKg0duIh99WrQMf6KNccLKMWDOKTUAPNazFnlpNdny5Kc3WpsgLnW5ZjO87gwtB4o6Qkv4QQ==</t>
  </si>
  <si>
    <t>CML-995568-V9T6</t>
  </si>
  <si>
    <t>reclamação sobre a EMEL</t>
  </si>
  <si>
    <t>59b259c1-6fcf-f011-8111-0050568a3c94</t>
  </si>
  <si>
    <t>0uhkemUrNjk8dvbqAI2f5w1nMOgygxwKlfpNCYqsSYRr7RA1NJ3TobD5XqvWHjBoOpQhcTk0zV5iL5wEXMvvHg==</t>
  </si>
  <si>
    <t>CML-995571-J2T1</t>
  </si>
  <si>
    <t>d802e23c-70cf-f011-8111-0050568a3c94</t>
  </si>
  <si>
    <t>z3bFE0Jv7LCiZHVHP1403+5EcroTMEmjN2I8r6FzDN5Hb0C54S411gOY0krP+c6+vpPlZEhaKgWHDpWA83EccA==</t>
  </si>
  <si>
    <t>CML-995573-K5Q1</t>
  </si>
  <si>
    <t>Falar com alguém, que não pertence à CML</t>
  </si>
  <si>
    <t>5513862b-74cf-f011-8111-0050568a3c94</t>
  </si>
  <si>
    <t>jDlRJlx1hj8tgys7Idmrd9wiIlbY3j3Kvns+xHlqi9ItpGhDqEO9ZykaP9+vOFNRwSut4UojPD2YrzjO9Yvaiw==</t>
  </si>
  <si>
    <t>CML-995587-X1T1</t>
  </si>
  <si>
    <t>FALTA DE TROCOS NA EMEL PARA FACILITAR O PAGAMENTO DO PARQUIMETRO</t>
  </si>
  <si>
    <t>72395efe-81cf-f011-8111-0050568a3c94</t>
  </si>
  <si>
    <t>+lsneg5vwq2/Y0r6cVQP3EKGWkyhlCHd8Byc+wEP5C7TYxDrxoeuTStyvC9RikezGytE+33JDdlkKnIkDaaWdA==</t>
  </si>
  <si>
    <t>CML-995617-D7F3</t>
  </si>
  <si>
    <t>Coexistência de lojas</t>
  </si>
  <si>
    <t>fa476960-83cf-f011-8111-0050568a3c94</t>
  </si>
  <si>
    <t>GrKw6KZBy+q0399nrOP3swJbSLfY7JOML+yStcudThtSzbamiDMA/Q8+3VAGygrZ0LnGh4ndXpl0HFJf464yAA==</t>
  </si>
  <si>
    <t>CML-995619-Q6H6</t>
  </si>
  <si>
    <t>Hospital Egas Moniz</t>
  </si>
  <si>
    <t>6089535d-88cf-f011-8111-0050568a3c94</t>
  </si>
  <si>
    <t>axvgFwX4Gq1nl59epILssEJy+x+tjxSQk6AQzikVOka8brDm9Tie9T0oWVIHpyOilr33ddUkKG2ovdo/7Fmicw==</t>
  </si>
  <si>
    <t>CML-995629-F7W5</t>
  </si>
  <si>
    <t>Retirada de dados pessoais de publicação</t>
  </si>
  <si>
    <t>f2d1b696-88cf-f011-8111-0050568a3c94</t>
  </si>
  <si>
    <t>ddSioiXno7nMr7j0Ux4Re+jz+nHKMOd65elY3TTpYGwL0ud2uR93qsAxQoMXu2YU8/IivOGaDDS+4kY0klhEiA==</t>
  </si>
  <si>
    <t>CML-995630-H9Z6</t>
  </si>
  <si>
    <t>INSALUBRIDADE E DROGA NA TRAVESSA DA CRUZ AOS ANJOS</t>
  </si>
  <si>
    <t>f1258524-89cf-f011-8111-0050568a3c94</t>
  </si>
  <si>
    <t>xI9AiL4oupf14RgxOYAnHlmTlV1lgRNZ0Qu5YYA8mtqxdX8fI/zZPFdbHx3+JDwOimy8F2kAz/Y8exO8j7MdMQ==</t>
  </si>
  <si>
    <t>CML-995633-B6Y7</t>
  </si>
  <si>
    <t>Queixa relativa a ruído excessivo e funcionamento irregular de espaço de culto na Alameda Dom Afonso Henriques, n.º 3.</t>
  </si>
  <si>
    <t>e8342915-8acf-f011-8111-0050568a3c94</t>
  </si>
  <si>
    <t>PRVCDA95C+9v/15imIXRUR1E4ADJDHfXn2EF0Sm8GdGLlqu8Vr0agZlXoDMWF5l8GgOs0Kn2Ie9CRPJtzDIeHA==</t>
  </si>
  <si>
    <t>CML-995639-V3M0</t>
  </si>
  <si>
    <t>FALTA DE MB NO MERCADO DE CAMPO DE OURIQUE</t>
  </si>
  <si>
    <t>9faeed86-8acf-f011-8111-0050568a3c94</t>
  </si>
  <si>
    <t>nIqbU1Xt2sI5Ikr8vQY9ZIu3L1Vw5T6wRcJbXDSaCbW6rUa4y15F8WtAmcKmET3RABfugztjEKenFEYEyFoNSA==</t>
  </si>
  <si>
    <t>CML-995643-X8C8</t>
  </si>
  <si>
    <t>Lavagem do piso que se encontra debaixo do viaduto frente ao CC Fonte Nova.</t>
  </si>
  <si>
    <t>219ab256-8bcf-f011-8111-0050568a3c94</t>
  </si>
  <si>
    <t>/L/uHTGN/qbNZCfeKH8pOp7vF7ivb/Kw5mMsSIyeJYQR2ctHo+fmA2hCnCwS5Ifubeb91NMmEMzKR0U4dTN7kA==</t>
  </si>
  <si>
    <t>CML-995645-Y9M5</t>
  </si>
  <si>
    <t>ventilador/ exaustor está com uma avaria e faz interruptamente um ruído agudo no pavilhão desportivo do casal vistoso</t>
  </si>
  <si>
    <t>621ca66b-8ccf-f011-8111-0050568a3c94</t>
  </si>
  <si>
    <t>wA2AO3WArvZ3XA05jy0aB1edYXv2h4bIFvta9x1zn8n7JCc6ofssKABaT+Ws1jPL4kzTAFCC1h1z00j8AcxCcw==</t>
  </si>
  <si>
    <t>CML-995648-K3X2</t>
  </si>
  <si>
    <t>Falta de segurança na circulação na baixa</t>
  </si>
  <si>
    <t>b776d79e-8dcf-f011-8111-0050568a3c94</t>
  </si>
  <si>
    <t>HgQ+cJ3ibukGAX5pM+UgDKPDzd2bifChfdb8PsF5D3saoFzQ36SAKkY2MDl9Fy53diVGbxYshYedcydenU0QHw==</t>
  </si>
  <si>
    <t>CML-995653-Y1L8</t>
  </si>
  <si>
    <t>Recusa da Carris em aceitar comprovativo do agendamento de junta médica para renovação do Atestado de Incapacidade Multiusos para efeitos do direito ao escalão A do Circula PT.</t>
  </si>
  <si>
    <t>166898a5-8dcf-f011-8111-0050568a3c94</t>
  </si>
  <si>
    <t>4hP/XEfOC8E+Xuec9aOsoasBwWKBWepk8jCkuikR47NgXWnm2hnlm2lIKXNYuhzztET3qG0E/g4e4pNYLHA6tA==</t>
  </si>
  <si>
    <t>CML-995655-F9C2</t>
  </si>
  <si>
    <t>desagrado relativamente às últimas inaugurações de Natal na cidade de Lisboa</t>
  </si>
  <si>
    <t>f2448477-8ecf-f011-8111-0050568a3c94</t>
  </si>
  <si>
    <t>xcjmETDrX8lnAR6Yk1va9YE5YSh1w+tiVfLxqgW2DwGqkUN5+d4V9RD/GjUpA+qx+tXZurpvqgtZ2ILCEQjGGQ==</t>
  </si>
  <si>
    <t>CML-995660-G5N8</t>
  </si>
  <si>
    <t>Muitos TUK TUK e sem regras</t>
  </si>
  <si>
    <t>85cdd588-8ecf-f011-8111-0050568a3c94</t>
  </si>
  <si>
    <t>KojJ/Pukz2ORywBF64U6yilkdnXKs1oaNussV4OH9NBfguVmSfSPWUb3Z5YojdeusKty2/0QAUUV45dgbpypOw==</t>
  </si>
  <si>
    <t>CML-995661-F0Y9</t>
  </si>
  <si>
    <t>Ruido constante emitido do Bar 7 Céus em Benfica, Avenida do Uruguai 7</t>
  </si>
  <si>
    <t>0c4c8066-8fcf-f011-8111-0050568a3c94</t>
  </si>
  <si>
    <t>ILndeSpq57+MvhCwpzOHYDRcBHLI88wf7e0fXMkTagBJy63rvqTEnuffI2nf7uPVIHtZ6OHrAs8GYngPcsZh8A==</t>
  </si>
  <si>
    <t>CML-995667-M5C2</t>
  </si>
  <si>
    <t>Passeios estreitos na Rua dos Caminhos de Ferro.</t>
  </si>
  <si>
    <t>DMU\DEP\DPAP</t>
  </si>
  <si>
    <t>511bad2e-90cf-f011-8111-0050568a3c94</t>
  </si>
  <si>
    <t>L/6S4F9IgmshdjhSraPs4IdzN1iRAyia8+xQXUPPa6xqic5Eb/nGauq3x5R/THXtKoAsSQ2H/lW2OtjYuOjujQ==</t>
  </si>
  <si>
    <t>CML-995670-C2H2</t>
  </si>
  <si>
    <t>ELOGIO LLE</t>
  </si>
  <si>
    <t>68fbb19a-91cf-f011-8111-0050568a3c94</t>
  </si>
  <si>
    <t>tIxKSCGAHQgJ0kgACZ3lEjbgrb0FnVI6kG6JtHHWb2eg93D7BLxep1Mk+jgghKLo45NmPTNsg7gEpwKA8kdBuA==</t>
  </si>
  <si>
    <t>CML-995671-X9V7</t>
  </si>
  <si>
    <t>Falta de policiamento - Bairro do Condado</t>
  </si>
  <si>
    <t>1bca9daa-91cf-f011-8111-0050568a3c94</t>
  </si>
  <si>
    <t>ssDtf2O8farzPKD9r8ZZD8kIb3DfzjcUpXFzkzCGsvzy+TtbkzwUybZcTLXlym3/ImrQrBOuiuCuNZCF1Ajn8g==</t>
  </si>
  <si>
    <t>CML-995672-R1C2</t>
  </si>
  <si>
    <t>liquidação e cobrança do Adicional ao Imposto Municipal sobre Imóveis.</t>
  </si>
  <si>
    <t>07398314-93cf-f011-8111-0050568a3c94</t>
  </si>
  <si>
    <t>YE90VGqTe69cDC5Gj5H7a+4ZRpCn7LbkPrEau9EcagxzVbuAc7W9pcZMze7KiecKdcH0I7NwaEoM7rGUuKKt/A==</t>
  </si>
  <si>
    <t>CML-995681-Y8J0</t>
  </si>
  <si>
    <t>Viaturas abandonadas.</t>
  </si>
  <si>
    <t>000d9623-99cf-f011-8111-0050568a3c94</t>
  </si>
  <si>
    <t>RPpVufyQe+fyjsvt9ma2+j8RkT/r/bkYxi2fPuRnSgaamJDp1XYe7XLj0fDqDKM4gCleBm1j01R/01LsewDjpQ==</t>
  </si>
  <si>
    <t>CML-995712-Y4N3</t>
  </si>
  <si>
    <t>Habitação social</t>
  </si>
  <si>
    <t>c299eed6-a0cf-f011-8111-0050568a3c94</t>
  </si>
  <si>
    <t>fEzrzCvTRX+wceYTgCA1dD7qTSFGSbAMDBKogJPR+0zdXunMSUv0Q40u7oVw62issRQo5K38wb/DBYdljjAO+A==</t>
  </si>
  <si>
    <t>CML-995739-R8G2</t>
  </si>
  <si>
    <t>Travessa das Irmazinhas dos Pobres, largo esse que tem um pilarete, mas há quem tenha a chave do pilarete.</t>
  </si>
  <si>
    <t>80417828-abcf-f011-8111-0050568a3c94</t>
  </si>
  <si>
    <t>H883CpJ5+Agv7IFOUrs3bn1pKcfR8+dCNu2W1rOZONkt69NyySYdwmm0odtUK8q+eBvSLbQXjElO1RWGkQDcVA==</t>
  </si>
  <si>
    <t>CML-995768-P6V1</t>
  </si>
  <si>
    <t>Proposta de otimização do fluxo de atendimento. Criação de "ponto de informação" para saber qual a senha adequada</t>
  </si>
  <si>
    <t>9c791d31-adcf-f011-8111-0050568a3c94</t>
  </si>
  <si>
    <t>SwOeC2fNJ0D6D4phCXq4K38L0bXP3Sow6ZWrKRS4mDXrBm1TUmqgSf9p+6MVWhiuxFAKL/4a2Tl/6KYm6Bk4QA==</t>
  </si>
  <si>
    <t>CML-995773-X4J1</t>
  </si>
  <si>
    <t>No Largo Mendonça e Costa é impossível progredir a marcha a via de circulação está transformada num parque de estacionamento</t>
  </si>
  <si>
    <t>b030a606-24d0-f011-8111-0050568a3c94</t>
  </si>
  <si>
    <t>iGBF3GY8U2uKi82lyqzJSMkRIH7XBB6ANmpZnOJ5ALhJhEZhOXuefBWfYHTDFM/eqo7yFQZqPbK+bnae7/x2Yw==</t>
  </si>
  <si>
    <t>CML-995806-N9M4</t>
  </si>
  <si>
    <t>Falta de almoço</t>
  </si>
  <si>
    <t>232bef9d-25d0-f011-8111-0050568a3c94</t>
  </si>
  <si>
    <t>EMXsgBBLkGOzA8KhfUORvhDxY+RRapUOtwCQNLLzdjcX3Ya08KZ60Kh1w+Pr7fGdL3j17uYXp0sQ7p4HVw1q5Q==</t>
  </si>
  <si>
    <t>CML-995807-H3T9</t>
  </si>
  <si>
    <t>Falta de resposta de GOPI's descalcetamento</t>
  </si>
  <si>
    <t>7beac956-2ad0-f011-8111-0050568a3c94</t>
  </si>
  <si>
    <t>6ifWpg4xlZckcBeE55vj9ajqVoeGOoIQVRzipiiDpgdzzVXS/aCYyB5HMnZdSoasvFMiqNENluw2VeQS11r14Q==</t>
  </si>
  <si>
    <t>CML-995815-S6G2</t>
  </si>
  <si>
    <t>Falta de segurança na freguesia de Arroios.</t>
  </si>
  <si>
    <t>fdea6804-2cd0-f011-8111-0050568a3c94</t>
  </si>
  <si>
    <t>bonC2K0LMfJYSEmdIk7enjKf8NcSqXjCvZHPzhW9AJP2PuIxDzXMynpM1RQzO9EANfS0vQPyzaGXqH54Ilj5Yg==</t>
  </si>
  <si>
    <t>CML-995817-T1H1</t>
  </si>
  <si>
    <t>Acesso à estação, escadarias e toda a envolvência é de difícil circulação pelo cheiro nauseabundo.</t>
  </si>
  <si>
    <t>8d3b83e7-2cd0-f011-8111-0050568a3c94</t>
  </si>
  <si>
    <t>AXYRP8rDWLQmWq3UYgM/ueVCMuAyJ5jUoIBYJWiWRhr+tpRq1ny/xYhqZoVz7tQ5jG8hmr14e2ix3eo7cPyC9A==</t>
  </si>
  <si>
    <t>CML-995820-F9L1</t>
  </si>
  <si>
    <t>Estacionamento abusivo de oficina - Rua Marques da Silva e
Rua de Arroios</t>
  </si>
  <si>
    <t>712f71f7-37d0-f011-8111-0050568a3c94</t>
  </si>
  <si>
    <t>c8ZdQSVkdDXtGlYjV4jNt9WEj/duMXE+h2Hqh4MmQNGe/q3LRgsOsEp8VnVmwHmfn1Fkbtt7/XyUKP1UF7aHuA==</t>
  </si>
  <si>
    <t>CML-995850-L8Q1</t>
  </si>
  <si>
    <t>REVOGAÇÃO DA MEDIDA ADMINISTRATIVA (Processo n.º 2985/DOC/2025)</t>
  </si>
  <si>
    <t>fd6ebd5c-38d0-f011-8111-0050568a3c94</t>
  </si>
  <si>
    <t>97bYD/3BCWq18x7v7wQwDBs4fqD96hcd1VDVFadiMWue737utxYrtMKWDLXGgySEhXlIl9qCjMrC+80mSJADng==</t>
  </si>
  <si>
    <t>CML-995851-B8L4</t>
  </si>
  <si>
    <t>A limpeza efetuada não ficou conforme. OCO/143801/2025</t>
  </si>
  <si>
    <t>cb552d97-3ad0-f011-8111-0050568a3c94</t>
  </si>
  <si>
    <t>B2xc5lmRyneqKnF1KphZvAWB0sHXEutR2ZRLBJ2AOEVSIJtvhlbClMkUfrr3lLlaHh5H4AmIisb+u7yj8vZdSw==</t>
  </si>
  <si>
    <t>CML-995861-Z0V7</t>
  </si>
  <si>
    <t>ocupação abusiva das vagas de estacionamento por parte de várias oficinas situadas na zona de Alcântara - Rua Artur Lamas</t>
  </si>
  <si>
    <t>b9c8e33a-3fd0-f011-8111-0050568a3c94</t>
  </si>
  <si>
    <t>Va1exk5+9gnKzPF0TaUP8SDGlaBuULxTcxI79mkFBdJziPu7F9owIydFCFKfDwYtD6Z/E4KKD8okUmw2GSDRUg==</t>
  </si>
  <si>
    <t>CML-995884-J7S7</t>
  </si>
  <si>
    <t>acumulação de lixo em frente à porta , na Rua Santana da Cruz, n.º 4</t>
  </si>
  <si>
    <t>52cb5059-4fd0-f011-8111-0050568a3c94</t>
  </si>
  <si>
    <t>WEyP4Tq6ceyHlI4/3vYkASYnipycQDAwA93EqJRcW33yjFJh8hX0yKYH7R6Alnq9YyrIgJjG15ttFygqKWfiEQ==</t>
  </si>
  <si>
    <t>CML-995915-J8P2</t>
  </si>
  <si>
    <t>A remoção definitiva dos contentores de lixo e  normalização da recolha e limpeza da zona.</t>
  </si>
  <si>
    <t>1a7bdeb4-61d0-f011-8111-0050568a3c94</t>
  </si>
  <si>
    <t>85lorWHeG2AhLfX2ESh/AHM4ukNSxXGCpG359tw2FghmK7Vovw7beMK0DASU+dP/TzcxprveOZ45adxTi4+CSA==</t>
  </si>
  <si>
    <t>CML-995960-J4T0</t>
  </si>
  <si>
    <t>Mau estado da ponte zona ribeirinha de Braço de Prata.</t>
  </si>
  <si>
    <t>d0e8b606-edd0-f011-8111-0050568a3c94</t>
  </si>
  <si>
    <t>05nI8mT48zHGVK/3mle3EZ9nl430a/YCZlrtRmef4N4jwzddfCUPYsdm7uR4NG8FH6JnLALsJHF2Hg6wcZnGgw==</t>
  </si>
  <si>
    <t>CML-996043-F5Z6</t>
  </si>
  <si>
    <t>Falta de contactos do executivo no site</t>
  </si>
  <si>
    <t>19d0deac-efd0-f011-8111-0050568a3c94</t>
  </si>
  <si>
    <t>fuZ7ojVVuWs1sZpP9DDH31JAvdKmVsxa3wDIn8bhHnSEAoOGUywo4DCZqD/LASXDhZcJkkIy9aOmXqbEL9UcJw==</t>
  </si>
  <si>
    <t>CML-996044-N2D3</t>
  </si>
  <si>
    <t>Multa DHU</t>
  </si>
  <si>
    <t>50da3583-f2d0-f011-8111-0050568a3c94</t>
  </si>
  <si>
    <t>GzazyyoCmsD+dplCmhU87iatymKMSpe4kF4pM79II7CgsRJdtL9ZSeCt0Gc/AnYbD+KpbuSxncjeRkHy/ciDTg==</t>
  </si>
  <si>
    <t>CML-996046-H1S5</t>
  </si>
  <si>
    <t>Obras supostamente ilegais - Rua António Abreu, n.º 17</t>
  </si>
  <si>
    <t>700fb1ba-f3d0-f011-8111-0050568a3c94</t>
  </si>
  <si>
    <t>6rrRv4T4JfDCSjJmKLxcuPYPyUrkj+nxMbKKHZsBhWzfsbdj1LpqLyt4jQ9RRVJlfqsjzAcq4iB5v5j4Nua9TA==</t>
  </si>
  <si>
    <t>CML-996047-B0N0</t>
  </si>
  <si>
    <t>Processo n.º 2025GC00057 - IP</t>
  </si>
  <si>
    <t>82957442-f5d0-f011-8111-0050568a3c94</t>
  </si>
  <si>
    <t>3Q9VCQ+fRNMQne319eNzGsb13kSYEmH8wnfOVMRAkREArGH4FnojX9+GJL9AhKa9UlUeVoia/tQgo2p5wFO+FQ==</t>
  </si>
  <si>
    <t>CML-996048-W5M8</t>
  </si>
  <si>
    <t>88defc79-07d1-f011-8111-0050568a3c94</t>
  </si>
  <si>
    <t>1ewbUQNPSWPgQ+N1nrhEjAuSjXxlyFxUlYoNdxqui/wu47u9x1G9zF92BD8LP9P9UXH7MZ2X2ePYYbHXWWl1mA==</t>
  </si>
  <si>
    <t>CML-996100-N9F3</t>
  </si>
  <si>
    <t>Á porta do pavilhão do casal vistoso todos os dias param diversos autocarros de varias proveniências que transportam os jovens e que alguns fazem parque na porta do pavilhão com o motor a trabalhar , CHEIRO A GASOLEO</t>
  </si>
  <si>
    <t>67fcc7db-0ad1-f011-8111-0050568a3c94</t>
  </si>
  <si>
    <t>8kHKUM9sjivFGVIP50/iwNeVTsKrhyjObXflzCKDmfaAEB1AUjhtZycRTLFwHImnifPFTFzg+6J2GuGA73UGOg==</t>
  </si>
  <si>
    <t>CML-996112-R5R5</t>
  </si>
  <si>
    <t>Pouco claras as passadeiras pintadas junto à obra na esquina da Rua Actor Taborda com a Rua eng vieira da Silva.</t>
  </si>
  <si>
    <t>3aae5e2f-13d1-f011-8111-0050568a3c94</t>
  </si>
  <si>
    <t>HsOIMp6s1wN4lugZFEVr8KVOwHbYvgp0kKeYRpWywGjSS+QowQKWY2eTNLffQLhqInlAr4s0DsKCF9J4PudoaQ==</t>
  </si>
  <si>
    <t>CML-996148-Z9Q3</t>
  </si>
  <si>
    <t>ELOGIO FATIMA LAPA</t>
  </si>
  <si>
    <t>3ad3ec0b-19d1-f011-8111-0050568a3c94</t>
  </si>
  <si>
    <t>2abM/feify7Gbaj0r2KNWSn++YsgDzDxLznt+gF/9QuY+O1oxDk2QIIA0ulXeLrsfv3xBBQSFV7JpD8kmFhBmw==</t>
  </si>
  <si>
    <t>CML-996159-Q7L4</t>
  </si>
  <si>
    <t>Reclamação relativamente à recente instalação dos novos Ecocentros Fixos em Lisboa.</t>
  </si>
  <si>
    <t>8a105f09-1bd1-f011-8111-0050568a3c94</t>
  </si>
  <si>
    <t>AJYfVfukmi/fWBFwWPQAcgP3uWTQ8sSlvA+X3QQG+BF6k4tZS8Wct10FFZ2kTIDnuBPxIIIwezUKMH9RiBneBQ==</t>
  </si>
  <si>
    <t>CML-996165-R6L1</t>
  </si>
  <si>
    <t>Extração de fumos - Hotel Turim Lisboa - Av
Liberdade, 247</t>
  </si>
  <si>
    <t>f8360180-1cd1-f011-8111-0050568a3c94</t>
  </si>
  <si>
    <t>GGZq1KFJIpht/G4Hsv+PldTHf7jF+DmtVXYxFafGJjsInhNfE5T5Z4FGWhc6Uy+Qo/u9svywxjB3Krkv0xFVrQ==</t>
  </si>
  <si>
    <t>CML-996167-M2K7</t>
  </si>
  <si>
    <t>f2fa4d3e-2cd1-f011-8111-0050568a3c94</t>
  </si>
  <si>
    <t>uVUX88Pk0pzH70ten0BwFbZsxamLfM5cxe1DncOPFKmM/WR8KMu1XWjULLT+IMLY6PEpgwdRveUFeGHLT4JJfg==</t>
  </si>
  <si>
    <t>CML-996205-D8M3</t>
  </si>
  <si>
    <t>Demora na resposta do Pedido n.º CML-988383-G7X8.</t>
  </si>
  <si>
    <t>d77a282d-2ed1-f011-8111-0050568a3c94</t>
  </si>
  <si>
    <t>lGjUqgh0bclJ1ywPXRkpkZkm+iLJiifrCJ8fNuRl8XXRBdHqcNEUDm2bAp7rYUdok5oVR0f3+FFvkvWgCG1CFA==</t>
  </si>
  <si>
    <t>CML-996220-Q4D7</t>
  </si>
  <si>
    <t>O elevador entre o Castelo da Rua de Fanqueiros e a Rua da Madalena funciona apenas com uma das suas três máquinas.</t>
  </si>
  <si>
    <t>400f8cea-38d1-f011-8111-0050568a3c94</t>
  </si>
  <si>
    <t>Pgn/UkU2XVFJbpDlgRDWdO14468pqDCB8xek1UF5YSvvQ9cdfHFuTJo4e4reMXU0lbD3PNnBlx//oroDMRaa2w==</t>
  </si>
  <si>
    <t>CML-996246-B1K5</t>
  </si>
  <si>
    <t>2c1ef58a-b9d1-f011-8111-0050568a3c94</t>
  </si>
  <si>
    <t>xQ4OnZQ0bmmYdXXdKiNzaCLj1Hmue7htBvq0PGgzKjuSpiC9cot71pX09nFKzxLJCkVWMvKg7cyKYMWGdF2skw==</t>
  </si>
  <si>
    <t>CML-996297-J6Z1</t>
  </si>
  <si>
    <t>reorganização do transito da avenida duque de loulé</t>
  </si>
  <si>
    <t>eda99112-bcd1-f011-8111-0050568a3c94</t>
  </si>
  <si>
    <t>y7vro1e8SzL/+8YYUTrdga+qcQxn4NdT5LHqjbCq9PbVY2wLBaj+yy5Bv7o52gaEudMIyVaPzn7nTsy1SI8w5g==</t>
  </si>
  <si>
    <t>CML-996300-G8H0</t>
  </si>
  <si>
    <t>Segurança do comboio de Natal</t>
  </si>
  <si>
    <t>ASSOCIAÇÃO DE DINAMIZAÇÃO DA BAIXA POMBALINA</t>
  </si>
  <si>
    <t>2fd7b0f8-bed1-f011-8111-0050568a3c94</t>
  </si>
  <si>
    <t>kaB+i7eHVNlqoM60e/mW/yW49lfU0TDoLbf1yLK5xPNxoecGhzkFwMNG4K1GXFssIinjo08e2pZOIbDk4UMyBQ==</t>
  </si>
  <si>
    <t>CML-996302-P5P6</t>
  </si>
  <si>
    <t>Falta de resposta à OCO/17554/2025</t>
  </si>
  <si>
    <t>a293072b-c0d1-f011-8111-0050568a3c94</t>
  </si>
  <si>
    <t>ZsdQ+RH6OKOJ+UuhaodfuSI/lgPt7nVFZ+oyOGDTsYL7sutyxlvQDh6UotE/HMq5F0OWTq8qwVvxIBAqnGuAcA==</t>
  </si>
  <si>
    <t>CML-996303-C1Y2</t>
  </si>
  <si>
    <t>Demora na resolução do processo CML-973782-M4R6</t>
  </si>
  <si>
    <t>d2c8d833-c1d1-f011-8111-0050568a3c94</t>
  </si>
  <si>
    <t>vV+R7KTZTALTWvUR+4TSOJdStmxsPXfkU/4fGjDdDZ25gbv7kamSk3/SMglNqudIybrZyyxghxHU0ABt1/v7BA==</t>
  </si>
  <si>
    <t>CML-996304-S2D8</t>
  </si>
  <si>
    <t>Ocupação ilegal do sótão (parte comum) 3671/DOC/2022</t>
  </si>
  <si>
    <t>eaad0357-d5d1-f011-8111-0050568a3c94</t>
  </si>
  <si>
    <t>dhyOIv/vuscX0/TjuOwK2T7rKcodLUqU/EK0i3w9jYfb7Q/5+LQxbq/jBLny7T1Z9rZme47wgZWBr2RCOPKBRA==</t>
  </si>
  <si>
    <t>CML-996369-S4V0</t>
  </si>
  <si>
    <t>Falta de resposta OCO/7032/2025</t>
  </si>
  <si>
    <t>4b1db0d3-dcd1-f011-8111-0050568a3c94</t>
  </si>
  <si>
    <t>K+kh//yYibK4cKQXuGVlPfJvBuQ8wQ4xAGvs6ON6qYF1Bj7IYSedM5BBH/P3tQyzwwtHzXb8io/S0DRHziQBJQ==</t>
  </si>
  <si>
    <t>CML-996390-B4M4</t>
  </si>
  <si>
    <t>Falta de manutenção da escola</t>
  </si>
  <si>
    <t>06437ead-ead1-f011-8111-0050568a3c94</t>
  </si>
  <si>
    <t>Udg560WluPXYJmVPxk36vjyhKlv0ImCH1XF2TotbBEpRan8KLwpUhYCFCsDs3NlUo7RthqEV5gWrNU5x+FmQ8A==</t>
  </si>
  <si>
    <t>CML-996426-F7W4</t>
  </si>
  <si>
    <t>Elogio à colega Cristina Barreto</t>
  </si>
  <si>
    <t>SG\DRMP\DA\LLE-MULTICANAL</t>
  </si>
  <si>
    <t>8fa17189-edd1-f011-8111-0050568a3c94</t>
  </si>
  <si>
    <t>4fx6vuqmKmJBgP8naAA22jE/3LBAgw7y0pFbgUq/mukK7tWhcHbBfQDdRQ9ljKvWdLZKr9Sf60lA1pCXqcb4ug==</t>
  </si>
  <si>
    <t>CML-996432-Z5Y0</t>
  </si>
  <si>
    <t>Na sequencia do Auto de Vistoria conforme anexo, não faz menção ao numero de policia 176 - 20POL2024</t>
  </si>
  <si>
    <t>e1febac1-efd1-f011-8111-0050568a3c94</t>
  </si>
  <si>
    <t>EZ4IwSdtwrnRAMnf2+3WElYEYHgjObmR+TsU//IOPuMvnZhPFuAqQ4cKxtuQCkiF/TIpR2DmINO8FWE+3YYWzw==</t>
  </si>
  <si>
    <t>CML-996438-F2B9</t>
  </si>
  <si>
    <t>reclamação sobre a postura da PM</t>
  </si>
  <si>
    <t>fe6a34f5-f1d1-f011-8111-0050568a3c94</t>
  </si>
  <si>
    <t>YDCDLxCZFRQrc8uopcHDMDIUNDSlH87ZT59GyoNmsIGiigJSS7Nt3j0sPQ2tYmKT8S4/r3Ki8Q9CCBW/mUi84w==</t>
  </si>
  <si>
    <t>CML-996444-J4J9</t>
  </si>
  <si>
    <t>Rua Possidônio da Silva - conjunto de prédios em evidente estado de degradação onde vivem muitas pessoas em condições de habitabilidade muito precárias</t>
  </si>
  <si>
    <t>94341220-15d2-f011-8111-0050568a3c94</t>
  </si>
  <si>
    <t>Il++12xzMwL1LGsncKuIdcQIFMqOwAIoQKGhwWeCjfzTex7pyocw1g9oflSuryrTUF0UyE1xwilQc+LPfD6POg==</t>
  </si>
  <si>
    <t>CML-996511-F3R5</t>
  </si>
  <si>
    <t>ELOGIO COLEGA MIGUEL BRITO</t>
  </si>
  <si>
    <t>c14cd5e3-d6d4-f011-8111-0050568a3c94</t>
  </si>
  <si>
    <t>yruHtv/gGtFTs6xBGyRBGMyhS2fvgrjecsQPgFlL1Eu/LLXpLp46ESRDkXhlxY8t61BiG6HL63PX9UyehhzTWA==</t>
  </si>
  <si>
    <t>CML-996603-Z7N0</t>
  </si>
  <si>
    <t>WC na estação do metro do campo Grande avariada</t>
  </si>
  <si>
    <t>0b24fb64-dbd4-f011-8111-0050568a3c94</t>
  </si>
  <si>
    <t>JaF0ngQsdWRivLwZvUMThMzH7TpE34ptuNh1ZpQggrAhcK/oD4MrRCVtRK3RZ+Du21xczktWvnM4F56XkA5i+Q==</t>
  </si>
  <si>
    <t>CML-996609-L1B2</t>
  </si>
  <si>
    <t>Edifício em risco de queda - Travessa de Santa Marta, nº 7</t>
  </si>
  <si>
    <t>fe86adba-ded4-f011-8111-0050568a3c94</t>
  </si>
  <si>
    <t>MSZEcJZGBvYXuWihM2W/qUZMQNJfbTuEu193upvAbFwEJhSF4SaAXuR5zDdIMN+5z9guJCU3mGefxK0SngeCQQ==</t>
  </si>
  <si>
    <t>CML-996615-F3Y9</t>
  </si>
  <si>
    <t>Obras supostamente ilegais - Travessa do Monte, n.º 16</t>
  </si>
  <si>
    <t>29a7a862-e0d4-f011-8111-0050568a3c94</t>
  </si>
  <si>
    <t>4iI8P4w6ZEUqzYVGclZTNt0ztqvpN4ll8A62wuET0cXFSV21iPEAfgHPs/e0yuyPsNYoKRV4soGsoD8rSs+VhQ==</t>
  </si>
  <si>
    <t>CML-996620-G9V4</t>
  </si>
  <si>
    <t>ELOGIO COLEGA PAULA MIRANDA</t>
  </si>
  <si>
    <t>7179a96e-e4d4-f011-8111-0050568a3c94</t>
  </si>
  <si>
    <t>dbdWVqDTUpaMLuGH3m8cos+4RHJOT5ilqus1i2AmyKP+tDGQc3Ap3627odC900bdryKQQnnCEoYf/pcEVNMx4w==</t>
  </si>
  <si>
    <t>CML-996624-T9S9</t>
  </si>
  <si>
    <t>Recolha de lixo verde - OCO/186493/2025</t>
  </si>
  <si>
    <t>5a5decae-e6d4-f011-8111-0050568a3c94</t>
  </si>
  <si>
    <t>lZ+81qVkA4PaAWInDBAwvvCJnt6CrlXcn2w0xKgWK/cCPtQYfVM89u+anY+BOEP8jaqAWDOrllaEib3Qg0QRnw==</t>
  </si>
  <si>
    <t>CML-996630-J6K2</t>
  </si>
  <si>
    <t>Falta de resposta a diversas OCO's</t>
  </si>
  <si>
    <t>0916568d-ebd4-f011-8111-0050568a3c94</t>
  </si>
  <si>
    <t>GggF8/JPZ11lOeSEzDgMhZb2AqmNUvhc7h7JNkwNzdphoFaSiOTJzLQFmDVe5lVWfK8LnjnMoItK06E84WFIhQ==</t>
  </si>
  <si>
    <t>CML-996643-J5B2</t>
  </si>
  <si>
    <t>Corte de árvores.</t>
  </si>
  <si>
    <t>023da7df-edd4-f011-8111-0050568a3c94</t>
  </si>
  <si>
    <t>zuUrW+6E13h9W1m+7irSBsNebTHxoCi04PfpdbZlXQCJ2wzgDCSL6Kf7FPWB1GCzHUXUUVJIYaAUAe+EXU8UGw==</t>
  </si>
  <si>
    <t>CML-996649-C6F5</t>
  </si>
  <si>
    <t>Ruído provocado pelas obras no empreendimento situado na Calçada do Lavra 1.</t>
  </si>
  <si>
    <t>d92dbcd2-f0d4-f011-8111-0050568a3c94</t>
  </si>
  <si>
    <t>9WtdM1819hrYU2HUR/+NQbRKqyRyblVcYFeDOTVjJV0rHf5Q9y0MpPFG/JuGNyU8Jr2i9sA3+dUPntKir+xNVA==</t>
  </si>
  <si>
    <t>CML-996660-Q8J5</t>
  </si>
  <si>
    <t>Lixeira a céu aberto junto à igreja S. Francisco.</t>
  </si>
  <si>
    <t>98ea7c94-03d5-f011-8112-0050568a3c94</t>
  </si>
  <si>
    <t>zbf+66ElS/YAe2bhM9j2DHtE7CupOLsUmjnJOrSu5rDROtjSftZ2gj/YfxAqAJwW9fkCAOtiCfOswt9Yp87ElQ==</t>
  </si>
  <si>
    <t>CML-996748-P6Z6</t>
  </si>
  <si>
    <t>Entrada de Desconhecidos, Reincidência Após Encerramento de Alojamento Local Ilegal, Risco Imediato para a Segurança dos Moradores e do Edifício</t>
  </si>
  <si>
    <t>93b19018-08d5-f011-8112-0050568a3c94</t>
  </si>
  <si>
    <t>8rptHK74hXPaDISsrq1PqP5WHsIyvSa3pkAhqs1j0NQwL+sVub7B2697nKprt7SS4yLH41YdFZq5yZF3Z43gVg==</t>
  </si>
  <si>
    <t>CML-996762-Z6S5</t>
  </si>
  <si>
    <t>Vigilante Jardim da Estrela</t>
  </si>
  <si>
    <t>743a503a-0cd5-f011-8112-0050568a3c94</t>
  </si>
  <si>
    <t>kDLiE7Hz4SuSWQ01hOn+QutLxhyjvFNymuL9cPbhUETwvtCzsor2DIzuqs7j23kfjAC9fCfaO1eKV9fG9j166A==</t>
  </si>
  <si>
    <t>CML-996772-L6K2</t>
  </si>
  <si>
    <t>Atendimento de Fátima Lapa e Sofia Henriques</t>
  </si>
  <si>
    <t>b0733fe2-0ed5-f011-8112-0050568a3c94</t>
  </si>
  <si>
    <t>kCOVPv6/lOstiBhYMi1Z2ALHhy7FQtPIRUCCpm1u8XH3iF7sB8AO7z0LiJn9518M9Q+pFBHNB5SPfX2/O7KiZg==</t>
  </si>
  <si>
    <t>CML-996776-X5D3</t>
  </si>
  <si>
    <t>Documentos entregues interesse em apoiar o seu trabalho, especialmente no cuidado dos animais, e em conhecer a rotina diária do seu abrigo
interesse em apoiar o seu trabalho, especialmente no cuidado dos animais, e em conhecer a rotina diária do seu abrigo</t>
  </si>
  <si>
    <t>9e875c44-11d5-f011-8112-0050568a3c94</t>
  </si>
  <si>
    <t>hCuWgDi8901h358/GDV7ZehdyHMoxzcOHhM8DSX4ueCq4382SYGadvhmQrwmvdW20Q4FwqW7XbM4aUFEU5tKQA==</t>
  </si>
  <si>
    <t>CML-996783-R3D2</t>
  </si>
  <si>
    <t>Fiscalização ao restaurante Lisboa. Tu eTu</t>
  </si>
  <si>
    <t>318d3f17-18d5-f011-8112-0050568a3c94</t>
  </si>
  <si>
    <t>Bbrnwaasid46xjalt2DzZ+CtUSKi0rtj+JA4XucZCZdQ/sEEyNn/zUizbzt9XQJxgQBQPldPSFMVM3hjEz4Big==</t>
  </si>
  <si>
    <t>CML-996805-S0V2</t>
  </si>
  <si>
    <t>CML-938824-N7S2 - Junta de Freguesia de Santo António não actua nem responde</t>
  </si>
  <si>
    <t>8455f864-1fd5-f011-8112-0050568a3c94</t>
  </si>
  <si>
    <t>FbhFYHk6ysJ9zcmQbEDYj27qaxJGeb/ucXWusHM/5H9SVyNWNpBVj1k51NS1r5baptoxVZ3FCWNoYiD3UDeuXA==</t>
  </si>
  <si>
    <t>CML-996834-F2V0</t>
  </si>
  <si>
    <t>Praça do Campo Pequeno está inaceitável</t>
  </si>
  <si>
    <t>95bf1da7-50d5-f011-8112-0050568a3c94</t>
  </si>
  <si>
    <t>sP/u3B1uqjdOYNYhb4hDvSZp+qBEkKuL8dgOvon37zNJqgANg1FlBKXzxiJV/eByBvCOK7Y914XIR2XsFipTKA==</t>
  </si>
  <si>
    <t>CML-996906-K3C8</t>
  </si>
  <si>
    <t>DEMORA NA RESPOSTA AO PROCESSO 5395/DOC/2025</t>
  </si>
  <si>
    <t>a6edd215-52d5-f011-8112-0050568a3c94</t>
  </si>
  <si>
    <t>arLrwqlXqVdWeRNjMH1DEZti+iTuGihUwxg9eo0bMZJYHyG6nwBVZy6aRPY8Q62kFKqXH5IJJbUahvHqUfznEg==</t>
  </si>
  <si>
    <t>CML-996909-H1Y3</t>
  </si>
  <si>
    <t>3754/DOC/2024 , NUNCA FOI ENCAMINHADO</t>
  </si>
  <si>
    <t>61e5e812-a8d5-f011-8112-0050568a3c94</t>
  </si>
  <si>
    <t>ZpKWsuEjsy7n5C47wp64rGxWEVhWsVyLBRBJ5b2MKeetBNIPYLcj0Pbupw5AnUwWYZmsLfmV32bxuKTyW8RltA==</t>
  </si>
  <si>
    <t>CML-996918-J1M8</t>
  </si>
  <si>
    <t>c6547a2e-abd5-f011-8112-0050568a3c94</t>
  </si>
  <si>
    <t>MeO+nASNmkALNDJV5JBfugy3Bqz3ZSPZkbIqpBSQ0uUQO5vGxrO1/C6Rx/TSDAfWfr8ASuIAN+1DDzwmT3ksHA==</t>
  </si>
  <si>
    <t>CML-996924-C5L0</t>
  </si>
  <si>
    <t>Taxa Turistica</t>
  </si>
  <si>
    <t>0b94e1d2-add5-f011-8112-0050568a3c94</t>
  </si>
  <si>
    <t>gAjj8L6P3OIN8dBwNTH+IhTYqoTCPA3emVzfps7XiDDuzTGumjvjs2aT0Wp1l49020NjIO5e33T0E1YuiiLiaQ==</t>
  </si>
  <si>
    <t>CML-996928-X7F5</t>
  </si>
  <si>
    <t>Muito transito em Lisboa</t>
  </si>
  <si>
    <t>238e40d1-b2d5-f011-8112-0050568a3c94</t>
  </si>
  <si>
    <t>8YiRMYw5VjGjGvONvNHIsdhzCjY1rEBIvzRYOl5oa29fm0LFDZdfnw8ngf7PMVtitaGjm92Co3eNnyFmddffbA==</t>
  </si>
  <si>
    <t>CML-996941-X6Q5</t>
  </si>
  <si>
    <t>Participação por instalação irregular de AC em fachada – Rua Jorge Colaço 41, 3º Dtº</t>
  </si>
  <si>
    <t>6246200f-b4d5-f011-8112-0050568a3c94</t>
  </si>
  <si>
    <t>SFfi2GxwttN+3hqygvENO4krjpc+P4mm9TibHX1azx2bxNYnKMd5zkDZvFfsb6x4Zy5S12oEmGnWuUuqClsFcw==</t>
  </si>
  <si>
    <t>CML-996943-C2H3</t>
  </si>
  <si>
    <t>Plantação de árvore junto a habitação.</t>
  </si>
  <si>
    <t>3984b391-bbd5-f011-8112-0050568a3c94</t>
  </si>
  <si>
    <t>78WLekPY2EBOd7tkBMY2U5SP40QsCd1RJ/U7q9IonWePkTYteNd61SItt679MKMBKIJGpFPVOgJis9BHayv1Fw==</t>
  </si>
  <si>
    <t>CML-996963-N6F8</t>
  </si>
  <si>
    <t>01d6a57b-bcd5-f011-8112-0050568a3c94</t>
  </si>
  <si>
    <t>/ATPLArJEnz6xWxLnbzAE4zKoNyjQ+7aWnH0xlr7KBLMGzeBtKlDcUhC+S9neVFMySut5lFvdv8FNhmixGhY1Q==</t>
  </si>
  <si>
    <t>CML-996967-Z5D7</t>
  </si>
  <si>
    <t>ELOGIO SUSANA LOUREIRO</t>
  </si>
  <si>
    <t>939f7a75-bed5-f011-8112-0050568a3c94</t>
  </si>
  <si>
    <t>buYD+sHVtDRuOfWDsIRfel7bLl6awN6ThXNniVpIhyd2Jn3I7ZRGyRmb8WH9w3X4r84v+cHM4wsiOkhRy6QGWQ==</t>
  </si>
  <si>
    <t>CML-996972-J6Q5</t>
  </si>
  <si>
    <t>cfcf81e8-c8d5-f011-8112-0050568a3c94</t>
  </si>
  <si>
    <t>B4WLqTAs5tqGczsXZcHK0mTQfocZ1qri+B5onG+7+HeFG7xzYj2XbWFdg1vmqbLKv57H32l4W5pQEiUK3sCSdw==</t>
  </si>
  <si>
    <t>CML-996997-G7Z8</t>
  </si>
  <si>
    <t>Processo de Execução Fiscal n.º 41479/2023</t>
  </si>
  <si>
    <t>a80ea2cf-d0d5-f011-8112-0050568a3c94</t>
  </si>
  <si>
    <t>U/bV3EVIgz7QQWG0mfJrF8Ev8y0ymLmZbRbj6SYUqJArWs47iWDJLMEnxV0tssmPe1y8K+RxCA7hz7fvPyNBAw==</t>
  </si>
  <si>
    <t>CML-997020-L9P7</t>
  </si>
  <si>
    <t>Falta de limpeza na Rua Engª Cunha Leal.</t>
  </si>
  <si>
    <t>3b9b27c5-ddd5-f011-8112-0050568a3c94</t>
  </si>
  <si>
    <t>Onh5gfQ+pcletDcplVpiPx8MY6KwKClsJjawLcGBXb2Besdq9P2MYeQKIHkQGKA7gHGiDOfHGzntRejISjO2kg==</t>
  </si>
  <si>
    <t>CML-997049-D3J8</t>
  </si>
  <si>
    <t>Impossibilidade de assinar o contrato do arrendamento do PRA no papel de mandatária.</t>
  </si>
  <si>
    <t>672f19e9-fed5-f011-8112-0050568a3c94</t>
  </si>
  <si>
    <t>uc36NMDnyS8lC429ogVRHw0KEBbeRSgKtB84yzOS0k6ZYVyEEo4dQzJ0WVKpsFhL9QM/5J9RqBfYCPpxaWoSxg==</t>
  </si>
  <si>
    <t>CML-997147-J3M3</t>
  </si>
  <si>
    <t>ELOGIO COLEGA CARLOS ANDRADE</t>
  </si>
  <si>
    <t>528231b8-6ad6-f011-8112-0050568a3c94</t>
  </si>
  <si>
    <t>Ihlu0J2whGs+sxz36dx4gT9RsGrh45tRMNdk7Q5FbIlrmP3SGWQmnRjp0/ZMyTTRlALjDCQSc4Sn/DU/IWuv6w==</t>
  </si>
  <si>
    <t>CML-997170-V6S4</t>
  </si>
  <si>
    <t>Mau estado das vias e falta de transportes - rua Santos e Castro</t>
  </si>
  <si>
    <t>b539d31a-6ed6-f011-8112-0050568a3c94</t>
  </si>
  <si>
    <t>xskVDODQvslWNcPYFeVOCp8UuwnpYsM7LR1AXpXWPC88jJcrKAudqOs0TitlEWKpjbXPSkDIz3rH3Ut0HUkMCg==</t>
  </si>
  <si>
    <t>CML-997174-Y4J9</t>
  </si>
  <si>
    <t>Obra supostamente ilegal - rua D. Luis Coutinho</t>
  </si>
  <si>
    <t>30741721-6fd6-f011-8112-0050568a3c94</t>
  </si>
  <si>
    <t>blpIrT2zBQ9EM8UVrM5Y1pJ6ljp6ShePfR2krlYvHHDMbAea07PjlyJTv5Skx2+czQmSuQhxbcgJWKFqSZwl4g==</t>
  </si>
  <si>
    <t>CML-997175-D3T5</t>
  </si>
  <si>
    <t>Falta de resposta - 
OCO/164530/2023</t>
  </si>
  <si>
    <t>8aebc228-79d6-f011-8112-0050568a3c94</t>
  </si>
  <si>
    <t>o7F/uLeyaofqqp4LR2eX2U9PmU0vIMGnXB2aD8ydD/gT2juPFUr+POV3uh5LgS9HRp3R/AoYdgROedYY/VhNSw==</t>
  </si>
  <si>
    <t>CML-997183-N2M0</t>
  </si>
  <si>
    <t>Falta de recolha de resíduos no Bairro do Rego.</t>
  </si>
  <si>
    <t>3472121c-7ed6-f011-8112-0050568a3c94</t>
  </si>
  <si>
    <t>1M7VKvTky5Fd/jLisDYR8LPCyoJBQPEn7BHMcxooPuBSm47uehukOt3TcdHYUg5/JGd7QK2CUaNHrJbPIwGU5Q==</t>
  </si>
  <si>
    <t>CML-997189-D1X6</t>
  </si>
  <si>
    <t>Fiscalização de obras realizadas em habitação.</t>
  </si>
  <si>
    <t>d5253146-7fd6-f011-8112-0050568a3c94</t>
  </si>
  <si>
    <t>1OKzuY7GdFbj6rs4j0Rw3zZJf4lDctVSacxeavICyYM/MNA/ZqqN6qJbQn25NDPkNy/nGTt62+EGbeuoOA/1lw==</t>
  </si>
  <si>
    <t>CML-997191-G5V1</t>
  </si>
  <si>
    <t>Cheiro a combustível</t>
  </si>
  <si>
    <t>bc1386b5-80d6-f011-8112-0050568a3c94</t>
  </si>
  <si>
    <t>/rcKe43NR1OPQcryr/TgEWD/xrom6Xi3RBZdVmysFgKhzOXnTchWIP0OZmOIqVzoNykCKHh9VTDRE/J8fHycUA==</t>
  </si>
  <si>
    <t>CML-997196-Z1J6</t>
  </si>
  <si>
    <t>Falta de estacionamento nas imediações do Estádio 1.º de Maio, do INATEL, na freguesia de Alvalade.</t>
  </si>
  <si>
    <t>6c58dbc6-88d6-f011-8112-0050568a3c94</t>
  </si>
  <si>
    <t>mLzyB56F1cm2sy3ndwGwMvjwngZgfY5cPw1shfZYuGiCXGAgMaAWY9ilJyAjS+Y5nWTMOxP0dWVfIgOM9bcovQ==</t>
  </si>
  <si>
    <t>CML-997214-B0T1</t>
  </si>
  <si>
    <t>Construção de mais parques infantis</t>
  </si>
  <si>
    <t>2b0b4fa6-94d6-f011-8112-0050568a3c94</t>
  </si>
  <si>
    <t>WTFBexCNahuNRl8mStO2pQmLyXakgrkAUiDLGxzWZLEfkuwFa9i8jrHSVm8DAQFshidlFwgWBne8JSbjys8GeA==</t>
  </si>
  <si>
    <t>CML-997232-W7Y4</t>
  </si>
  <si>
    <t>OCO/189667/2025</t>
  </si>
  <si>
    <t>2990a6dc-95d6-f011-8112-0050568a3c94</t>
  </si>
  <si>
    <t>Iww+lzCJVlJ34HopSorA2CBl3CICJc2YFpJH4O14IKcuTbwpDDluvIaRqolhRxjiCFdhCguHFdAY8MxDzuJE4g==</t>
  </si>
  <si>
    <t>CML-997234-D6B4</t>
  </si>
  <si>
    <t>b0f35957-96d6-f011-8112-0050568a3c94</t>
  </si>
  <si>
    <t>Bn3dT/r4m1GR6HXhbFPWy/fyEwLKQqXkrhYlb4bDeFt7jqAwBA16cL1D1x+ec6G+F34cOr3QVHdHtC5R82b3Ig==</t>
  </si>
  <si>
    <t>CML-997236-Q5C0</t>
  </si>
  <si>
    <t>situação irregular na Rua Vasco da gama Fernandes Nº 9 2º C - GEBALIS</t>
  </si>
  <si>
    <t>584fabd5-33d7-f011-8112-0050568a3c94</t>
  </si>
  <si>
    <t>XGe2tmw5FetuMhh6mCOmiKozzk6+v2v+Ode6CpYZ5HyeEsOvRQfwsVE2RMfnpL73m8+lybaoqvPkYs7l8nSZPQ==</t>
  </si>
  <si>
    <t>CML-997347-G3G5</t>
  </si>
  <si>
    <t>Atendimento na DAM</t>
  </si>
  <si>
    <t>b6279f53-36d7-f011-8112-0050568a3c94</t>
  </si>
  <si>
    <t>SCxTkW9KILeREt4uzAAglxe+MsHSkvskfzhKgL1nayHN9UGmuHR7I5W/JXh4wpiqsX8fvGBbjU7Lyz+uQQ7ckA==</t>
  </si>
  <si>
    <t>CML-997349-F7X7</t>
  </si>
  <si>
    <t>AL supostamente ilegal</t>
  </si>
  <si>
    <t>26249d82-38d7-f011-8112-0050568a3c94</t>
  </si>
  <si>
    <t>/F6iVDPf0IQrzcRuFrj6YW3zLtzVc3lr9FczAnd9RvBs7tZP9PNqqEXTW/VY9BQI7tjViRJEXfW83ILsbbLwPQ==</t>
  </si>
  <si>
    <t>CML-997352-F4F5</t>
  </si>
  <si>
    <t>Engarrafamento do Rato</t>
  </si>
  <si>
    <t>8d53c8ec-3bd7-f011-8112-0050568a3c94</t>
  </si>
  <si>
    <t>NgGuaBOQTUWsYhKXZz6hb8dS05zdrSewZPn+PBFuDwFVxP4UqDRdPJxlAVv0XZL8UrOzPqAMwVZNA4SowMX/IQ==</t>
  </si>
  <si>
    <t>CML-997356-K5P9</t>
  </si>
  <si>
    <t>78f36621-4ed7-f011-8112-0050568a3c94</t>
  </si>
  <si>
    <t>EJMX1LvfCyy3I1ECMMAojiF5bmONyW65F7wkMD6qjhqwCGkZnwePaBi2l9tbpYYzKJEn9m3t68t4uut4k/KQcA==</t>
  </si>
  <si>
    <t>CML-997391-D6G1</t>
  </si>
  <si>
    <t>Ocupação de lugares de estacionamento devido a esplanada.</t>
  </si>
  <si>
    <t>4382c739-65d7-f011-8112-0050568a3c94</t>
  </si>
  <si>
    <t>XJLEfyorAPfE4F242yIk6MocrKC227PCXdZjcxdvq9VXsC2UX6rzdCb6LWg8vpg1bh3C+B4L8JWxE1xfOj33rQ==</t>
  </si>
  <si>
    <t>CML-997449-F8V2</t>
  </si>
  <si>
    <t>Falta de segurança em Lisboa</t>
  </si>
  <si>
    <t>82bc1dee-78d7-f011-8112-0050568a3c94</t>
  </si>
  <si>
    <t>u4j9AYv/liM3O5/fH1S83P3KZmkmDineqoE+yotVhOGVJaYn9tR4G7jvjM2MDGiekixfec1j6M382gb/sF301w==</t>
  </si>
  <si>
    <t>CML-997523-W9B2</t>
  </si>
  <si>
    <t>Presença de pombos em prédio abandonado.</t>
  </si>
  <si>
    <t>3860330c-9ad9-f011-8112-0050568a3c94</t>
  </si>
  <si>
    <t>B32CxOKJFD5GfO3TLBSDQyXoKZm8plLQkcHRey80u6NnZ7qnfTCFRihcUfJ+sJEari4kj+lPN+pdgcPlr/kbbQ==</t>
  </si>
  <si>
    <t>CML-997628-T7X4</t>
  </si>
  <si>
    <t>e5857742-9cd9-f011-8112-0050568a3c94</t>
  </si>
  <si>
    <t>5pgsEFuwDaOy4CvE7yTvVUs6B0/HPX014hJvcKcNXeD4H57koWNIOJOl5hlJmzT6sl+gNwqr/u9PEpbaG2wWbA==</t>
  </si>
  <si>
    <t>CML-997634-X2W4</t>
  </si>
  <si>
    <t>Multa por estacionamento indevido</t>
  </si>
  <si>
    <t>217a498b-9dd9-f011-8112-0050568a3c94</t>
  </si>
  <si>
    <t>qrr68TWBjk0K+OpfRhH68yaQ+tMFT34JVPzVkNZIjwSKc7bokr/H+caE/zx8NJoN17W+ZI+ggKHaJcQXX5xb7w==</t>
  </si>
  <si>
    <t>CML-997637-G6X3</t>
  </si>
  <si>
    <t>Apresentação de curso de formação</t>
  </si>
  <si>
    <t>DMRH\DDF</t>
  </si>
  <si>
    <t>2e11d499-cdd9-f011-8112-0050568a3c94</t>
  </si>
  <si>
    <t>DzzkfCvU3gkhuqIFX2GfYJBldffKw+ct+VKCJC4Jo4aH3iXkElaRMDGTCAl9RZ0f7hBeiOFYFlTEcw+BFZ56hg==</t>
  </si>
  <si>
    <t>CML-997756-Y1P8</t>
  </si>
  <si>
    <t>18f9c182-d3d9-f011-8112-0050568a3c94</t>
  </si>
  <si>
    <t>EfIHkurN/8LU72p9UUpv7jTefShiL46op10cq4cINA+Z4+B3jeJzA/f2PMw/b+m2DbhKV+8gegzc/bZnSbEQhw==</t>
  </si>
  <si>
    <t>CML-997785-V1V9</t>
  </si>
  <si>
    <t>Limpeza dos espaços verdes na Quinta do Lambert</t>
  </si>
  <si>
    <t>9d5dcfb1-d6d9-f011-8112-0050568a3c94</t>
  </si>
  <si>
    <t>8nrjhaZTh3uYW6yY5/u7sXbejTM+/5Eja4Urbo31FRJIfRS+2AQlHvLZDKPxVaQXAcEOa40vxhGVEIvlOEEAww==</t>
  </si>
  <si>
    <t>CML-997788-F0T6</t>
  </si>
  <si>
    <t>cortes de vias para a realização da prova de atletismo El corte inglês que impediu o acesso as instalações da Sociedade Hipica Portuguesa</t>
  </si>
  <si>
    <t>e896d956-d9d9-f011-8112-0050568a3c94</t>
  </si>
  <si>
    <t>JfTpmUaWOKhHgVblCX2oTEUpfAmnRCvmbYkOomm1IcfT0bujCLFoVmyDoOjz9koYk/erryFehJoh/07cA2oktQ==</t>
  </si>
  <si>
    <t>CML-997797-W8D3</t>
  </si>
  <si>
    <t>Elogio à funcionária Isabel Ventura.</t>
  </si>
  <si>
    <t>c9adc64f-58da-f011-8112-0050568a3c94</t>
  </si>
  <si>
    <t>PAvX1N5hP+Cu9nqIGg9tuWM/+f8OrvCFjagR4Qe6kGRemHfvZokGDtmXEoC3DqtcFHcqMak+/siwSVlq+33a6A==</t>
  </si>
  <si>
    <t>CML-997859-D3B3</t>
  </si>
  <si>
    <t>Tinta que protege de "agressões" à pintura</t>
  </si>
  <si>
    <t>b8639746-5cda-f011-8112-0050568a3c94</t>
  </si>
  <si>
    <t>w9njYWjo86c/uShprgc7Z2UxfiBRHc83Zwl2BQ2li3IKujsvMnMEoMR9y0ilGqYd4qtllXZtnG4VY8XGPm6qdA==</t>
  </si>
  <si>
    <t>CML-997861-Z0Z1</t>
  </si>
  <si>
    <t>Painel informativo do tapete rolante não está em português</t>
  </si>
  <si>
    <t>13c690c4-61da-f011-8112-0050568a3c94</t>
  </si>
  <si>
    <t>1vegVZIINybbSp/MEBr6RWCKsMQZp9CqpKrJbseaTWyNo0jJtW5Ql9/2FtOgvBNtR+GCuvxc4dxmgC447u+WFQ==</t>
  </si>
  <si>
    <t>CML-997867-D1L2</t>
  </si>
  <si>
    <t>Falta de limpeza no jardim Cesário Verde.</t>
  </si>
  <si>
    <t>c92b0e80-70da-f011-8112-0050568a3c94</t>
  </si>
  <si>
    <t>C+zvMts9ipTgDiWX+teBmg1A406DvUZmtJjOW81cPtbVp+DgzF6vDsbB5HsuiIqoWG1N+47+QOpZnTOEAK15IA==</t>
  </si>
  <si>
    <t>CML-997888-X9M9</t>
  </si>
  <si>
    <t>Lixos de obra recorrentes</t>
  </si>
  <si>
    <t>DMMC\DHM\DPH</t>
  </si>
  <si>
    <t>9f78ba94-72da-f011-8112-0050568a3c94</t>
  </si>
  <si>
    <t>qsXsQIMIquR9d9TRdj1bkKOpEwH2WbG1OtNsqFWM/BTg35HoVHMPkm541L6MW60hTDMtQCdGy3zJxQV0d4tf5Q==</t>
  </si>
  <si>
    <t>CML-997894-P2K5</t>
  </si>
  <si>
    <t>Feira da Ladra</t>
  </si>
  <si>
    <t>Por motivos de saúde, não pôde estar presente na feira da ladra</t>
  </si>
  <si>
    <t>d8cc547d-76da-f011-8112-0050568a3c94</t>
  </si>
  <si>
    <t>G1EXzEZj47HhNpPIwCefoZKnXhHNbS3RwuDlf12pBcCTfQMM6XMaUrWrNs5SlxDTqwVJGPBclS2qpskO/8m/Lw==</t>
  </si>
  <si>
    <t>CML-997905-G3N6</t>
  </si>
  <si>
    <t>Falta de segurança - Rua Rodrigues Sampaio</t>
  </si>
  <si>
    <t>35daa9cf-7ada-f011-8112-0050568a3c94</t>
  </si>
  <si>
    <t>mfHH6Rm5VPa41dVpB9ZvHDXYHItv5Hh/20vKWeIye/4OBtG9rpRk4teT8nA+Jn6Jnzirzypz6e3fM8u5I/o80g==</t>
  </si>
  <si>
    <t>CML-997916-P6K1</t>
  </si>
  <si>
    <t>Na 19 Av. Cidade de Praga tem um buraco gigante, causado pelas obras.</t>
  </si>
  <si>
    <t>0fa23731-7eda-f011-8112-0050568a3c94</t>
  </si>
  <si>
    <t>3VFCUQhtjf+x/7BjUVROF7RPE3d/pRI8tMf7v1w9DG3Mq/J6zuhvOqb3LYnmsfgibFkbtqC5iyfPkHq/i0Kkdg==</t>
  </si>
  <si>
    <t>CML-997921-Q8J2</t>
  </si>
  <si>
    <t>Festividades de Natal</t>
  </si>
  <si>
    <t>334bb83b-90da-f011-8112-0050568a3c94</t>
  </si>
  <si>
    <t>Khj9Qp2aLsrWnGH5RUOPvLgRNIuZHM2n313B3gA0KdLhf67wHS6dKIPDmzyFL8WQ7zB5QaAueLcF2+wHcEgMXg==</t>
  </si>
  <si>
    <t>CML-997952-S0X2</t>
  </si>
  <si>
    <t>Elogio ao serviço prestável e eficiente da Policia Municipal.</t>
  </si>
  <si>
    <t>15a5114f-25db-f011-8112-0050568a3c94</t>
  </si>
  <si>
    <t>IwGz3jFTWN6a/LEmxxMtYvAyhfaOs9U4Gw/NWe/RtpqqNEmhkZREfS0PJgXIAWx6IUPF48rO04UiU5T8Ygka+A==</t>
  </si>
  <si>
    <t>CML-998072-X2K8</t>
  </si>
  <si>
    <t>Imóvel em mau estado devido a obras</t>
  </si>
  <si>
    <t>10cea3c5-31db-f011-8112-0050568a3c94</t>
  </si>
  <si>
    <t>xBhysokG5+eJjstx+a8XJnzl861yr3H8s9+KxQktSE9vLyugrG+4CrRJ5glUYFNL7bewPYI4CTHUa4I+BrbQuQ==</t>
  </si>
  <si>
    <t>CML-998091-B3C6</t>
  </si>
  <si>
    <t>Colocar estátua em rotunda</t>
  </si>
  <si>
    <t>972f9d7e-34db-f011-8112-0050568a3c94</t>
  </si>
  <si>
    <t>ccppITAeaZfWGG1jliC2RON33+OEB3EahTc+GeSkt9ylaFI17JK3Ze6kzV4ED5HhF/PwsYLjxGEUfTkwrYnwog==</t>
  </si>
  <si>
    <t>CML-998098-V3C9</t>
  </si>
  <si>
    <t>criação de uma zona de estacionamento reservada exclusivamente a residentes na Rua Artur Lamas ou área envolvente</t>
  </si>
  <si>
    <t>df2f733e-eedb-f011-8112-0050568a3c94</t>
  </si>
  <si>
    <t>TyOUfYKUsZpmW5Mo/mEaYOpQl0v5KNUQXD4AB32c58qknRaDEU6Km468998DD9m8jhcupaLyI67MeytvDuQqhg==</t>
  </si>
  <si>
    <t>CML-998310-B4X7</t>
  </si>
  <si>
    <t>Bebedouro avariado - junto ao Metro da Pontinha</t>
  </si>
  <si>
    <t>83d7984a-f0db-f011-8112-0050568a3c94</t>
  </si>
  <si>
    <t>WrIA56j0PtdqHiIa0UnyCsjy8DFr7FokH0oonuKlzrd4uILq3795ffwANBpTVWmaqsZ+MbIz1pzSxhacFusXyg==</t>
  </si>
  <si>
    <t>CML-998312-F6P7</t>
  </si>
  <si>
    <t>Criação de zonas condicionadas de estacionamento</t>
  </si>
  <si>
    <t>922c6200-fbdb-f011-8112-0050568a3c94</t>
  </si>
  <si>
    <t>aqdB8ekGyRC+/J5pneACBGTc7A5/5K4SvpQaev4fRUwfVu52UU60QSC10PNTmX1bzzgjXz8ocSxEZUBMvQ+aqg==</t>
  </si>
  <si>
    <t>CML-998327-X4V3</t>
  </si>
  <si>
    <t>Animais eletrocutados</t>
  </si>
  <si>
    <t>5e665e4e-fcdb-f011-8112-0050568a3c94</t>
  </si>
  <si>
    <t>flfUSRv0w9PpeoN8I2FO9QPUHArpZc8uUWS+AVIvRG2PdZsu81sX5YJyh/EyjT7/tOhJq8whwuxclC5/rSdxig==</t>
  </si>
  <si>
    <t>CML-998329-X5L3</t>
  </si>
  <si>
    <t>Recolha de lixo mal efetuada</t>
  </si>
  <si>
    <t>32b2defc-fddb-f011-8112-0050568a3c94</t>
  </si>
  <si>
    <t>VqYPGLvJ8d1iHXcz8f4ocgc4ujN9s/WLNYp43qczrB3uO/LM81rv3TRt6yvC5OtIjWn3nrngWJcvRSZZXyTXPA==</t>
  </si>
  <si>
    <t>CML-998332-D2D1</t>
  </si>
  <si>
    <t>Colocação de postos de carregamento eletrico</t>
  </si>
  <si>
    <t>48e3dceb-0ddc-f011-8112-0050568a3c94</t>
  </si>
  <si>
    <t>OQC4BC4TUJLav8/9sH61GflwyGMsU1CjqQNHlk5kEjsIfCha/5xgkczjpv6hKNKIRQISGnpC+1aR4ZDgEh542w==</t>
  </si>
  <si>
    <t>CML-998383-M6F9</t>
  </si>
  <si>
    <t>Condicionamento temporário de circulação na via pública -  alteração de data/local</t>
  </si>
  <si>
    <t>alteração do condicionamento</t>
  </si>
  <si>
    <t>d308e286-23dc-f011-8112-0050568a3c94</t>
  </si>
  <si>
    <t>qs2Uus7M0ofyDaog2onDmULe92slu6a+y4h/DbasPo5d2doJXqheEzMPlFjqBiPvqj2k/Yj4iMeiH0IJ2vwfRw==</t>
  </si>
  <si>
    <t>CML-998416-B3B1</t>
  </si>
  <si>
    <t>Dano em viatura</t>
  </si>
  <si>
    <t>17c6a3d8-25dc-f011-8112-0050568a3c94</t>
  </si>
  <si>
    <t>ewmFVqB/ZyNbw75mZtxCZuGx+hUh3JbObiAhEFsfAqf7Ly85E4mOQXywDyX0GaxE77FghG7Wc/kEcWzLS9N7nw==</t>
  </si>
  <si>
    <t>CML-998420-F5S3</t>
  </si>
  <si>
    <t>não recolha de um contentor de vidro</t>
  </si>
  <si>
    <t>c2d3fa85-27dc-f011-8112-0050568a3c94</t>
  </si>
  <si>
    <t>76GEZkCB/lEOtZxhYBSqBzw9lVhcbkqRiceAcV5Q3yXEh5aKT+i/+EFcQyuV/wcRdM3HdEoaJY8Bbog8I5aUzg==</t>
  </si>
  <si>
    <t>CML-998426-R4B1</t>
  </si>
  <si>
    <t>apresentar o projeto "O avô Manuel aprende a ler e a escrever"</t>
  </si>
  <si>
    <t>53488516-29dc-f011-8112-0050568a3c94</t>
  </si>
  <si>
    <t>p0TxZveF2JctVoIso+xVRLoqx2t0LD8+qGZs5nXzlxUV7z9lnMPn7EcP7Lsn95A+ut/XgV3h9QAMoo9vELpW2A==</t>
  </si>
  <si>
    <t>CML-998435-S0L7</t>
  </si>
  <si>
    <t>recolha de resíduos – Travessa do Combro, 11</t>
  </si>
  <si>
    <t>4faa1fad-b6dc-f011-8112-0050568a3c94</t>
  </si>
  <si>
    <t>9pKymSqNH2nh3beeVeOoQZrNpCRKjI2psUkJoUDQEmAMCy7YZ70i+pn639J4Z0s5xHa9cOPNNGJR8HWX7GynNQ==</t>
  </si>
  <si>
    <t>CML-998556-M5K2</t>
  </si>
  <si>
    <t>Obras supostamente ilegais - Rua Alcinia Bastos</t>
  </si>
  <si>
    <t>cf55d05d-b8dc-f011-8112-0050568a3c94</t>
  </si>
  <si>
    <t>Q6zEgroaKm58h1zIu2VpTgsBI1xyu9AKQIVEZHbzGSG9CMA4gTJbBIPUVPhfCg2xb4uM8Z+Tj6lJs67zZ3nbLg==</t>
  </si>
  <si>
    <t>CML-998559-J1D9</t>
  </si>
  <si>
    <t>Segurança e estado de limpeza de habitação</t>
  </si>
  <si>
    <t>312b301b-bddc-f011-8112-0050568a3c94</t>
  </si>
  <si>
    <t>tPa4Md6yP37x6Q++4nqVQjWOlR4UEio4FVlby2753Q1vKpnVrZIf1m7U0pTox/CL2S5nEgVVGvJwPjr+9fjFKQ==</t>
  </si>
  <si>
    <t>CML-998563-N7W1</t>
  </si>
  <si>
    <t>lentidão no processo 14072 - estacionamento para deficientes</t>
  </si>
  <si>
    <t>11fcbae2-d3dc-f011-8112-0050568a3c94</t>
  </si>
  <si>
    <t>2ZPxQNbupipNn1+ZKTwz+gpnoRi65byaBk1uiB/OwYpRc3GZvI+q/Hs7JvMT3QR6yffvftQjKZkSTEzW7yMRtA==</t>
  </si>
  <si>
    <t>CML-998646-J7J4</t>
  </si>
  <si>
    <t>Denúncia de lugar de estacionamento para deficiente falso.</t>
  </si>
  <si>
    <t>d484e428-d6dc-f011-8112-0050568a3c94</t>
  </si>
  <si>
    <t>fbwZoYuiBOTg+ZEmjIn5AQ3ZpKEBgocSrIc1/JBdkDrK0BGigWR7KpIidoPxSglJAd07lCaX73yJjxURD0Mdvw==</t>
  </si>
  <si>
    <t>CML-998654-Q6H2</t>
  </si>
  <si>
    <t>Falta de resposta a processo</t>
  </si>
  <si>
    <t>8fd3b0d8-d7dc-f011-8112-0050568a3c94</t>
  </si>
  <si>
    <t>j7OtN5FRg3ttfcKuJvnHYkkxbUyE75bYLcR54OihcMo5VBmla1wW9gN7bfARRtmg+y7I6geEqEDwcOkBJ7anyQ==</t>
  </si>
  <si>
    <t>CML-998658-S7H0</t>
  </si>
  <si>
    <t>Carro estacionado na passadeira</t>
  </si>
  <si>
    <t>81bbf9bf-f0dc-f011-8112-0050568a3c94</t>
  </si>
  <si>
    <t>l5Ln1iVzitAJbhtgM5NW8lI2RCg0WxOtzwFSSJ1RulIZ9j1DOYcH5m8UJkgLpnqd/0iOopeCVFf2g7TZtXCGZw==</t>
  </si>
  <si>
    <t>CML-998725-F2W1</t>
  </si>
  <si>
    <t>elogio à colega Carla Ramos</t>
  </si>
  <si>
    <t>226f996a-15dd-f011-8112-0050568a3c94</t>
  </si>
  <si>
    <t>51TH1nBehZzmMbgY7yuC6QMwN7d9UEFTIcEwaCDmsDVN4yyqYavPqmceas8A+q/w8YgG1tL7HGLqQdxzj7NO/A==</t>
  </si>
  <si>
    <t>CML-998858-P0F0</t>
  </si>
  <si>
    <t>Elogio a Rita e Fátima</t>
  </si>
  <si>
    <t>efbaafe1-0ddf-f011-8112-0050568a3c94</t>
  </si>
  <si>
    <t>qPXJLHEh4qmH+yPo778u4GSUjDUU1HAHx76AsdEpiqcLn735GayNLHzhm7dJ60nIZbWrnfukcXmlAoo4Dn6Shg==</t>
  </si>
  <si>
    <t>CML-998909-J8Y8</t>
  </si>
  <si>
    <t>Dados errados na plataforma</t>
  </si>
  <si>
    <t>b6fa636d-15df-f011-8112-0050568a3c94</t>
  </si>
  <si>
    <t>EOjgMUBaQ0+zNxUsCknntSHMOPXUR5chd8KgYhV7Y73jVSHK13GHETkbo+DDdy6jAN1NxQWDUt0I+qJ9WJm7Wg==</t>
  </si>
  <si>
    <t>CML-998912-N6P8</t>
  </si>
  <si>
    <t>Habitação da Gebalis</t>
  </si>
  <si>
    <t>9b0b6684-16df-f011-8112-0050568a3c94</t>
  </si>
  <si>
    <t>+O1PIC1ZyV8MTBFK+26w5ZnFl2GOAYR52jHjjwUV21sDc7qAKEYoofgxvRidewQFL+yKdlFxG4dyOFYBefF2Vg==</t>
  </si>
  <si>
    <t>CML-998914-J5F5</t>
  </si>
  <si>
    <t>Má organização do evento Gospel Choir</t>
  </si>
  <si>
    <t>51a4a86b-17df-f011-8112-0050568a3c94</t>
  </si>
  <si>
    <t>owzVWVHUoN2HrurmqF/uz42SRc8851MhgXo70cJ/4dFLMaxOmgomD9N8kNAmg/pZ2wgQ4urNJtc50mV2/JY2xA==</t>
  </si>
  <si>
    <t>CML-998915-X5B1</t>
  </si>
  <si>
    <t>Rua general Justiniano padrel sem luzes de natal</t>
  </si>
  <si>
    <t>6f2f2e70-18df-f011-8112-0050568a3c94</t>
  </si>
  <si>
    <t>UOF1I0B373AYJDLDXmF907HK280ZK5RGMFlr4uqUV0MEDpT9uXd9JW/0I/RevIFKq/6mH5iiyBCpSTzgLYXqjg==</t>
  </si>
  <si>
    <t>CML-998916-S9X2</t>
  </si>
  <si>
    <t>Má organização de evento</t>
  </si>
  <si>
    <t>83f5eea4-1bdf-f011-8112-0050568a3c94</t>
  </si>
  <si>
    <t>FdsTcwOJ0hG3tZ6HuOfT6FCdGIQ7lvlJil5UBaSY1qveUXj+Yz9EErmmj074tk8vpQ86WOqWgcb1pBpSn9h7mA==</t>
  </si>
  <si>
    <t>CML-998923-K9J1</t>
  </si>
  <si>
    <t>13717523-24df-f011-8112-0050568a3c94</t>
  </si>
  <si>
    <t>ZTj2W6tvrQ3fGhonnMuJv2nDg51JmBnPx67NSL2hww9/ZrfXmeztFrC5u8N9Gv0NyMCowwoC4gDg7PvZcLR1yQ==</t>
  </si>
  <si>
    <t>CML-998944-Q2W4</t>
  </si>
  <si>
    <t>ee91248d-26df-f011-8112-0050568a3c94</t>
  </si>
  <si>
    <t>L5Zm0EG6BuVz1Jnd1QGas4Rws0j0IHI9x/fpBusKtpTY5860m70Q1bno/7ASprwIm7/HF2xdVTGUzJvyrgD/EQ==</t>
  </si>
  <si>
    <t>CML-998952-G3R7</t>
  </si>
  <si>
    <t>Periodicidade de recolhas</t>
  </si>
  <si>
    <t>812da1fe-27df-f011-8112-0050568a3c94</t>
  </si>
  <si>
    <t>hFwXbmi7ZbZbO/lnIjI9CuDzQYrMpxT+U4WjSgErNsVQYkLXeePyCCnwm2xnAxymZaB80Hcau67cqxp1Mkt5yQ==</t>
  </si>
  <si>
    <t>CML-998958-Q3F8</t>
  </si>
  <si>
    <t>problema que se mantém em relação à Rua Adães Bermudes em dias de feira</t>
  </si>
  <si>
    <t>dda85a20-2cdf-f011-8112-0050568a3c94</t>
  </si>
  <si>
    <t>Senk2uYKBwI5Ga2aIsV5iFqsDtcGjNI/gMvINoZLsAn/63H4mRGiE9GdK+0xsHI2r1F1X1cyl3mM+yT6SBF/OA==</t>
  </si>
  <si>
    <t>CML-998967-N9D2</t>
  </si>
  <si>
    <t>Obra de arte pintada pela GAU</t>
  </si>
  <si>
    <t>8860aaa9-2ddf-f011-8112-0050568a3c94</t>
  </si>
  <si>
    <t>oWiaCzU/uLNprwlQE/1LOwG9Duxl0KxU1laqOJlZ5pGdWMBYHhH9l78GXQcjZxOWzOCpq2xc2wx2srujxvSSwQ==</t>
  </si>
  <si>
    <t>CML-998973-B0N3</t>
  </si>
  <si>
    <t>Restaurante supostamente ilegal - Rua António Albino Machado</t>
  </si>
  <si>
    <t>edf5c622-31df-f011-8112-0050568a3c94</t>
  </si>
  <si>
    <t>Xm6mAXK0iFPc9qR4VaefBSxGHwQ8ERBPzX6IZo55flZfnhoyqN3LGiq2fo0tBHOa0YhnuWEU2YyDg4gdBHLX/g==</t>
  </si>
  <si>
    <t>CML-998982-M2Q6</t>
  </si>
  <si>
    <t>CML‑911127‑C2Z6, submetido em 2023  dirigido ao Departamento da Cultura</t>
  </si>
  <si>
    <t>602ac9e6-31df-f011-8112-0050568a3c94</t>
  </si>
  <si>
    <t>p6S1DwxVkIkgR6YKvdTVxfphYzS2lTlA2hgHil3yUn+czMNQ66t5xt6cWK7DrnbwRQPPVeSDPodyuPxDMhhZoQ==</t>
  </si>
  <si>
    <t>CML-998985-N5W5</t>
  </si>
  <si>
    <t>Rua Rodrigo da Fonseca, nº 15, vem por este meio apresentar uma solicitação urgente e fundamentada relativa ao estacionamento irregular em frente à nossa garagem, situada no nº 15A.</t>
  </si>
  <si>
    <t>2e59b933-33df-f011-8112-0050568a3c94</t>
  </si>
  <si>
    <t>JQGgt1MdIi0lebw3XrDJk3mNPkb7Gj3f7PMzixSZmt6DH9zWzv1lpqwHbjbIVqK06tUcE+KKBPnQ8MNYdoPYrQ==</t>
  </si>
  <si>
    <t>CML-998988-C7W4</t>
  </si>
  <si>
    <t>intervenção para encontrar uma solução que permita reduzir o volume de tráfego e a velocidade excessiva dos veículos na Rua Alto do Duque.</t>
  </si>
  <si>
    <t>cdc87d54-44df-f011-8112-0050568a3c94</t>
  </si>
  <si>
    <t>zZ1jeH9EJa7RirzzV+dEU80Nc9cwreQz59t2j+vg5AhMWKVnAtLAfhP84SCQnsL1MVfV0Fqwo/ASNSjQE6rXGQ==</t>
  </si>
  <si>
    <t>CML-999039-P7B0</t>
  </si>
  <si>
    <t>elogio Tatiana Torres e Carla Ramos</t>
  </si>
  <si>
    <t>d573f66f-e4df-f011-8112-0050568a3c94</t>
  </si>
  <si>
    <t>gqe6PpE5EqB+RZvyvn16OupGrC7dk2MkoUHb1QPNABFAoj9AmMXgCLazhrCWmWXh+AT5lL2ylz7iEOeq0XxBOg==</t>
  </si>
  <si>
    <t>CML-999202-X3D5</t>
  </si>
  <si>
    <t>funcionamento irregular de creche de cães em prédio residencial e omissão de atuação administrativa</t>
  </si>
  <si>
    <t>01816794-f3df-f011-8112-0050568a3c94</t>
  </si>
  <si>
    <t>9t1xs9asRNMFI0nbp8EfdrjaPQPYAgOLA5a19+2wWgGwqbiyqx1jsIpXdaPyZu5Oz3A6AtiCapCjYDKzAQzPlA==</t>
  </si>
  <si>
    <t>CML-999224-K3Y5</t>
  </si>
  <si>
    <t>Pneus danificados devido a buraco</t>
  </si>
  <si>
    <t>366b2105-02e0-f011-8112-0050568a3c94</t>
  </si>
  <si>
    <t>TqIBEYpqNzUjUzG100W7l9+4xy3/YqdRJXrbw3jA/JN4aCdgYj6SBDXWu1LlXA5yo9XedBKFD4jpTDHgsXmQFQ==</t>
  </si>
  <si>
    <t>CML-999260-W7R5</t>
  </si>
  <si>
    <t>Elogio a Deolinda Nunes</t>
  </si>
  <si>
    <t>eef04f8a-05e0-f011-8112-0050568a3c94</t>
  </si>
  <si>
    <t>2lGLLXWHxGXOuoPcmqX+UdOkn5h71aNqs5QKbgFBu9UTCXMKKScB+ec15tLu3Z2cZL5RdR8cd7azCDW9ikC+CA==</t>
  </si>
  <si>
    <t>CML-999267-L9S0</t>
  </si>
  <si>
    <t>f2bf78f3-0de0-f011-8112-0050568a3c94</t>
  </si>
  <si>
    <t>HIh9cNiadIfEuwipxGXMs+Z4Mnz1QFr8sdYBgTtHuTcX24sZbfLDeMVb1dKJ4PUrn0oj/B8UixFTMDxHnOBNvA==</t>
  </si>
  <si>
    <t>CML-999288-F6Z4</t>
  </si>
  <si>
    <t>SIADAP</t>
  </si>
  <si>
    <t>bea155f3-15e0-f011-8112-0050568a3c94</t>
  </si>
  <si>
    <t>TbjScSJcYUnaYTJmcQeFD2l+TJi0ykFTcPgjO9MIy1rgSbbZBt9RojjtUlsWCKE9yPloZYolKO7J0FAHR3nJOA==</t>
  </si>
  <si>
    <t>CML-999302-Y3C0</t>
  </si>
  <si>
    <t>Reclamação de dentista</t>
  </si>
  <si>
    <t>b8b7c70d-52e0-f011-8112-0050568a3c94</t>
  </si>
  <si>
    <t>i0X8hOxEoWk5PL0CRIHrlMGM25rpsIBQkhq+4ibIpv5tjs8621qbYK1+c1xZLZf2vPM5UbDM5nZh4fkY4s/e5g==</t>
  </si>
  <si>
    <t>CML-999388-R5S5</t>
  </si>
  <si>
    <t>Elogio à funcionária Susana Loureiro.</t>
  </si>
  <si>
    <t>e87c33db-54e0-f011-8112-0050568a3c94</t>
  </si>
  <si>
    <t>FV/taZxRjnOFVPIFXQyH9ScEbNJ0sT6dP+Dkwau7wqhIn/0xG92debibulbIk8wn+lp0ql30wqF2PmeF99S/hQ==</t>
  </si>
  <si>
    <t>CML-999390-H2R9</t>
  </si>
  <si>
    <t>necessário colocar sinalética em como é proibido estacionar junto à Porta de Entrada e de Saída do Instituto Superior de Gestão - Rua Prof. Reinaldo dos Santos, N.º46 A</t>
  </si>
  <si>
    <t>d35192f7-56e0-f011-8112-0050568a3c94</t>
  </si>
  <si>
    <t>RULYlN00I7vgOrByiw1tDEnUjewUAEQ4+ewc0fJSTHkiZYKFI3jcoalpWZwEpPKdFQG3jnFFiGLQdUlzNnbuPA==</t>
  </si>
  <si>
    <t>CML-999391-V7Z4</t>
  </si>
  <si>
    <t>mercado de Natal do Rossio em fase de desmontagem antes do Natal</t>
  </si>
  <si>
    <t>ed24a63a-9ce4-f011-8112-0050568a3c94</t>
  </si>
  <si>
    <t>ifoUa5C9iU8hdRZ6qx+l6uU5qyNNtBMZ5AqSjxKTxjUSIv4Ax56GPo9wjMEcVSe35AlfDU1UuI8UozX1tUbIGw==</t>
  </si>
  <si>
    <t>CML-999589-F5P9</t>
  </si>
  <si>
    <t>Falta de fiscalização.</t>
  </si>
  <si>
    <t>b8fb9344-a3e4-f011-8112-0050568a3c94</t>
  </si>
  <si>
    <t>XKZMLQbnzh9eqz7aLEECpmEAmFAcVlTtoVaG2L2pRH6MJTvW0wkIP/R6/nsMLxxI0hXFFG4SY5oZGrG8RqQXrQ==</t>
  </si>
  <si>
    <t>CML-999611-G8K8</t>
  </si>
  <si>
    <t>Ruído provocado pelos sopradores.</t>
  </si>
  <si>
    <t>3584edbf-a8e4-f011-8112-0050568a3c94</t>
  </si>
  <si>
    <t>L1K4EIXL+weR1jtPDCEvkIW5m+j2Wq+4d+Ovlysg9e7Ia1hbzFTnNUoFPyZkx3A3XLPzWDicrr9MR9xi1Nw24A==</t>
  </si>
  <si>
    <t>CML-999631-T5N7</t>
  </si>
  <si>
    <t>Acumulação de resíduos em redor do ecoponto.</t>
  </si>
  <si>
    <t>0d469b35-afe4-f011-8112-0050568a3c94</t>
  </si>
  <si>
    <t>NP1/1VBYvYtN+qJVdNkaJoGfzFWhed1DLCBg3e9pXAv4LXmt1kC6sehj6o4Em7bmd6NuKVO9MuDk880TrpLyDw==</t>
  </si>
  <si>
    <t>CML-999649-Y5Y6</t>
  </si>
  <si>
    <t>multa aplicada por alegado estacionamento indevido, do processo N 6302000966</t>
  </si>
  <si>
    <t>ea86aa1d-b0e4-f011-8112-0050568a3c94</t>
  </si>
  <si>
    <t>zjx7VgrWF95YTuRvFUBSTIXp/JcLZY7InacmjA8HcWr+2ZUWupfJwtRfdPZTuAxiMCYdUV3u6tVMEgQZg9FRMA==</t>
  </si>
  <si>
    <t>CML-999651-H0P3</t>
  </si>
  <si>
    <t>Retirada dos símbolos tradicionais de Natal, nomeadamente o presépio, do espaço público da cidade, sob o argumento de promover uma maior inclusão.</t>
  </si>
  <si>
    <t>4192882f-bae4-f011-8112-0050568a3c94</t>
  </si>
  <si>
    <t>AktDNuOUwZmLnzX25jaPOeNEr0GOWh+nx+49Q+1C4wAXZXIzUrD5zoXMViai5ESX+VQ5vWCsuxJmZ8m9aBTPng==</t>
  </si>
  <si>
    <t>CML-999679-F0J6</t>
  </si>
  <si>
    <t>custo de bilhetes de entrada Castelo de S Jorge para lisboetas</t>
  </si>
  <si>
    <t>e9ef522c-bee4-f011-8112-0050568a3c94</t>
  </si>
  <si>
    <t>Jt0gD3kU/gMk74jO3UljVRu/sfcsICyDYH9DDDgSIKE5Bpy3gLkCIqs97duycpHGyt5fBDbqIaOFhvABTsEBxw==</t>
  </si>
  <si>
    <t>CML-999685-H8F4</t>
  </si>
  <si>
    <t>junto à Rua Cidade de Quelimane, no pavimento de acesso a viaturas existe um buraco</t>
  </si>
  <si>
    <t>8ce5a82e-bfe4-f011-8112-0050568a3c94</t>
  </si>
  <si>
    <t>zY/jgif3kdCt2zmjH74J3NWHbMOjgrkIjMNwspI8SuBpFFVs1ajGxUMMH+Bwr9s9FMFgmbTNG7Oc524gImV90Q==</t>
  </si>
  <si>
    <t>CML-999688-S1X6</t>
  </si>
  <si>
    <t>Palacio do Correio Velho, calçada do Combro, 38</t>
  </si>
  <si>
    <t>331a048a-c0e4-f011-8112-0050568a3c94</t>
  </si>
  <si>
    <t>f0eeyEmXNCURyevXLuh0eEpujWTBSPYJURuY2B2F2ziPp0dmqoCoWdJtUCwg0vQdKNcOvXS5UdSqm+1E2tmatA==</t>
  </si>
  <si>
    <t>CML-999691-Q1M0</t>
  </si>
  <si>
    <t>em 22/01/2021 foi levantado o Auto n.º 003205380 / EA 110600100</t>
  </si>
  <si>
    <t>4a6507ef-c3e4-f011-8112-0050568a3c94</t>
  </si>
  <si>
    <t>Mvm/a2eIRxC+FroxdSO/dDt+pHY/T4xYa0soiYp7w5LRdvl4/ROG+elpG21oodLNYs8VZA/cdFZEM0g41V5h2A==</t>
  </si>
  <si>
    <t>CML-999706-J2Q6</t>
  </si>
  <si>
    <t>Rua do Alto do Grajal, n.º 1, na freguesia de Mira-Sintra - CMSINTRA</t>
  </si>
  <si>
    <t>add967c5-c4e4-f011-8112-0050568a3c94</t>
  </si>
  <si>
    <t>+MQpaov7Z+KeQARqhmDG4qjWGn9DQjZbTUHq7K7NBq0nvGUzVn7tBdqAs4ar9wjHJ/jBbQyttAAPsIT+2PTmrw==</t>
  </si>
  <si>
    <t>CML-999709-T2Q0</t>
  </si>
  <si>
    <t>Reparação e asfaltagem da Avenida Brasília.</t>
  </si>
  <si>
    <t>a501ae7e-c5e4-f011-8112-0050568a3c94</t>
  </si>
  <si>
    <t>Z1GzhSYRRSpWsGr6pz2+7b6mnEC2lGbIDfkhSlj+WGspIajXgBZiIMY47FOv4UKQZzU7ZKnZvm+590WaRiVOKg==</t>
  </si>
  <si>
    <t>CML-999710-X5L0</t>
  </si>
  <si>
    <t>Sinalização ineficaz na Calçada do Monte – Miradouro da Senhora do Monte</t>
  </si>
  <si>
    <t>9fce6d51-c7e4-f011-8112-0050568a3c94</t>
  </si>
  <si>
    <t>XWGLxTrAKjIYMthLVVSg6rvUTCmgDSt8lBGNGctVhEVj1TLRY+93/M4PMB5yhBgGgf/lCjrg4NE29qy/+R/gpA==</t>
  </si>
  <si>
    <t>CML-999716-C9Z6</t>
  </si>
  <si>
    <t>Chove nas paragens de autocarro.</t>
  </si>
  <si>
    <t>919b74a4-cce4-f011-8112-0050568a3c94</t>
  </si>
  <si>
    <t>s7kRuLIM6x22SDcVsC5aN9O6UPCLN+163St0xDTcHP6TGqi9qAy0vq2t9efkULTfdxmEDB9jdfBCoLgHgee/ww==</t>
  </si>
  <si>
    <t>CML-999732-Q9J9</t>
  </si>
  <si>
    <t>Cortes de trânsito na Avenida 24 de Julho devido a provas desportivas. Falta de informação antecipada aos residentes.</t>
  </si>
  <si>
    <t>135b72a6-d2e4-f011-8112-0050568a3c94</t>
  </si>
  <si>
    <t>1p70EUN1FIqQoccsjK89Jor9U05bYhXtyRU9tkCc6W5hv+Xfc7eu+d0NaHaJ6quqdtC7Df+6OzjB9utlevcMrQ==</t>
  </si>
  <si>
    <t>CML-999749-N6G1</t>
  </si>
  <si>
    <t>Almoço na Escola…Todos em Festa - aniversário do filho, dia 7 de janeiro</t>
  </si>
  <si>
    <t>fed3e553-dee4-f011-8112-0050568a3c94</t>
  </si>
  <si>
    <t>/5cuhhuMyeQktftcFx00iS0Qz3z19V9NDSWXzqWk1pBW1NqGDzA/XMz5FFs/PfVH4Jy+296OW3pNEfjGD8ZPwQ==</t>
  </si>
  <si>
    <t>CML-999777-F6N4</t>
  </si>
  <si>
    <t>Reclamação sobre processo de estacionamento de mobilidade reduzida</t>
  </si>
  <si>
    <t>98f1608f-57e5-f011-8113-0050568a3c94</t>
  </si>
  <si>
    <t>dDJ/S3MLKDgvkJCH4WJudp/W1p9RXDcXWpW8kPnLD37qTN4mG0pafYGnH8Lc3G59+WtpCqI/CJei68KOvB57tg==</t>
  </si>
  <si>
    <t>CML-999846-Y5V0</t>
  </si>
  <si>
    <t>Dificuldade em circular devido a forma de estacinamento</t>
  </si>
  <si>
    <t>78f33ced-62e5-f011-8113-0050568a3c94</t>
  </si>
  <si>
    <t>Fmp5S8VEW23BmM6bMMMfUCwx53hzCcX6BvkDKwuyi1jwyyyNmnCGg71Nhp29zshsfKIs572+gHcxcwzhrdZw6Q==</t>
  </si>
  <si>
    <t>CML-999857-Q8Z4</t>
  </si>
  <si>
    <t>65d83936-6ee5-f011-8114-0050568a3c94</t>
  </si>
  <si>
    <t>lLSsnJvqdM181pheiJWgE7euimfu2tMENgU1eE+vOI5dvhyPDjbKbZN6ZEeX6WRCtBxhdOK4EtBzsb7slkdfqw==</t>
  </si>
  <si>
    <t>CML-999882-Z4W6</t>
  </si>
  <si>
    <t>pedido de reembolso do processo CML-995224-W9N3</t>
  </si>
  <si>
    <t>95928540-6ee5-f011-8114-0050568a3c94</t>
  </si>
  <si>
    <t>lijn4SiUt8QS46uX4zzW+/QLi8lMfCaHCK0Dd+BMManFZqzaAtUCXjMTx8S4Pqb77cZBUGtVrCjTDN5RcWhDvg==</t>
  </si>
  <si>
    <t>CML-999883-P8J3</t>
  </si>
  <si>
    <t>Má gestão das senhas</t>
  </si>
  <si>
    <t>8d61e4cd-72e5-f011-8114-0050568a3c94</t>
  </si>
  <si>
    <t>Qez983Z3RHVuJF/5CTXTbJN1XiDZfnf7Xc05+sRBMXY6jubAlfcJRzMffNqqgOBeTPqEJMjyFRQ0JEqFEK89Nw==</t>
  </si>
  <si>
    <t>CML-999910-G5J4</t>
  </si>
  <si>
    <t>Ruido doméstico - Travessa das Florindas, 7, 1º Esq</t>
  </si>
  <si>
    <t>83275d1d-88e5-f011-8114-0050568a3c94</t>
  </si>
  <si>
    <t>qdzlLrcXbpMifbUtaWwbDDRjmG3G8bYQyijVwmn7MK+GKiJQYY8WOqqHo1vpVx8AUuYlQwDPd/c7o3jcyHcg7w==</t>
  </si>
  <si>
    <t>CML-999975-P5S4</t>
  </si>
  <si>
    <t>Obras supostamente ilegais - Rua Comandante Freitas da Silva, n.º 5, rés-do-chão direito</t>
  </si>
  <si>
    <t>d64c5f23-88e5-f011-8114-0050568a3c94</t>
  </si>
  <si>
    <t>IJtz/2siptG8WhN2J8dqHx4EEvJteU6oDU2e9Likxsyc6HQRR3e/Vm9a5202dgZv+8U7RERB5aIB0AY/4q44GA==</t>
  </si>
  <si>
    <t>CML-999976-H0R0</t>
  </si>
  <si>
    <t>atribuir Rua Carlos do Carmo</t>
  </si>
  <si>
    <t>50aad391-8be5-f011-8114-0050568a3c94</t>
  </si>
  <si>
    <t>JaxwVvdAzooTbeRdJw62ZSB2fz+mqfpR5vU0PjTg9vEcLHceMTjZPh3vBEFKNJbgavTP97xWluwllRwVmzHIPw==</t>
  </si>
  <si>
    <t>CML-999980-Q4F0</t>
  </si>
  <si>
    <t>Fiscalização aos TVDE</t>
  </si>
  <si>
    <t>incident:/U4WPKmzstIM2swTGqU+h6kZKj5Y2p+fUftBAkGr4x8HxZ71L3nXM947QyIool3x9e19FX9bNJ6yEeMoOQzz1w==:incidentid=%28N%c3%a3o%20Modificar%29%20Incidente&amp;checksumLogicalName=%28N%c3%a3o%20Modificar%29%20Soma%20de%20Verifica%c3%a7%c3%a3o%20da%20Linha&amp;modifiedon=%28N%c3%a3o%20Modificar%29%20Modificado%20Em&amp;ticketnumber=N%c3%bamero%20de%20Pedido&amp;nb_assunto_t=Assunto%20%28Novo%29&amp;vtx_mensagem=Descri%c3%a7%c3%a3o&amp;vtx_documentosentregues=Documentos%20entregues&amp;cml_numerodefatura=Numero%20de%20Fatura&amp;vtx_canal=Canal%20do%20Pedido&amp;casetypecode=Tipo%20de%20Pedido&amp;createdon=Criado%20Em&amp;cml_localdopedido=Registado%20em&amp;createdby=Atendido%20Por&amp;ownerid=Atribuido%20a&amp;statecode=Estado&amp;statuscode=Raz%c3%a3o%20do%20Estado</t>
  </si>
  <si>
    <t>Z_LLA - Loja Lisboa Alcântara</t>
  </si>
  <si>
    <t>jun</t>
  </si>
  <si>
    <t>jul</t>
  </si>
  <si>
    <t>ago</t>
  </si>
  <si>
    <t>set</t>
  </si>
  <si>
    <t>out</t>
  </si>
  <si>
    <t>nov</t>
  </si>
  <si>
    <t>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</si>
</sst>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9" fontId="0" fillId="2" borderId="0" xfId="0" applyNumberFormat="1" applyFill="1"/>
    <xf numFmtId="49" fontId="0" fillId="3" borderId="0" xfId="0" applyNumberFormat="1" applyFill="1"/>
    <xf numFmtId="49" fontId="0" fillId="4" borderId="0" xfId="0" applyNumberFormat="1" applyFill="1"/>
  </cellXfs>
  <cellStyles count="1">
    <cellStyle name="Normal" xfId="0" builtinId="0"/>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[Reclamações_Dashboard_Ano2025.xlsx]Data de criacao!Tabela Dinâmica10</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pt-PT" b="1"/>
              <a:t>Total de Pedidos</a:t>
            </a:r>
            <a:br>
              <a:rPr lang="pt-PT" b="1"/>
            </a:br>
            <a:r>
              <a:rPr lang="pt-PT" sz="1000"/>
              <a:t>Mensal</a:t>
            </a:r>
          </a:p>
        </c:rich>
      </c:tx>
      <c:layout>
        <c:manualLayout>
          <c:xMode val="edge"/>
          <c:yMode val="edge"/>
          <c:x val="0.40435261504948378"/>
          <c:y val="5.741469816272965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de criacao'!$B$3:$B$4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'Data de criacao'!$B$5:$B$17</c:f>
              <c:numCache>
                <c:formatCode>General</c:formatCode>
                <c:ptCount val="12"/>
                <c:pt idx="0">
                  <c:v>38</c:v>
                </c:pt>
                <c:pt idx="1">
                  <c:v>42</c:v>
                </c:pt>
                <c:pt idx="2">
                  <c:v>35</c:v>
                </c:pt>
                <c:pt idx="3">
                  <c:v>29</c:v>
                </c:pt>
                <c:pt idx="4">
                  <c:v>71</c:v>
                </c:pt>
                <c:pt idx="5">
                  <c:v>30</c:v>
                </c:pt>
                <c:pt idx="6">
                  <c:v>62</c:v>
                </c:pt>
                <c:pt idx="7">
                  <c:v>46</c:v>
                </c:pt>
                <c:pt idx="8">
                  <c:v>51</c:v>
                </c:pt>
                <c:pt idx="9">
                  <c:v>59</c:v>
                </c:pt>
                <c:pt idx="10">
                  <c:v>55</c:v>
                </c:pt>
                <c:pt idx="11">
                  <c:v>25</c:v>
                </c:pt>
              </c:numCache>
            </c:numRef>
          </c:val>
          <c:extLst>
            <c:ext xmlns:c16="http://schemas.microsoft.com/office/drawing/2014/chart" uri="{C3380CC4-5D6E-409C-BE32-E72D297353CC}">
              <c16:uniqueId val="{00000000-2D1E-464F-9FE0-69DB8A8003FE}"/>
            </c:ext>
          </c:extLst>
        </c:ser>
        <c:ser>
          <c:idx val="1"/>
          <c:order val="1"/>
          <c:tx>
            <c:strRef>
              <c:f>'Data de criacao'!$C$3:$C$4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'Data de criacao'!$C$5:$C$17</c:f>
              <c:numCache>
                <c:formatCode>General</c:formatCode>
                <c:ptCount val="12"/>
                <c:pt idx="0">
                  <c:v>261</c:v>
                </c:pt>
                <c:pt idx="1">
                  <c:v>298</c:v>
                </c:pt>
                <c:pt idx="2">
                  <c:v>314</c:v>
                </c:pt>
                <c:pt idx="3">
                  <c:v>159</c:v>
                </c:pt>
                <c:pt idx="4">
                  <c:v>220</c:v>
                </c:pt>
                <c:pt idx="5">
                  <c:v>255</c:v>
                </c:pt>
                <c:pt idx="6">
                  <c:v>212</c:v>
                </c:pt>
                <c:pt idx="7">
                  <c:v>155</c:v>
                </c:pt>
                <c:pt idx="8">
                  <c:v>225</c:v>
                </c:pt>
                <c:pt idx="9">
                  <c:v>237</c:v>
                </c:pt>
                <c:pt idx="10">
                  <c:v>231</c:v>
                </c:pt>
                <c:pt idx="11">
                  <c:v>151</c:v>
                </c:pt>
              </c:numCache>
            </c:numRef>
          </c:val>
          <c:extLst>
            <c:ext xmlns:c16="http://schemas.microsoft.com/office/drawing/2014/chart" uri="{C3380CC4-5D6E-409C-BE32-E72D297353CC}">
              <c16:uniqueId val="{00000002-C398-4E45-B412-B8ADF222B116}"/>
            </c:ext>
          </c:extLst>
        </c:ser>
        <c:ser>
          <c:idx val="2"/>
          <c:order val="2"/>
          <c:tx>
            <c:strRef>
              <c:f>'Data de criacao'!$D$3:$D$4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'Data de criacao'!$D$5:$D$17</c:f>
              <c:numCache>
                <c:formatCode>General</c:formatCode>
                <c:ptCount val="12"/>
                <c:pt idx="0">
                  <c:v>28</c:v>
                </c:pt>
                <c:pt idx="1">
                  <c:v>32</c:v>
                </c:pt>
                <c:pt idx="2">
                  <c:v>29</c:v>
                </c:pt>
                <c:pt idx="3">
                  <c:v>25</c:v>
                </c:pt>
                <c:pt idx="4">
                  <c:v>33</c:v>
                </c:pt>
                <c:pt idx="5">
                  <c:v>25</c:v>
                </c:pt>
                <c:pt idx="6">
                  <c:v>28</c:v>
                </c:pt>
                <c:pt idx="7">
                  <c:v>29</c:v>
                </c:pt>
                <c:pt idx="8">
                  <c:v>49</c:v>
                </c:pt>
                <c:pt idx="9">
                  <c:v>27</c:v>
                </c:pt>
                <c:pt idx="10">
                  <c:v>30</c:v>
                </c:pt>
                <c:pt idx="11">
                  <c:v>29</c:v>
                </c:pt>
              </c:numCache>
            </c:numRef>
          </c:val>
          <c:extLst>
            <c:ext xmlns:c16="http://schemas.microsoft.com/office/drawing/2014/chart" uri="{C3380CC4-5D6E-409C-BE32-E72D297353CC}">
              <c16:uniqueId val="{00000003-C398-4E45-B412-B8ADF222B116}"/>
            </c:ext>
          </c:extLst>
        </c:ser>
        <c:dLbls>
          <c:dLblPos val="outEnd"/>
          <c:showLegendKey val="0"/>
          <c:showVal val="1"/>
          <c:showCatName val="0"/>
          <c:showSerName val="0"/>
          <c:showPercent val="0"/>
          <c:showBubbleSize val="0"/>
        </c:dLbls>
        <c:gapWidth val="219"/>
        <c:overlap val="-27"/>
        <c:axId val="554972440"/>
        <c:axId val="554972080"/>
      </c:barChart>
      <c:catAx>
        <c:axId val="554972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972080"/>
        <c:crosses val="autoZero"/>
        <c:auto val="1"/>
        <c:lblAlgn val="ctr"/>
        <c:lblOffset val="100"/>
        <c:noMultiLvlLbl val="0"/>
      </c:catAx>
      <c:valAx>
        <c:axId val="554972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972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[Reclamações_Dashboard_Ano2025.xlsx]Canal do Pedido!Tabela Dinâmica5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Canal do Pedido</a:t>
            </a:r>
          </a:p>
        </c:rich>
      </c:tx>
      <c:layout>
        <c:manualLayout>
          <c:xMode val="edge"/>
          <c:yMode val="edge"/>
          <c:x val="0.4351642675217211"/>
          <c:y val="4.90813648293963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'Canal do Pedido'!$B$3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'Canal do Pedido'!$A$4:$A$9</c:f>
              <c:strCache>
                <c:ptCount val="5"/>
                <c:pt idx="0">
                  <c:v>E-mail</c:v>
                </c:pt>
                <c:pt idx="1">
                  <c:v>E-mail - Formulário Portal</c:v>
                </c:pt>
                <c:pt idx="2">
                  <c:v>Impresso AMA</c:v>
                </c:pt>
                <c:pt idx="3">
                  <c:v>Impresso SER</c:v>
                </c:pt>
                <c:pt idx="4">
                  <c:v>Livro de Reclamações</c:v>
                </c:pt>
              </c:strCache>
            </c:strRef>
          </c:cat>
          <c:val>
            <c:numRef>
              <c:f>'Canal do Pedido'!$B$4:$B$9</c:f>
              <c:numCache>
                <c:formatCode>General</c:formatCode>
                <c:ptCount val="5"/>
                <c:pt idx="0">
                  <c:v>344</c:v>
                </c:pt>
                <c:pt idx="1">
                  <c:v>2668</c:v>
                </c:pt>
                <c:pt idx="2">
                  <c:v>350</c:v>
                </c:pt>
                <c:pt idx="3">
                  <c:v>132</c:v>
                </c:pt>
                <c:pt idx="4">
                  <c:v>131</c:v>
                </c:pt>
              </c:numCache>
            </c:numRef>
          </c:val>
          <c:extLst>
            <c:ext xmlns:c16="http://schemas.microsoft.com/office/drawing/2014/chart" uri="{C3380CC4-5D6E-409C-BE32-E72D297353CC}">
              <c16:uniqueId val="{00000000-18D1-47C5-9E1A-8C7428480355}"/>
            </c:ext>
          </c:extLst>
        </c:ser>
        <c:dLbls>
          <c:dLblPos val="outEnd"/>
          <c:showLegendKey val="0"/>
          <c:showVal val="1"/>
          <c:showCatName val="0"/>
          <c:showSerName val="0"/>
          <c:showPercent val="0"/>
          <c:showBubbleSize val="0"/>
        </c:dLbls>
        <c:gapWidth val="182"/>
        <c:axId val="459172560"/>
        <c:axId val="459174720"/>
      </c:barChart>
      <c:catAx>
        <c:axId val="45917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174720"/>
        <c:crosses val="autoZero"/>
        <c:auto val="1"/>
        <c:lblAlgn val="ctr"/>
        <c:lblOffset val="100"/>
        <c:noMultiLvlLbl val="0"/>
      </c:catAx>
      <c:valAx>
        <c:axId val="459174720"/>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1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[Reclamações_Dashboard_Ano2025.xlsx]Tipo de Pedido!Tabela Dinâmica4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pt-PT" sz="1400" b="1" i="0" u="none" strike="noStrike" kern="1200" spc="0" baseline="0">
                <a:solidFill>
                  <a:sysClr val="windowText" lastClr="000000"/>
                </a:solidFill>
              </a:rPr>
              <a:t>Total</a:t>
            </a:r>
            <a:r>
              <a:rPr lang="en-US" b="1"/>
              <a:t> de Pedidos</a:t>
            </a:r>
          </a:p>
          <a:p>
            <a:pPr>
              <a:defRPr/>
            </a:pPr>
            <a:r>
              <a:rPr lang="pt-PT" sz="1000" b="0" i="0" u="none" strike="noStrike" kern="1200" spc="0" baseline="0">
                <a:solidFill>
                  <a:sysClr val="windowText" lastClr="000000"/>
                </a:solidFill>
              </a:rPr>
              <a:t>Anual</a:t>
            </a:r>
            <a:endParaRPr lang="en-US" sz="1000"/>
          </a:p>
        </c:rich>
      </c:tx>
      <c:layout>
        <c:manualLayout>
          <c:xMode val="edge"/>
          <c:yMode val="edge"/>
          <c:x val="0.49204972600190033"/>
          <c:y val="2.3189446936662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t-P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'Tipo de Pedido'!$B$3</c:f>
              <c:strCache>
                <c:ptCount val="1"/>
                <c:pt idx="0">
                  <c:v>Contagem de Número de Pedido</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888-4355-8923-8FCCD9B4058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888-4355-8923-8FCCD9B4058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888-4355-8923-8FCCD9B4058B}"/>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de Pedido'!$A$4:$A$7</c:f>
              <c:strCache>
                <c:ptCount val="3"/>
                <c:pt idx="0">
                  <c:v>Elogio</c:v>
                </c:pt>
                <c:pt idx="1">
                  <c:v>Reclamação</c:v>
                </c:pt>
                <c:pt idx="2">
                  <c:v>Sugestão</c:v>
                </c:pt>
              </c:strCache>
            </c:strRef>
          </c:cat>
          <c:val>
            <c:numRef>
              <c:f>'Tipo de Pedido'!$B$4:$B$7</c:f>
              <c:numCache>
                <c:formatCode>General</c:formatCode>
                <c:ptCount val="3"/>
                <c:pt idx="0">
                  <c:v>543</c:v>
                </c:pt>
                <c:pt idx="1">
                  <c:v>2718</c:v>
                </c:pt>
                <c:pt idx="2">
                  <c:v>364</c:v>
                </c:pt>
              </c:numCache>
            </c:numRef>
          </c:val>
          <c:extLst>
            <c:ext xmlns:c16="http://schemas.microsoft.com/office/drawing/2014/chart" uri="{C3380CC4-5D6E-409C-BE32-E72D297353CC}">
              <c16:uniqueId val="{00000006-9888-4355-8923-8FCCD9B4058B}"/>
            </c:ext>
          </c:extLst>
        </c:ser>
        <c:ser>
          <c:idx val="1"/>
          <c:order val="1"/>
          <c:tx>
            <c:strRef>
              <c:f>'Tipo de Pedido'!$C$3</c:f>
              <c:strCache>
                <c:ptCount val="1"/>
                <c:pt idx="0">
                  <c:v>Contagem de Número de Pedido2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BCE-49EE-B720-AA85F253CB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BCE-49EE-B720-AA85F253CB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BCE-49EE-B720-AA85F253CB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de Pedido'!$A$4:$A$7</c:f>
              <c:strCache>
                <c:ptCount val="3"/>
                <c:pt idx="0">
                  <c:v>Elogio</c:v>
                </c:pt>
                <c:pt idx="1">
                  <c:v>Reclamação</c:v>
                </c:pt>
                <c:pt idx="2">
                  <c:v>Sugestão</c:v>
                </c:pt>
              </c:strCache>
            </c:strRef>
          </c:cat>
          <c:val>
            <c:numRef>
              <c:f>'Tipo de Pedido'!$C$4:$C$7</c:f>
              <c:numCache>
                <c:formatCode>0.00%</c:formatCode>
                <c:ptCount val="3"/>
                <c:pt idx="0">
                  <c:v>0.14979310344827587</c:v>
                </c:pt>
                <c:pt idx="1">
                  <c:v>0.74979310344827588</c:v>
                </c:pt>
                <c:pt idx="2">
                  <c:v>0.10041379310344828</c:v>
                </c:pt>
              </c:numCache>
            </c:numRef>
          </c:val>
          <c:extLst>
            <c:ext xmlns:c16="http://schemas.microsoft.com/office/drawing/2014/chart" uri="{C3380CC4-5D6E-409C-BE32-E72D297353CC}">
              <c16:uniqueId val="{00000006-4BC3-4548-B083-B9F1D7A611D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[Reclamações_Dashboard_Ano2025.xlsx]Encaminhamento UO!Tabela Dinâmica9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Encaminhamentos</a:t>
            </a:r>
            <a:r>
              <a:rPr lang="en-US" b="1" baseline="0"/>
              <a:t> por UO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 UO'!$B$3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 UO'!$A$4:$A$28</c:f>
              <c:strCache>
                <c:ptCount val="24"/>
                <c:pt idx="0">
                  <c:v>SMPC</c:v>
                </c:pt>
                <c:pt idx="1">
                  <c:v>DMRH</c:v>
                </c:pt>
                <c:pt idx="2">
                  <c:v>DMCom</c:v>
                </c:pt>
                <c:pt idx="3">
                  <c:v>DMGP</c:v>
                </c:pt>
                <c:pt idx="4">
                  <c:v>DSI</c:v>
                </c:pt>
                <c:pt idx="5">
                  <c:v>RSBL</c:v>
                </c:pt>
                <c:pt idx="6">
                  <c:v>DAFD</c:v>
                </c:pt>
                <c:pt idx="7">
                  <c:v>DDS</c:v>
                </c:pt>
                <c:pt idx="8">
                  <c:v>DMF</c:v>
                </c:pt>
                <c:pt idx="9">
                  <c:v>DE</c:v>
                </c:pt>
                <c:pt idx="10">
                  <c:v>DMC</c:v>
                </c:pt>
                <c:pt idx="11">
                  <c:v>DMHDL</c:v>
                </c:pt>
                <c:pt idx="12">
                  <c:v>DMEI</c:v>
                </c:pt>
                <c:pt idx="13">
                  <c:v>DMMC</c:v>
                </c:pt>
                <c:pt idx="14">
                  <c:v>DMU</c:v>
                </c:pt>
                <c:pt idx="15">
                  <c:v>JUNTAS DE FREGUESIA</c:v>
                </c:pt>
                <c:pt idx="16">
                  <c:v>UCT</c:v>
                </c:pt>
                <c:pt idx="17">
                  <c:v>ENTIDADES EXTERNAS</c:v>
                </c:pt>
                <c:pt idx="18">
                  <c:v>DMAEVCE</c:v>
                </c:pt>
                <c:pt idx="19">
                  <c:v>DMM</c:v>
                </c:pt>
                <c:pt idx="20">
                  <c:v>PM</c:v>
                </c:pt>
                <c:pt idx="21">
                  <c:v>EMPRESAS MUNICIPAIS</c:v>
                </c:pt>
                <c:pt idx="22">
                  <c:v>DMHU</c:v>
                </c:pt>
                <c:pt idx="23">
                  <c:v>SG</c:v>
                </c:pt>
              </c:strCache>
            </c:strRef>
          </c:cat>
          <c:val>
            <c:numRef>
              <c:f>'Encaminhamento UO'!$B$4:$B$28</c:f>
              <c:numCache>
                <c:formatCode>General</c:formatCode>
                <c:ptCount val="24"/>
                <c:pt idx="0">
                  <c:v>4</c:v>
                </c:pt>
                <c:pt idx="1">
                  <c:v>6</c:v>
                </c:pt>
                <c:pt idx="2">
                  <c:v>9</c:v>
                </c:pt>
                <c:pt idx="3">
                  <c:v>11</c:v>
                </c:pt>
                <c:pt idx="4">
                  <c:v>12</c:v>
                </c:pt>
                <c:pt idx="5">
                  <c:v>14</c:v>
                </c:pt>
                <c:pt idx="6">
                  <c:v>19</c:v>
                </c:pt>
                <c:pt idx="7">
                  <c:v>28</c:v>
                </c:pt>
                <c:pt idx="8">
                  <c:v>31</c:v>
                </c:pt>
                <c:pt idx="9">
                  <c:v>38</c:v>
                </c:pt>
                <c:pt idx="10">
                  <c:v>39</c:v>
                </c:pt>
                <c:pt idx="11">
                  <c:v>40</c:v>
                </c:pt>
                <c:pt idx="12">
                  <c:v>75</c:v>
                </c:pt>
                <c:pt idx="13">
                  <c:v>113</c:v>
                </c:pt>
                <c:pt idx="14">
                  <c:v>137</c:v>
                </c:pt>
                <c:pt idx="15">
                  <c:v>156</c:v>
                </c:pt>
                <c:pt idx="16">
                  <c:v>176</c:v>
                </c:pt>
                <c:pt idx="17">
                  <c:v>197</c:v>
                </c:pt>
                <c:pt idx="18">
                  <c:v>228</c:v>
                </c:pt>
                <c:pt idx="19">
                  <c:v>283</c:v>
                </c:pt>
                <c:pt idx="20">
                  <c:v>377</c:v>
                </c:pt>
                <c:pt idx="21">
                  <c:v>438</c:v>
                </c:pt>
                <c:pt idx="22">
                  <c:v>498</c:v>
                </c:pt>
                <c:pt idx="23">
                  <c:v>696</c:v>
                </c:pt>
              </c:numCache>
            </c:numRef>
          </c:val>
          <c:extLst>
            <c:ext xmlns:c16="http://schemas.microsoft.com/office/drawing/2014/chart" uri="{C3380CC4-5D6E-409C-BE32-E72D297353CC}">
              <c16:uniqueId val="{00000000-48A8-4292-B9B6-76E8B3AA5238}"/>
            </c:ext>
          </c:extLst>
        </c:ser>
        <c:dLbls>
          <c:dLblPos val="outEnd"/>
          <c:showLegendKey val="0"/>
          <c:showVal val="1"/>
          <c:showCatName val="0"/>
          <c:showSerName val="0"/>
          <c:showPercent val="0"/>
          <c:showBubbleSize val="0"/>
        </c:dLbls>
        <c:gapWidth val="182"/>
        <c:axId val="756772016"/>
        <c:axId val="756766256"/>
      </c:barChart>
      <c:catAx>
        <c:axId val="756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66256"/>
        <c:crosses val="autoZero"/>
        <c:auto val="1"/>
        <c:lblAlgn val="ctr"/>
        <c:lblOffset val="100"/>
        <c:noMultiLvlLbl val="0"/>
      </c:catAx>
      <c:valAx>
        <c:axId val="75676625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7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[Reclamações_Dashboard_Ano2025.xlsx]Estado do Pedido!Tabela Dinâmica7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Estado dos Pedidos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'Estado do Pedido'!$B$3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'Estado do Pedido'!$A$4:$A$14</c:f>
              <c:multiLvlStrCache>
                <c:ptCount val="7"/>
                <c:lvl>
                  <c:pt idx="0">
                    <c:v>Aguarda resposta - Serviço</c:v>
                  </c:pt>
                  <c:pt idx="1">
                    <c:v>Novo</c:v>
                  </c:pt>
                  <c:pt idx="2">
                    <c:v>Encaminhado</c:v>
                  </c:pt>
                  <c:pt idx="3">
                    <c:v>Não é da competência da CML</c:v>
                  </c:pt>
                  <c:pt idx="4">
                    <c:v>Resolvido</c:v>
                  </c:pt>
                  <c:pt idx="5">
                    <c:v>Resposta direta</c:v>
                  </c:pt>
                  <c:pt idx="6">
                    <c:v>Cancelado</c:v>
                  </c:pt>
                </c:lvl>
                <c:lvl>
                  <c:pt idx="0">
                    <c:v>Activo</c:v>
                  </c:pt>
                  <c:pt idx="2">
                    <c:v>Resolvido</c:v>
                  </c:pt>
                  <c:pt idx="6">
                    <c:v>Cancelado</c:v>
                  </c:pt>
                </c:lvl>
              </c:multiLvlStrCache>
            </c:multiLvlStrRef>
          </c:cat>
          <c:val>
            <c:numRef>
              <c:f>'Estado do Pedido'!$B$4:$B$14</c:f>
              <c:numCache>
                <c:formatCode>General</c:formatCode>
                <c:ptCount val="7"/>
                <c:pt idx="0">
                  <c:v>1</c:v>
                </c:pt>
                <c:pt idx="1">
                  <c:v>3</c:v>
                </c:pt>
                <c:pt idx="2">
                  <c:v>1319</c:v>
                </c:pt>
                <c:pt idx="3">
                  <c:v>1</c:v>
                </c:pt>
                <c:pt idx="4">
                  <c:v>2270</c:v>
                </c:pt>
                <c:pt idx="5">
                  <c:v>28</c:v>
                </c:pt>
                <c:pt idx="6">
                  <c:v>3</c:v>
                </c:pt>
              </c:numCache>
            </c:numRef>
          </c:val>
          <c:extLst>
            <c:ext xmlns:c16="http://schemas.microsoft.com/office/drawing/2014/chart" uri="{C3380CC4-5D6E-409C-BE32-E72D297353CC}">
              <c16:uniqueId val="{00000000-3DAC-4DE0-8FEA-EF341177E868}"/>
            </c:ext>
          </c:extLst>
        </c:ser>
        <c:dLbls>
          <c:dLblPos val="outEnd"/>
          <c:showLegendKey val="0"/>
          <c:showVal val="1"/>
          <c:showCatName val="0"/>
          <c:showSerName val="0"/>
          <c:showPercent val="0"/>
          <c:showBubbleSize val="0"/>
        </c:dLbls>
        <c:gapWidth val="182"/>
        <c:axId val="473804920"/>
        <c:axId val="473806720"/>
      </c:barChart>
      <c:catAx>
        <c:axId val="473804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3806720"/>
        <c:crosses val="autoZero"/>
        <c:auto val="1"/>
        <c:lblAlgn val="ctr"/>
        <c:lblOffset val="100"/>
        <c:noMultiLvlLbl val="0"/>
      </c:catAx>
      <c:valAx>
        <c:axId val="473806720"/>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3804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[Reclamações_Dashboard_Ano2025.xlsx]Assuntos!Tabela Dinâmica3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Assuntos</a:t>
            </a:r>
          </a:p>
          <a:p>
            <a:pPr>
              <a:defRPr/>
            </a:pPr>
            <a:r>
              <a:rPr lang="pt-PT" sz="1000" b="0" i="0" u="none" strike="noStrike" kern="1200" spc="0" baseline="0">
                <a:solidFill>
                  <a:sysClr val="windowText" lastClr="000000">
                    <a:lumMod val="65000"/>
                    <a:lumOff val="35000"/>
                  </a:sysClr>
                </a:solidFill>
              </a:rPr>
              <a:t>Top 10</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Assuntos!$B$3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Assuntos!$A$4:$A$14</c:f>
              <c:strCache>
                <c:ptCount val="10"/>
                <c:pt idx="0">
                  <c:v>Juntas de Freguesia</c:v>
                </c:pt>
                <c:pt idx="1">
                  <c:v>Competência de entidade externa</c:v>
                </c:pt>
                <c:pt idx="2">
                  <c:v>Segurança pública</c:v>
                </c:pt>
                <c:pt idx="3">
                  <c:v>Demora de resposta das unidades orgânicas</c:v>
                </c:pt>
                <c:pt idx="4">
                  <c:v>Fiscalização</c:v>
                </c:pt>
                <c:pt idx="5">
                  <c:v>Loja de Cidadão do Saldanha - Unidade de Gestão</c:v>
                </c:pt>
                <c:pt idx="6">
                  <c:v>Mobilidade</c:v>
                </c:pt>
                <c:pt idx="7">
                  <c:v>Atendimento municipal</c:v>
                </c:pt>
                <c:pt idx="8">
                  <c:v>EMEL - Empresa Pública Municipal de Estacionamento de Lisboa</c:v>
                </c:pt>
                <c:pt idx="9">
                  <c:v>Higiene urbana</c:v>
                </c:pt>
              </c:strCache>
            </c:strRef>
          </c:cat>
          <c:val>
            <c:numRef>
              <c:f>Assuntos!$B$4:$B$14</c:f>
              <c:numCache>
                <c:formatCode>General</c:formatCode>
                <c:ptCount val="10"/>
                <c:pt idx="0">
                  <c:v>115</c:v>
                </c:pt>
                <c:pt idx="1">
                  <c:v>117</c:v>
                </c:pt>
                <c:pt idx="2">
                  <c:v>119</c:v>
                </c:pt>
                <c:pt idx="3">
                  <c:v>124</c:v>
                </c:pt>
                <c:pt idx="4">
                  <c:v>129</c:v>
                </c:pt>
                <c:pt idx="5">
                  <c:v>156</c:v>
                </c:pt>
                <c:pt idx="6">
                  <c:v>190</c:v>
                </c:pt>
                <c:pt idx="7">
                  <c:v>197</c:v>
                </c:pt>
                <c:pt idx="8">
                  <c:v>322</c:v>
                </c:pt>
                <c:pt idx="9">
                  <c:v>458</c:v>
                </c:pt>
              </c:numCache>
            </c:numRef>
          </c:val>
          <c:extLst>
            <c:ext xmlns:c16="http://schemas.microsoft.com/office/drawing/2014/chart" uri="{C3380CC4-5D6E-409C-BE32-E72D297353CC}">
              <c16:uniqueId val="{00000000-E5C9-4E03-AFB1-9978B9536595}"/>
            </c:ext>
          </c:extLst>
        </c:ser>
        <c:dLbls>
          <c:dLblPos val="outEnd"/>
          <c:showLegendKey val="0"/>
          <c:showVal val="1"/>
          <c:showCatName val="0"/>
          <c:showSerName val="0"/>
          <c:showPercent val="0"/>
          <c:showBubbleSize val="0"/>
        </c:dLbls>
        <c:gapWidth val="182"/>
        <c:axId val="691959992"/>
        <c:axId val="691957832"/>
      </c:barChart>
      <c:catAx>
        <c:axId val="691959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91957832"/>
        <c:crosses val="autoZero"/>
        <c:auto val="1"/>
        <c:lblAlgn val="ctr"/>
        <c:lblOffset val="100"/>
        <c:noMultiLvlLbl val="0"/>
      </c:catAx>
      <c:valAx>
        <c:axId val="6919578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91959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[Reclamações_Dashboard_Ano2025.xlsx]Reclamacoes DRMP!Tabela Dinâmica1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pt-PT" b="1" baseline="0"/>
              <a:t>DRMP</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DRMP'!$B$3:$B$4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DRMP'!$A$5:$A$19</c:f>
              <c:strCache>
                <c:ptCount val="14"/>
                <c:pt idx="0">
                  <c:v>SG\DRMP\DA\CAM</c:v>
                </c:pt>
                <c:pt idx="1">
                  <c:v>SG\DRMP\DA\LLB</c:v>
                </c:pt>
                <c:pt idx="2">
                  <c:v>SG\DRMP\DA\LLE-AG</c:v>
                </c:pt>
                <c:pt idx="3">
                  <c:v>SG\DRMP\DA\LLE-BAI</c:v>
                </c:pt>
                <c:pt idx="4">
                  <c:v>SG\DRMP\DA\LLE-URB</c:v>
                </c:pt>
                <c:pt idx="5">
                  <c:v>SG\DRMP\DA\LLS</c:v>
                </c:pt>
                <c:pt idx="6">
                  <c:v>SG\DRMP\DGD</c:v>
                </c:pt>
                <c:pt idx="7">
                  <c:v>SG\DRMP\LCS</c:v>
                </c:pt>
                <c:pt idx="8">
                  <c:v>SG\DRMP\LCS-EC</c:v>
                </c:pt>
                <c:pt idx="9">
                  <c:v>SG\DRMP\LCS-VIGILANTES</c:v>
                </c:pt>
                <c:pt idx="10">
                  <c:v>SG\DRMP\DA</c:v>
                </c:pt>
                <c:pt idx="11">
                  <c:v>SG\DRMP\DA\LLE</c:v>
                </c:pt>
                <c:pt idx="12">
                  <c:v>SG\DRMP\DP</c:v>
                </c:pt>
                <c:pt idx="13">
                  <c:v>SG\DRMP\LCS-LIMPEZA</c:v>
                </c:pt>
              </c:strCache>
            </c:strRef>
          </c:cat>
          <c:val>
            <c:numRef>
              <c:f>'Reclamacoes DRMP'!$B$5:$B$19</c:f>
              <c:numCache>
                <c:formatCode>General</c:formatCode>
                <c:ptCount val="14"/>
                <c:pt idx="0">
                  <c:v>10</c:v>
                </c:pt>
                <c:pt idx="1">
                  <c:v>2</c:v>
                </c:pt>
                <c:pt idx="2">
                  <c:v>7</c:v>
                </c:pt>
                <c:pt idx="3">
                  <c:v>4</c:v>
                </c:pt>
                <c:pt idx="4">
                  <c:v>5</c:v>
                </c:pt>
                <c:pt idx="5">
                  <c:v>7</c:v>
                </c:pt>
                <c:pt idx="6">
                  <c:v>2</c:v>
                </c:pt>
                <c:pt idx="7">
                  <c:v>4</c:v>
                </c:pt>
                <c:pt idx="8">
                  <c:v>16</c:v>
                </c:pt>
                <c:pt idx="9">
                  <c:v>7</c:v>
                </c:pt>
                <c:pt idx="10">
                  <c:v>2</c:v>
                </c:pt>
                <c:pt idx="11">
                  <c:v>1</c:v>
                </c:pt>
                <c:pt idx="12">
                  <c:v>1</c:v>
                </c:pt>
                <c:pt idx="13">
                  <c:v>1</c:v>
                </c:pt>
              </c:numCache>
            </c:numRef>
          </c:val>
          <c:extLst>
            <c:ext xmlns:c16="http://schemas.microsoft.com/office/drawing/2014/chart" uri="{C3380CC4-5D6E-409C-BE32-E72D297353CC}">
              <c16:uniqueId val="{00000000-4519-4F3B-875C-9411BF70B584}"/>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[Reclamações_Dashboard_Ano2025.xlsx]Sugestoes DRMP!Tabela Dinâmica1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en-US" b="1"/>
              <a:t>DRMP</a:t>
            </a:r>
          </a:p>
          <a:p>
            <a:pPr>
              <a:defRPr b="1"/>
            </a:pPr>
            <a:r>
              <a:rPr lang="en-US" sz="1000" b="0"/>
              <a:t>Por Tipo</a:t>
            </a:r>
            <a:r>
              <a:rPr lang="en-US" sz="1000" b="0" baseline="0"/>
              <a:t> de Pedido</a:t>
            </a:r>
            <a:endParaRPr lang="en-US" sz="1000"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DRMP'!$B$3:$B$4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DRMP'!$A$5:$A$11</c:f>
              <c:strCache>
                <c:ptCount val="6"/>
                <c:pt idx="0">
                  <c:v>SG\DRMP\DA\CAM</c:v>
                </c:pt>
                <c:pt idx="1">
                  <c:v>SG\DRMP\DA\LLE-BAI</c:v>
                </c:pt>
                <c:pt idx="2">
                  <c:v>SG\DRMP\LCS</c:v>
                </c:pt>
                <c:pt idx="3">
                  <c:v>SG\DRMP\LCS-UG</c:v>
                </c:pt>
                <c:pt idx="4">
                  <c:v>SG\DRMP\DA</c:v>
                </c:pt>
                <c:pt idx="5">
                  <c:v>SG\DRMP\DA\LLE</c:v>
                </c:pt>
              </c:strCache>
            </c:strRef>
          </c:cat>
          <c:val>
            <c:numRef>
              <c:f>'Sugestoes DRMP'!$B$5:$B$11</c:f>
              <c:numCache>
                <c:formatCode>General</c:formatCode>
                <c:ptCount val="6"/>
                <c:pt idx="0">
                  <c:v>1</c:v>
                </c:pt>
                <c:pt idx="1">
                  <c:v>1</c:v>
                </c:pt>
                <c:pt idx="2">
                  <c:v>2</c:v>
                </c:pt>
                <c:pt idx="3">
                  <c:v>4</c:v>
                </c:pt>
                <c:pt idx="4">
                  <c:v>2</c:v>
                </c:pt>
                <c:pt idx="5">
                  <c:v>2</c:v>
                </c:pt>
              </c:numCache>
            </c:numRef>
          </c:val>
          <c:extLst>
            <c:ext xmlns:c16="http://schemas.microsoft.com/office/drawing/2014/chart" uri="{C3380CC4-5D6E-409C-BE32-E72D297353CC}">
              <c16:uniqueId val="{00000000-552E-4A0D-B028-9212208BA808}"/>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[Reclamações_Dashboard_Ano2025.xlsx]Elogios DRMP!Tabela Dinâmica1</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en-US" b="1"/>
              <a:t>DRMP</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DRMP'!$B$3:$B$4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DRMP'!$A$5:$A$21</c:f>
              <c:strCache>
                <c:ptCount val="16"/>
                <c:pt idx="0">
                  <c:v>SG\DRMP\DA\CAM</c:v>
                </c:pt>
                <c:pt idx="1">
                  <c:v>SG\DRMP\DA\LLB</c:v>
                </c:pt>
                <c:pt idx="2">
                  <c:v>SG\DRMP\DA\LLE-AG</c:v>
                </c:pt>
                <c:pt idx="3">
                  <c:v>SG\DRMP\DA\LLE-BAI</c:v>
                </c:pt>
                <c:pt idx="4">
                  <c:v>SG\DRMP\DA\LLE-URB</c:v>
                </c:pt>
                <c:pt idx="5">
                  <c:v>SG\DRMP\DA\LLM</c:v>
                </c:pt>
                <c:pt idx="6">
                  <c:v>SG\DRMP\DA\LLS</c:v>
                </c:pt>
                <c:pt idx="7">
                  <c:v>SG\DRMP\LCS</c:v>
                </c:pt>
                <c:pt idx="8">
                  <c:v>SG\DRMP\LCS-EC</c:v>
                </c:pt>
                <c:pt idx="9">
                  <c:v>SG\DRMP\LCS-UG</c:v>
                </c:pt>
                <c:pt idx="10">
                  <c:v>SG\DRMP\LCS-VIGILANTES</c:v>
                </c:pt>
                <c:pt idx="11">
                  <c:v>SG\DRMP\DA\LLA</c:v>
                </c:pt>
                <c:pt idx="12">
                  <c:v>SG\DRMP\DA</c:v>
                </c:pt>
                <c:pt idx="13">
                  <c:v>SG\DRMP\DA\LLE</c:v>
                </c:pt>
                <c:pt idx="14">
                  <c:v>SG\DRMP\LCS-LIMPEZA</c:v>
                </c:pt>
                <c:pt idx="15">
                  <c:v>SG\DRMP\DA\LLE-MULTICANAL</c:v>
                </c:pt>
              </c:strCache>
            </c:strRef>
          </c:cat>
          <c:val>
            <c:numRef>
              <c:f>'Elogios DRMP'!$B$5:$B$21</c:f>
              <c:numCache>
                <c:formatCode>General</c:formatCode>
                <c:ptCount val="16"/>
                <c:pt idx="0">
                  <c:v>15</c:v>
                </c:pt>
                <c:pt idx="1">
                  <c:v>6</c:v>
                </c:pt>
                <c:pt idx="2">
                  <c:v>18</c:v>
                </c:pt>
                <c:pt idx="3">
                  <c:v>24</c:v>
                </c:pt>
                <c:pt idx="4">
                  <c:v>53</c:v>
                </c:pt>
                <c:pt idx="5">
                  <c:v>38</c:v>
                </c:pt>
                <c:pt idx="6">
                  <c:v>86</c:v>
                </c:pt>
                <c:pt idx="7">
                  <c:v>7</c:v>
                </c:pt>
                <c:pt idx="8">
                  <c:v>219</c:v>
                </c:pt>
                <c:pt idx="9">
                  <c:v>1</c:v>
                </c:pt>
                <c:pt idx="10">
                  <c:v>3</c:v>
                </c:pt>
                <c:pt idx="11">
                  <c:v>4</c:v>
                </c:pt>
                <c:pt idx="12">
                  <c:v>3</c:v>
                </c:pt>
                <c:pt idx="13">
                  <c:v>6</c:v>
                </c:pt>
                <c:pt idx="14">
                  <c:v>1</c:v>
                </c:pt>
                <c:pt idx="15">
                  <c:v>1</c:v>
                </c:pt>
              </c:numCache>
            </c:numRef>
          </c:val>
          <c:extLst>
            <c:ext xmlns:c16="http://schemas.microsoft.com/office/drawing/2014/chart" uri="{C3380CC4-5D6E-409C-BE32-E72D297353CC}">
              <c16:uniqueId val="{00000000-606D-4CB1-AC5C-7B4201C0CA7E}"/>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[Reclamações_Dashboard_Ano2025.xlsx]Encaminhamentos_SG!Tabela Dinâmica8</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SG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Encaminhamentos_SG!$B$3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Encaminhamentos_SG!$A$4:$A$28</c:f>
              <c:strCache>
                <c:ptCount val="24"/>
                <c:pt idx="0">
                  <c:v>SG\DRMP\LCS-VIGILANTES</c:v>
                </c:pt>
                <c:pt idx="1">
                  <c:v>SG\DRMP\LCS-UG</c:v>
                </c:pt>
                <c:pt idx="2">
                  <c:v>SG\DRMP\LCS-LIMPEZA</c:v>
                </c:pt>
                <c:pt idx="3">
                  <c:v>SG\DRMP\LCS-EC</c:v>
                </c:pt>
                <c:pt idx="4">
                  <c:v>SG\DRMP\LCS</c:v>
                </c:pt>
                <c:pt idx="5">
                  <c:v>SG\DRMP\DP</c:v>
                </c:pt>
                <c:pt idx="6">
                  <c:v>SG\DRMP\DGD</c:v>
                </c:pt>
                <c:pt idx="7">
                  <c:v>SG\DRMP\DA\LLS</c:v>
                </c:pt>
                <c:pt idx="8">
                  <c:v>SG\DRMP\DA\LLM</c:v>
                </c:pt>
                <c:pt idx="9">
                  <c:v>SG\DRMP\DA\LLE-URB</c:v>
                </c:pt>
                <c:pt idx="10">
                  <c:v>SG\DRMP\DA\LLE-MULTICANAL</c:v>
                </c:pt>
                <c:pt idx="11">
                  <c:v>SG\DRMP\DA\LLE-BAI</c:v>
                </c:pt>
                <c:pt idx="12">
                  <c:v>SG\DRMP\DA\LLE-AG</c:v>
                </c:pt>
                <c:pt idx="13">
                  <c:v>SG\DRMP\DA\LLE</c:v>
                </c:pt>
                <c:pt idx="14">
                  <c:v>SG\DRMP\DA\LLB</c:v>
                </c:pt>
                <c:pt idx="15">
                  <c:v>SG\DRMP\DA\LLA</c:v>
                </c:pt>
                <c:pt idx="16">
                  <c:v>SG\DRMP\DA\CAM</c:v>
                </c:pt>
                <c:pt idx="17">
                  <c:v>SG\DRMP\DA</c:v>
                </c:pt>
                <c:pt idx="18">
                  <c:v>SG\DOEP</c:v>
                </c:pt>
                <c:pt idx="19">
                  <c:v>SG\DJ\DEF</c:v>
                </c:pt>
                <c:pt idx="20">
                  <c:v>SG\DJ\DCO</c:v>
                </c:pt>
                <c:pt idx="21">
                  <c:v>SG\DAOSM\GAAM</c:v>
                </c:pt>
                <c:pt idx="22">
                  <c:v>SG\DAOSM\DACM</c:v>
                </c:pt>
                <c:pt idx="23">
                  <c:v>SG\DAOSM</c:v>
                </c:pt>
              </c:strCache>
            </c:strRef>
          </c:cat>
          <c:val>
            <c:numRef>
              <c:f>Encaminhamentos_SG!$B$4:$B$28</c:f>
              <c:numCache>
                <c:formatCode>General</c:formatCode>
                <c:ptCount val="24"/>
                <c:pt idx="0">
                  <c:v>10</c:v>
                </c:pt>
                <c:pt idx="1">
                  <c:v>5</c:v>
                </c:pt>
                <c:pt idx="2">
                  <c:v>2</c:v>
                </c:pt>
                <c:pt idx="3">
                  <c:v>235</c:v>
                </c:pt>
                <c:pt idx="4">
                  <c:v>13</c:v>
                </c:pt>
                <c:pt idx="5">
                  <c:v>1</c:v>
                </c:pt>
                <c:pt idx="6">
                  <c:v>2</c:v>
                </c:pt>
                <c:pt idx="7">
                  <c:v>93</c:v>
                </c:pt>
                <c:pt idx="8">
                  <c:v>38</c:v>
                </c:pt>
                <c:pt idx="9">
                  <c:v>58</c:v>
                </c:pt>
                <c:pt idx="10">
                  <c:v>1</c:v>
                </c:pt>
                <c:pt idx="11">
                  <c:v>29</c:v>
                </c:pt>
                <c:pt idx="12">
                  <c:v>25</c:v>
                </c:pt>
                <c:pt idx="13">
                  <c:v>9</c:v>
                </c:pt>
                <c:pt idx="14">
                  <c:v>8</c:v>
                </c:pt>
                <c:pt idx="15">
                  <c:v>4</c:v>
                </c:pt>
                <c:pt idx="16">
                  <c:v>26</c:v>
                </c:pt>
                <c:pt idx="17">
                  <c:v>7</c:v>
                </c:pt>
                <c:pt idx="18">
                  <c:v>6</c:v>
                </c:pt>
                <c:pt idx="19">
                  <c:v>4</c:v>
                </c:pt>
                <c:pt idx="20">
                  <c:v>36</c:v>
                </c:pt>
                <c:pt idx="21">
                  <c:v>2</c:v>
                </c:pt>
                <c:pt idx="22">
                  <c:v>78</c:v>
                </c:pt>
                <c:pt idx="23">
                  <c:v>4</c:v>
                </c:pt>
              </c:numCache>
            </c:numRef>
          </c:val>
          <c:extLst>
            <c:ext xmlns:c16="http://schemas.microsoft.com/office/drawing/2014/chart" uri="{C3380CC4-5D6E-409C-BE32-E72D297353CC}">
              <c16:uniqueId val="{00000000-3551-4B4E-A070-5579239D0530}"/>
            </c:ext>
          </c:extLst>
        </c:ser>
        <c:dLbls>
          <c:dLblPos val="outEnd"/>
          <c:showLegendKey val="0"/>
          <c:showVal val="1"/>
          <c:showCatName val="0"/>
          <c:showSerName val="0"/>
          <c:showPercent val="0"/>
          <c:showBubbleSize val="0"/>
        </c:dLbls>
        <c:gapWidth val="182"/>
        <c:axId val="459076064"/>
        <c:axId val="459071744"/>
      </c:barChart>
      <c:catAx>
        <c:axId val="45907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071744"/>
        <c:crosses val="autoZero"/>
        <c:auto val="1"/>
        <c:lblAlgn val="ctr"/>
        <c:lblOffset val="100"/>
        <c:noMultiLvlLbl val="0"/>
      </c:catAx>
      <c:valAx>
        <c:axId val="45907174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0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[Reclamações_Dashboard_Ano2025.xlsx]Encaminhamentos_DRMP!Tabela Dinâmica8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Encaminhamentos_DRMP!$B$3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Encaminhamentos_DRMP!$A$4:$A$22</c:f>
              <c:strCache>
                <c:ptCount val="18"/>
                <c:pt idx="0">
                  <c:v>SG\DRMP\DA\LLE-MULTICANAL</c:v>
                </c:pt>
                <c:pt idx="1">
                  <c:v>SG\DRMP\DP</c:v>
                </c:pt>
                <c:pt idx="2">
                  <c:v>SG\DRMP\LCS-LIMPEZA</c:v>
                </c:pt>
                <c:pt idx="3">
                  <c:v>SG\DRMP\DGD</c:v>
                </c:pt>
                <c:pt idx="4">
                  <c:v>SG\DRMP\DA\LLA</c:v>
                </c:pt>
                <c:pt idx="5">
                  <c:v>SG\DRMP\LCS-UG</c:v>
                </c:pt>
                <c:pt idx="6">
                  <c:v>SG\DRMP\DA</c:v>
                </c:pt>
                <c:pt idx="7">
                  <c:v>SG\DRMP\DA\LLB</c:v>
                </c:pt>
                <c:pt idx="8">
                  <c:v>SG\DRMP\DA\LLE</c:v>
                </c:pt>
                <c:pt idx="9">
                  <c:v>SG\DRMP\LCS-VIGILANTES</c:v>
                </c:pt>
                <c:pt idx="10">
                  <c:v>SG\DRMP\LCS</c:v>
                </c:pt>
                <c:pt idx="11">
                  <c:v>SG\DRMP\DA\LLE-AG</c:v>
                </c:pt>
                <c:pt idx="12">
                  <c:v>SG\DRMP\DA\CAM</c:v>
                </c:pt>
                <c:pt idx="13">
                  <c:v>SG\DRMP\DA\LLE-BAI</c:v>
                </c:pt>
                <c:pt idx="14">
                  <c:v>SG\DRMP\DA\LLM</c:v>
                </c:pt>
                <c:pt idx="15">
                  <c:v>SG\DRMP\DA\LLE-URB</c:v>
                </c:pt>
                <c:pt idx="16">
                  <c:v>SG\DRMP\DA\LLS</c:v>
                </c:pt>
                <c:pt idx="17">
                  <c:v>SG\DRMP\LCS-EC</c:v>
                </c:pt>
              </c:strCache>
            </c:strRef>
          </c:cat>
          <c:val>
            <c:numRef>
              <c:f>Encaminhamentos_DRMP!$B$4:$B$22</c:f>
              <c:numCache>
                <c:formatCode>General</c:formatCode>
                <c:ptCount val="18"/>
                <c:pt idx="0">
                  <c:v>1</c:v>
                </c:pt>
                <c:pt idx="1">
                  <c:v>1</c:v>
                </c:pt>
                <c:pt idx="2">
                  <c:v>2</c:v>
                </c:pt>
                <c:pt idx="3">
                  <c:v>2</c:v>
                </c:pt>
                <c:pt idx="4">
                  <c:v>4</c:v>
                </c:pt>
                <c:pt idx="5">
                  <c:v>5</c:v>
                </c:pt>
                <c:pt idx="6">
                  <c:v>7</c:v>
                </c:pt>
                <c:pt idx="7">
                  <c:v>8</c:v>
                </c:pt>
                <c:pt idx="8">
                  <c:v>9</c:v>
                </c:pt>
                <c:pt idx="9">
                  <c:v>10</c:v>
                </c:pt>
                <c:pt idx="10">
                  <c:v>13</c:v>
                </c:pt>
                <c:pt idx="11">
                  <c:v>25</c:v>
                </c:pt>
                <c:pt idx="12">
                  <c:v>26</c:v>
                </c:pt>
                <c:pt idx="13">
                  <c:v>29</c:v>
                </c:pt>
                <c:pt idx="14">
                  <c:v>38</c:v>
                </c:pt>
                <c:pt idx="15">
                  <c:v>58</c:v>
                </c:pt>
                <c:pt idx="16">
                  <c:v>93</c:v>
                </c:pt>
                <c:pt idx="17">
                  <c:v>235</c:v>
                </c:pt>
              </c:numCache>
            </c:numRef>
          </c:val>
          <c:extLst>
            <c:ext xmlns:c16="http://schemas.microsoft.com/office/drawing/2014/chart" uri="{C3380CC4-5D6E-409C-BE32-E72D297353CC}">
              <c16:uniqueId val="{00000000-F2A9-40AD-A70F-78CC472209E4}"/>
            </c:ext>
          </c:extLst>
        </c:ser>
        <c:dLbls>
          <c:dLblPos val="outEnd"/>
          <c:showLegendKey val="0"/>
          <c:showVal val="1"/>
          <c:showCatName val="0"/>
          <c:showSerName val="0"/>
          <c:showPercent val="0"/>
          <c:showBubbleSize val="0"/>
        </c:dLbls>
        <c:gapWidth val="219"/>
        <c:axId val="932591016"/>
        <c:axId val="932592816"/>
      </c:barChart>
      <c:catAx>
        <c:axId val="932591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32592816"/>
        <c:crosses val="autoZero"/>
        <c:auto val="1"/>
        <c:lblAlgn val="ctr"/>
        <c:lblOffset val="100"/>
        <c:noMultiLvlLbl val="0"/>
      </c:catAx>
      <c:valAx>
        <c:axId val="93259281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32591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[Reclamações_Dashboard_Ano2025.xlsx]Sugestoes UO!Tabela Dinâmica9</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UO'!$B$3:$B$4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UO'!$A$5:$A$26</c:f>
              <c:strCache>
                <c:ptCount val="21"/>
                <c:pt idx="0">
                  <c:v>DSI</c:v>
                </c:pt>
                <c:pt idx="1">
                  <c:v>DMRH</c:v>
                </c:pt>
                <c:pt idx="2">
                  <c:v>RSBL</c:v>
                </c:pt>
                <c:pt idx="3">
                  <c:v>DDS</c:v>
                </c:pt>
                <c:pt idx="4">
                  <c:v>DAFD</c:v>
                </c:pt>
                <c:pt idx="5">
                  <c:v>DE</c:v>
                </c:pt>
                <c:pt idx="6">
                  <c:v>DMHDL</c:v>
                </c:pt>
                <c:pt idx="7">
                  <c:v>DMCom</c:v>
                </c:pt>
                <c:pt idx="8">
                  <c:v>DMMC</c:v>
                </c:pt>
                <c:pt idx="9">
                  <c:v>DMF</c:v>
                </c:pt>
                <c:pt idx="10">
                  <c:v>DMU</c:v>
                </c:pt>
                <c:pt idx="11">
                  <c:v>DMEI</c:v>
                </c:pt>
                <c:pt idx="12">
                  <c:v>JUNTAS DE FREGUESIA</c:v>
                </c:pt>
                <c:pt idx="13">
                  <c:v>DMC</c:v>
                </c:pt>
                <c:pt idx="14">
                  <c:v>EMPRESAS MUNICIPAIS</c:v>
                </c:pt>
                <c:pt idx="15">
                  <c:v>PM</c:v>
                </c:pt>
                <c:pt idx="16">
                  <c:v>UCT</c:v>
                </c:pt>
                <c:pt idx="17">
                  <c:v>DMHU</c:v>
                </c:pt>
                <c:pt idx="18">
                  <c:v>ENTIDADES EXTERNAS</c:v>
                </c:pt>
                <c:pt idx="19">
                  <c:v>DMAEVCE</c:v>
                </c:pt>
                <c:pt idx="20">
                  <c:v>DMM</c:v>
                </c:pt>
              </c:strCache>
            </c:strRef>
          </c:cat>
          <c:val>
            <c:numRef>
              <c:f>'Sugestoes UO'!$B$5:$B$26</c:f>
              <c:numCache>
                <c:formatCode>General</c:formatCode>
                <c:ptCount val="21"/>
                <c:pt idx="0">
                  <c:v>1</c:v>
                </c:pt>
                <c:pt idx="1">
                  <c:v>1</c:v>
                </c:pt>
                <c:pt idx="2">
                  <c:v>1</c:v>
                </c:pt>
                <c:pt idx="3">
                  <c:v>2</c:v>
                </c:pt>
                <c:pt idx="4">
                  <c:v>3</c:v>
                </c:pt>
                <c:pt idx="5">
                  <c:v>4</c:v>
                </c:pt>
                <c:pt idx="6">
                  <c:v>5</c:v>
                </c:pt>
                <c:pt idx="7">
                  <c:v>6</c:v>
                </c:pt>
                <c:pt idx="8">
                  <c:v>7</c:v>
                </c:pt>
                <c:pt idx="9">
                  <c:v>7</c:v>
                </c:pt>
                <c:pt idx="10">
                  <c:v>11</c:v>
                </c:pt>
                <c:pt idx="11">
                  <c:v>12</c:v>
                </c:pt>
                <c:pt idx="12">
                  <c:v>13</c:v>
                </c:pt>
                <c:pt idx="13">
                  <c:v>15</c:v>
                </c:pt>
                <c:pt idx="14">
                  <c:v>20</c:v>
                </c:pt>
                <c:pt idx="15">
                  <c:v>20</c:v>
                </c:pt>
                <c:pt idx="16">
                  <c:v>22</c:v>
                </c:pt>
                <c:pt idx="17">
                  <c:v>31</c:v>
                </c:pt>
                <c:pt idx="18">
                  <c:v>34</c:v>
                </c:pt>
                <c:pt idx="19">
                  <c:v>44</c:v>
                </c:pt>
                <c:pt idx="20">
                  <c:v>62</c:v>
                </c:pt>
              </c:numCache>
            </c:numRef>
          </c:val>
          <c:extLst>
            <c:ext xmlns:c16="http://schemas.microsoft.com/office/drawing/2014/chart" uri="{C3380CC4-5D6E-409C-BE32-E72D297353CC}">
              <c16:uniqueId val="{00000000-0F28-4110-A8E0-EF342D616C83}"/>
            </c:ext>
          </c:extLst>
        </c:ser>
        <c:dLbls>
          <c:dLblPos val="outEnd"/>
          <c:showLegendKey val="0"/>
          <c:showVal val="1"/>
          <c:showCatName val="0"/>
          <c:showSerName val="0"/>
          <c:showPercent val="0"/>
          <c:showBubbleSize val="0"/>
        </c:dLbls>
        <c:gapWidth val="182"/>
        <c:axId val="756772016"/>
        <c:axId val="756766256"/>
      </c:barChart>
      <c:catAx>
        <c:axId val="756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66256"/>
        <c:crosses val="autoZero"/>
        <c:auto val="1"/>
        <c:lblAlgn val="ctr"/>
        <c:lblOffset val="100"/>
        <c:noMultiLvlLbl val="0"/>
      </c:catAx>
      <c:valAx>
        <c:axId val="75676625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7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[Reclamações_Dashboard_Ano2025.xlsx]Elogios UO!Tabela Dinâmica9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a:defRPr/>
            </a:pPr>
            <a:r>
              <a:rPr lang="en-US" sz="1000" b="0" i="0" u="none" strike="noStrike" kern="1200" spc="0" baseline="0">
                <a:solidFill>
                  <a:sysClr val="windowText" lastClr="000000">
                    <a:lumMod val="65000"/>
                    <a:lumOff val="35000"/>
                  </a:sysClr>
                </a:solidFill>
              </a:rPr>
              <a:t>Por Tipo de Pedido</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UO'!$B$3:$B$4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UO'!$A$5:$A$21</c:f>
              <c:strCache>
                <c:ptCount val="16"/>
                <c:pt idx="0">
                  <c:v>DMHDL</c:v>
                </c:pt>
                <c:pt idx="1">
                  <c:v>DMEI</c:v>
                </c:pt>
                <c:pt idx="2">
                  <c:v>DMC</c:v>
                </c:pt>
                <c:pt idx="3">
                  <c:v>DMCom</c:v>
                </c:pt>
                <c:pt idx="4">
                  <c:v>DMRH</c:v>
                </c:pt>
                <c:pt idx="5">
                  <c:v>DMU</c:v>
                </c:pt>
                <c:pt idx="6">
                  <c:v>DE</c:v>
                </c:pt>
                <c:pt idx="7">
                  <c:v>PM</c:v>
                </c:pt>
                <c:pt idx="8">
                  <c:v>DMMC</c:v>
                </c:pt>
                <c:pt idx="9">
                  <c:v>DMM</c:v>
                </c:pt>
                <c:pt idx="10">
                  <c:v>EMPRESAS MUNICIPAIS</c:v>
                </c:pt>
                <c:pt idx="11">
                  <c:v>UCT</c:v>
                </c:pt>
                <c:pt idx="12">
                  <c:v>DMAEVCE</c:v>
                </c:pt>
                <c:pt idx="13">
                  <c:v>ENTIDADES EXTERNAS</c:v>
                </c:pt>
                <c:pt idx="14">
                  <c:v>RSBL</c:v>
                </c:pt>
                <c:pt idx="15">
                  <c:v>DMHU</c:v>
                </c:pt>
              </c:strCache>
            </c:strRef>
          </c:cat>
          <c:val>
            <c:numRef>
              <c:f>'Elogios UO'!$B$5:$B$21</c:f>
              <c:numCache>
                <c:formatCode>General</c:formatCode>
                <c:ptCount val="16"/>
                <c:pt idx="0">
                  <c:v>1</c:v>
                </c:pt>
                <c:pt idx="1">
                  <c:v>1</c:v>
                </c:pt>
                <c:pt idx="2">
                  <c:v>1</c:v>
                </c:pt>
                <c:pt idx="3">
                  <c:v>1</c:v>
                </c:pt>
                <c:pt idx="4">
                  <c:v>1</c:v>
                </c:pt>
                <c:pt idx="5">
                  <c:v>1</c:v>
                </c:pt>
                <c:pt idx="6">
                  <c:v>2</c:v>
                </c:pt>
                <c:pt idx="7">
                  <c:v>3</c:v>
                </c:pt>
                <c:pt idx="8">
                  <c:v>3</c:v>
                </c:pt>
                <c:pt idx="9">
                  <c:v>4</c:v>
                </c:pt>
                <c:pt idx="10">
                  <c:v>4</c:v>
                </c:pt>
                <c:pt idx="11">
                  <c:v>4</c:v>
                </c:pt>
                <c:pt idx="12">
                  <c:v>4</c:v>
                </c:pt>
                <c:pt idx="13">
                  <c:v>5</c:v>
                </c:pt>
                <c:pt idx="14">
                  <c:v>5</c:v>
                </c:pt>
                <c:pt idx="15">
                  <c:v>12</c:v>
                </c:pt>
              </c:numCache>
            </c:numRef>
          </c:val>
          <c:extLst>
            <c:ext xmlns:c16="http://schemas.microsoft.com/office/drawing/2014/chart" uri="{C3380CC4-5D6E-409C-BE32-E72D297353CC}">
              <c16:uniqueId val="{00000000-DC91-48B2-AD26-FC9174BC997D}"/>
            </c:ext>
          </c:extLst>
        </c:ser>
        <c:dLbls>
          <c:dLblPos val="outEnd"/>
          <c:showLegendKey val="0"/>
          <c:showVal val="1"/>
          <c:showCatName val="0"/>
          <c:showSerName val="0"/>
          <c:showPercent val="0"/>
          <c:showBubbleSize val="0"/>
        </c:dLbls>
        <c:gapWidth val="182"/>
        <c:axId val="791012784"/>
        <c:axId val="791013144"/>
      </c:barChart>
      <c:catAx>
        <c:axId val="79101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91013144"/>
        <c:crosses val="autoZero"/>
        <c:auto val="1"/>
        <c:lblAlgn val="ctr"/>
        <c:lblOffset val="100"/>
        <c:noMultiLvlLbl val="0"/>
      </c:catAx>
      <c:valAx>
        <c:axId val="79101314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9101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[Reclamações_Dashboard_Ano2025.xlsx]Reclamacoes UO!Tabela Dinâmica9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a:defRPr/>
            </a:pPr>
            <a:r>
              <a:rPr lang="en-US" sz="1000" b="0" i="0" u="none" strike="noStrike" kern="1200" spc="0" baseline="0">
                <a:solidFill>
                  <a:sysClr val="windowText" lastClr="000000">
                    <a:lumMod val="65000"/>
                    <a:lumOff val="35000"/>
                  </a:sysClr>
                </a:solidFill>
              </a:rPr>
              <a:t>Por Tipo de Pedido</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UO'!$B$3:$B$4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UO'!$A$5:$A$28</c:f>
              <c:strCache>
                <c:ptCount val="23"/>
                <c:pt idx="0">
                  <c:v>DMCom</c:v>
                </c:pt>
                <c:pt idx="1">
                  <c:v>SMPC</c:v>
                </c:pt>
                <c:pt idx="2">
                  <c:v>DMRH</c:v>
                </c:pt>
                <c:pt idx="3">
                  <c:v>RSBL</c:v>
                </c:pt>
                <c:pt idx="4">
                  <c:v>DSI</c:v>
                </c:pt>
                <c:pt idx="5">
                  <c:v>DMGP</c:v>
                </c:pt>
                <c:pt idx="6">
                  <c:v>DAFD</c:v>
                </c:pt>
                <c:pt idx="7">
                  <c:v>DMC</c:v>
                </c:pt>
                <c:pt idx="8">
                  <c:v>DMF</c:v>
                </c:pt>
                <c:pt idx="9">
                  <c:v>DDS</c:v>
                </c:pt>
                <c:pt idx="10">
                  <c:v>DE</c:v>
                </c:pt>
                <c:pt idx="11">
                  <c:v>DMHDL</c:v>
                </c:pt>
                <c:pt idx="12">
                  <c:v>DMEI</c:v>
                </c:pt>
                <c:pt idx="13">
                  <c:v>DMMC</c:v>
                </c:pt>
                <c:pt idx="14">
                  <c:v>DMU</c:v>
                </c:pt>
                <c:pt idx="15">
                  <c:v>JUNTAS DE FREGUESIA</c:v>
                </c:pt>
                <c:pt idx="16">
                  <c:v>UCT</c:v>
                </c:pt>
                <c:pt idx="17">
                  <c:v>ENTIDADES EXTERNAS</c:v>
                </c:pt>
                <c:pt idx="18">
                  <c:v>DMAEVCE</c:v>
                </c:pt>
                <c:pt idx="19">
                  <c:v>DMM</c:v>
                </c:pt>
                <c:pt idx="20">
                  <c:v>PM</c:v>
                </c:pt>
                <c:pt idx="21">
                  <c:v>EMPRESAS MUNICIPAIS</c:v>
                </c:pt>
                <c:pt idx="22">
                  <c:v>DMHU</c:v>
                </c:pt>
              </c:strCache>
            </c:strRef>
          </c:cat>
          <c:val>
            <c:numRef>
              <c:f>'Reclamacoes UO'!$B$5:$B$28</c:f>
              <c:numCache>
                <c:formatCode>General</c:formatCode>
                <c:ptCount val="23"/>
                <c:pt idx="0">
                  <c:v>2</c:v>
                </c:pt>
                <c:pt idx="1">
                  <c:v>4</c:v>
                </c:pt>
                <c:pt idx="2">
                  <c:v>4</c:v>
                </c:pt>
                <c:pt idx="3">
                  <c:v>8</c:v>
                </c:pt>
                <c:pt idx="4">
                  <c:v>11</c:v>
                </c:pt>
                <c:pt idx="5">
                  <c:v>11</c:v>
                </c:pt>
                <c:pt idx="6">
                  <c:v>16</c:v>
                </c:pt>
                <c:pt idx="7">
                  <c:v>23</c:v>
                </c:pt>
                <c:pt idx="8">
                  <c:v>24</c:v>
                </c:pt>
                <c:pt idx="9">
                  <c:v>26</c:v>
                </c:pt>
                <c:pt idx="10">
                  <c:v>32</c:v>
                </c:pt>
                <c:pt idx="11">
                  <c:v>34</c:v>
                </c:pt>
                <c:pt idx="12">
                  <c:v>62</c:v>
                </c:pt>
                <c:pt idx="13">
                  <c:v>103</c:v>
                </c:pt>
                <c:pt idx="14">
                  <c:v>125</c:v>
                </c:pt>
                <c:pt idx="15">
                  <c:v>143</c:v>
                </c:pt>
                <c:pt idx="16">
                  <c:v>150</c:v>
                </c:pt>
                <c:pt idx="17">
                  <c:v>158</c:v>
                </c:pt>
                <c:pt idx="18">
                  <c:v>180</c:v>
                </c:pt>
                <c:pt idx="19">
                  <c:v>217</c:v>
                </c:pt>
                <c:pt idx="20">
                  <c:v>354</c:v>
                </c:pt>
                <c:pt idx="21">
                  <c:v>414</c:v>
                </c:pt>
                <c:pt idx="22">
                  <c:v>455</c:v>
                </c:pt>
              </c:numCache>
            </c:numRef>
          </c:val>
          <c:extLst>
            <c:ext xmlns:c16="http://schemas.microsoft.com/office/drawing/2014/chart" uri="{C3380CC4-5D6E-409C-BE32-E72D297353CC}">
              <c16:uniqueId val="{00000000-5500-4915-BE6B-0C81552E4FCD}"/>
            </c:ext>
          </c:extLst>
        </c:ser>
        <c:dLbls>
          <c:dLblPos val="outEnd"/>
          <c:showLegendKey val="0"/>
          <c:showVal val="1"/>
          <c:showCatName val="0"/>
          <c:showSerName val="0"/>
          <c:showPercent val="0"/>
          <c:showBubbleSize val="0"/>
        </c:dLbls>
        <c:gapWidth val="182"/>
        <c:axId val="391128960"/>
        <c:axId val="811643696"/>
      </c:barChart>
      <c:catAx>
        <c:axId val="39112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11643696"/>
        <c:crosses val="autoZero"/>
        <c:auto val="1"/>
        <c:lblAlgn val="ctr"/>
        <c:lblOffset val="100"/>
        <c:noMultiLvlLbl val="0"/>
      </c:catAx>
      <c:valAx>
        <c:axId val="81164369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9112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[Reclamações_Dashboard_Ano2025.xlsx]Reclamacoes Top 10!Tabela Dinâmica9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b="1"/>
              <a:t>Reclamações</a:t>
            </a:r>
          </a:p>
          <a:p>
            <a:pPr>
              <a:defRPr/>
            </a:pPr>
            <a:r>
              <a:rPr lang="pt-PT" sz="1000" b="0"/>
              <a:t>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Top 10'!$B$3:$B$4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Top 10'!$A$5:$A$15</c:f>
              <c:strCache>
                <c:ptCount val="10"/>
                <c:pt idx="0">
                  <c:v>DMU</c:v>
                </c:pt>
                <c:pt idx="1">
                  <c:v>JUNTAS DE FREGUESIA</c:v>
                </c:pt>
                <c:pt idx="2">
                  <c:v>UCT</c:v>
                </c:pt>
                <c:pt idx="3">
                  <c:v>ENTIDADES EXTERNAS</c:v>
                </c:pt>
                <c:pt idx="4">
                  <c:v>SG</c:v>
                </c:pt>
                <c:pt idx="5">
                  <c:v>DMAEVCE</c:v>
                </c:pt>
                <c:pt idx="6">
                  <c:v>DMM</c:v>
                </c:pt>
                <c:pt idx="7">
                  <c:v>PM</c:v>
                </c:pt>
                <c:pt idx="8">
                  <c:v>EMPRESAS MUNICIPAIS</c:v>
                </c:pt>
                <c:pt idx="9">
                  <c:v>DMHU</c:v>
                </c:pt>
              </c:strCache>
            </c:strRef>
          </c:cat>
          <c:val>
            <c:numRef>
              <c:f>'Reclamacoes Top 10'!$B$5:$B$15</c:f>
              <c:numCache>
                <c:formatCode>General</c:formatCode>
                <c:ptCount val="10"/>
                <c:pt idx="0">
                  <c:v>125</c:v>
                </c:pt>
                <c:pt idx="1">
                  <c:v>143</c:v>
                </c:pt>
                <c:pt idx="2">
                  <c:v>150</c:v>
                </c:pt>
                <c:pt idx="3">
                  <c:v>158</c:v>
                </c:pt>
                <c:pt idx="4">
                  <c:v>162</c:v>
                </c:pt>
                <c:pt idx="5">
                  <c:v>180</c:v>
                </c:pt>
                <c:pt idx="6">
                  <c:v>217</c:v>
                </c:pt>
                <c:pt idx="7">
                  <c:v>354</c:v>
                </c:pt>
                <c:pt idx="8">
                  <c:v>414</c:v>
                </c:pt>
                <c:pt idx="9">
                  <c:v>455</c:v>
                </c:pt>
              </c:numCache>
            </c:numRef>
          </c:val>
          <c:extLst>
            <c:ext xmlns:c16="http://schemas.microsoft.com/office/drawing/2014/chart" uri="{C3380CC4-5D6E-409C-BE32-E72D297353CC}">
              <c16:uniqueId val="{00000000-8E12-421E-96BE-81DC9594A723}"/>
            </c:ext>
          </c:extLst>
        </c:ser>
        <c:dLbls>
          <c:dLblPos val="outEnd"/>
          <c:showLegendKey val="0"/>
          <c:showVal val="1"/>
          <c:showCatName val="0"/>
          <c:showSerName val="0"/>
          <c:showPercent val="0"/>
          <c:showBubbleSize val="0"/>
        </c:dLbls>
        <c:gapWidth val="182"/>
        <c:axId val="803551752"/>
        <c:axId val="803556072"/>
      </c:barChart>
      <c:catAx>
        <c:axId val="80355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03556072"/>
        <c:crosses val="autoZero"/>
        <c:auto val="1"/>
        <c:lblAlgn val="ctr"/>
        <c:lblOffset val="100"/>
        <c:noMultiLvlLbl val="0"/>
      </c:catAx>
      <c:valAx>
        <c:axId val="80355607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03551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[Reclamações_Dashboard_Ano2025.xlsx]Encaminhamentos_UO_SER!Tabela Dinâmica9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por UO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barChart>
        <c:barDir val="bar"/>
        <c:grouping val="clustered"/>
        <c:varyColors val="0"/>
        <c:ser>
          <c:idx val="0"/>
          <c:order val="0"/>
          <c:tx>
            <c:strRef>
              <c:f>Encaminhamentos_UO_SER!$B$3:$B$4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Encaminhamentos_UO_SER!$A$5:$A$29</c:f>
              <c:strCache>
                <c:ptCount val="24"/>
                <c:pt idx="0">
                  <c:v>SMPC</c:v>
                </c:pt>
                <c:pt idx="1">
                  <c:v>DMRH</c:v>
                </c:pt>
                <c:pt idx="2">
                  <c:v>DMCom</c:v>
                </c:pt>
                <c:pt idx="3">
                  <c:v>DMGP</c:v>
                </c:pt>
                <c:pt idx="4">
                  <c:v>DSI</c:v>
                </c:pt>
                <c:pt idx="5">
                  <c:v>RSBL</c:v>
                </c:pt>
                <c:pt idx="6">
                  <c:v>DAFD</c:v>
                </c:pt>
                <c:pt idx="7">
                  <c:v>DDS</c:v>
                </c:pt>
                <c:pt idx="8">
                  <c:v>DMF</c:v>
                </c:pt>
                <c:pt idx="9">
                  <c:v>DE</c:v>
                </c:pt>
                <c:pt idx="10">
                  <c:v>DMC</c:v>
                </c:pt>
                <c:pt idx="11">
                  <c:v>DMHDL</c:v>
                </c:pt>
                <c:pt idx="12">
                  <c:v>DMEI</c:v>
                </c:pt>
                <c:pt idx="13">
                  <c:v>DMMC</c:v>
                </c:pt>
                <c:pt idx="14">
                  <c:v>DMU</c:v>
                </c:pt>
                <c:pt idx="15">
                  <c:v>JUNTAS DE FREGUESIA</c:v>
                </c:pt>
                <c:pt idx="16">
                  <c:v>UCT</c:v>
                </c:pt>
                <c:pt idx="17">
                  <c:v>ENTIDADES EXTERNAS</c:v>
                </c:pt>
                <c:pt idx="18">
                  <c:v>DMAEVCE</c:v>
                </c:pt>
                <c:pt idx="19">
                  <c:v>DMM</c:v>
                </c:pt>
                <c:pt idx="20">
                  <c:v>PM</c:v>
                </c:pt>
                <c:pt idx="21">
                  <c:v>EMPRESAS MUNICIPAIS</c:v>
                </c:pt>
                <c:pt idx="22">
                  <c:v>DMHU</c:v>
                </c:pt>
                <c:pt idx="23">
                  <c:v>SG</c:v>
                </c:pt>
              </c:strCache>
            </c:strRef>
          </c:cat>
          <c:val>
            <c:numRef>
              <c:f>Encaminhamentos_UO_SER!$B$5:$B$29</c:f>
              <c:numCache>
                <c:formatCode>General</c:formatCode>
                <c:ptCount val="24"/>
                <c:pt idx="1">
                  <c:v>1</c:v>
                </c:pt>
                <c:pt idx="2">
                  <c:v>1</c:v>
                </c:pt>
                <c:pt idx="5">
                  <c:v>5</c:v>
                </c:pt>
                <c:pt idx="9">
                  <c:v>2</c:v>
                </c:pt>
                <c:pt idx="10">
                  <c:v>1</c:v>
                </c:pt>
                <c:pt idx="11">
                  <c:v>1</c:v>
                </c:pt>
                <c:pt idx="12">
                  <c:v>1</c:v>
                </c:pt>
                <c:pt idx="13">
                  <c:v>3</c:v>
                </c:pt>
                <c:pt idx="14">
                  <c:v>1</c:v>
                </c:pt>
                <c:pt idx="16">
                  <c:v>4</c:v>
                </c:pt>
                <c:pt idx="17">
                  <c:v>5</c:v>
                </c:pt>
                <c:pt idx="18">
                  <c:v>4</c:v>
                </c:pt>
                <c:pt idx="19">
                  <c:v>4</c:v>
                </c:pt>
                <c:pt idx="20">
                  <c:v>3</c:v>
                </c:pt>
                <c:pt idx="21">
                  <c:v>4</c:v>
                </c:pt>
                <c:pt idx="22">
                  <c:v>12</c:v>
                </c:pt>
                <c:pt idx="23">
                  <c:v>491</c:v>
                </c:pt>
              </c:numCache>
            </c:numRef>
          </c:val>
          <c:extLst>
            <c:ext xmlns:c16="http://schemas.microsoft.com/office/drawing/2014/chart" uri="{C3380CC4-5D6E-409C-BE32-E72D297353CC}">
              <c16:uniqueId val="{00000000-1D01-4D33-A5D3-36264AE1EA98}"/>
            </c:ext>
          </c:extLst>
        </c:ser>
        <c:ser>
          <c:idx val="1"/>
          <c:order val="1"/>
          <c:tx>
            <c:strRef>
              <c:f>Encaminhamentos_UO_SER!$C$3:$C$4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Encaminhamentos_UO_SER!$A$5:$A$29</c:f>
              <c:strCache>
                <c:ptCount val="24"/>
                <c:pt idx="0">
                  <c:v>SMPC</c:v>
                </c:pt>
                <c:pt idx="1">
                  <c:v>DMRH</c:v>
                </c:pt>
                <c:pt idx="2">
                  <c:v>DMCom</c:v>
                </c:pt>
                <c:pt idx="3">
                  <c:v>DMGP</c:v>
                </c:pt>
                <c:pt idx="4">
                  <c:v>DSI</c:v>
                </c:pt>
                <c:pt idx="5">
                  <c:v>RSBL</c:v>
                </c:pt>
                <c:pt idx="6">
                  <c:v>DAFD</c:v>
                </c:pt>
                <c:pt idx="7">
                  <c:v>DDS</c:v>
                </c:pt>
                <c:pt idx="8">
                  <c:v>DMF</c:v>
                </c:pt>
                <c:pt idx="9">
                  <c:v>DE</c:v>
                </c:pt>
                <c:pt idx="10">
                  <c:v>DMC</c:v>
                </c:pt>
                <c:pt idx="11">
                  <c:v>DMHDL</c:v>
                </c:pt>
                <c:pt idx="12">
                  <c:v>DMEI</c:v>
                </c:pt>
                <c:pt idx="13">
                  <c:v>DMMC</c:v>
                </c:pt>
                <c:pt idx="14">
                  <c:v>DMU</c:v>
                </c:pt>
                <c:pt idx="15">
                  <c:v>JUNTAS DE FREGUESIA</c:v>
                </c:pt>
                <c:pt idx="16">
                  <c:v>UCT</c:v>
                </c:pt>
                <c:pt idx="17">
                  <c:v>ENTIDADES EXTERNAS</c:v>
                </c:pt>
                <c:pt idx="18">
                  <c:v>DMAEVCE</c:v>
                </c:pt>
                <c:pt idx="19">
                  <c:v>DMM</c:v>
                </c:pt>
                <c:pt idx="20">
                  <c:v>PM</c:v>
                </c:pt>
                <c:pt idx="21">
                  <c:v>EMPRESAS MUNICIPAIS</c:v>
                </c:pt>
                <c:pt idx="22">
                  <c:v>DMHU</c:v>
                </c:pt>
                <c:pt idx="23">
                  <c:v>SG</c:v>
                </c:pt>
              </c:strCache>
            </c:strRef>
          </c:cat>
          <c:val>
            <c:numRef>
              <c:f>Encaminhamentos_UO_SER!$C$5:$C$29</c:f>
              <c:numCache>
                <c:formatCode>General</c:formatCode>
                <c:ptCount val="24"/>
                <c:pt idx="0">
                  <c:v>4</c:v>
                </c:pt>
                <c:pt idx="1">
                  <c:v>4</c:v>
                </c:pt>
                <c:pt idx="2">
                  <c:v>2</c:v>
                </c:pt>
                <c:pt idx="3">
                  <c:v>11</c:v>
                </c:pt>
                <c:pt idx="4">
                  <c:v>11</c:v>
                </c:pt>
                <c:pt idx="5">
                  <c:v>8</c:v>
                </c:pt>
                <c:pt idx="6">
                  <c:v>16</c:v>
                </c:pt>
                <c:pt idx="7">
                  <c:v>26</c:v>
                </c:pt>
                <c:pt idx="8">
                  <c:v>24</c:v>
                </c:pt>
                <c:pt idx="9">
                  <c:v>32</c:v>
                </c:pt>
                <c:pt idx="10">
                  <c:v>23</c:v>
                </c:pt>
                <c:pt idx="11">
                  <c:v>34</c:v>
                </c:pt>
                <c:pt idx="12">
                  <c:v>62</c:v>
                </c:pt>
                <c:pt idx="13">
                  <c:v>103</c:v>
                </c:pt>
                <c:pt idx="14">
                  <c:v>125</c:v>
                </c:pt>
                <c:pt idx="15">
                  <c:v>143</c:v>
                </c:pt>
                <c:pt idx="16">
                  <c:v>150</c:v>
                </c:pt>
                <c:pt idx="17">
                  <c:v>158</c:v>
                </c:pt>
                <c:pt idx="18">
                  <c:v>180</c:v>
                </c:pt>
                <c:pt idx="19">
                  <c:v>217</c:v>
                </c:pt>
                <c:pt idx="20">
                  <c:v>354</c:v>
                </c:pt>
                <c:pt idx="21">
                  <c:v>414</c:v>
                </c:pt>
                <c:pt idx="22">
                  <c:v>455</c:v>
                </c:pt>
                <c:pt idx="23">
                  <c:v>162</c:v>
                </c:pt>
              </c:numCache>
            </c:numRef>
          </c:val>
          <c:extLst>
            <c:ext xmlns:c16="http://schemas.microsoft.com/office/drawing/2014/chart" uri="{C3380CC4-5D6E-409C-BE32-E72D297353CC}">
              <c16:uniqueId val="{00000001-1D01-4D33-A5D3-36264AE1EA98}"/>
            </c:ext>
          </c:extLst>
        </c:ser>
        <c:ser>
          <c:idx val="2"/>
          <c:order val="2"/>
          <c:tx>
            <c:strRef>
              <c:f>Encaminhamentos_UO_SER!$D$3:$D$4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Encaminhamentos_UO_SER!$A$5:$A$29</c:f>
              <c:strCache>
                <c:ptCount val="24"/>
                <c:pt idx="0">
                  <c:v>SMPC</c:v>
                </c:pt>
                <c:pt idx="1">
                  <c:v>DMRH</c:v>
                </c:pt>
                <c:pt idx="2">
                  <c:v>DMCom</c:v>
                </c:pt>
                <c:pt idx="3">
                  <c:v>DMGP</c:v>
                </c:pt>
                <c:pt idx="4">
                  <c:v>DSI</c:v>
                </c:pt>
                <c:pt idx="5">
                  <c:v>RSBL</c:v>
                </c:pt>
                <c:pt idx="6">
                  <c:v>DAFD</c:v>
                </c:pt>
                <c:pt idx="7">
                  <c:v>DDS</c:v>
                </c:pt>
                <c:pt idx="8">
                  <c:v>DMF</c:v>
                </c:pt>
                <c:pt idx="9">
                  <c:v>DE</c:v>
                </c:pt>
                <c:pt idx="10">
                  <c:v>DMC</c:v>
                </c:pt>
                <c:pt idx="11">
                  <c:v>DMHDL</c:v>
                </c:pt>
                <c:pt idx="12">
                  <c:v>DMEI</c:v>
                </c:pt>
                <c:pt idx="13">
                  <c:v>DMMC</c:v>
                </c:pt>
                <c:pt idx="14">
                  <c:v>DMU</c:v>
                </c:pt>
                <c:pt idx="15">
                  <c:v>JUNTAS DE FREGUESIA</c:v>
                </c:pt>
                <c:pt idx="16">
                  <c:v>UCT</c:v>
                </c:pt>
                <c:pt idx="17">
                  <c:v>ENTIDADES EXTERNAS</c:v>
                </c:pt>
                <c:pt idx="18">
                  <c:v>DMAEVCE</c:v>
                </c:pt>
                <c:pt idx="19">
                  <c:v>DMM</c:v>
                </c:pt>
                <c:pt idx="20">
                  <c:v>PM</c:v>
                </c:pt>
                <c:pt idx="21">
                  <c:v>EMPRESAS MUNICIPAIS</c:v>
                </c:pt>
                <c:pt idx="22">
                  <c:v>DMHU</c:v>
                </c:pt>
                <c:pt idx="23">
                  <c:v>SG</c:v>
                </c:pt>
              </c:strCache>
            </c:strRef>
          </c:cat>
          <c:val>
            <c:numRef>
              <c:f>Encaminhamentos_UO_SER!$D$5:$D$29</c:f>
              <c:numCache>
                <c:formatCode>General</c:formatCode>
                <c:ptCount val="24"/>
                <c:pt idx="1">
                  <c:v>1</c:v>
                </c:pt>
                <c:pt idx="2">
                  <c:v>6</c:v>
                </c:pt>
                <c:pt idx="4">
                  <c:v>1</c:v>
                </c:pt>
                <c:pt idx="5">
                  <c:v>1</c:v>
                </c:pt>
                <c:pt idx="6">
                  <c:v>3</c:v>
                </c:pt>
                <c:pt idx="7">
                  <c:v>2</c:v>
                </c:pt>
                <c:pt idx="8">
                  <c:v>7</c:v>
                </c:pt>
                <c:pt idx="9">
                  <c:v>4</c:v>
                </c:pt>
                <c:pt idx="10">
                  <c:v>15</c:v>
                </c:pt>
                <c:pt idx="11">
                  <c:v>5</c:v>
                </c:pt>
                <c:pt idx="12">
                  <c:v>12</c:v>
                </c:pt>
                <c:pt idx="13">
                  <c:v>7</c:v>
                </c:pt>
                <c:pt idx="14">
                  <c:v>11</c:v>
                </c:pt>
                <c:pt idx="15">
                  <c:v>13</c:v>
                </c:pt>
                <c:pt idx="16">
                  <c:v>22</c:v>
                </c:pt>
                <c:pt idx="17">
                  <c:v>34</c:v>
                </c:pt>
                <c:pt idx="18">
                  <c:v>44</c:v>
                </c:pt>
                <c:pt idx="19">
                  <c:v>62</c:v>
                </c:pt>
                <c:pt idx="20">
                  <c:v>20</c:v>
                </c:pt>
                <c:pt idx="21">
                  <c:v>20</c:v>
                </c:pt>
                <c:pt idx="22">
                  <c:v>31</c:v>
                </c:pt>
                <c:pt idx="23">
                  <c:v>43</c:v>
                </c:pt>
              </c:numCache>
            </c:numRef>
          </c:val>
          <c:extLst>
            <c:ext xmlns:c16="http://schemas.microsoft.com/office/drawing/2014/chart" uri="{C3380CC4-5D6E-409C-BE32-E72D297353CC}">
              <c16:uniqueId val="{00000002-1D01-4D33-A5D3-36264AE1EA98}"/>
            </c:ext>
          </c:extLst>
        </c:ser>
        <c:dLbls>
          <c:dLblPos val="outEnd"/>
          <c:showLegendKey val="0"/>
          <c:showVal val="1"/>
          <c:showCatName val="0"/>
          <c:showSerName val="0"/>
          <c:showPercent val="0"/>
          <c:showBubbleSize val="0"/>
        </c:dLbls>
        <c:gapWidth val="182"/>
        <c:axId val="756436592"/>
        <c:axId val="756439832"/>
      </c:barChart>
      <c:catAx>
        <c:axId val="75643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9832"/>
        <c:crosses val="autoZero"/>
        <c:auto val="1"/>
        <c:lblAlgn val="ctr"/>
        <c:lblOffset val="100"/>
        <c:noMultiLvlLbl val="0"/>
      </c:catAx>
      <c:valAx>
        <c:axId val="7564398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[Reclamações_Dashboard_Ano2025.xlsx]Encaminhamentos_DRMP_SER!Tabela Dinâmica8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Encaminhamentos_DRMP_SER!$B$3:$B$4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Encaminhamentos_DRMP_SER!$A$5:$A$23</c:f>
              <c:strCache>
                <c:ptCount val="18"/>
                <c:pt idx="0">
                  <c:v>SG\DRMP\DA\LLE-MULTICANAL</c:v>
                </c:pt>
                <c:pt idx="1">
                  <c:v>SG\DRMP\DP</c:v>
                </c:pt>
                <c:pt idx="2">
                  <c:v>SG\DRMP\LCS-LIMPEZA</c:v>
                </c:pt>
                <c:pt idx="3">
                  <c:v>SG\DRMP\DGD</c:v>
                </c:pt>
                <c:pt idx="4">
                  <c:v>SG\DRMP\DA\LLA</c:v>
                </c:pt>
                <c:pt idx="5">
                  <c:v>SG\DRMP\LCS-UG</c:v>
                </c:pt>
                <c:pt idx="6">
                  <c:v>SG\DRMP\DA</c:v>
                </c:pt>
                <c:pt idx="7">
                  <c:v>SG\DRMP\DA\LLB</c:v>
                </c:pt>
                <c:pt idx="8">
                  <c:v>SG\DRMP\DA\LLE</c:v>
                </c:pt>
                <c:pt idx="9">
                  <c:v>SG\DRMP\LCS-VIGILANTES</c:v>
                </c:pt>
                <c:pt idx="10">
                  <c:v>SG\DRMP\LCS</c:v>
                </c:pt>
                <c:pt idx="11">
                  <c:v>SG\DRMP\DA\LLE-AG</c:v>
                </c:pt>
                <c:pt idx="12">
                  <c:v>SG\DRMP\DA\CAM</c:v>
                </c:pt>
                <c:pt idx="13">
                  <c:v>SG\DRMP\DA\LLE-BAI</c:v>
                </c:pt>
                <c:pt idx="14">
                  <c:v>SG\DRMP\DA\LLM</c:v>
                </c:pt>
                <c:pt idx="15">
                  <c:v>SG\DRMP\DA\LLE-URB</c:v>
                </c:pt>
                <c:pt idx="16">
                  <c:v>SG\DRMP\DA\LLS</c:v>
                </c:pt>
                <c:pt idx="17">
                  <c:v>SG\DRMP\LCS-EC</c:v>
                </c:pt>
              </c:strCache>
            </c:strRef>
          </c:cat>
          <c:val>
            <c:numRef>
              <c:f>Encaminhamentos_DRMP_SER!$B$5:$B$23</c:f>
              <c:numCache>
                <c:formatCode>General</c:formatCode>
                <c:ptCount val="18"/>
                <c:pt idx="0">
                  <c:v>1</c:v>
                </c:pt>
                <c:pt idx="2">
                  <c:v>1</c:v>
                </c:pt>
                <c:pt idx="4">
                  <c:v>4</c:v>
                </c:pt>
                <c:pt idx="5">
                  <c:v>1</c:v>
                </c:pt>
                <c:pt idx="6">
                  <c:v>3</c:v>
                </c:pt>
                <c:pt idx="7">
                  <c:v>6</c:v>
                </c:pt>
                <c:pt idx="8">
                  <c:v>6</c:v>
                </c:pt>
                <c:pt idx="9">
                  <c:v>3</c:v>
                </c:pt>
                <c:pt idx="10">
                  <c:v>7</c:v>
                </c:pt>
                <c:pt idx="11">
                  <c:v>18</c:v>
                </c:pt>
                <c:pt idx="12">
                  <c:v>15</c:v>
                </c:pt>
                <c:pt idx="13">
                  <c:v>24</c:v>
                </c:pt>
                <c:pt idx="14">
                  <c:v>38</c:v>
                </c:pt>
                <c:pt idx="15">
                  <c:v>53</c:v>
                </c:pt>
                <c:pt idx="16">
                  <c:v>86</c:v>
                </c:pt>
                <c:pt idx="17">
                  <c:v>219</c:v>
                </c:pt>
              </c:numCache>
            </c:numRef>
          </c:val>
          <c:extLst>
            <c:ext xmlns:c16="http://schemas.microsoft.com/office/drawing/2014/chart" uri="{C3380CC4-5D6E-409C-BE32-E72D297353CC}">
              <c16:uniqueId val="{00000000-CE64-4786-8F59-C7991E220CC4}"/>
            </c:ext>
          </c:extLst>
        </c:ser>
        <c:ser>
          <c:idx val="1"/>
          <c:order val="1"/>
          <c:tx>
            <c:strRef>
              <c:f>Encaminhamentos_DRMP_SER!$C$3:$C$4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Encaminhamentos_DRMP_SER!$A$5:$A$23</c:f>
              <c:strCache>
                <c:ptCount val="18"/>
                <c:pt idx="0">
                  <c:v>SG\DRMP\DA\LLE-MULTICANAL</c:v>
                </c:pt>
                <c:pt idx="1">
                  <c:v>SG\DRMP\DP</c:v>
                </c:pt>
                <c:pt idx="2">
                  <c:v>SG\DRMP\LCS-LIMPEZA</c:v>
                </c:pt>
                <c:pt idx="3">
                  <c:v>SG\DRMP\DGD</c:v>
                </c:pt>
                <c:pt idx="4">
                  <c:v>SG\DRMP\DA\LLA</c:v>
                </c:pt>
                <c:pt idx="5">
                  <c:v>SG\DRMP\LCS-UG</c:v>
                </c:pt>
                <c:pt idx="6">
                  <c:v>SG\DRMP\DA</c:v>
                </c:pt>
                <c:pt idx="7">
                  <c:v>SG\DRMP\DA\LLB</c:v>
                </c:pt>
                <c:pt idx="8">
                  <c:v>SG\DRMP\DA\LLE</c:v>
                </c:pt>
                <c:pt idx="9">
                  <c:v>SG\DRMP\LCS-VIGILANTES</c:v>
                </c:pt>
                <c:pt idx="10">
                  <c:v>SG\DRMP\LCS</c:v>
                </c:pt>
                <c:pt idx="11">
                  <c:v>SG\DRMP\DA\LLE-AG</c:v>
                </c:pt>
                <c:pt idx="12">
                  <c:v>SG\DRMP\DA\CAM</c:v>
                </c:pt>
                <c:pt idx="13">
                  <c:v>SG\DRMP\DA\LLE-BAI</c:v>
                </c:pt>
                <c:pt idx="14">
                  <c:v>SG\DRMP\DA\LLM</c:v>
                </c:pt>
                <c:pt idx="15">
                  <c:v>SG\DRMP\DA\LLE-URB</c:v>
                </c:pt>
                <c:pt idx="16">
                  <c:v>SG\DRMP\DA\LLS</c:v>
                </c:pt>
                <c:pt idx="17">
                  <c:v>SG\DRMP\LCS-EC</c:v>
                </c:pt>
              </c:strCache>
            </c:strRef>
          </c:cat>
          <c:val>
            <c:numRef>
              <c:f>Encaminhamentos_DRMP_SER!$C$5:$C$23</c:f>
              <c:numCache>
                <c:formatCode>General</c:formatCode>
                <c:ptCount val="18"/>
                <c:pt idx="1">
                  <c:v>1</c:v>
                </c:pt>
                <c:pt idx="2">
                  <c:v>1</c:v>
                </c:pt>
                <c:pt idx="3">
                  <c:v>2</c:v>
                </c:pt>
                <c:pt idx="6">
                  <c:v>2</c:v>
                </c:pt>
                <c:pt idx="7">
                  <c:v>2</c:v>
                </c:pt>
                <c:pt idx="8">
                  <c:v>1</c:v>
                </c:pt>
                <c:pt idx="9">
                  <c:v>7</c:v>
                </c:pt>
                <c:pt idx="10">
                  <c:v>4</c:v>
                </c:pt>
                <c:pt idx="11">
                  <c:v>7</c:v>
                </c:pt>
                <c:pt idx="12">
                  <c:v>10</c:v>
                </c:pt>
                <c:pt idx="13">
                  <c:v>4</c:v>
                </c:pt>
                <c:pt idx="15">
                  <c:v>5</c:v>
                </c:pt>
                <c:pt idx="16">
                  <c:v>7</c:v>
                </c:pt>
                <c:pt idx="17">
                  <c:v>16</c:v>
                </c:pt>
              </c:numCache>
            </c:numRef>
          </c:val>
          <c:extLst>
            <c:ext xmlns:c16="http://schemas.microsoft.com/office/drawing/2014/chart" uri="{C3380CC4-5D6E-409C-BE32-E72D297353CC}">
              <c16:uniqueId val="{00000001-CE64-4786-8F59-C7991E220CC4}"/>
            </c:ext>
          </c:extLst>
        </c:ser>
        <c:ser>
          <c:idx val="2"/>
          <c:order val="2"/>
          <c:tx>
            <c:strRef>
              <c:f>Encaminhamentos_DRMP_SER!$D$3:$D$4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Encaminhamentos_DRMP_SER!$A$5:$A$23</c:f>
              <c:strCache>
                <c:ptCount val="18"/>
                <c:pt idx="0">
                  <c:v>SG\DRMP\DA\LLE-MULTICANAL</c:v>
                </c:pt>
                <c:pt idx="1">
                  <c:v>SG\DRMP\DP</c:v>
                </c:pt>
                <c:pt idx="2">
                  <c:v>SG\DRMP\LCS-LIMPEZA</c:v>
                </c:pt>
                <c:pt idx="3">
                  <c:v>SG\DRMP\DGD</c:v>
                </c:pt>
                <c:pt idx="4">
                  <c:v>SG\DRMP\DA\LLA</c:v>
                </c:pt>
                <c:pt idx="5">
                  <c:v>SG\DRMP\LCS-UG</c:v>
                </c:pt>
                <c:pt idx="6">
                  <c:v>SG\DRMP\DA</c:v>
                </c:pt>
                <c:pt idx="7">
                  <c:v>SG\DRMP\DA\LLB</c:v>
                </c:pt>
                <c:pt idx="8">
                  <c:v>SG\DRMP\DA\LLE</c:v>
                </c:pt>
                <c:pt idx="9">
                  <c:v>SG\DRMP\LCS-VIGILANTES</c:v>
                </c:pt>
                <c:pt idx="10">
                  <c:v>SG\DRMP\LCS</c:v>
                </c:pt>
                <c:pt idx="11">
                  <c:v>SG\DRMP\DA\LLE-AG</c:v>
                </c:pt>
                <c:pt idx="12">
                  <c:v>SG\DRMP\DA\CAM</c:v>
                </c:pt>
                <c:pt idx="13">
                  <c:v>SG\DRMP\DA\LLE-BAI</c:v>
                </c:pt>
                <c:pt idx="14">
                  <c:v>SG\DRMP\DA\LLM</c:v>
                </c:pt>
                <c:pt idx="15">
                  <c:v>SG\DRMP\DA\LLE-URB</c:v>
                </c:pt>
                <c:pt idx="16">
                  <c:v>SG\DRMP\DA\LLS</c:v>
                </c:pt>
                <c:pt idx="17">
                  <c:v>SG\DRMP\LCS-EC</c:v>
                </c:pt>
              </c:strCache>
            </c:strRef>
          </c:cat>
          <c:val>
            <c:numRef>
              <c:f>Encaminhamentos_DRMP_SER!$D$5:$D$23</c:f>
              <c:numCache>
                <c:formatCode>General</c:formatCode>
                <c:ptCount val="18"/>
                <c:pt idx="5">
                  <c:v>4</c:v>
                </c:pt>
                <c:pt idx="6">
                  <c:v>2</c:v>
                </c:pt>
                <c:pt idx="8">
                  <c:v>2</c:v>
                </c:pt>
                <c:pt idx="10">
                  <c:v>2</c:v>
                </c:pt>
                <c:pt idx="12">
                  <c:v>1</c:v>
                </c:pt>
                <c:pt idx="13">
                  <c:v>1</c:v>
                </c:pt>
              </c:numCache>
            </c:numRef>
          </c:val>
          <c:extLst>
            <c:ext xmlns:c16="http://schemas.microsoft.com/office/drawing/2014/chart" uri="{C3380CC4-5D6E-409C-BE32-E72D297353CC}">
              <c16:uniqueId val="{00000002-CE64-4786-8F59-C7991E220CC4}"/>
            </c:ext>
          </c:extLst>
        </c:ser>
        <c:dLbls>
          <c:dLblPos val="outEnd"/>
          <c:showLegendKey val="0"/>
          <c:showVal val="1"/>
          <c:showCatName val="0"/>
          <c:showSerName val="0"/>
          <c:showPercent val="0"/>
          <c:showBubbleSize val="0"/>
        </c:dLbls>
        <c:gapWidth val="182"/>
        <c:axId val="756437672"/>
        <c:axId val="756438032"/>
      </c:barChart>
      <c:catAx>
        <c:axId val="75643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8032"/>
        <c:crosses val="autoZero"/>
        <c:auto val="1"/>
        <c:lblAlgn val="ctr"/>
        <c:lblOffset val="100"/>
        <c:noMultiLvlLbl val="0"/>
      </c:catAx>
      <c:valAx>
        <c:axId val="7564380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[Reclamações_Dashboard_Ano2025.xlsx]Sugestoes DRMP!Tabela Dinâmica1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DRMP'!$B$3:$B$4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DRMP'!$A$5:$A$11</c:f>
              <c:strCache>
                <c:ptCount val="6"/>
                <c:pt idx="0">
                  <c:v>SG\DRMP\DA\CAM</c:v>
                </c:pt>
                <c:pt idx="1">
                  <c:v>SG\DRMP\DA\LLE-BAI</c:v>
                </c:pt>
                <c:pt idx="2">
                  <c:v>SG\DRMP\LCS</c:v>
                </c:pt>
                <c:pt idx="3">
                  <c:v>SG\DRMP\LCS-UG</c:v>
                </c:pt>
                <c:pt idx="4">
                  <c:v>SG\DRMP\DA</c:v>
                </c:pt>
                <c:pt idx="5">
                  <c:v>SG\DRMP\DA\LLE</c:v>
                </c:pt>
              </c:strCache>
            </c:strRef>
          </c:cat>
          <c:val>
            <c:numRef>
              <c:f>'Sugestoes DRMP'!$B$5:$B$11</c:f>
              <c:numCache>
                <c:formatCode>General</c:formatCode>
                <c:ptCount val="6"/>
                <c:pt idx="0">
                  <c:v>1</c:v>
                </c:pt>
                <c:pt idx="1">
                  <c:v>1</c:v>
                </c:pt>
                <c:pt idx="2">
                  <c:v>2</c:v>
                </c:pt>
                <c:pt idx="3">
                  <c:v>4</c:v>
                </c:pt>
                <c:pt idx="4">
                  <c:v>2</c:v>
                </c:pt>
                <c:pt idx="5">
                  <c:v>2</c:v>
                </c:pt>
              </c:numCache>
            </c:numRef>
          </c:val>
          <c:extLst>
            <c:ext xmlns:c16="http://schemas.microsoft.com/office/drawing/2014/chart" uri="{C3380CC4-5D6E-409C-BE32-E72D297353CC}">
              <c16:uniqueId val="{00000000-398C-4674-B41B-23A6B139F248}"/>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[Reclamações_Dashboard_Ano2025.xlsx]Elogios DRMP!Tabela Dinâmica1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DRMP'!$B$3:$B$4</c:f>
              <c:strCache>
                <c:ptCount val="1"/>
                <c:pt idx="0">
                  <c:v>Elogio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DRMP'!$A$5:$A$21</c:f>
              <c:strCache>
                <c:ptCount val="16"/>
                <c:pt idx="0">
                  <c:v>SG\DRMP\DA\CAM</c:v>
                </c:pt>
                <c:pt idx="1">
                  <c:v>SG\DRMP\DA\LLB</c:v>
                </c:pt>
                <c:pt idx="2">
                  <c:v>SG\DRMP\DA\LLE-AG</c:v>
                </c:pt>
                <c:pt idx="3">
                  <c:v>SG\DRMP\DA\LLE-BAI</c:v>
                </c:pt>
                <c:pt idx="4">
                  <c:v>SG\DRMP\DA\LLE-URB</c:v>
                </c:pt>
                <c:pt idx="5">
                  <c:v>SG\DRMP\DA\LLM</c:v>
                </c:pt>
                <c:pt idx="6">
                  <c:v>SG\DRMP\DA\LLS</c:v>
                </c:pt>
                <c:pt idx="7">
                  <c:v>SG\DRMP\LCS</c:v>
                </c:pt>
                <c:pt idx="8">
                  <c:v>SG\DRMP\LCS-EC</c:v>
                </c:pt>
                <c:pt idx="9">
                  <c:v>SG\DRMP\LCS-UG</c:v>
                </c:pt>
                <c:pt idx="10">
                  <c:v>SG\DRMP\LCS-VIGILANTES</c:v>
                </c:pt>
                <c:pt idx="11">
                  <c:v>SG\DRMP\DA\LLA</c:v>
                </c:pt>
                <c:pt idx="12">
                  <c:v>SG\DRMP\DA</c:v>
                </c:pt>
                <c:pt idx="13">
                  <c:v>SG\DRMP\DA\LLE</c:v>
                </c:pt>
                <c:pt idx="14">
                  <c:v>SG\DRMP\LCS-LIMPEZA</c:v>
                </c:pt>
                <c:pt idx="15">
                  <c:v>SG\DRMP\DA\LLE-MULTICANAL</c:v>
                </c:pt>
              </c:strCache>
            </c:strRef>
          </c:cat>
          <c:val>
            <c:numRef>
              <c:f>'Elogios DRMP'!$B$5:$B$21</c:f>
              <c:numCache>
                <c:formatCode>General</c:formatCode>
                <c:ptCount val="16"/>
                <c:pt idx="0">
                  <c:v>15</c:v>
                </c:pt>
                <c:pt idx="1">
                  <c:v>6</c:v>
                </c:pt>
                <c:pt idx="2">
                  <c:v>18</c:v>
                </c:pt>
                <c:pt idx="3">
                  <c:v>24</c:v>
                </c:pt>
                <c:pt idx="4">
                  <c:v>53</c:v>
                </c:pt>
                <c:pt idx="5">
                  <c:v>38</c:v>
                </c:pt>
                <c:pt idx="6">
                  <c:v>86</c:v>
                </c:pt>
                <c:pt idx="7">
                  <c:v>7</c:v>
                </c:pt>
                <c:pt idx="8">
                  <c:v>219</c:v>
                </c:pt>
                <c:pt idx="9">
                  <c:v>1</c:v>
                </c:pt>
                <c:pt idx="10">
                  <c:v>3</c:v>
                </c:pt>
                <c:pt idx="11">
                  <c:v>4</c:v>
                </c:pt>
                <c:pt idx="12">
                  <c:v>3</c:v>
                </c:pt>
                <c:pt idx="13">
                  <c:v>6</c:v>
                </c:pt>
                <c:pt idx="14">
                  <c:v>1</c:v>
                </c:pt>
                <c:pt idx="15">
                  <c:v>1</c:v>
                </c:pt>
              </c:numCache>
            </c:numRef>
          </c:val>
          <c:extLst>
            <c:ext xmlns:c16="http://schemas.microsoft.com/office/drawing/2014/chart" uri="{C3380CC4-5D6E-409C-BE32-E72D297353CC}">
              <c16:uniqueId val="{00000000-8B31-4AD7-B053-9C41606968DE}"/>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[Reclamações_Dashboard_Ano2025.xlsx]Reclamacoes DRMP!Tabela Dinâmica1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DRMP'!$B$3:$B$4</c:f>
              <c:strCache>
                <c:ptCount val="1"/>
                <c:pt idx="0">
                  <c:v>Reclamação</c:v>
                </c:pt>
              </c:strCache>
            </c:strRef>
          </c:tx>
          <c:spPr>
            <a:solidFill>
              <a:srgbClr val="C00000"/>
            </a:solidFill>
            <a:ln>
              <a:noFill/>
            </a:ln>
            <a:effectLst/>
          </c:spPr>
          <c:invertIfNegative val="0"/>
          <c:cat>
            <c:strRef>
              <c:f>'Reclamacoes DRMP'!$A$5:$A$19</c:f>
              <c:strCache>
                <c:ptCount val="14"/>
                <c:pt idx="0">
                  <c:v>SG\DRMP\DA\CAM</c:v>
                </c:pt>
                <c:pt idx="1">
                  <c:v>SG\DRMP\DA\LLB</c:v>
                </c:pt>
                <c:pt idx="2">
                  <c:v>SG\DRMP\DA\LLE-AG</c:v>
                </c:pt>
                <c:pt idx="3">
                  <c:v>SG\DRMP\DA\LLE-BAI</c:v>
                </c:pt>
                <c:pt idx="4">
                  <c:v>SG\DRMP\DA\LLE-URB</c:v>
                </c:pt>
                <c:pt idx="5">
                  <c:v>SG\DRMP\DA\LLS</c:v>
                </c:pt>
                <c:pt idx="6">
                  <c:v>SG\DRMP\DGD</c:v>
                </c:pt>
                <c:pt idx="7">
                  <c:v>SG\DRMP\LCS</c:v>
                </c:pt>
                <c:pt idx="8">
                  <c:v>SG\DRMP\LCS-EC</c:v>
                </c:pt>
                <c:pt idx="9">
                  <c:v>SG\DRMP\LCS-VIGILANTES</c:v>
                </c:pt>
                <c:pt idx="10">
                  <c:v>SG\DRMP\DA</c:v>
                </c:pt>
                <c:pt idx="11">
                  <c:v>SG\DRMP\DA\LLE</c:v>
                </c:pt>
                <c:pt idx="12">
                  <c:v>SG\DRMP\DP</c:v>
                </c:pt>
                <c:pt idx="13">
                  <c:v>SG\DRMP\LCS-LIMPEZA</c:v>
                </c:pt>
              </c:strCache>
            </c:strRef>
          </c:cat>
          <c:val>
            <c:numRef>
              <c:f>'Reclamacoes DRMP'!$B$5:$B$19</c:f>
              <c:numCache>
                <c:formatCode>General</c:formatCode>
                <c:ptCount val="14"/>
                <c:pt idx="0">
                  <c:v>10</c:v>
                </c:pt>
                <c:pt idx="1">
                  <c:v>2</c:v>
                </c:pt>
                <c:pt idx="2">
                  <c:v>7</c:v>
                </c:pt>
                <c:pt idx="3">
                  <c:v>4</c:v>
                </c:pt>
                <c:pt idx="4">
                  <c:v>5</c:v>
                </c:pt>
                <c:pt idx="5">
                  <c:v>7</c:v>
                </c:pt>
                <c:pt idx="6">
                  <c:v>2</c:v>
                </c:pt>
                <c:pt idx="7">
                  <c:v>4</c:v>
                </c:pt>
                <c:pt idx="8">
                  <c:v>16</c:v>
                </c:pt>
                <c:pt idx="9">
                  <c:v>7</c:v>
                </c:pt>
                <c:pt idx="10">
                  <c:v>2</c:v>
                </c:pt>
                <c:pt idx="11">
                  <c:v>1</c:v>
                </c:pt>
                <c:pt idx="12">
                  <c:v>1</c:v>
                </c:pt>
                <c:pt idx="13">
                  <c:v>1</c:v>
                </c:pt>
              </c:numCache>
            </c:numRef>
          </c:val>
          <c:extLst>
            <c:ext xmlns:c16="http://schemas.microsoft.com/office/drawing/2014/chart" uri="{C3380CC4-5D6E-409C-BE32-E72D297353CC}">
              <c16:uniqueId val="{00000000-5BFC-4222-A34D-C09BDAA69CFD}"/>
            </c:ext>
          </c:extLst>
        </c:ser>
        <c:dLbls>
          <c:showLegendKey val="0"/>
          <c:showVal val="0"/>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152401</xdr:colOff>
      <xdr:row>17</xdr:row>
      <xdr:rowOff>46884</xdr:rowOff>
    </xdr:to>
    <xdr:graphicFrame macro="">
      <xdr:nvGraphicFramePr>
        <xdr:cNvPr id="2" name="Gráfico 1">
          <a:extLst>
            <a:ext uri="{FF2B5EF4-FFF2-40B4-BE49-F238E27FC236}">
              <a16:creationId xmlns:a16="http://schemas.microsoft.com/office/drawing/2014/main" id="{3CE82ACA-9AE8-49FA-9B46-8A966695F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57149</xdr:rowOff>
    </xdr:from>
    <xdr:to>
      <xdr:col>10</xdr:col>
      <xdr:colOff>152400</xdr:colOff>
      <xdr:row>34</xdr:row>
      <xdr:rowOff>114300</xdr:rowOff>
    </xdr:to>
    <xdr:graphicFrame macro="">
      <xdr:nvGraphicFramePr>
        <xdr:cNvPr id="3" name="Gráfico 2">
          <a:extLst>
            <a:ext uri="{FF2B5EF4-FFF2-40B4-BE49-F238E27FC236}">
              <a16:creationId xmlns:a16="http://schemas.microsoft.com/office/drawing/2014/main" id="{97DAD0CD-8484-4F2F-A628-30EEA189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171449</xdr:colOff>
      <xdr:row>0</xdr:row>
      <xdr:rowOff>0</xdr:rowOff>
    </xdr:from>
    <xdr:to>
      <xdr:col>20</xdr:col>
      <xdr:colOff>323850</xdr:colOff>
      <xdr:row>17</xdr:row>
      <xdr:rowOff>57150</xdr:rowOff>
    </xdr:to>
    <xdr:graphicFrame macro="">
      <xdr:nvGraphicFramePr>
        <xdr:cNvPr id="4" name="Gráfico 3">
          <a:extLst>
            <a:ext uri="{FF2B5EF4-FFF2-40B4-BE49-F238E27FC236}">
              <a16:creationId xmlns:a16="http://schemas.microsoft.com/office/drawing/2014/main" id="{9D5280E2-8AEA-43E4-A83E-91EA605F0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184150</xdr:colOff>
      <xdr:row>34</xdr:row>
      <xdr:rowOff>139700</xdr:rowOff>
    </xdr:from>
    <xdr:to>
      <xdr:col>15</xdr:col>
      <xdr:colOff>365125</xdr:colOff>
      <xdr:row>70</xdr:row>
      <xdr:rowOff>158750</xdr:rowOff>
    </xdr:to>
    <xdr:graphicFrame macro="">
      <xdr:nvGraphicFramePr>
        <xdr:cNvPr id="5" name="Gráfico 4">
          <a:extLst>
            <a:ext uri="{FF2B5EF4-FFF2-40B4-BE49-F238E27FC236}">
              <a16:creationId xmlns:a16="http://schemas.microsoft.com/office/drawing/2014/main" id="{2A6E3076-3D81-440A-BF46-3F90FABA7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323848</xdr:colOff>
      <xdr:row>0</xdr:row>
      <xdr:rowOff>0</xdr:rowOff>
    </xdr:from>
    <xdr:to>
      <xdr:col>28</xdr:col>
      <xdr:colOff>596900</xdr:colOff>
      <xdr:row>7</xdr:row>
      <xdr:rowOff>25400</xdr:rowOff>
    </xdr:to>
    <mc:AlternateContent xmlns:mc="http://schemas.openxmlformats.org/markup-compatibility/2006" xmlns:tsle="http://schemas.microsoft.com/office/drawing/2012/timeslicer">
      <mc:Choice Requires="tsle">
        <xdr:graphicFrame macro="">
          <xdr:nvGraphicFramePr>
            <xdr:cNvPr id="7" name="Criado Em">
              <a:extLst>
                <a:ext uri="{FF2B5EF4-FFF2-40B4-BE49-F238E27FC236}">
                  <a16:creationId xmlns:a16="http://schemas.microsoft.com/office/drawing/2014/main" id="{E6AD13E4-2CDB-4118-7068-3E6CB9415B73}"/>
                </a:ext>
              </a:extLst>
            </xdr:cNvPr>
            <xdr:cNvGraphicFramePr/>
          </xdr:nvGraphicFramePr>
          <xdr:xfrm>
            <a:off x="0" y="0"/>
            <a:ext cx="0" cy="0"/>
          </xdr:xfrm>
          <a:graphic>
            <a:graphicData uri="http://schemas.microsoft.com/office/drawing/2012/timeslicer">
              <tsle:timeslicer name="Criado Em"/>
            </a:graphicData>
          </a:graphic>
        </xdr:graphicFrame>
      </mc:Choice>
      <mc:Fallback xmlns="">
        <xdr:sp macro="" textlink="">
          <xdr:nvSpPr>
            <xdr:cNvPr id="0" name=""/>
            <xdr:cNvSpPr>
              <a:spLocks noTextEdit="1"/>
            </xdr:cNvSpPr>
          </xdr:nvSpPr>
          <xdr:spPr>
            <a:xfrm>
              <a:off x="12515849" y="0"/>
              <a:ext cx="4905376" cy="1333500"/>
            </a:xfrm>
            <a:prstGeom prst="rect">
              <a:avLst/>
            </a:prstGeom>
            <a:solidFill>
              <a:prstClr val="white"/>
            </a:solidFill>
            <a:ln w="1">
              <a:solidFill>
                <a:prstClr val="green"/>
              </a:solidFill>
            </a:ln>
          </xdr:spPr>
          <xdr:txBody>
            <a:bodyPr vertOverflow="clip" horzOverflow="clip"/>
            <a:lstStyle/>
            <a:p>
              <a:r>
                <a:rPr lang="pt-PT" sz="1100"/>
                <a:t>Linha cronológica: funciona no Excel 2013 ou superior. Não mover ou redimensionar.</a:t>
              </a:r>
            </a:p>
          </xdr:txBody>
        </xdr:sp>
      </mc:Fallback>
    </mc:AlternateContent>
    <xdr:clientData/>
  </xdr:twoCellAnchor>
  <xdr:twoCellAnchor>
    <xdr:from>
      <xdr:col>10</xdr:col>
      <xdr:colOff>174624</xdr:colOff>
      <xdr:row>17</xdr:row>
      <xdr:rowOff>60325</xdr:rowOff>
    </xdr:from>
    <xdr:to>
      <xdr:col>16</xdr:col>
      <xdr:colOff>38100</xdr:colOff>
      <xdr:row>34</xdr:row>
      <xdr:rowOff>127000</xdr:rowOff>
    </xdr:to>
    <xdr:graphicFrame macro="">
      <xdr:nvGraphicFramePr>
        <xdr:cNvPr id="8" name="Gráfico 7">
          <a:extLst>
            <a:ext uri="{FF2B5EF4-FFF2-40B4-BE49-F238E27FC236}">
              <a16:creationId xmlns:a16="http://schemas.microsoft.com/office/drawing/2014/main" id="{718CFB10-2258-4232-8392-EAEFBA48A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333375</xdr:colOff>
      <xdr:row>7</xdr:row>
      <xdr:rowOff>34925</xdr:rowOff>
    </xdr:from>
    <xdr:to>
      <xdr:col>23</xdr:col>
      <xdr:colOff>247650</xdr:colOff>
      <xdr:row>13</xdr:row>
      <xdr:rowOff>149225</xdr:rowOff>
    </xdr:to>
    <mc:AlternateContent xmlns:mc="http://schemas.openxmlformats.org/markup-compatibility/2006" xmlns:a14="http://schemas.microsoft.com/office/drawing/2010/main">
      <mc:Choice Requires="a14">
        <xdr:graphicFrame macro="">
          <xdr:nvGraphicFramePr>
            <xdr:cNvPr id="10" name="Tipo de Pedido 1">
              <a:extLst>
                <a:ext uri="{FF2B5EF4-FFF2-40B4-BE49-F238E27FC236}">
                  <a16:creationId xmlns:a16="http://schemas.microsoft.com/office/drawing/2014/main" id="{4DAA5EB1-A64B-46DD-83E3-A31A66DF6016}"/>
                </a:ext>
              </a:extLst>
            </xdr:cNvPr>
            <xdr:cNvGraphicFramePr/>
          </xdr:nvGraphicFramePr>
          <xdr:xfrm>
            <a:off x="0" y="0"/>
            <a:ext cx="0" cy="0"/>
          </xdr:xfrm>
          <a:graphic>
            <a:graphicData uri="http://schemas.microsoft.com/office/drawing/2010/slicer">
              <sle:slicer xmlns:sle="http://schemas.microsoft.com/office/drawing/2010/slicer" name="Tipo de Pedido 1"/>
            </a:graphicData>
          </a:graphic>
        </xdr:graphicFrame>
      </mc:Choice>
      <mc:Fallback xmlns="">
        <xdr:sp macro="" textlink="">
          <xdr:nvSpPr>
            <xdr:cNvPr id="0" name=""/>
            <xdr:cNvSpPr>
              <a:spLocks noTextEdit="1"/>
            </xdr:cNvSpPr>
          </xdr:nvSpPr>
          <xdr:spPr>
            <a:xfrm>
              <a:off x="12525375" y="1323975"/>
              <a:ext cx="1743075" cy="12192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editAs="oneCell">
    <xdr:from>
      <xdr:col>19</xdr:col>
      <xdr:colOff>63500</xdr:colOff>
      <xdr:row>17</xdr:row>
      <xdr:rowOff>63500</xdr:rowOff>
    </xdr:from>
    <xdr:to>
      <xdr:col>25</xdr:col>
      <xdr:colOff>355600</xdr:colOff>
      <xdr:row>34</xdr:row>
      <xdr:rowOff>133350</xdr:rowOff>
    </xdr:to>
    <mc:AlternateContent xmlns:mc="http://schemas.openxmlformats.org/markup-compatibility/2006" xmlns:a14="http://schemas.microsoft.com/office/drawing/2010/main">
      <mc:Choice Requires="a14">
        <xdr:graphicFrame macro="">
          <xdr:nvGraphicFramePr>
            <xdr:cNvPr id="6" name="Assunto (Novo) 1">
              <a:extLst>
                <a:ext uri="{FF2B5EF4-FFF2-40B4-BE49-F238E27FC236}">
                  <a16:creationId xmlns:a16="http://schemas.microsoft.com/office/drawing/2014/main" id="{52DA9ABA-FDA8-4AD5-BD1C-02112A7EE53D}"/>
                </a:ext>
              </a:extLst>
            </xdr:cNvPr>
            <xdr:cNvGraphicFramePr/>
          </xdr:nvGraphicFramePr>
          <xdr:xfrm>
            <a:off x="0" y="0"/>
            <a:ext cx="0" cy="0"/>
          </xdr:xfrm>
          <a:graphic>
            <a:graphicData uri="http://schemas.microsoft.com/office/drawing/2010/slicer">
              <sle:slicer xmlns:sle="http://schemas.microsoft.com/office/drawing/2010/slicer" name="Assunto (Novo) 1"/>
            </a:graphicData>
          </a:graphic>
        </xdr:graphicFrame>
      </mc:Choice>
      <mc:Fallback xmlns="">
        <xdr:sp macro="" textlink="">
          <xdr:nvSpPr>
            <xdr:cNvPr id="0" name=""/>
            <xdr:cNvSpPr>
              <a:spLocks noTextEdit="1"/>
            </xdr:cNvSpPr>
          </xdr:nvSpPr>
          <xdr:spPr>
            <a:xfrm>
              <a:off x="11645900" y="3194050"/>
              <a:ext cx="3949700" cy="32004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editAs="oneCell">
    <xdr:from>
      <xdr:col>16</xdr:col>
      <xdr:colOff>57150</xdr:colOff>
      <xdr:row>17</xdr:row>
      <xdr:rowOff>63500</xdr:rowOff>
    </xdr:from>
    <xdr:to>
      <xdr:col>19</xdr:col>
      <xdr:colOff>63500</xdr:colOff>
      <xdr:row>34</xdr:row>
      <xdr:rowOff>133350</xdr:rowOff>
    </xdr:to>
    <mc:AlternateContent xmlns:mc="http://schemas.openxmlformats.org/markup-compatibility/2006" xmlns:a14="http://schemas.microsoft.com/office/drawing/2010/main">
      <mc:Choice Requires="a14">
        <xdr:graphicFrame macro="">
          <xdr:nvGraphicFramePr>
            <xdr:cNvPr id="9" name="UO Responsável 1">
              <a:extLst>
                <a:ext uri="{FF2B5EF4-FFF2-40B4-BE49-F238E27FC236}">
                  <a16:creationId xmlns:a16="http://schemas.microsoft.com/office/drawing/2014/main" id="{9ECF52ED-A6C0-46D6-94FB-67DFC2C3DB9E}"/>
                </a:ext>
              </a:extLst>
            </xdr:cNvPr>
            <xdr:cNvGraphicFramePr/>
          </xdr:nvGraphicFramePr>
          <xdr:xfrm>
            <a:off x="0" y="0"/>
            <a:ext cx="0" cy="0"/>
          </xdr:xfrm>
          <a:graphic>
            <a:graphicData uri="http://schemas.microsoft.com/office/drawing/2010/slicer">
              <sle:slicer xmlns:sle="http://schemas.microsoft.com/office/drawing/2010/slicer" name="UO Responsável 1"/>
            </a:graphicData>
          </a:graphic>
        </xdr:graphicFrame>
      </mc:Choice>
      <mc:Fallback xmlns="">
        <xdr:sp macro="" textlink="">
          <xdr:nvSpPr>
            <xdr:cNvPr id="0" name=""/>
            <xdr:cNvSpPr>
              <a:spLocks noTextEdit="1"/>
            </xdr:cNvSpPr>
          </xdr:nvSpPr>
          <xdr:spPr>
            <a:xfrm>
              <a:off x="9810750" y="3194050"/>
              <a:ext cx="1835150" cy="32004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xdr:from>
      <xdr:col>0</xdr:col>
      <xdr:colOff>0</xdr:colOff>
      <xdr:row>34</xdr:row>
      <xdr:rowOff>139700</xdr:rowOff>
    </xdr:from>
    <xdr:to>
      <xdr:col>10</xdr:col>
      <xdr:colOff>158750</xdr:colOff>
      <xdr:row>70</xdr:row>
      <xdr:rowOff>158750</xdr:rowOff>
    </xdr:to>
    <xdr:graphicFrame macro="">
      <xdr:nvGraphicFramePr>
        <xdr:cNvPr id="11" name="Gráfico 10">
          <a:extLst>
            <a:ext uri="{FF2B5EF4-FFF2-40B4-BE49-F238E27FC236}">
              <a16:creationId xmlns:a16="http://schemas.microsoft.com/office/drawing/2014/main" id="{F1EA4CC9-7099-4337-BD9E-9FFA7B705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69850</xdr:colOff>
      <xdr:row>71</xdr:row>
      <xdr:rowOff>0</xdr:rowOff>
    </xdr:from>
    <xdr:to>
      <xdr:col>23</xdr:col>
      <xdr:colOff>374650</xdr:colOff>
      <xdr:row>85</xdr:row>
      <xdr:rowOff>95250</xdr:rowOff>
    </xdr:to>
    <xdr:graphicFrame macro="">
      <xdr:nvGraphicFramePr>
        <xdr:cNvPr id="14" name="Gráfico 13">
          <a:extLst>
            <a:ext uri="{FF2B5EF4-FFF2-40B4-BE49-F238E27FC236}">
              <a16:creationId xmlns:a16="http://schemas.microsoft.com/office/drawing/2014/main" id="{6179A831-5BF7-4899-B27D-887B89EC8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71</xdr:row>
      <xdr:rowOff>3174</xdr:rowOff>
    </xdr:from>
    <xdr:to>
      <xdr:col>5</xdr:col>
      <xdr:colOff>209550</xdr:colOff>
      <xdr:row>85</xdr:row>
      <xdr:rowOff>88899</xdr:rowOff>
    </xdr:to>
    <xdr:graphicFrame macro="">
      <xdr:nvGraphicFramePr>
        <xdr:cNvPr id="15" name="Gráfico 14">
          <a:extLst>
            <a:ext uri="{FF2B5EF4-FFF2-40B4-BE49-F238E27FC236}">
              <a16:creationId xmlns:a16="http://schemas.microsoft.com/office/drawing/2014/main" id="{C26D0E74-6447-4C91-B430-2B30DD05F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228600</xdr:colOff>
      <xdr:row>71</xdr:row>
      <xdr:rowOff>6351</xdr:rowOff>
    </xdr:from>
    <xdr:to>
      <xdr:col>16</xdr:col>
      <xdr:colOff>50800</xdr:colOff>
      <xdr:row>85</xdr:row>
      <xdr:rowOff>95251</xdr:rowOff>
    </xdr:to>
    <xdr:graphicFrame macro="">
      <xdr:nvGraphicFramePr>
        <xdr:cNvPr id="12" name="Gráfico 11">
          <a:extLst>
            <a:ext uri="{FF2B5EF4-FFF2-40B4-BE49-F238E27FC236}">
              <a16:creationId xmlns:a16="http://schemas.microsoft.com/office/drawing/2014/main" id="{1B52A471-A5AF-41CF-82D1-DAF336393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381000</xdr:colOff>
      <xdr:row>34</xdr:row>
      <xdr:rowOff>146050</xdr:rowOff>
    </xdr:from>
    <xdr:to>
      <xdr:col>24</xdr:col>
      <xdr:colOff>82550</xdr:colOff>
      <xdr:row>70</xdr:row>
      <xdr:rowOff>165100</xdr:rowOff>
    </xdr:to>
    <xdr:graphicFrame macro="">
      <xdr:nvGraphicFramePr>
        <xdr:cNvPr id="16" name="Gráfico 15">
          <a:extLst>
            <a:ext uri="{FF2B5EF4-FFF2-40B4-BE49-F238E27FC236}">
              <a16:creationId xmlns:a16="http://schemas.microsoft.com/office/drawing/2014/main" id="{49EF0CFB-27B3-4287-A30E-10900A2F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101600</xdr:colOff>
      <xdr:row>34</xdr:row>
      <xdr:rowOff>139700</xdr:rowOff>
    </xdr:from>
    <xdr:to>
      <xdr:col>30</xdr:col>
      <xdr:colOff>0</xdr:colOff>
      <xdr:row>70</xdr:row>
      <xdr:rowOff>158750</xdr:rowOff>
    </xdr:to>
    <xdr:graphicFrame macro="">
      <xdr:nvGraphicFramePr>
        <xdr:cNvPr id="17" name="Gráfico 16">
          <a:extLst>
            <a:ext uri="{FF2B5EF4-FFF2-40B4-BE49-F238E27FC236}">
              <a16:creationId xmlns:a16="http://schemas.microsoft.com/office/drawing/2014/main" id="{246D3872-D70B-4DCC-990F-C705E06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xdr:colOff>
      <xdr:row>85</xdr:row>
      <xdr:rowOff>120650</xdr:rowOff>
    </xdr:from>
    <xdr:to>
      <xdr:col>5</xdr:col>
      <xdr:colOff>215900</xdr:colOff>
      <xdr:row>112</xdr:row>
      <xdr:rowOff>115888</xdr:rowOff>
    </xdr:to>
    <xdr:graphicFrame macro="">
      <xdr:nvGraphicFramePr>
        <xdr:cNvPr id="13" name="Gráfico 12">
          <a:extLst>
            <a:ext uri="{FF2B5EF4-FFF2-40B4-BE49-F238E27FC236}">
              <a16:creationId xmlns:a16="http://schemas.microsoft.com/office/drawing/2014/main" id="{4FE52E3B-77D0-48E8-AFB1-16028ABC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228600</xdr:colOff>
      <xdr:row>85</xdr:row>
      <xdr:rowOff>120650</xdr:rowOff>
    </xdr:from>
    <xdr:to>
      <xdr:col>12</xdr:col>
      <xdr:colOff>533400</xdr:colOff>
      <xdr:row>112</xdr:row>
      <xdr:rowOff>127000</xdr:rowOff>
    </xdr:to>
    <xdr:graphicFrame macro="">
      <xdr:nvGraphicFramePr>
        <xdr:cNvPr id="18" name="Gráfico 17">
          <a:extLst>
            <a:ext uri="{FF2B5EF4-FFF2-40B4-BE49-F238E27FC236}">
              <a16:creationId xmlns:a16="http://schemas.microsoft.com/office/drawing/2014/main" id="{59989F09-181F-4257-BAF4-2672EAA1F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552450</xdr:colOff>
      <xdr:row>85</xdr:row>
      <xdr:rowOff>120650</xdr:rowOff>
    </xdr:from>
    <xdr:to>
      <xdr:col>20</xdr:col>
      <xdr:colOff>247650</xdr:colOff>
      <xdr:row>112</xdr:row>
      <xdr:rowOff>107950</xdr:rowOff>
    </xdr:to>
    <xdr:graphicFrame macro="">
      <xdr:nvGraphicFramePr>
        <xdr:cNvPr id="19" name="Gráfico 18">
          <a:extLst>
            <a:ext uri="{FF2B5EF4-FFF2-40B4-BE49-F238E27FC236}">
              <a16:creationId xmlns:a16="http://schemas.microsoft.com/office/drawing/2014/main" id="{AC37C11B-42A0-4051-B20C-DAB8966B1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266700</xdr:colOff>
      <xdr:row>85</xdr:row>
      <xdr:rowOff>114300</xdr:rowOff>
    </xdr:from>
    <xdr:to>
      <xdr:col>25</xdr:col>
      <xdr:colOff>482600</xdr:colOff>
      <xdr:row>100</xdr:row>
      <xdr:rowOff>95250</xdr:rowOff>
    </xdr:to>
    <xdr:graphicFrame macro="">
      <xdr:nvGraphicFramePr>
        <xdr:cNvPr id="20" name="Gráfico 19">
          <a:extLst>
            <a:ext uri="{FF2B5EF4-FFF2-40B4-BE49-F238E27FC236}">
              <a16:creationId xmlns:a16="http://schemas.microsoft.com/office/drawing/2014/main" id="{28575CCD-0CB1-4F66-BE20-1D9E141DC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112</xdr:row>
      <xdr:rowOff>133350</xdr:rowOff>
    </xdr:from>
    <xdr:to>
      <xdr:col>10</xdr:col>
      <xdr:colOff>0</xdr:colOff>
      <xdr:row>202</xdr:row>
      <xdr:rowOff>158750</xdr:rowOff>
    </xdr:to>
    <xdr:graphicFrame macro="">
      <xdr:nvGraphicFramePr>
        <xdr:cNvPr id="21" name="Gráfico 20">
          <a:extLst>
            <a:ext uri="{FF2B5EF4-FFF2-40B4-BE49-F238E27FC236}">
              <a16:creationId xmlns:a16="http://schemas.microsoft.com/office/drawing/2014/main" id="{3FFAA241-AEDC-41A3-9F5F-65FBEE646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19050</xdr:colOff>
      <xdr:row>112</xdr:row>
      <xdr:rowOff>139700</xdr:rowOff>
    </xdr:from>
    <xdr:to>
      <xdr:col>20</xdr:col>
      <xdr:colOff>254000</xdr:colOff>
      <xdr:row>151</xdr:row>
      <xdr:rowOff>171450</xdr:rowOff>
    </xdr:to>
    <xdr:graphicFrame macro="">
      <xdr:nvGraphicFramePr>
        <xdr:cNvPr id="23" name="Gráfico 22">
          <a:extLst>
            <a:ext uri="{FF2B5EF4-FFF2-40B4-BE49-F238E27FC236}">
              <a16:creationId xmlns:a16="http://schemas.microsoft.com/office/drawing/2014/main" id="{70DDE401-DF06-43CA-9550-F0DCCCF2A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3" name="UO Responsável 2">
              <a:extLst>
                <a:ext uri="{FF2B5EF4-FFF2-40B4-BE49-F238E27FC236}">
                  <a16:creationId xmlns:a16="http://schemas.microsoft.com/office/drawing/2014/main" id="{4E1D2D9A-6B0F-44F8-BD39-0D92EE876A7B}"/>
                </a:ext>
              </a:extLst>
            </xdr:cNvPr>
            <xdr:cNvGraphicFramePr/>
          </xdr:nvGraphicFramePr>
          <xdr:xfrm>
            <a:off x="0" y="0"/>
            <a:ext cx="0" cy="0"/>
          </xdr:xfrm>
          <a:graphic>
            <a:graphicData uri="http://schemas.microsoft.com/office/drawing/2010/slicer">
              <sle:slicer xmlns:sle="http://schemas.microsoft.com/office/drawing/2010/slicer" name="UO Responsável 2"/>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3">
              <a:extLst>
                <a:ext uri="{FF2B5EF4-FFF2-40B4-BE49-F238E27FC236}">
                  <a16:creationId xmlns:a16="http://schemas.microsoft.com/office/drawing/2014/main" id="{901E9AA4-E4D3-4E50-B156-FAFBF26B4BF7}"/>
                </a:ext>
              </a:extLst>
            </xdr:cNvPr>
            <xdr:cNvGraphicFramePr/>
          </xdr:nvGraphicFramePr>
          <xdr:xfrm>
            <a:off x="0" y="0"/>
            <a:ext cx="0" cy="0"/>
          </xdr:xfrm>
          <a:graphic>
            <a:graphicData uri="http://schemas.microsoft.com/office/drawing/2010/slicer">
              <sle:slicer xmlns:sle="http://schemas.microsoft.com/office/drawing/2010/slicer" name="UO Responsável 3"/>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4">
              <a:extLst>
                <a:ext uri="{FF2B5EF4-FFF2-40B4-BE49-F238E27FC236}">
                  <a16:creationId xmlns:a16="http://schemas.microsoft.com/office/drawing/2014/main" id="{AC1CED50-1504-4A1D-94D8-85D88A98CFD7}"/>
                </a:ext>
              </a:extLst>
            </xdr:cNvPr>
            <xdr:cNvGraphicFramePr/>
          </xdr:nvGraphicFramePr>
          <xdr:xfrm>
            <a:off x="0" y="0"/>
            <a:ext cx="0" cy="0"/>
          </xdr:xfrm>
          <a:graphic>
            <a:graphicData uri="http://schemas.microsoft.com/office/drawing/2010/slicer">
              <sle:slicer xmlns:sle="http://schemas.microsoft.com/office/drawing/2010/slicer" name="UO Responsável 4"/>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5">
              <a:extLst>
                <a:ext uri="{FF2B5EF4-FFF2-40B4-BE49-F238E27FC236}">
                  <a16:creationId xmlns:a16="http://schemas.microsoft.com/office/drawing/2014/main" id="{E2652E99-9127-41BE-9872-4930887AF3E9}"/>
                </a:ext>
              </a:extLst>
            </xdr:cNvPr>
            <xdr:cNvGraphicFramePr/>
          </xdr:nvGraphicFramePr>
          <xdr:xfrm>
            <a:off x="0" y="0"/>
            <a:ext cx="0" cy="0"/>
          </xdr:xfrm>
          <a:graphic>
            <a:graphicData uri="http://schemas.microsoft.com/office/drawing/2010/slicer">
              <sle:slicer xmlns:sle="http://schemas.microsoft.com/office/drawing/2010/slicer" name="UO Responsável 5"/>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454025</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6">
              <a:extLst>
                <a:ext uri="{FF2B5EF4-FFF2-40B4-BE49-F238E27FC236}">
                  <a16:creationId xmlns:a16="http://schemas.microsoft.com/office/drawing/2014/main" id="{B5853F58-FF7D-4F88-91CA-CECF68CE3C97}"/>
                </a:ext>
              </a:extLst>
            </xdr:cNvPr>
            <xdr:cNvGraphicFramePr/>
          </xdr:nvGraphicFramePr>
          <xdr:xfrm>
            <a:off x="0" y="0"/>
            <a:ext cx="0" cy="0"/>
          </xdr:xfrm>
          <a:graphic>
            <a:graphicData uri="http://schemas.microsoft.com/office/drawing/2010/slicer">
              <sle:slicer xmlns:sle="http://schemas.microsoft.com/office/drawing/2010/slicer" name="UO Responsável 6"/>
            </a:graphicData>
          </a:graphic>
        </xdr:graphicFrame>
      </mc:Choice>
      <mc:Fallback xmlns="">
        <xdr:sp macro="" textlink="">
          <xdr:nvSpPr>
            <xdr:cNvPr id="0" name=""/>
            <xdr:cNvSpPr>
              <a:spLocks noTextEdit="1"/>
            </xdr:cNvSpPr>
          </xdr:nvSpPr>
          <xdr:spPr>
            <a:xfrm>
              <a:off x="40259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6</xdr:col>
      <xdr:colOff>19050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a:extLst>
                <a:ext uri="{FF2B5EF4-FFF2-40B4-BE49-F238E27FC236}">
                  <a16:creationId xmlns:a16="http://schemas.microsoft.com/office/drawing/2014/main" id="{EA356022-CDEC-C000-7EDD-0F9DC0B5BB74}"/>
                </a:ext>
              </a:extLst>
            </xdr:cNvPr>
            <xdr:cNvGraphicFramePr/>
          </xdr:nvGraphicFramePr>
          <xdr:xfrm>
            <a:off x="0" y="0"/>
            <a:ext cx="0" cy="0"/>
          </xdr:xfrm>
          <a:graphic>
            <a:graphicData uri="http://schemas.microsoft.com/office/drawing/2010/slicer">
              <sle:slicer xmlns:sle="http://schemas.microsoft.com/office/drawing/2010/slicer" name="UO Responsável"/>
            </a:graphicData>
          </a:graphic>
        </xdr:graphicFrame>
      </mc:Choice>
      <mc:Fallback xmlns="">
        <xdr:sp macro="" textlink="">
          <xdr:nvSpPr>
            <xdr:cNvPr id="0" name=""/>
            <xdr:cNvSpPr>
              <a:spLocks noTextEdit="1"/>
            </xdr:cNvSpPr>
          </xdr:nvSpPr>
          <xdr:spPr>
            <a:xfrm>
              <a:off x="39624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75A2F67A-9A8A-4064-98C7-608F90131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4B99EFA7-E7D3-4568-AE5B-D62D2C193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2B670C45-B429-848C-7E05-A48A2C17A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Subtil (SG/DRMP/DA/CAM)" refreshedDate="46027.365753240738" createdVersion="8" refreshedVersion="8" minRefreshableVersion="3" recordCount="3625" xr:uid="{B988BF28-7C1D-4BF8-9A0D-0C8379CE1B36}">
  <cacheSource type="worksheet">
    <worksheetSource name="Table1"/>
  </cacheSource>
  <cacheFields count="18">
    <cacheField name="(Não Modificar) Incidente" numFmtId="0">
      <sharedItems/>
    </cacheField>
    <cacheField name="(Não Modificar) Soma de Verificação da Linha" numFmtId="49">
      <sharedItems/>
    </cacheField>
    <cacheField name="(Não Modificar) Modificado Em" numFmtId="22">
      <sharedItems containsSemiMixedTypes="0" containsNonDate="0" containsDate="1" containsString="0" minDate="2025-04-11T09:54:45" maxDate="2025-12-30T19:06:07"/>
    </cacheField>
    <cacheField name="Número de Pedido" numFmtId="49">
      <sharedItems/>
    </cacheField>
    <cacheField name="Assunto (Novo)" numFmtId="49">
      <sharedItems count="177">
        <s v="Condicionamento temporário de circulação na via pública"/>
        <s v="Higiene urbana"/>
        <s v="Loja de Cidadão do Saldanha - Unidade de Gestão"/>
        <s v="Equipamentos culturais"/>
        <s v="Ruído"/>
        <s v="Iluminação pública"/>
        <s v="Agrupamento de escolas"/>
        <s v="Juntas de Freguesia"/>
        <s v="Mobilidade"/>
        <s v="Demora de resposta das unidades orgânicas"/>
        <s v="ARU – Área de Reabilitação Urbana"/>
        <s v="Segurança pública"/>
        <s v="Ocupação de espaço público - instalação de equipamento"/>
        <s v="Grafitos, afixações e picotagens"/>
        <s v="Estradas e vias"/>
        <s v="Pedido GOPI - insistência"/>
        <s v="Sinalização horizontal"/>
        <s v="EMEL - Empresa Pública Municipal de Estacionamento de Lisboa"/>
        <s v="Demora na resposta à reclamação"/>
        <s v="Obras de conservação ou remodelação"/>
        <s v="Competência de entidade externa"/>
        <s v="Cemitérios"/>
        <s v="Ação social escolar"/>
        <s v="Património cultural"/>
        <s v="Parques e jardins"/>
        <s v="Taxa municipal turística de dormida"/>
        <s v="Atendimento - boas práticas"/>
        <s v="Atendimento municipal"/>
        <s v="Taxas e tarifas municipais"/>
        <s v="Árvores e espaços verdes"/>
        <s v="Loja de Cidadão do Saldanha"/>
        <s v="Atendimento - Loja Lisboa Marvila (LLM)"/>
        <s v="Radares"/>
        <s v="Reunião da Cãmara Municipal de Lisboa (CML)"/>
        <s v="Iluminação de Natal"/>
        <s v="Pavimentar"/>
        <s v="Publicidade - licenciamento"/>
        <s v="Atendimento - Loja Lisboa Alcântara (LLA)"/>
        <s v="Polícia municipal"/>
        <s v="Portal/site da CML"/>
        <s v="GEBALIS - Gestão dos Bairros Municipais de Lisboa"/>
        <s v="Urbanismo – exposição"/>
        <s v="Participação de ocorrência em espaço público e pedido de indemnização"/>
        <s v="Horário de funcionamento de estabelecimento - regras de funcionamento específicas de ruído"/>
        <s v="Parques de estacionamento"/>
        <s v="Paragens de autocarros"/>
        <s v="Atendimento - Loja Lisboa Entrecampos (LLE) - Geral"/>
        <s v="Pedido GOPI - contacto com o cidadão"/>
        <s v="Denúncia de obras supostamente ilegais"/>
        <s v="Semáforos"/>
        <s v="Intervenção social"/>
        <s v="Atendimento - Centro de Atendimento ao Munícipe (CAM)"/>
        <s v="Saneamento"/>
        <s v="Cargas e descargas"/>
        <s v="Espaços verdes municipais"/>
        <s v="IVA – certidão de localização em Área de Reabilitação Urbana (ARU)"/>
        <s v="Contraordenação"/>
        <s v="Atendimento - Loja Lisboa Entrecampos (LLE)"/>
        <s v="Tempo de espera/demora no atendimento"/>
        <s v="Fiscalização"/>
        <s v="Eleições"/>
        <s v="Obras na via pública"/>
        <s v="Alojamento local"/>
        <s v="Reboque de viatura"/>
        <s v="Obras municipais"/>
        <s v="Casa dos Animais de Lisboa (CAL)"/>
        <s v="Ocupação temporária do espaço público"/>
        <s v="Assunto da LLO"/>
        <s v="Habitação municipal"/>
        <s v="Recursos humanos"/>
        <s v="Prédios devolutos"/>
        <s v="Hortas urbanas"/>
        <s v="Estacionamento privativo na via pública"/>
        <s v="Parque Florestal Monsanto - ocupação dos parques de merendas"/>
        <s v="Inspeção de ascensores, monta cargas, escadas mecânicas e tapetes rolantes"/>
        <s v="Refeições escolares"/>
        <s v="Sinalização"/>
        <s v="Turismo"/>
        <s v="Atendimento - Loja Lisboa Baixa (LLB)"/>
        <s v="Cópia certificada - auto de vistoria de propriedade horizontal"/>
        <s v="Piscinas municipais - inscrição para público em geral"/>
        <s v="Fatura da EPAL- valores cobrados"/>
        <s v="Ciclovias"/>
        <s v="Estacionamento indevido"/>
        <s v="Sinalização vertical"/>
        <s v="Técnico de atendimento"/>
        <s v="Ausência de resposta das orgânicas municipais"/>
        <s v="Loja Lisboa online"/>
        <s v="Equipamentos/edifícios municipais"/>
        <s v="Permanência de estrangeiros em Portugal"/>
        <s v="Circuitos turísticos - Tuk Tuk"/>
        <s v="Urbanismo - pedidos na plataforma URBANISMO DIGITAL"/>
        <s v="Licença especial de ruído - LER "/>
        <s v="Publicidade - alteração de dados"/>
        <s v="Habitação municipal - candidatura de acesso"/>
        <s v="Pontes e viadutos"/>
        <s v="Zona de estacionamento"/>
        <s v="Denominação de rua - toponímia"/>
        <s v="Parques infantis"/>
        <s v="OVP - Ocupação de via pública"/>
        <s v="Atendimento - Loja Lisboa Entrecampos (LLE) - Urbanismo"/>
        <s v="Programas de ação social"/>
        <s v="EGEAC - Empresa de Gestão de Equipamentos e Animação Cultural"/>
        <s v="Equipamentos desportivos"/>
        <s v="Estado e andamento de pedido/processo"/>
        <s v="Vistoria para emissão da licença de utilização"/>
        <s v="Equipamentos escolares"/>
        <s v="Filmagens e sessões fotográficas"/>
        <s v="Cópia certificada - autorização / licença de utilização"/>
        <s v="Estatuária, esculturas e monumentos"/>
        <s v="Registo de  cidadão da União Europeia - emissão de certificado"/>
        <s v="Quiosques em espaços verdes"/>
        <s v="LxCras - Centro de Recuperação de Animais Silvestres"/>
        <s v="Senhas virtuais"/>
        <s v="Execução fiscal"/>
        <s v="Vistoria - comprovação do estado de conservação de imóvel"/>
        <s v="Atividade económica"/>
        <s v="Estacionamento para pessoa com mobilidade condicionada"/>
        <s v="Atendimento - outras orgânicas municipais"/>
        <s v="Animais"/>
        <s v="Património e imobiliário municipal"/>
        <s v="Comércio, serviços e restauração"/>
        <s v="Eventos desportivos"/>
        <s v="Certidão - denominação de rua"/>
        <s v="Transporte público"/>
        <s v="Manifestações"/>
        <s v="Atribuição de apoio - recreativo, social ou outro"/>
        <s v="Eventos"/>
        <s v="Manutenção de edifícios da CML"/>
        <s v="Obras de infraestruturas no subsolo - autorização"/>
        <s v="Reprodução simples de documento"/>
        <s v="Taxas municipais – reembolso"/>
        <s v="Reunião da Assembleia Municipal de Lisboa (AML)"/>
        <s v="Urbanismo - agendamento de dúvidas"/>
        <s v="Dístico de residente"/>
        <s v="Atendimento - Paços do Concelho"/>
        <s v="Habitação municipal - situação habitacional"/>
        <s v="Santos Populares "/>
        <s v="Festas de Lisboa - concursos de sardinhas"/>
        <s v="Manutenção das bandeiras do município"/>
        <s v="Publicidade - cancelamento"/>
        <s v="Habitação municipal - Programa de Renda Acessivel (PRA)"/>
        <s v="Eventos culturais"/>
        <s v="Alteração de dados - aplicação informática"/>
        <s v="Mercados"/>
        <s v="Fornecedor- abertura de conta"/>
        <s v="Estacionamento em zonas condicionadas"/>
        <s v="Número de polícia - atribuição"/>
        <s v="Fatura"/>
        <s v="Análise de água e de ar"/>
        <s v="Estágio profissional na Câmara Municipal de Lisboa"/>
        <s v="Publicidade - tela e faixa publicitária em imóvel ou andaime"/>
        <s v="Quiosques"/>
        <s v="Horário de funcionamento de estabelecimento"/>
        <s v="Transferência de competências para as juntas de freguesia"/>
        <s v="Outra certidão / cópia certificada de documento"/>
        <s v="Exposição - estado de conservação de imóvel"/>
        <s v="Relações com outros países/organizações"/>
        <s v="Atribuição de apoio - desporto"/>
        <s v="Cópia certificada - ficha técnica de habitação"/>
        <s v="Inquérito administrativo – comunicação ao presidente da CML"/>
        <s v="Chafarizes/bicas"/>
        <s v="Táxis"/>
        <s v="Autorização de exploração de modalidade afim de jogo de fortuna ou azar"/>
        <s v="Serviços  municipais "/>
        <s v="Parquímetros"/>
        <s v="Rendas pagas à CML"/>
        <s v="Alojamento local - alteração de dados"/>
        <s v="Entidades externas à CML - pedido de informação"/>
        <s v="Feiras"/>
        <s v="Planta ARU (Área de Reabilitação Urbana"/>
        <s v="Abertura de concurso"/>
        <s v="Cópia certificada para efeitos de IMI"/>
        <s v="Brindes da CML"/>
        <s v="Apoio logístico a eventos"/>
        <s v="Feira da Ladra"/>
        <s v="Condicionamento temporário de circulação na via pública -  alteração de data/local"/>
      </sharedItems>
    </cacheField>
    <cacheField name="Descrição" numFmtId="49">
      <sharedItems longText="1"/>
    </cacheField>
    <cacheField name="Documentos entregues" numFmtId="49">
      <sharedItems count="425">
        <s v="DMM\DIPM"/>
        <s v="DMHU"/>
        <s v="SG\DRMP\LCS-VIGILANTES"/>
        <s v="DMC\DRB"/>
        <s v="DMHU\DHU"/>
        <s v="PM"/>
        <s v="DMMC\DIEM\DIP"/>
        <s v="DE"/>
        <s v="SANTA MARIA MAIOR"/>
        <s v="DMU\DAGU\DSLAL"/>
        <s v="SG\DRMP\DA\CAM"/>
        <s v="UCT"/>
        <s v="DMU\DAGU\DF"/>
        <s v="UCT\UITC"/>
        <s v="DMAEVCE"/>
        <s v="DMM\DGM"/>
        <s v="EMEL"/>
        <s v="UCT\DGEP"/>
        <s v="EXTERNA"/>
        <s v="DMAEVCE\DGC"/>
        <s v="DE\DASE"/>
        <s v="DMAEVCE\DEV\DMREV"/>
        <s v="DMF\DRF\DRGLPR"/>
        <s v="SG\DAOSM\DACM"/>
        <s v="SG\DRMP\DA\LLE-BAI"/>
        <s v="SG\DRMP\LCS-EC"/>
        <s v="DMF"/>
        <s v="DMAEVCE\DEV"/>
        <s v="SG\DRMP\DA\LLM"/>
        <s v="SG\DAOSM"/>
        <s v="UCT\UITOR"/>
        <s v="DMEI\DEPEP\DGEPP"/>
        <s v="LUMIAR"/>
        <s v="UCT\UITOC"/>
        <s v="SG\DRMP\DA\LLA"/>
        <s v="UCT\DPCO"/>
        <s v="GEBALIS"/>
        <s v="UCT\UITN"/>
        <s v="UCT\UITCH"/>
        <s v="DMC\DAC"/>
        <s v="DMAEVCE\DAEAC\DAE"/>
        <s v="DMU\DAGU"/>
        <s v="AVENIDAS NOVAS"/>
        <s v="SG\DRMP\DA\LLE-AG"/>
        <s v="SG\DRMP\DA\LLE-URB"/>
        <s v="DDS\DIS"/>
        <s v="DMMC\DS"/>
        <s v="DMM\DEPM"/>
        <s v="SG\DRMP\DA"/>
        <s v="SANTO ANTÓNIO"/>
        <s v="DMMC\DIOA"/>
        <s v="VEREADOR ESPAÇO PUBLICO"/>
        <s v="DMU\DEP\DGPEP"/>
        <s v="DMGP"/>
        <s v="ARROIOS"/>
        <s v="PENHA FRANÇA"/>
        <s v="DMU\DEP\DCIEP"/>
        <s v="DMGP\DAP\DGC"/>
        <s v="DMAEVCE\CAL"/>
        <s v="DMU"/>
        <s v="SG\DRMP\DA\LLB"/>
        <s v="SG\DRMP\LCS-UG"/>
        <s v="DMHDL\DPGH"/>
        <s v="DMRH\DGRH"/>
        <s v="PSP"/>
        <s v="VEREADOR AMBIENTE"/>
        <s v="OLIVAIS"/>
        <s v="RSBL"/>
        <s v="DMU\DAGU\GUCAL"/>
        <s v="DMAEVCE\DAEAC\DGPFMSA"/>
        <s v="DMMC\DIEM"/>
        <s v="EMPARK"/>
        <s v="BELÉM"/>
        <s v="DMEI"/>
        <s v="DMM"/>
        <s v="SANTA CASA MISERICÓRDIA DE LISBOA"/>
        <s v="EPAL"/>
        <s v="ANTRAL"/>
        <s v="UCT\NI"/>
        <s v="SG\DRMP\DA\LLE"/>
        <s v="DMAEVCE\DAE"/>
        <s v="DMU\DLU"/>
        <s v="ANSR"/>
        <s v="SG\DJ\DCO"/>
        <s v="DSI\DASIC"/>
        <s v="SÃO VICENTE"/>
        <s v="ASAE"/>
        <s v="BEATO"/>
        <s v="VEREADOR URBANISMO"/>
        <s v="DMCom"/>
        <s v="MISERICÓRDIA"/>
        <s v="METRO LISBOA"/>
        <s v="DMU\EPIOU"/>
        <s v="DMU\DPU\DPT"/>
        <s v="CP"/>
        <s v="DMHU\DRMM\DGF"/>
        <s v="DDS"/>
        <s v="SG\DRMP\DA\LLS"/>
        <s v="DMHDL"/>
        <s v="CARRIS"/>
        <s v="DMAEVCE\DEV\NADEV"/>
        <s v="DMC\DPC"/>
        <s v="CAMPOLIDE"/>
        <s v="DMAEVCE\NJ"/>
        <s v="MOBIE"/>
        <s v="DMC\DPC\DAM"/>
        <s v="ESTRELA"/>
        <s v="JCDECAUX"/>
        <s v="EGEAC"/>
        <s v="DMHDL\DPGH\DGHM"/>
        <s v="DAFD"/>
        <s v="GOVERNO"/>
        <s v="SG\DRMP\LCS"/>
        <s v="MUSEU ARQUEOLÓGICO DO CARMO"/>
        <s v="DSI"/>
        <s v="DMGP\DAP"/>
        <s v="SMPC"/>
        <s v="DMMC\DIOA\DGOA"/>
        <s v="DMF\DRF"/>
        <s v="DMHDL\DPGH\DIMH"/>
        <s v="DMF\DC\DRO"/>
        <s v="DMGP\DGC"/>
        <s v="DMC"/>
        <s v="DMM\DOM"/>
        <s v="DMF\DA"/>
        <s v="ASSOCIAÇÃO VITAE"/>
        <s v="CÂMARA MUNICIPAL MAFRA"/>
        <s v="SG\DJ\DEF"/>
        <s v="DMAEVCE\DAEAC\DA"/>
        <s v="BENFICA"/>
        <s v="DMEI\DEPEP"/>
        <s v="DMF\DC"/>
        <s v="IMT"/>
        <s v="UCT\DPAP"/>
        <s v="ENVAC"/>
        <s v="SG\DOEP"/>
        <s v="ALVALADE"/>
        <s v="INFRAESTRUTURAS DE PORTUGAL"/>
        <s v="DMRH"/>
        <s v="CARRIS METROPOLITANA"/>
        <s v="APL"/>
        <s v="SG\DRMP\DGD"/>
        <s v="DMMC\DHM"/>
        <s v="ANA"/>
        <s v="DMMC"/>
        <s v="DMM\DGM\PCO"/>
        <s v="SG\DAOSM\GAAM"/>
        <s v="DMF\DT"/>
        <s v="SG\DRMP\DP"/>
        <s v="AMT"/>
        <s v="DGAE"/>
        <s v="DMMC\DEM\DMEM"/>
        <s v="DMRH\DSHS"/>
        <s v="PARQUE NAÇÕES"/>
        <s v="TML"/>
        <s v="SÃO DOMINGOS BENFICA"/>
        <s v="ALCÂNTARA"/>
        <s v="DMAEVCE\DAEAC"/>
        <s v="UCT\DRJF\MR"/>
        <s v="VEREADOR CULTURA"/>
        <s v="DAFD\DGOD"/>
        <s v="VEREADOR HABITAÇÃO"/>
        <s v="EXTERNATO MARISTA"/>
        <s v="CARNIDE"/>
        <s v="DMMC\DIEM\DEMIEM"/>
        <s v="UCT\DRJF"/>
        <s v="AREEIRO"/>
        <s v="REDE NACIONAL EXPRESSOS"/>
        <s v="LISBOA SRU"/>
        <s v="DMMC\DEM"/>
        <s v="SSCML"/>
        <s v="SG\DRMP\LCS-LIMPEZA"/>
        <s v="AIMA"/>
        <s v="DMU\DEP"/>
        <s v="CAMPO OURIQUE"/>
        <s v="VEREADOR MOBILIDADE"/>
        <s v="DMMC\DIOA\DGI"/>
        <s v="DMM\DGM\DPM"/>
        <s v="DMC\DPC\NT"/>
        <s v="DMAEVCE\NICE"/>
        <s v="DSP"/>
        <s v="DE\DRE"/>
        <s v="DMEI\DEPEP\DPDL"/>
        <s v="AT"/>
        <s v="MARVILA"/>
        <s v="COMISSÃO NACIONAL ELEIÇÕES"/>
        <s v="VALORSUL"/>
        <s v="AJUDA"/>
        <s v="SEGURANÇA SOCIAL"/>
        <s v="DMC\DPC\DSPC"/>
        <s v="TEATRO TIVOLI"/>
        <s v="DDS\DCJ"/>
        <s v="DMGP\DAP\DC"/>
        <s v="UNIÃO ZOÓFILA"/>
        <s v="DMU\DEP\DPAP"/>
        <s v="ASSOCIAÇÃO DE DINAMIZAÇÃO DA BAIXA POMBALINA"/>
        <s v="SG\DRMP\DA\LLE-MULTICANAL"/>
        <s v="DMRH\DDF"/>
        <s v="DMMC\DHM\DPH"/>
        <s v="Portal da denúncia_x000a_Entidade externa/EMEL" u="1"/>
        <s v="Portal da denúncia_x000a_PM" u="1"/>
        <s v="Competência Externa" u="1"/>
        <s v="DMAEVCE/DGC" u="1"/>
        <s v="DMMC/DIEM/DIP" u="1"/>
        <s v="DMHU/DHU" u="1"/>
        <s v="Externo" u="1"/>
        <s v="DMAEVCE/DEV/DMREV" u="1"/>
        <s v="DMF/DRF/DRGLPR" u="1"/>
        <s v="GPCML" u="1"/>
        <s v="SG/DRMP/DA-BAI" u="1"/>
        <s v="UCT/UITC" u="1"/>
        <s v="EMEL_x000a_Canal de Denúncias" u="1"/>
        <s v="PM_x000a_Canal de Denúncias" u="1"/>
        <s v="LCS" u="1"/>
        <s v="SG/DRMP/LCS-EC" u="1"/>
        <s v="LLM" u="1"/>
        <s v="SG/DRMP/DA-LLM" u="1"/>
        <s v="SG/DRMP/LCS-Vigilantes" u="1"/>
        <s v="SG/DAOSM" u="1"/>
        <s v="DA" u="1"/>
        <s v="JF Santa Maria Maior" u="1"/>
        <s v="Entidade externa/EMEL" u="1"/>
        <s v="" u="1"/>
        <s v="SG/DRMP/LCS" u="1"/>
        <s v="JFL" u="1"/>
        <s v="UCT/UITOC" u="1"/>
        <s v="DMM/DIPM" u="1"/>
        <s v="SG/DRMP/DA-LLA" u="1"/>
        <s v="UCT/DPCO" u="1"/>
        <s v="UCT/UITN" u="1"/>
        <s v="DMAEVCE/DEV" u="1"/>
        <s v="UCT/UITCH e DMMC" u="1"/>
        <s v="DMU e DMGP" u="1"/>
        <s v="DA/BAI" u="1"/>
        <s v="DMHU\DHU_x000a_DMAEVCE" u="1"/>
        <s v="DMAEVCE/DAEAC/DAE" u="1"/>
        <s v="FJAV" u="1"/>
        <s v="DMEI/DEPEP/DGEPP" u="1"/>
        <s v="DMU/DAGU/DSLAL e SG/DRMP/DA-LLE-AG" u="1"/>
        <s v="UCT/DPCO e CAM" u="1"/>
        <s v="DA/LLEU" u="1"/>
        <s v="DMC/DRB" u="1"/>
        <s v="DDS/DIS" u="1"/>
        <s v="SG/DRMP/DA-CAM" u="1"/>
        <s v="DMMC/DS" u="1"/>
        <s v="SG/DRMP/DA" u="1"/>
        <s v="DMU\DAGU\DF_x000a_UCT/UITCH" u="1"/>
        <s v="DMEI/DEPEP/DGEPP e DMM/DIPM" u="1"/>
        <s v="SG/DRMP/DA/LLE-AG" u="1"/>
        <s v="JF Santo António" u="1"/>
        <s v="BAI" u="1"/>
        <s v="LLE" u="1"/>
        <s v="PM e EMEL" u="1"/>
        <s v="DMHU/DHU e UCT/DPCO" u="1"/>
        <s v="DMU\DPU\DM" u="1"/>
        <s v="GV Joana Oliveira Costa" u="1"/>
        <s v="DMU/DEP/DGPEP" u="1"/>
        <s v="JF Santa Maria Maior e PSP" u="1"/>
        <s v="JF Arroios; UCT/UITCH; DMHU/DHU" u="1"/>
        <s v="PM e DMAEVCE/DAE" u="1"/>
        <s v="JF Avenidas Novas" u="1"/>
        <s v="DMU/DAGU/DF" u="1"/>
        <s v="JFPF" u="1"/>
        <s v="DMU/DEP/DCIEP" u="1"/>
        <s v="DMGP/DAP/DGC" u="1"/>
        <s v="DMMC/DIEM/DIP e UCT/UITOR" u="1"/>
        <s v="SG/DRMP-LCS-EC" u="1"/>
        <s v="Casa dos Animais" u="1"/>
        <s v="Entidade externa" u="1"/>
        <s v="SG/DRMP/LLE/DA-BAI" u="1"/>
        <s v="DMU; EPIOU e DSI" u="1"/>
        <s v="SG/DRMP/DA-LLB" u="1"/>
        <s v="JF Lumiar" u="1"/>
        <s v="SG/DRMP_LCS" u="1"/>
        <s v="UCT/UITOR" u="1"/>
        <s v="JF Arroios" u="1"/>
        <s v="DGRH" u="1"/>
        <s v="UCT/DGEP; PM e DMHU/DHU" u="1"/>
        <s v="GVAP" u="1"/>
        <s v="DMHU\DHU_x000a_PM_x000a_EMEL_x000a_DMM\DGM_x000a_DMAEVCE\DEV" u="1"/>
        <s v="UCT\UITN_x000a_DPCO" u="1"/>
        <s v="JF Olivais" u="1"/>
        <s v="Entidade externa/PSP" u="1"/>
        <s v="DMHU/DHU e JF Arroios" u="1"/>
        <s v="RSB" u="1"/>
        <s v="DMU/DAGU/GUCAL" u="1"/>
        <s v="DMAEVCE/DGPFMSA" u="1"/>
        <s v="CAM" u="1"/>
        <s v="Porta da denúncia_x000a_DMHU/DHU" u="1"/>
        <s v="DMHU/DHU e JF Belém" u="1"/>
        <s v="PM; Transtejo; UCT/UITOC" u="1"/>
        <s v="DMHU/DHU e PM" u="1"/>
        <s v="SG/DRMP/DA-CAM; UCT/DPCO e DMHU/DHU" u="1"/>
        <s v="DE/DASE" u="1"/>
        <s v="DMM/DIPM e UCT/UITOC" u="1"/>
        <s v="JF Belém" u="1"/>
        <s v="DMEI e PM" u="1"/>
        <s v="DMHU\DHU_x000a_DMAEVCE\DEV" u="1"/>
        <s v="DMHU\DHU_x000a_UCT\DPCO" u="1"/>
        <s v="Entidade externa/ANTRAL" u="1"/>
        <s v="DMAEVCE/DEV e JF Campolide" u="1"/>
        <s v="LLO" u="1"/>
        <s v="DRMP/LLEUrb" u="1"/>
        <s v="Canal de denúncias_x000a_PM e DMMC/DIEM/DIP" u="1"/>
        <s v="DA_x000a_DSLAL" u="1"/>
        <s v="DMAEVCE/DAE" u="1"/>
        <s v="DMHU\DHU_x000a_DPCO" u="1"/>
        <s v="DMU/DLU" u="1"/>
        <s v="PM e DMM/DIPM" u="1"/>
        <s v="DMM/DIPM e PM" u="1"/>
        <s v="Entidade externa/ANSR" u="1"/>
        <s v="GVFAC e DCO" u="1"/>
        <s v="PM e DMU/DAGU/GUCAL" u="1"/>
        <s v="Canal de denúncia_x000a_PM" u="1"/>
        <s v="DMU/DAGU/DSLAL" u="1"/>
        <s v="Este pedido deu entrada com o CML-943563-Y3G0." u="1"/>
        <s v="DMAEV/DEV" u="1"/>
        <s v="JF São Vicente" u="1"/>
        <s v="LCS/EC" u="1"/>
        <s v="GAP" u="1"/>
        <s v="Canal da denúncia_x000a_DMU/DAGU/DF" u="1"/>
        <s v="Canal de denúncias_x000a_Entidade externa/ASAE" u="1"/>
        <s v="Canal de denúncias_x000a_Junta Freguesia Olivais" u="1"/>
        <s v="GPCML_x000a_PM" u="1"/>
        <s v="Entidade externa/ EMEL" u="1"/>
        <s v="JF" u="1"/>
        <s v="SG\DAOSM\GVCP\GVJA" u="1"/>
        <s v="JF Misericórdia" u="1"/>
        <s v="PM_x000a_DHU_x000a_NIPSA" u="1"/>
        <s v="DMMC\DIEM\DIP_x000a_DPCO" u="1"/>
        <s v="DMAEVCE/DAE e PM" u="1"/>
        <s v="DMU/EPIOU" u="1"/>
        <s v="Canal de denúncias_x000a_Gebalis e PM" u="1"/>
        <s v="Entidade externa/CMS" u="1"/>
        <s v="DMU\DAGU\DF_x000a_DMU\DAGU" u="1"/>
        <s v="EMEL - Maio 2023" u="1"/>
        <s v="Entidade externa/CP" u="1"/>
        <s v="Canal de denúncias/PM e Gebalis" u="1"/>
        <s v="Canal de denúncias / PM" u="1"/>
        <s v="DMPO" u="1"/>
        <s v="UCT/NI" u="1"/>
        <s v="SG/DRMP/DA-LLM-EC" u="1"/>
        <s v="Entidade externa/ Infraestruturas e CP" u="1"/>
        <s v="DMM/DIPM e Carris" u="1"/>
        <s v="LLEU" u="1"/>
        <s v="UCT/UITOR e DMM" u="1"/>
        <s v="Entidade externa/Metropolitano" u="1"/>
        <s v="DPC" u="1"/>
        <s v="DMAEVCE/DEV/JF Campo Ourique e JF Estrela" u="1"/>
        <s v="PM e JF Lumiar" u="1"/>
        <s v="JF Campolide" u="1"/>
        <s v="DMAEVCE/DEV e JF Lumiar" u="1"/>
        <s v="LCS-Vigilantes" u="1"/>
        <s v="Entidade externa/EPAL" u="1"/>
        <s v="Resposta final" u="1"/>
        <s v="DCO" u="1"/>
        <s v="DMAEVCE/DEV/NADEV" u="1"/>
        <s v="Canal de denúncia /_x000a_EMEL" u="1"/>
        <s v="Canal de denúncias / UCT/UITCH e DGEP" u="1"/>
        <s v="LCS-EC" u="1"/>
        <s v="UCT/UITCH" u="1"/>
        <s v="LCM" u="1"/>
        <s v="PM e DDS/DIS" u="1"/>
        <s v="PM e DMHU/DHU" u="1"/>
        <s v="Entidade externa/Mobie" u="1"/>
        <s v="SG/DJ/DCO" u="1"/>
        <s v="DMC/DPC/DAM" u="1"/>
        <s v="PM_x000a_EMEL_x000a_DMEI\DEPEP\DGEPP" u="1"/>
        <s v="Canal de denuncias/ DMMC/DS" u="1"/>
        <s v="GP" u="1"/>
        <s v="Entidade externa/Carris" u="1"/>
        <s v="UCT/UITCH e JF Estrela" u="1"/>
        <s v="EMEL_x000a_DMM\DGM" u="1"/>
        <s v="LR ASAE/EMEL" u="1"/>
        <s v="SG/DRMP/LLE-URB" u="1"/>
        <s v="DMM/DIPM e EMEL" u="1"/>
        <s v="GUCAL" u="1"/>
        <s v="DMEI\DEPEP\DGEPP_x000a_Carris" u="1"/>
        <s v="SG/DRMP/DA-LLE-URB" u="1"/>
        <s v="Infraestruturas de Portugal e PM" u="1"/>
        <s v="DE e DAFD/DPD" u="1"/>
        <s v="Complexo Desportivo do Casal Vistoso" u="1"/>
        <s v="LR ASAE / EMEL_x000a_Esta reclamação não foi encaminhada para a EMEL, uma vez que a mesma já deu entrada na EMEL encontrando-se a mesma a elaborar resposta que será remetida ao utente em questão." u="1"/>
        <s v="SG/DRMP/DA-AG e URB e DMF/DT" u="1"/>
        <s v="DMAEVCE/CAL" u="1"/>
        <s v="PM_x000a_DMM\DGM" u="1"/>
        <s v="SG/DRMP/DA-URB" u="1"/>
        <s v="RSB_x000a_PC_x000a_DMGP_x000a_Gebalis" u="1"/>
        <s v="Canal de denúncia/DMU/DAGU/DF" u="1"/>
        <s v="Suporte LLO" u="1"/>
        <s v="SG\DAOSM\GVCP\GVPFA_x000a_SG\DAOSM\GVCP\GVSA_x000a_SG\DAOSM\GVCP\GVJA_x000a_SG\DAOSM\GVCP\GVRC" u="1"/>
        <s v="PM_x000a_DMAEVCE\DAEAC" u="1"/>
        <s v="Externa - Museu Arqueológico do Carmo" u="1"/>
        <s v="EMEL_x000a_PM" u="1"/>
        <s v="Canal de Denúncia/PM" u="1"/>
        <s v="DMM_x000a_DMAEVCE" u="1"/>
        <s v="DMHU/DHU e DMMC/DIEM/DIP" u="1"/>
        <s v="DMC/DRB-Biblioteca de Belém" u="1"/>
        <s v="DMGP/DAP" u="1"/>
        <s v="DMHU/DRMM/DGF" u="1"/>
        <s v="RSB_x000a_GP" u="1"/>
        <s v="DMMC.DIEM" u="1"/>
        <s v="UCT/UITC e JF Arroios" u="1"/>
        <s v="DMF-DRF" u="1"/>
        <s v="DMHDL-DPGH-DIMH" u="1"/>
        <s v="SG/DRMP/DA-LCS-EC" u="1"/>
        <s v="DMM.DGM" u="1"/>
        <s v="SG/DRMP/DA-LLS" u="1"/>
        <s v="GP_x000a_UCT\UITN" u="1"/>
        <s v="GVPA" u="1"/>
        <s v="DMMC\DS e UCT\UITN" u="1"/>
        <s v="GP_x000a_PM" u="1"/>
        <s v="DMGP/DGC" u="1"/>
        <s v="DRGLPR" u="1"/>
        <s v="Linguagem imprópria" u="1"/>
        <s v="EXTERNA\ENVAC e DMHU\DHU" u="1"/>
        <s v="EMEL e PM" u="1"/>
        <s v="UCT\UITCH e PM" u="1"/>
        <s v="JUNTAS DE FREGUESIA" u="1"/>
        <s v="ENTIDADES EXTERNAS" u="1"/>
        <s v="JUNTAS DE FREGUESIA\SANTA MARIA MAIOR; DMAEVCE\DAEAC\DAE e PM" u="1"/>
        <s v="DMHU\DHU e UCT\UITOC" u="1"/>
        <s v="JUNTAS DE FREGUESIA\SÃO VICENTE" u="1"/>
        <s v="DMM\DIPM e PM" u="1"/>
        <s v="DMM\DIPM e EMEL" u="1"/>
      </sharedItems>
    </cacheField>
    <cacheField name="Numero de Fatura" numFmtId="49">
      <sharedItems count="31">
        <s v="DMM"/>
        <s v="DMHU"/>
        <s v="SG"/>
        <s v="DMC"/>
        <s v="PM"/>
        <s v="DMMC"/>
        <s v="DE"/>
        <s v="JUNTAS DE FREGUESIA"/>
        <s v="DMU"/>
        <s v="UCT"/>
        <s v="DMAEVCE"/>
        <s v="EMPRESAS MUNICIPAIS"/>
        <s v="ENTIDADES EXTERNAS"/>
        <s v="DMF"/>
        <s v="DMEI"/>
        <s v="DDS"/>
        <s v="DMGP"/>
        <s v="DMHDL"/>
        <s v="DMRH"/>
        <s v="RSBL"/>
        <s v="DSI"/>
        <s v="DMCom"/>
        <s v="DAFD"/>
        <s v="SMPC"/>
        <s v="" u="1"/>
        <s v="DMMC e UCT" u="1"/>
        <s v="GPCML" u="1"/>
        <s v="OLIVAIS" u="1"/>
        <s v="APL" u="1"/>
        <s v="SG\DRMP\LCS" u="1"/>
        <s v="EMEL" u="1"/>
      </sharedItems>
    </cacheField>
    <cacheField name="Canal do Pedido" numFmtId="49">
      <sharedItems count="6">
        <s v="E-mail - Formulário Portal"/>
        <s v="Livro de Reclamações"/>
        <s v="E-mail"/>
        <s v="Impresso SER"/>
        <s v="Impresso AMA"/>
        <s v="Livro de Reclamações Eletrónico" u="1"/>
      </sharedItems>
    </cacheField>
    <cacheField name="Tipo de Pedido" numFmtId="49">
      <sharedItems count="3">
        <s v="Reclamação"/>
        <s v="Sugestão"/>
        <s v="Elogio"/>
      </sharedItems>
    </cacheField>
    <cacheField name="Criado Em" numFmtId="22">
      <sharedItems containsSemiMixedTypes="0" containsNonDate="0" containsDate="1" containsString="0" minDate="2025-01-02T09:41:23" maxDate="2025-12-30T18:53:00" count="3624">
        <d v="2025-12-30T15:51:14"/>
        <d v="2025-12-30T18:53:00"/>
        <d v="2025-01-02T09:41:23"/>
        <d v="2025-01-02T11:40:08"/>
        <d v="2025-01-02T11:46:25"/>
        <d v="2025-01-02T11:50:46"/>
        <d v="2025-01-02T12:03:06"/>
        <d v="2025-01-02T13:35:13"/>
        <d v="2025-01-02T13:45:57"/>
        <d v="2025-01-02T15:52:25"/>
        <d v="2025-01-02T16:27:34"/>
        <d v="2025-01-02T16:34:46"/>
        <d v="2025-01-02T16:39:44"/>
        <d v="2025-01-03T09:10:58"/>
        <d v="2025-01-03T09:29:51"/>
        <d v="2025-01-03T10:14:16"/>
        <d v="2025-01-03T10:21:09"/>
        <d v="2025-01-03T10:29:59"/>
        <d v="2025-01-03T10:44:46"/>
        <d v="2025-01-03T10:55:05"/>
        <d v="2025-01-03T11:26:08"/>
        <d v="2025-01-03T13:52:36"/>
        <d v="2025-01-03T14:00:33"/>
        <d v="2025-01-03T14:09:34"/>
        <d v="2025-01-03T14:16:13"/>
        <d v="2025-01-03T14:21:20"/>
        <d v="2025-01-03T14:29:07"/>
        <d v="2025-01-03T14:34:05"/>
        <d v="2025-01-03T14:38:10"/>
        <d v="2025-01-03T14:53:04"/>
        <d v="2025-01-03T15:03:20"/>
        <d v="2025-01-03T15:13:01"/>
        <d v="2025-01-03T16:08:52"/>
        <d v="2025-01-06T10:07:44"/>
        <d v="2025-01-06T14:51:15"/>
        <d v="2025-01-06T15:03:01"/>
        <d v="2025-01-06T15:22:12"/>
        <d v="2025-01-06T16:07:15"/>
        <d v="2025-01-07T08:25:53"/>
        <d v="2025-01-07T08:31:44"/>
        <d v="2025-01-07T08:36:38"/>
        <d v="2025-01-07T08:40:53"/>
        <d v="2025-01-07T08:45:29"/>
        <d v="2025-01-07T08:52:59"/>
        <d v="2025-01-07T08:57:17"/>
        <d v="2025-01-07T09:05:40"/>
        <d v="2025-01-07T09:11:09"/>
        <d v="2025-01-07T09:55:12"/>
        <d v="2025-01-07T09:58:52"/>
        <d v="2025-01-07T10:05:12"/>
        <d v="2025-01-07T10:09:51"/>
        <d v="2025-01-07T10:14:16"/>
        <d v="2025-01-07T10:16:33"/>
        <d v="2025-01-07T10:29:04"/>
        <d v="2025-01-07T10:38:56"/>
        <d v="2025-01-07T10:42:12"/>
        <d v="2025-01-07T10:53:37"/>
        <d v="2025-01-07T11:29:55"/>
        <d v="2025-01-07T12:05:02"/>
        <d v="2025-01-07T12:18:19"/>
        <d v="2025-01-07T12:36:02"/>
        <d v="2025-01-07T13:46:27"/>
        <d v="2025-01-07T13:53:43"/>
        <d v="2025-01-07T14:21:19"/>
        <d v="2025-01-07T14:31:05"/>
        <d v="2025-01-07T14:36:07"/>
        <d v="2025-01-07T14:40:09"/>
        <d v="2025-01-07T14:45:59"/>
        <d v="2025-01-07T14:52:43"/>
        <d v="2025-01-07T16:19:16"/>
        <d v="2025-01-07T17:16:01"/>
        <d v="2025-01-07T17:16:30"/>
        <d v="2025-01-07T17:36:12"/>
        <d v="2025-01-07T18:57:25"/>
        <d v="2025-01-08T09:29:38"/>
        <d v="2025-01-08T09:49:55"/>
        <d v="2025-01-08T10:05:54"/>
        <d v="2025-01-08T10:06:42"/>
        <d v="2025-01-08T10:40:15"/>
        <d v="2025-01-08T11:33:19"/>
        <d v="2025-01-08T11:33:58"/>
        <d v="2025-01-08T12:24:19"/>
        <d v="2025-01-08T12:28:57"/>
        <d v="2025-01-08T13:47:42"/>
        <d v="2025-01-08T14:24:38"/>
        <d v="2025-01-08T16:09:36"/>
        <d v="2025-01-08T16:38:33"/>
        <d v="2025-01-08T16:56:37"/>
        <d v="2025-01-08T17:45:03"/>
        <d v="2025-01-09T08:26:40"/>
        <d v="2025-01-09T08:32:27"/>
        <d v="2025-01-09T08:43:45"/>
        <d v="2025-01-09T09:06:42"/>
        <d v="2025-01-09T11:05:47"/>
        <d v="2025-01-09T15:07:44"/>
        <d v="2025-01-09T15:14:17"/>
        <d v="2025-01-09T15:19:22"/>
        <d v="2025-01-09T16:01:37"/>
        <d v="2025-01-09T16:29:07"/>
        <d v="2025-01-10T09:41:39"/>
        <d v="2025-01-10T09:51:46"/>
        <d v="2025-01-10T10:40:46"/>
        <d v="2025-01-10T11:45:51"/>
        <d v="2025-01-10T12:02:44"/>
        <d v="2025-01-10T12:07:03"/>
        <d v="2025-01-10T12:18:48"/>
        <d v="2025-01-10T12:29:48"/>
        <d v="2025-01-10T15:28:12"/>
        <d v="2025-01-10T15:59:50"/>
        <d v="2025-01-10T19:33:02"/>
        <d v="2025-01-13T11:12:19"/>
        <d v="2025-01-13T11:59:07"/>
        <d v="2025-01-13T13:28:11"/>
        <d v="2025-01-13T14:00:29"/>
        <d v="2025-01-13T14:38:47"/>
        <d v="2025-01-13T15:01:16"/>
        <d v="2025-01-14T08:21:02"/>
        <d v="2025-01-14T09:10:04"/>
        <d v="2025-01-14T09:17:04"/>
        <d v="2025-01-14T09:20:35"/>
        <d v="2025-01-14T09:37:52"/>
        <d v="2025-01-14T09:41:36"/>
        <d v="2025-01-14T09:51:10"/>
        <d v="2025-01-14T09:55:07"/>
        <d v="2025-01-14T10:04:00"/>
        <d v="2025-01-14T10:44:44"/>
        <d v="2025-01-14T11:12:09"/>
        <d v="2025-01-14T11:26:28"/>
        <d v="2025-01-14T14:53:03"/>
        <d v="2025-01-14T15:36:36"/>
        <d v="2025-01-14T16:29:02"/>
        <d v="2025-01-15T08:16:56"/>
        <d v="2025-01-15T08:34:34"/>
        <d v="2025-01-15T08:41:02"/>
        <d v="2025-01-15T08:49:48"/>
        <d v="2025-01-15T08:56:55"/>
        <d v="2025-01-15T09:04:12"/>
        <d v="2025-01-15T09:22:30"/>
        <d v="2025-01-15T09:26:38"/>
        <d v="2025-01-15T09:51:51"/>
        <d v="2025-01-15T09:53:54"/>
        <d v="2025-01-15T10:07:25"/>
        <d v="2025-01-15T10:10:16"/>
        <d v="2025-01-15T10:13:21"/>
        <d v="2025-01-15T10:21:37"/>
        <d v="2025-01-15T10:24:36"/>
        <d v="2025-01-15T10:30:04"/>
        <d v="2025-01-15T11:13:15"/>
        <d v="2025-01-15T14:25:27"/>
        <d v="2025-01-15T14:26:29"/>
        <d v="2025-01-15T14:31:30"/>
        <d v="2025-01-15T14:31:49"/>
        <d v="2025-01-15T14:42:38"/>
        <d v="2025-01-15T14:48:51"/>
        <d v="2025-01-16T11:48:39"/>
        <d v="2025-01-16T12:04:07"/>
        <d v="2025-01-16T12:19:45"/>
        <d v="2025-01-16T12:53:56"/>
        <d v="2025-01-16T12:58:03"/>
        <d v="2025-01-16T13:59:37"/>
        <d v="2025-01-16T13:59:48"/>
        <d v="2025-01-16T14:16:58"/>
        <d v="2025-01-16T14:35:34"/>
        <d v="2025-01-16T15:34:59"/>
        <d v="2025-01-16T16:06:35"/>
        <d v="2025-01-16T16:35:53"/>
        <d v="2025-01-17T09:36:15"/>
        <d v="2025-01-17T09:45:54"/>
        <d v="2025-01-17T10:18:53"/>
        <d v="2025-01-17T10:24:33"/>
        <d v="2025-01-17T10:30:24"/>
        <d v="2025-01-17T10:47:06"/>
        <d v="2025-01-17T11:03:03"/>
        <d v="2025-01-17T11:17:10"/>
        <d v="2025-01-17T11:50:15"/>
        <d v="2025-01-17T11:52:12"/>
        <d v="2025-01-17T12:20:11"/>
        <d v="2025-01-17T13:46:59"/>
        <d v="2025-01-17T13:51:50"/>
        <d v="2025-01-17T13:58:24"/>
        <d v="2025-01-17T14:24:11"/>
        <d v="2025-01-17T15:32:27"/>
        <d v="2025-01-17T16:08:40"/>
        <d v="2025-01-17T16:31:56"/>
        <d v="2025-01-20T09:31:47"/>
        <d v="2025-01-20T09:46:15"/>
        <d v="2025-01-20T09:52:34"/>
        <d v="2025-01-20T09:56:49"/>
        <d v="2025-01-20T10:02:15"/>
        <d v="2025-01-20T10:07:50"/>
        <d v="2025-01-20T10:14:02"/>
        <d v="2025-01-20T10:14:21"/>
        <d v="2025-01-20T10:22:35"/>
        <d v="2025-01-20T11:01:55"/>
        <d v="2025-01-20T11:49:52"/>
        <d v="2025-01-20T11:52:51"/>
        <d v="2025-01-20T11:57:27"/>
        <d v="2025-01-20T12:03:51"/>
        <d v="2025-01-20T12:08:41"/>
        <d v="2025-01-20T12:09:59"/>
        <d v="2025-01-20T12:19:01"/>
        <d v="2025-01-20T12:21:36"/>
        <d v="2025-01-20T13:04:24"/>
        <d v="2025-01-20T13:57:19"/>
        <d v="2025-01-20T14:07:07"/>
        <d v="2025-01-20T14:14:08"/>
        <d v="2025-01-20T17:42:50"/>
        <d v="2025-01-20T17:55:45"/>
        <d v="2025-01-20T19:38:56"/>
        <d v="2025-01-21T08:30:47"/>
        <d v="2025-01-21T08:45:54"/>
        <d v="2025-01-21T08:51:04"/>
        <d v="2025-01-21T15:05:46"/>
        <d v="2025-01-21T15:09:22"/>
        <d v="2025-01-21T15:13:48"/>
        <d v="2025-01-21T15:20:56"/>
        <d v="2025-01-21T16:11:48"/>
        <d v="2025-01-21T16:38:31"/>
        <d v="2025-01-22T09:45:10"/>
        <d v="2025-01-22T09:50:22"/>
        <d v="2025-01-22T10:02:25"/>
        <d v="2025-01-22T10:36:40"/>
        <d v="2025-01-22T10:55:59"/>
        <d v="2025-01-22T14:04:39"/>
        <d v="2025-01-22T15:09:28"/>
        <d v="2025-01-22T15:25:54"/>
        <d v="2025-01-22T16:30:17"/>
        <d v="2025-01-22T16:39:30"/>
        <d v="2025-01-23T08:26:00"/>
        <d v="2025-01-23T08:33:45"/>
        <d v="2025-01-23T08:45:39"/>
        <d v="2025-01-23T08:52:45"/>
        <d v="2025-01-23T10:08:44"/>
        <d v="2025-01-23T10:44:42"/>
        <d v="2025-01-23T11:06:17"/>
        <d v="2025-01-23T11:17:47"/>
        <d v="2025-01-23T12:19:50"/>
        <d v="2025-01-23T13:03:13"/>
        <d v="2025-01-23T15:38:05"/>
        <d v="2025-01-23T18:21:20"/>
        <d v="2025-01-24T09:10:26"/>
        <d v="2025-01-24T09:16:58"/>
        <d v="2025-01-24T09:19:47"/>
        <d v="2025-01-24T09:24:07"/>
        <d v="2025-01-24T09:27:52"/>
        <d v="2025-01-24T09:35:21"/>
        <d v="2025-01-24T09:35:26"/>
        <d v="2025-01-24T09:38:31"/>
        <d v="2025-01-24T09:40:55"/>
        <d v="2025-01-24T10:04:23"/>
        <d v="2025-01-24T14:05:33"/>
        <d v="2025-01-24T14:28:45"/>
        <d v="2025-01-24T15:03:36"/>
        <d v="2025-01-24T17:24:32"/>
        <d v="2025-01-27T10:08:06"/>
        <d v="2025-01-27T10:21:07"/>
        <d v="2025-01-27T10:31:50"/>
        <d v="2025-01-27T10:41:18"/>
        <d v="2025-01-27T11:16:54"/>
        <d v="2025-01-27T11:32:41"/>
        <d v="2025-01-27T14:31:50"/>
        <d v="2025-01-27T14:38:33"/>
        <d v="2025-01-27T14:50:40"/>
        <d v="2025-01-27T15:09:41"/>
        <d v="2025-01-27T15:11:34"/>
        <d v="2025-01-27T15:19:28"/>
        <d v="2025-01-27T15:32:53"/>
        <d v="2025-01-27T15:44:31"/>
        <d v="2025-01-27T15:49:29"/>
        <d v="2025-01-27T15:58:59"/>
        <d v="2025-01-27T17:57:08"/>
        <d v="2025-01-28T08:10:33"/>
        <d v="2025-01-28T08:24:05"/>
        <d v="2025-01-28T08:33:42"/>
        <d v="2025-01-28T08:42:03"/>
        <d v="2025-01-28T08:54:27"/>
        <d v="2025-01-28T08:58:19"/>
        <d v="2025-01-28T10:00:00"/>
        <d v="2025-01-28T11:45:40"/>
        <d v="2025-01-28T11:47:02"/>
        <d v="2025-01-28T12:04:45"/>
        <d v="2025-01-28T12:10:47"/>
        <d v="2025-01-28T12:24:42"/>
        <d v="2025-01-28T12:56:39"/>
        <d v="2025-01-28T13:48:27"/>
        <d v="2025-01-28T14:21:02"/>
        <d v="2025-01-28T16:03:12"/>
        <d v="2025-01-28T18:15:26"/>
        <d v="2025-01-28T18:25:33"/>
        <d v="2025-01-29T09:41:26"/>
        <d v="2025-01-29T10:55:06"/>
        <d v="2025-01-29T11:26:22"/>
        <d v="2025-01-29T11:39:16"/>
        <d v="2025-01-29T11:51:44"/>
        <d v="2025-01-29T14:27:19"/>
        <d v="2025-01-29T14:40:43"/>
        <d v="2025-01-29T14:52:57"/>
        <d v="2025-01-29T15:52:28"/>
        <d v="2025-01-30T08:47:28"/>
        <d v="2025-01-30T09:07:21"/>
        <d v="2025-01-30T09:18:34"/>
        <d v="2025-01-30T10:25:58"/>
        <d v="2025-01-30T10:37:34"/>
        <d v="2025-01-30T10:42:51"/>
        <d v="2025-01-30T10:52:46"/>
        <d v="2025-01-30T10:56:08"/>
        <d v="2025-01-30T11:01:11"/>
        <d v="2025-01-30T11:05:51"/>
        <d v="2025-01-30T11:12:27"/>
        <d v="2025-01-30T11:14:21"/>
        <d v="2025-01-30T11:26:50"/>
        <d v="2025-01-30T11:30:50"/>
        <d v="2025-01-30T11:36:44"/>
        <d v="2025-01-30T11:50:25"/>
        <d v="2025-01-30T12:09:23"/>
        <d v="2025-01-30T15:59:53"/>
        <d v="2025-01-30T16:17:30"/>
        <d v="2025-01-30T16:44:46"/>
        <d v="2025-01-31T09:30:32"/>
        <d v="2025-01-31T10:08:09"/>
        <d v="2025-01-31T10:18:01"/>
        <d v="2025-01-31T10:22:31"/>
        <d v="2025-01-31T11:17:14"/>
        <d v="2025-01-31T11:24:36"/>
        <d v="2025-01-31T11:31:51"/>
        <d v="2025-01-31T11:43:02"/>
        <d v="2025-01-31T15:02:18"/>
        <d v="2025-01-31T15:24:41"/>
        <d v="2025-01-31T15:44:27"/>
        <d v="2025-02-03T10:49:19"/>
        <d v="2025-02-03T11:01:44"/>
        <d v="2025-02-03T11:23:28"/>
        <d v="2025-02-03T11:54:23"/>
        <d v="2025-02-03T12:02:46"/>
        <d v="2025-02-03T12:12:53"/>
        <d v="2025-02-03T13:21:42"/>
        <d v="2025-02-03T13:29:07"/>
        <d v="2025-02-03T13:54:59"/>
        <d v="2025-02-03T13:56:27"/>
        <d v="2025-02-03T14:20:07"/>
        <d v="2025-02-03T14:24:39"/>
        <d v="2025-02-03T14:44:10"/>
        <d v="2025-02-03T14:46:47"/>
        <d v="2025-02-03T14:54:06"/>
        <d v="2025-02-03T15:06:40"/>
        <d v="2025-02-03T15:08:05"/>
        <d v="2025-02-03T15:11:48"/>
        <d v="2025-02-03T15:21:30"/>
        <d v="2025-02-03T15:39:21"/>
        <d v="2025-02-03T16:06:06"/>
        <d v="2025-02-03T16:26:26"/>
        <d v="2025-02-03T17:22:09"/>
        <d v="2025-02-03T19:29:02"/>
        <d v="2025-02-04T08:49:36"/>
        <d v="2025-02-04T08:56:45"/>
        <d v="2025-02-04T09:14:22"/>
        <d v="2025-02-04T09:18:38"/>
        <d v="2025-02-04T09:22:55"/>
        <d v="2025-02-04T09:31:32"/>
        <d v="2025-02-04T09:38:28"/>
        <d v="2025-02-04T09:45:58"/>
        <d v="2025-02-04T09:52:37"/>
        <d v="2025-02-04T09:56:13"/>
        <d v="2025-02-04T10:00:00"/>
        <d v="2025-02-04T10:07:13"/>
        <d v="2025-02-04T10:11:13"/>
        <d v="2025-02-04T10:18:32"/>
        <d v="2025-02-04T10:50:59"/>
        <d v="2025-02-04T11:04:20"/>
        <d v="2025-02-04T11:05:02"/>
        <d v="2025-02-04T11:14:03"/>
        <d v="2025-02-04T11:23:49"/>
        <d v="2025-02-04T11:27:30"/>
        <d v="2025-02-04T12:06:42"/>
        <d v="2025-02-04T12:55:53"/>
        <d v="2025-02-04T13:48:47"/>
        <d v="2025-02-04T14:23:00"/>
        <d v="2025-02-04T14:30:59"/>
        <d v="2025-02-04T14:32:52"/>
        <d v="2025-02-04T14:47:19"/>
        <d v="2025-02-04T14:58:53"/>
        <d v="2025-02-04T15:04:30"/>
        <d v="2025-02-04T18:54:43"/>
        <d v="2025-02-04T18:58:53"/>
        <d v="2025-02-05T09:20:59"/>
        <d v="2025-02-05T09:47:26"/>
        <d v="2025-02-05T09:58:51"/>
        <d v="2025-02-05T10:36:06"/>
        <d v="2025-02-05T11:22:50"/>
        <d v="2025-02-05T11:49:11"/>
        <d v="2025-02-05T11:53:42"/>
        <d v="2025-02-05T11:58:55"/>
        <d v="2025-02-05T12:00:34"/>
        <d v="2025-02-05T12:09:04"/>
        <d v="2025-02-05T12:15:47"/>
        <d v="2025-02-05T12:35:09"/>
        <d v="2025-02-05T14:07:57"/>
        <d v="2025-02-05T14:18:17"/>
        <d v="2025-02-05T14:38:49"/>
        <d v="2025-02-05T14:43:55"/>
        <d v="2025-02-05T14:49:22"/>
        <d v="2025-02-05T14:51:10"/>
        <d v="2025-02-05T15:04:40"/>
        <d v="2025-02-05T15:38:38"/>
        <d v="2025-02-05T15:45:20"/>
        <d v="2025-02-05T15:59:20"/>
        <d v="2025-02-05T16:18:29"/>
        <d v="2025-02-05T16:27:07"/>
        <d v="2025-02-06T08:21:31"/>
        <d v="2025-02-06T09:57:48"/>
        <d v="2025-02-06T10:12:57"/>
        <d v="2025-02-06T10:59:27"/>
        <d v="2025-02-06T11:22:32"/>
        <d v="2025-02-06T12:46:00"/>
        <d v="2025-02-06T13:47:51"/>
        <d v="2025-02-06T13:58:28"/>
        <d v="2025-02-06T14:11:48"/>
        <d v="2025-02-06T14:34:53"/>
        <d v="2025-02-06T14:41:00"/>
        <d v="2025-02-06T14:48:47"/>
        <d v="2025-02-06T14:54:54"/>
        <d v="2025-02-06T16:24:53"/>
        <d v="2025-02-06T16:34:23"/>
        <d v="2025-02-06T18:14:27"/>
        <d v="2025-02-07T09:07:02"/>
        <d v="2025-02-07T09:16:02"/>
        <d v="2025-02-07T09:23:47"/>
        <d v="2025-02-07T10:14:22"/>
        <d v="2025-02-07T11:26:00"/>
        <d v="2025-02-07T13:13:54"/>
        <d v="2025-02-07T16:07:32"/>
        <d v="2025-02-07T17:03:16"/>
        <d v="2025-02-07T17:34:17"/>
        <d v="2025-02-07T19:33:11"/>
        <d v="2025-02-10T08:53:14"/>
        <d v="2025-02-10T09:07:22"/>
        <d v="2025-02-10T09:08:27"/>
        <d v="2025-02-10T09:27:23"/>
        <d v="2025-02-10T09:31:09"/>
        <d v="2025-02-10T09:33:01"/>
        <d v="2025-02-10T09:37:05"/>
        <d v="2025-02-10T09:50:16"/>
        <d v="2025-02-10T10:15:30"/>
        <d v="2025-02-10T10:20:34"/>
        <d v="2025-02-10T10:34:27"/>
        <d v="2025-02-10T10:55:04"/>
        <d v="2025-02-10T11:11:57"/>
        <d v="2025-02-10T11:20:04"/>
        <d v="2025-02-10T11:24:34"/>
        <d v="2025-02-10T11:25:20"/>
        <d v="2025-02-10T11:36:28"/>
        <d v="2025-02-10T12:08:42"/>
        <d v="2025-02-10T12:16:31"/>
        <d v="2025-02-10T12:23:04"/>
        <d v="2025-02-10T12:27:05"/>
        <d v="2025-02-10T13:10:30"/>
        <d v="2025-02-10T13:57:40"/>
        <d v="2025-02-10T14:52:55"/>
        <d v="2025-02-10T14:59:16"/>
        <d v="2025-02-10T15:05:41"/>
        <d v="2025-02-10T15:09:21"/>
        <d v="2025-02-10T15:55:24"/>
        <d v="2025-02-10T16:13:45"/>
        <d v="2025-02-10T16:20:39"/>
        <d v="2025-02-10T16:32:59"/>
        <d v="2025-02-11T08:37:41"/>
        <d v="2025-02-11T08:50:47"/>
        <d v="2025-02-11T09:22:12"/>
        <d v="2025-02-11T09:46:01"/>
        <d v="2025-02-11T10:00:29"/>
        <d v="2025-02-11T10:17:02"/>
        <d v="2025-02-11T10:59:57"/>
        <d v="2025-02-11T11:06:00"/>
        <d v="2025-02-11T11:49:19"/>
        <d v="2025-02-11T12:05:01"/>
        <d v="2025-02-11T12:22:03"/>
        <d v="2025-02-11T12:27:07"/>
        <d v="2025-02-11T12:41:49"/>
        <d v="2025-02-11T13:40:43"/>
        <d v="2025-02-11T14:07:37"/>
        <d v="2025-02-11T14:21:05"/>
        <d v="2025-02-11T14:26:32"/>
        <d v="2025-02-11T14:29:31"/>
        <d v="2025-02-11T14:41:07"/>
        <d v="2025-02-11T15:31:02"/>
        <d v="2025-02-11T15:38:15"/>
        <d v="2025-02-11T16:11:22"/>
        <d v="2025-02-11T16:43:12"/>
        <d v="2025-02-11T16:45:22"/>
        <d v="2025-02-11T16:50:35"/>
        <d v="2025-02-12T08:58:53"/>
        <d v="2025-02-12T09:27:00"/>
        <d v="2025-02-12T09:32:44"/>
        <d v="2025-02-12T09:44:20"/>
        <d v="2025-02-12T09:56:42"/>
        <d v="2025-02-12T10:04:12"/>
        <d v="2025-02-12T10:32:25"/>
        <d v="2025-02-12T10:47:27"/>
        <d v="2025-02-12T11:04:29"/>
        <d v="2025-02-12T11:11:46"/>
        <d v="2025-02-12T11:15:40"/>
        <d v="2025-02-12T11:28:10"/>
        <d v="2025-02-12T11:36:40"/>
        <d v="2025-02-12T11:49:07"/>
        <d v="2025-02-12T12:27:01"/>
        <d v="2025-02-12T12:32:33"/>
        <d v="2025-02-12T12:32:58"/>
        <d v="2025-02-12T13:36:15"/>
        <d v="2025-02-12T13:46:52"/>
        <d v="2025-02-12T14:05:52"/>
        <d v="2025-02-12T14:06:24"/>
        <d v="2025-02-12T14:10:53"/>
        <d v="2025-02-12T14:22:32"/>
        <d v="2025-02-12T14:29:50"/>
        <d v="2025-02-12T14:35:24"/>
        <d v="2025-02-12T14:43:16"/>
        <d v="2025-02-12T14:46:17"/>
        <d v="2025-02-12T14:58:45"/>
        <d v="2025-02-12T15:52:47"/>
        <d v="2025-02-12T16:37:58"/>
        <d v="2025-02-13T10:02:30"/>
        <d v="2025-02-13T10:04:56"/>
        <d v="2025-02-13T10:14:32"/>
        <d v="2025-02-13T10:22:35"/>
        <d v="2025-02-13T10:37:07"/>
        <d v="2025-02-13T10:47:06"/>
        <d v="2025-02-13T10:51:48"/>
        <d v="2025-02-13T11:01:09"/>
        <d v="2025-02-13T11:07:13"/>
        <d v="2025-02-13T11:09:38"/>
        <d v="2025-02-13T11:12:44"/>
        <d v="2025-02-13T11:43:58"/>
        <d v="2025-02-13T13:11:12"/>
        <d v="2025-02-13T13:52:07"/>
        <d v="2025-02-13T14:07:00"/>
        <d v="2025-02-13T14:27:35"/>
        <d v="2025-02-13T14:36:17"/>
        <d v="2025-02-13T14:45:33"/>
        <d v="2025-02-13T14:53:51"/>
        <d v="2025-02-13T15:10:32"/>
        <d v="2025-02-13T15:19:22"/>
        <d v="2025-02-13T15:26:04"/>
        <d v="2025-02-14T08:09:04"/>
        <d v="2025-02-14T09:26:46"/>
        <d v="2025-02-14T09:51:13"/>
        <d v="2025-02-14T09:52:39"/>
        <d v="2025-02-14T10:43:14"/>
        <d v="2025-02-14T11:02:19"/>
        <d v="2025-02-14T11:10:38"/>
        <d v="2025-02-14T11:23:50"/>
        <d v="2025-02-14T11:24:50"/>
        <d v="2025-02-14T11:30:54"/>
        <d v="2025-02-14T11:37:28"/>
        <d v="2025-02-14T11:44:45"/>
        <d v="2025-02-14T11:52:11"/>
        <d v="2025-02-14T13:41:27"/>
        <d v="2025-02-14T14:08:49"/>
        <d v="2025-02-14T14:15:26"/>
        <d v="2025-02-14T15:21:14"/>
        <d v="2025-02-14T15:32:00"/>
        <d v="2025-02-17T09:14:05"/>
        <d v="2025-02-17T09:33:06"/>
        <d v="2025-02-17T11:28:26"/>
        <d v="2025-02-17T11:35:56"/>
        <d v="2025-02-17T11:38:26"/>
        <d v="2025-02-17T11:43:45"/>
        <d v="2025-02-17T11:59:27"/>
        <d v="2025-02-17T12:09:12"/>
        <d v="2025-02-17T12:52:23"/>
        <d v="2025-02-17T13:00:38"/>
        <d v="2025-02-17T13:06:47"/>
        <d v="2025-02-17T13:46:28"/>
        <d v="2025-02-17T14:00:03"/>
        <d v="2025-02-17T14:18:02"/>
        <d v="2025-02-17T14:20:33"/>
        <d v="2025-02-17T14:23:42"/>
        <d v="2025-02-17T14:30:28"/>
        <d v="2025-02-17T14:48:21"/>
        <d v="2025-02-17T15:18:30"/>
        <d v="2025-02-17T15:36:32"/>
        <d v="2025-02-17T16:06:52"/>
        <d v="2025-02-17T16:36:36"/>
        <d v="2025-02-18T08:33:31"/>
        <d v="2025-02-18T08:50:42"/>
        <d v="2025-02-18T09:36:46"/>
        <d v="2025-02-18T09:55:03"/>
        <d v="2025-02-18T10:00:53"/>
        <d v="2025-02-18T10:10:58"/>
        <d v="2025-02-18T10:22:34"/>
        <d v="2025-02-18T10:32:54"/>
        <d v="2025-02-18T10:56:33"/>
        <d v="2025-02-18T12:07:05"/>
        <d v="2025-02-18T15:39:13"/>
        <d v="2025-02-19T10:05:15"/>
        <d v="2025-02-19T10:12:27"/>
        <d v="2025-02-19T10:20:03"/>
        <d v="2025-02-19T10:49:22"/>
        <d v="2025-02-19T11:39:13"/>
        <d v="2025-02-19T11:53:29"/>
        <d v="2025-02-19T12:01:08"/>
        <d v="2025-02-19T12:24:10"/>
        <d v="2025-02-19T14:30:29"/>
        <d v="2025-02-19T14:54:12"/>
        <d v="2025-02-19T15:04:19"/>
        <d v="2025-02-19T15:32:26"/>
        <d v="2025-02-19T15:52:33"/>
        <d v="2025-02-20T10:06:13"/>
        <d v="2025-02-20T10:22:51"/>
        <d v="2025-02-20T10:35:03"/>
        <d v="2025-02-20T10:56:26"/>
        <d v="2025-02-20T11:24:58"/>
        <d v="2025-02-20T15:32:35"/>
        <d v="2025-02-20T16:08:59"/>
        <d v="2025-02-20T16:17:00"/>
        <d v="2025-02-20T16:25:14"/>
        <d v="2025-02-20T16:33:16"/>
        <d v="2025-02-20T16:41:47"/>
        <d v="2025-02-21T11:43:42"/>
        <d v="2025-02-21T12:29:38"/>
        <d v="2025-02-21T12:57:43"/>
        <d v="2025-02-21T13:21:55"/>
        <d v="2025-02-21T13:43:41"/>
        <d v="2025-02-21T15:22:15"/>
        <d v="2025-02-21T15:28:38"/>
        <d v="2025-02-21T15:34:03"/>
        <d v="2025-02-21T15:44:28"/>
        <d v="2025-02-21T15:54:22"/>
        <d v="2025-02-21T16:14:18"/>
        <d v="2025-02-21T16:27:27"/>
        <d v="2025-02-21T16:33:21"/>
        <d v="2025-02-21T16:36:56"/>
        <d v="2025-02-24T09:56:18"/>
        <d v="2025-02-24T10:02:30"/>
        <d v="2025-02-24T10:49:41"/>
        <d v="2025-02-24T10:57:20"/>
        <d v="2025-02-24T11:21:17"/>
        <d v="2025-02-24T11:48:32"/>
        <d v="2025-02-24T11:58:11"/>
        <d v="2025-02-24T14:50:40"/>
        <d v="2025-02-24T15:08:06"/>
        <d v="2025-02-24T15:13:16"/>
        <d v="2025-02-24T15:35:56"/>
        <d v="2025-02-24T15:48:50"/>
        <d v="2025-02-24T15:54:03"/>
        <d v="2025-02-24T16:02:56"/>
        <d v="2025-02-24T16:07:56"/>
        <d v="2025-02-24T16:12:13"/>
        <d v="2025-02-24T16:16:31"/>
        <d v="2025-02-25T09:11:22"/>
        <d v="2025-02-25T09:18:27"/>
        <d v="2025-02-25T09:19:06"/>
        <d v="2025-02-25T09:32:00"/>
        <d v="2025-02-25T09:33:39"/>
        <d v="2025-02-25T09:42:36"/>
        <d v="2025-02-25T09:51:01"/>
        <d v="2025-02-25T11:18:06"/>
        <d v="2025-02-25T11:29:29"/>
        <d v="2025-02-25T12:06:17"/>
        <d v="2025-02-25T12:18:57"/>
        <d v="2025-02-25T12:23:16"/>
        <d v="2025-02-25T13:03:51"/>
        <d v="2025-02-25T13:14:56"/>
        <d v="2025-02-25T14:34:24"/>
        <d v="2025-02-25T14:46:58"/>
        <d v="2025-02-25T14:52:44"/>
        <d v="2025-02-25T14:55:07"/>
        <d v="2025-02-25T15:01:45"/>
        <d v="2025-02-25T15:04:48"/>
        <d v="2025-02-25T15:44:36"/>
        <d v="2025-02-25T16:01:07"/>
        <d v="2025-02-25T16:27:31"/>
        <d v="2025-02-26T09:52:05"/>
        <d v="2025-02-26T10:48:51"/>
        <d v="2025-02-26T12:14:46"/>
        <d v="2025-02-26T12:19:52"/>
        <d v="2025-02-26T12:27:15"/>
        <d v="2025-02-26T15:10:34"/>
        <d v="2025-02-26T16:00:08"/>
        <d v="2025-02-26T16:05:17"/>
        <d v="2025-02-26T16:23:59"/>
        <d v="2025-02-27T10:04:09"/>
        <d v="2025-02-27T11:09:11"/>
        <d v="2025-02-27T11:16:36"/>
        <d v="2025-02-27T11:48:54"/>
        <d v="2025-02-27T12:20:42"/>
        <d v="2025-02-27T12:42:50"/>
        <d v="2025-02-27T14:03:25"/>
        <d v="2025-02-27T14:55:23"/>
        <d v="2025-02-27T15:14:39"/>
        <d v="2025-02-27T16:00:13"/>
        <d v="2025-02-27T16:09:52"/>
        <d v="2025-02-27T16:28:46"/>
        <d v="2025-02-28T09:25:25"/>
        <d v="2025-02-28T11:03:59"/>
        <d v="2025-02-28T11:25:00"/>
        <d v="2025-02-28T11:58:25"/>
        <d v="2025-02-28T12:08:53"/>
        <d v="2025-02-28T14:06:37"/>
        <d v="2025-02-28T14:30:20"/>
        <d v="2025-02-28T16:32:22"/>
        <d v="2025-03-03T17:01:03"/>
        <d v="2025-03-03T17:33:33"/>
        <d v="2025-03-05T10:36:02"/>
        <d v="2025-03-05T10:41:11"/>
        <d v="2025-03-05T10:47:15"/>
        <d v="2025-03-05T10:54:52"/>
        <d v="2025-03-05T11:44:51"/>
        <d v="2025-03-05T11:49:54"/>
        <d v="2025-03-05T12:09:13"/>
        <d v="2025-03-05T14:29:07"/>
        <d v="2025-03-05T14:44:10"/>
        <d v="2025-03-05T14:54:36"/>
        <d v="2025-03-05T14:57:26"/>
        <d v="2025-03-05T15:00:13"/>
        <d v="2025-03-05T15:12:08"/>
        <d v="2025-03-05T15:25:37"/>
        <d v="2025-03-05T16:03:55"/>
        <d v="2025-03-05T16:13:59"/>
        <d v="2025-03-05T16:25:57"/>
        <d v="2025-03-06T09:24:25"/>
        <d v="2025-03-06T09:35:07"/>
        <d v="2025-03-06T09:39:06"/>
        <d v="2025-03-06T09:45:38"/>
        <d v="2025-03-06T09:53:36"/>
        <d v="2025-03-06T10:07:56"/>
        <d v="2025-03-06T10:16:33"/>
        <d v="2025-03-06T11:09:26"/>
        <d v="2025-03-06T11:15:55"/>
        <d v="2025-03-06T11:21:07"/>
        <d v="2025-03-06T11:22:54"/>
        <d v="2025-03-06T12:03:03"/>
        <d v="2025-03-06T12:36:38"/>
        <d v="2025-03-06T12:47:56"/>
        <d v="2025-03-06T12:57:11"/>
        <d v="2025-03-06T13:01:17"/>
        <d v="2025-03-06T13:06:47"/>
        <d v="2025-03-06T13:35:10"/>
        <d v="2025-03-06T13:53:27"/>
        <d v="2025-03-06T14:06:12"/>
        <d v="2025-03-06T14:19:47"/>
        <d v="2025-03-06T14:20:48"/>
        <d v="2025-03-06T14:28:04"/>
        <d v="2025-03-06T14:36:57"/>
        <d v="2025-03-06T14:43:35"/>
        <d v="2025-03-06T15:13:29"/>
        <d v="2025-03-06T15:44:38"/>
        <d v="2025-03-06T16:18:17"/>
        <d v="2025-03-07T09:50:18"/>
        <d v="2025-03-07T10:14:25"/>
        <d v="2025-03-07T10:16:59"/>
        <d v="2025-03-07T10:27:28"/>
        <d v="2025-03-07T10:32:14"/>
        <d v="2025-03-07T10:40:11"/>
        <d v="2025-03-07T10:57:18"/>
        <d v="2025-03-07T11:24:15"/>
        <d v="2025-03-07T11:25:01"/>
        <d v="2025-03-07T11:38:53"/>
        <d v="2025-03-07T11:47:24"/>
        <d v="2025-03-07T11:49:02"/>
        <d v="2025-03-07T11:56:24"/>
        <d v="2025-03-07T11:59:46"/>
        <d v="2025-03-07T12:08:04"/>
        <d v="2025-03-07T12:19:37"/>
        <d v="2025-03-07T12:27:04"/>
        <d v="2025-03-07T13:32:09"/>
        <d v="2025-03-07T13:37:50"/>
        <d v="2025-03-07T13:43:21"/>
        <d v="2025-03-07T13:47:27"/>
        <d v="2025-03-07T14:21:55"/>
        <d v="2025-03-07T14:31:51"/>
        <d v="2025-03-07T14:40:40"/>
        <d v="2025-03-07T14:57:28"/>
        <d v="2025-03-07T15:05:04"/>
        <d v="2025-03-07T15:40:18"/>
        <d v="2025-03-07T16:03:23"/>
        <d v="2025-03-10T11:02:16"/>
        <d v="2025-03-10T11:22:08"/>
        <d v="2025-03-10T11:29:57"/>
        <d v="2025-03-10T11:39:42"/>
        <d v="2025-03-10T11:39:46"/>
        <d v="2025-03-10T12:02:11"/>
        <d v="2025-03-10T12:26:32"/>
        <d v="2025-03-10T14:40:15"/>
        <d v="2025-03-10T14:48:14"/>
        <d v="2025-03-10T14:59:27"/>
        <d v="2025-03-10T15:12:06"/>
        <d v="2025-03-10T15:12:07"/>
        <d v="2025-03-10T15:42:42"/>
        <d v="2025-03-10T16:10:49"/>
        <d v="2025-03-10T16:22:24"/>
        <d v="2025-03-11T09:35:00"/>
        <d v="2025-03-11T10:19:17"/>
        <d v="2025-03-11T10:23:16"/>
        <d v="2025-03-11T10:30:32"/>
        <d v="2025-03-11T10:34:16"/>
        <d v="2025-03-11T10:50:03"/>
        <d v="2025-03-11T11:00:10"/>
        <d v="2025-03-11T11:08:27"/>
        <d v="2025-03-11T11:18:39"/>
        <d v="2025-03-11T11:27:05"/>
        <d v="2025-03-11T11:30:43"/>
        <d v="2025-03-11T11:39:01"/>
        <d v="2025-03-11T12:09:20"/>
        <d v="2025-03-11T12:29:22"/>
        <d v="2025-03-11T13:40:33"/>
        <d v="2025-03-11T13:46:33"/>
        <d v="2025-03-11T13:58:49"/>
        <d v="2025-03-11T14:00:08"/>
        <d v="2025-03-11T14:06:41"/>
        <d v="2025-03-11T14:32:39"/>
        <d v="2025-03-11T15:13:09"/>
        <d v="2025-03-11T15:19:56"/>
        <d v="2025-03-11T15:55:13"/>
        <d v="2025-03-12T08:53:21"/>
        <d v="2025-03-12T09:07:01"/>
        <d v="2025-03-12T09:13:18"/>
        <d v="2025-03-12T09:23:12"/>
        <d v="2025-03-12T09:29:07"/>
        <d v="2025-03-12T09:46:43"/>
        <d v="2025-03-12T09:49:49"/>
        <d v="2025-03-12T10:24:44"/>
        <d v="2025-03-12T10:40:58"/>
        <d v="2025-03-12T11:04:22"/>
        <d v="2025-03-12T11:05:35"/>
        <d v="2025-03-12T11:14:10"/>
        <d v="2025-03-12T11:32:15"/>
        <d v="2025-03-12T11:36:38"/>
        <d v="2025-03-12T11:48:13"/>
        <d v="2025-03-12T14:08:19"/>
        <d v="2025-03-12T14:53:56"/>
        <d v="2025-03-12T15:35:40"/>
        <d v="2025-03-12T15:44:36"/>
        <d v="2025-03-13T08:34:39"/>
        <d v="2025-03-13T08:59:01"/>
        <d v="2025-03-13T09:15:51"/>
        <d v="2025-03-13T09:20:03"/>
        <d v="2025-03-13T09:54:20"/>
        <d v="2025-03-13T10:18:06"/>
        <d v="2025-03-13T10:25:48"/>
        <d v="2025-03-13T10:26:18"/>
        <d v="2025-03-13T10:35:08"/>
        <d v="2025-03-13T11:03:08"/>
        <d v="2025-03-13T11:04:31"/>
        <d v="2025-03-13T11:12:50"/>
        <d v="2025-03-13T11:23:02"/>
        <d v="2025-03-13T11:59:18"/>
        <d v="2025-03-13T12:11:54"/>
        <d v="2025-03-13T12:29:32"/>
        <d v="2025-03-13T13:52:56"/>
        <d v="2025-03-13T14:35:51"/>
        <d v="2025-03-13T14:41:53"/>
        <d v="2025-03-13T14:48:47"/>
        <d v="2025-03-13T14:50:01"/>
        <d v="2025-03-13T14:57:36"/>
        <d v="2025-03-13T15:03:00"/>
        <d v="2025-03-13T15:18:16"/>
        <d v="2025-03-13T16:19:33"/>
        <d v="2025-03-13T16:26:37"/>
        <d v="2025-03-13T16:34:35"/>
        <d v="2025-03-14T09:51:52"/>
        <d v="2025-03-14T11:11:09"/>
        <d v="2025-03-14T11:20:09"/>
        <d v="2025-03-14T11:50:44"/>
        <d v="2025-03-14T11:55:38"/>
        <d v="2025-03-14T12:08:43"/>
        <d v="2025-03-14T13:47:25"/>
        <d v="2025-03-14T13:55:38"/>
        <d v="2025-03-14T14:12:16"/>
        <d v="2025-03-14T14:14:40"/>
        <d v="2025-03-14T14:46:44"/>
        <d v="2025-03-14T14:54:45"/>
        <d v="2025-03-14T15:14:07"/>
        <d v="2025-03-14T16:05:40"/>
        <d v="2025-03-14T16:11:39"/>
        <d v="2025-03-14T16:54:53"/>
        <d v="2025-03-14T19:33:45"/>
        <d v="2025-03-17T08:41:09"/>
        <d v="2025-03-17T09:30:22"/>
        <d v="2025-03-17T09:37:25"/>
        <d v="2025-03-17T09:42:52"/>
        <d v="2025-03-17T09:48:58"/>
        <d v="2025-03-17T10:00:41"/>
        <d v="2025-03-17T10:22:31"/>
        <d v="2025-03-17T10:31:17"/>
        <d v="2025-03-17T10:59:31"/>
        <d v="2025-03-17T11:40:37"/>
        <d v="2025-03-17T11:40:47"/>
        <d v="2025-03-17T14:26:41"/>
        <d v="2025-03-17T15:05:57"/>
        <d v="2025-03-17T15:39:11"/>
        <d v="2025-03-17T15:46:14"/>
        <d v="2025-03-17T16:04:23"/>
        <d v="2025-03-17T16:22:41"/>
        <d v="2025-03-18T09:32:04"/>
        <d v="2025-03-18T10:29:53"/>
        <d v="2025-03-18T10:41:05"/>
        <d v="2025-03-18T10:51:37"/>
        <d v="2025-03-18T10:56:08"/>
        <d v="2025-03-18T11:07:49"/>
        <d v="2025-03-18T11:26:20"/>
        <d v="2025-03-18T12:11:45"/>
        <d v="2025-03-18T12:21:50"/>
        <d v="2025-03-18T12:56:39"/>
        <d v="2025-03-18T13:02:13"/>
        <d v="2025-03-18T13:16:58"/>
        <d v="2025-03-18T14:00:17"/>
        <d v="2025-03-18T14:45:23"/>
        <d v="2025-03-18T15:07:55"/>
        <d v="2025-03-18T16:05:37"/>
        <d v="2025-03-18T16:13:11"/>
        <d v="2025-03-18T16:25:06"/>
        <d v="2025-03-18T16:33:54"/>
        <d v="2025-03-18T17:35:14"/>
        <d v="2025-03-18T17:47:13"/>
        <d v="2025-03-19T09:25:50"/>
        <d v="2025-03-19T09:31:23"/>
        <d v="2025-03-19T09:54:10"/>
        <d v="2025-03-19T10:00:13"/>
        <d v="2025-03-19T10:26:32"/>
        <d v="2025-03-19T11:19:56"/>
        <d v="2025-03-19T11:40:11"/>
        <d v="2025-03-19T11:52:25"/>
        <d v="2025-03-19T14:10:04"/>
        <d v="2025-03-19T14:18:17"/>
        <d v="2025-03-19T14:36:29"/>
        <d v="2025-03-19T18:49:55"/>
        <d v="2025-03-20T09:32:49"/>
        <d v="2025-03-20T09:42:51"/>
        <d v="2025-03-20T10:10:58"/>
        <d v="2025-03-20T10:33:57"/>
        <d v="2025-03-20T10:36:41"/>
        <d v="2025-03-20T10:56:16"/>
        <d v="2025-03-20T11:09:09"/>
        <d v="2025-03-20T11:20:47"/>
        <d v="2025-03-20T11:29:18"/>
        <d v="2025-03-20T11:34:08"/>
        <d v="2025-03-20T12:07:05"/>
        <d v="2025-03-20T12:42:44"/>
        <d v="2025-03-20T13:58:38"/>
        <d v="2025-03-20T14:33:22"/>
        <d v="2025-03-20T14:42:49"/>
        <d v="2025-03-20T15:03:16"/>
        <d v="2025-03-20T15:27:41"/>
        <d v="2025-03-20T15:33:24"/>
        <d v="2025-03-20T16:40:09"/>
        <d v="2025-03-20T16:45:57"/>
        <d v="2025-03-21T09:18:41"/>
        <d v="2025-03-21T09:26:26"/>
        <d v="2025-03-21T09:32:42"/>
        <d v="2025-03-21T09:44:54"/>
        <d v="2025-03-21T10:02:58"/>
        <d v="2025-03-21T10:34:12"/>
        <d v="2025-03-21T10:44:05"/>
        <d v="2025-03-21T11:41:53"/>
        <d v="2025-03-21T11:52:58"/>
        <d v="2025-03-21T11:56:51"/>
        <d v="2025-03-21T13:12:11"/>
        <d v="2025-03-21T14:01:05"/>
        <d v="2025-03-21T14:14:05"/>
        <d v="2025-03-21T14:28:33"/>
        <d v="2025-03-21T14:35:49"/>
        <d v="2025-03-21T14:43:21"/>
        <d v="2025-03-21T15:01:58"/>
        <d v="2025-03-21T15:11:36"/>
        <d v="2025-03-21T15:37:03"/>
        <d v="2025-03-21T16:11:56"/>
        <d v="2025-03-21T16:20:48"/>
        <d v="2025-03-21T16:34:39"/>
        <d v="2025-03-21T18:48:41"/>
        <d v="2025-03-24T11:35:51"/>
        <d v="2025-03-24T12:08:12"/>
        <d v="2025-03-24T12:14:57"/>
        <d v="2025-03-24T14:02:44"/>
        <d v="2025-03-24T14:37:21"/>
        <d v="2025-03-24T14:46:23"/>
        <d v="2025-03-24T15:29:49"/>
        <d v="2025-03-24T15:36:56"/>
        <d v="2025-03-24T16:00:55"/>
        <d v="2025-03-24T16:10:54"/>
        <d v="2025-03-24T16:20:20"/>
        <d v="2025-03-24T16:35:16"/>
        <d v="2025-03-24T16:45:46"/>
        <d v="2025-03-24T16:54:01"/>
        <d v="2025-03-25T08:25:14"/>
        <d v="2025-03-25T08:46:47"/>
        <d v="2025-03-25T08:53:10"/>
        <d v="2025-03-25T09:05:04"/>
        <d v="2025-03-25T09:11:37"/>
        <d v="2025-03-25T09:55:24"/>
        <d v="2025-03-25T10:07:12"/>
        <d v="2025-03-25T10:15:25"/>
        <d v="2025-03-25T10:43:28"/>
        <d v="2025-03-25T10:44:25"/>
        <d v="2025-03-25T10:59:57"/>
        <d v="2025-03-25T11:08:28"/>
        <d v="2025-03-25T11:14:10"/>
        <d v="2025-03-25T11:18:05"/>
        <d v="2025-03-25T11:18:46"/>
        <d v="2025-03-25T11:26:59"/>
        <d v="2025-03-25T11:32:52"/>
        <d v="2025-03-25T11:38:33"/>
        <d v="2025-03-25T11:42:55"/>
        <d v="2025-03-25T11:55:41"/>
        <d v="2025-03-25T12:08:41"/>
        <d v="2025-03-25T12:09:41"/>
        <d v="2025-03-25T12:19:59"/>
        <d v="2025-03-25T12:22:48"/>
        <d v="2025-03-25T12:31:22"/>
        <d v="2025-03-25T13:05:37"/>
        <d v="2025-03-25T13:33:07"/>
        <d v="2025-03-25T14:17:13"/>
        <d v="2025-03-25T14:20:21"/>
        <d v="2025-03-25T14:24:46"/>
        <d v="2025-03-25T14:27:25"/>
        <d v="2025-03-25T14:48:31"/>
        <d v="2025-03-25T14:53:25"/>
        <d v="2025-03-25T16:10:31"/>
        <d v="2025-03-25T16:18:11"/>
        <d v="2025-03-25T16:26:35"/>
        <d v="2025-03-25T16:49:00"/>
        <d v="2025-03-25T16:49:39"/>
        <d v="2025-03-25T18:50:37"/>
        <d v="2025-03-26T10:02:11"/>
        <d v="2025-03-26T10:14:08"/>
        <d v="2025-03-26T10:45:25"/>
        <d v="2025-03-26T11:46:08"/>
        <d v="2025-03-26T12:00:11"/>
        <d v="2025-03-26T12:01:36"/>
        <d v="2025-03-26T12:09:13"/>
        <d v="2025-03-26T12:15:21"/>
        <d v="2025-03-26T12:22:42"/>
        <d v="2025-03-26T13:14:05"/>
        <d v="2025-03-26T13:21:30"/>
        <d v="2025-03-26T14:35:56"/>
        <d v="2025-03-26T15:08:59"/>
        <d v="2025-03-26T15:18:28"/>
        <d v="2025-03-26T15:33:16"/>
        <d v="2025-03-26T15:39:57"/>
        <d v="2025-03-26T16:06:49"/>
        <d v="2025-03-26T16:27:37"/>
        <d v="2025-03-26T19:37:49"/>
        <d v="2025-03-27T08:31:02"/>
        <d v="2025-03-27T08:53:42"/>
        <d v="2025-03-27T09:16:13"/>
        <d v="2025-03-27T10:20:17"/>
        <d v="2025-03-27T10:46:36"/>
        <d v="2025-03-27T10:48:42"/>
        <d v="2025-03-27T10:50:54"/>
        <d v="2025-03-27T11:00:45"/>
        <d v="2025-03-27T11:20:57"/>
        <d v="2025-03-27T11:34:51"/>
        <d v="2025-03-27T12:38:15"/>
        <d v="2025-03-27T13:01:07"/>
        <d v="2025-03-27T14:50:26"/>
        <d v="2025-03-27T14:56:37"/>
        <d v="2025-03-27T15:03:09"/>
        <d v="2025-03-27T15:18:20"/>
        <d v="2025-03-27T16:27:25"/>
        <d v="2025-03-28T08:49:37"/>
        <d v="2025-03-28T09:12:14"/>
        <d v="2025-03-28T09:27:05"/>
        <d v="2025-03-28T10:04:25"/>
        <d v="2025-03-28T13:18:15"/>
        <d v="2025-03-28T14:21:28"/>
        <d v="2025-03-28T14:24:42"/>
        <d v="2025-03-28T14:45:27"/>
        <d v="2025-03-31T08:58:22"/>
        <d v="2025-03-31T09:12:42"/>
        <d v="2025-03-31T09:43:32"/>
        <d v="2025-03-31T09:50:03"/>
        <d v="2025-03-31T10:56:36"/>
        <d v="2025-03-31T11:15:00"/>
        <d v="2025-03-31T11:56:52"/>
        <d v="2025-03-31T12:01:20"/>
        <d v="2025-03-31T13:53:13"/>
        <d v="2025-03-31T13:58:37"/>
        <d v="2025-03-31T14:13:41"/>
        <d v="2025-03-31T16:38:52"/>
        <d v="2025-04-01T08:25:31"/>
        <d v="2025-04-01T09:46:36"/>
        <d v="2025-04-01T10:19:47"/>
        <d v="2025-04-01T10:31:24"/>
        <d v="2025-04-01T11:22:35"/>
        <d v="2025-04-01T11:31:03"/>
        <d v="2025-04-01T11:45:56"/>
        <d v="2025-04-01T12:07:23"/>
        <d v="2025-04-01T12:10:26"/>
        <d v="2025-04-01T12:21:31"/>
        <d v="2025-04-01T14:11:34"/>
        <d v="2025-04-01T14:15:46"/>
        <d v="2025-04-01T14:26:25"/>
        <d v="2025-04-01T14:30:58"/>
        <d v="2025-04-01T14:39:01"/>
        <d v="2025-04-01T14:45:28"/>
        <d v="2025-04-01T14:56:27"/>
        <d v="2025-04-01T15:08:37"/>
        <d v="2025-04-01T16:37:01"/>
        <d v="2025-04-01T20:13:20"/>
        <d v="2025-04-02T08:53:54"/>
        <d v="2025-04-02T10:42:45"/>
        <d v="2025-04-02T10:57:16"/>
        <d v="2025-04-02T11:23:41"/>
        <d v="2025-04-02T11:53:18"/>
        <d v="2025-04-02T12:05:04"/>
        <d v="2025-04-02T12:10:45"/>
        <d v="2025-04-02T13:01:04"/>
        <d v="2025-04-02T16:06:34"/>
        <d v="2025-04-02T16:32:02"/>
        <d v="2025-04-02T16:40:39"/>
        <d v="2025-04-02T16:48:45"/>
        <d v="2025-04-02T17:18:53"/>
        <d v="2025-04-02T17:28:07"/>
        <d v="2025-04-02T17:33:48"/>
        <d v="2025-04-02T17:42:01"/>
        <d v="2025-04-02T19:54:01"/>
        <d v="2025-04-03T08:28:05"/>
        <d v="2025-04-03T09:05:45"/>
        <d v="2025-04-03T10:29:46"/>
        <d v="2025-04-03T12:04:35"/>
        <d v="2025-04-03T13:43:10"/>
        <d v="2025-04-03T13:50:34"/>
        <d v="2025-04-04T08:25:05"/>
        <d v="2025-04-04T08:34:54"/>
        <d v="2025-04-04T08:43:27"/>
        <d v="2025-04-04T08:52:18"/>
        <d v="2025-04-04T16:21:50"/>
        <d v="2025-04-04T18:58:52"/>
        <d v="2025-04-04T19:03:33"/>
        <d v="2025-04-07T09:32:51"/>
        <d v="2025-04-07T13:24:00"/>
        <d v="2025-04-07T14:00:46"/>
        <d v="2025-04-07T14:15:59"/>
        <d v="2025-04-07T14:28:59"/>
        <d v="2025-04-07T14:38:33"/>
        <d v="2025-04-07T14:38:38"/>
        <d v="2025-04-07T15:01:15"/>
        <d v="2025-04-07T15:50:25"/>
        <d v="2025-04-07T16:17:14"/>
        <d v="2025-04-07T16:28:29"/>
        <d v="2025-04-08T09:23:35"/>
        <d v="2025-04-08T09:40:00"/>
        <d v="2025-04-08T09:55:26"/>
        <d v="2025-04-08T11:23:14"/>
        <d v="2025-04-08T11:41:35"/>
        <d v="2025-04-08T12:06:14"/>
        <d v="2025-04-08T12:10:24"/>
        <d v="2025-04-08T12:18:23"/>
        <d v="2025-04-08T12:27:26"/>
        <d v="2025-04-08T14:30:36"/>
        <d v="2025-04-08T14:40:41"/>
        <d v="2025-04-08T15:13:58"/>
        <d v="2025-04-08T16:53:57"/>
        <d v="2025-04-08T16:58:00"/>
        <d v="2025-04-09T08:25:31"/>
        <d v="2025-04-09T08:36:34"/>
        <d v="2025-04-09T08:45:30"/>
        <d v="2025-04-09T08:54:15"/>
        <d v="2025-04-09T09:01:31"/>
        <d v="2025-04-09T09:56:34"/>
        <d v="2025-04-09T11:46:26"/>
        <d v="2025-04-09T12:06:21"/>
        <d v="2025-04-09T15:38:46"/>
        <d v="2025-04-09T15:45:13"/>
        <d v="2025-04-09T15:52:29"/>
        <d v="2025-04-10T09:38:15"/>
        <d v="2025-04-10T10:27:22"/>
        <d v="2025-04-11T07:43:46"/>
        <d v="2025-04-11T11:10:07"/>
        <d v="2025-04-11T11:26:08"/>
        <d v="2025-04-11T11:44:16"/>
        <d v="2025-04-11T12:02:45"/>
        <d v="2025-04-11T12:13:49"/>
        <d v="2025-04-11T12:53:35"/>
        <d v="2025-04-11T14:45:30"/>
        <d v="2025-04-11T14:50:43"/>
        <d v="2025-04-11T14:57:06"/>
        <d v="2025-04-11T16:39:15"/>
        <d v="2025-04-11T16:47:59"/>
        <d v="2025-04-11T16:54:39"/>
        <d v="2025-04-14T11:00:33"/>
        <d v="2025-04-14T11:09:25"/>
        <d v="2025-04-14T11:15:26"/>
        <d v="2025-04-14T11:24:45"/>
        <d v="2025-04-14T12:34:14"/>
        <d v="2025-04-14T14:21:31"/>
        <d v="2025-04-14T14:53:27"/>
        <d v="2025-04-14T15:01:53"/>
        <d v="2025-04-14T15:08:16"/>
        <d v="2025-04-14T15:34:54"/>
        <d v="2025-04-14T15:42:02"/>
        <d v="2025-04-14T15:59:55"/>
        <d v="2025-04-14T16:43:41"/>
        <d v="2025-04-15T10:31:14"/>
        <d v="2025-04-15T10:59:48"/>
        <d v="2025-04-15T11:24:08"/>
        <d v="2025-04-15T11:42:11"/>
        <d v="2025-04-15T11:58:53"/>
        <d v="2025-04-15T12:08:37"/>
        <d v="2025-04-15T12:22:34"/>
        <d v="2025-04-15T14:29:52"/>
        <d v="2025-04-15T14:42:12"/>
        <d v="2025-04-15T15:50:42"/>
        <d v="2025-04-15T17:34:08"/>
        <d v="2025-04-15T17:43:09"/>
        <d v="2025-04-16T10:18:28"/>
        <d v="2025-04-16T10:24:55"/>
        <d v="2025-04-16T10:33:23"/>
        <d v="2025-04-16T10:35:10"/>
        <d v="2025-04-16T10:43:05"/>
        <d v="2025-04-16T10:49:18"/>
        <d v="2025-04-16T10:49:36"/>
        <d v="2025-04-16T11:02:24"/>
        <d v="2025-04-16T11:53:10"/>
        <d v="2025-04-16T14:54:18"/>
        <d v="2025-04-16T15:46:23"/>
        <d v="2025-04-16T16:36:42"/>
        <d v="2025-04-17T09:43:39"/>
        <d v="2025-04-17T09:50:34"/>
        <d v="2025-04-17T09:56:14"/>
        <d v="2025-04-17T10:10:45"/>
        <d v="2025-04-17T10:34:04"/>
        <d v="2025-04-17T11:32:45"/>
        <d v="2025-04-17T11:51:29"/>
        <d v="2025-04-17T11:59:30"/>
        <d v="2025-04-21T08:29:56"/>
        <d v="2025-04-21T10:08:01"/>
        <d v="2025-04-21T10:16:42"/>
        <d v="2025-04-21T10:49:14"/>
        <d v="2025-04-21T10:53:58"/>
        <d v="2025-04-21T11:30:07"/>
        <d v="2025-04-21T12:20:51"/>
        <d v="2025-04-21T13:01:44"/>
        <d v="2025-04-21T13:39:56"/>
        <d v="2025-04-21T14:39:18"/>
        <d v="2025-04-21T14:52:52"/>
        <d v="2025-04-21T15:41:22"/>
        <d v="2025-04-22T08:24:27"/>
        <d v="2025-04-22T14:17:19"/>
        <d v="2025-04-22T14:29:11"/>
        <d v="2025-04-22T14:38:52"/>
        <d v="2025-04-22T15:01:07"/>
        <d v="2025-04-22T15:03:18"/>
        <d v="2025-04-22T15:10:47"/>
        <d v="2025-04-22T15:16:26"/>
        <d v="2025-04-22T19:10:19"/>
        <d v="2025-04-22T19:17:34"/>
        <d v="2025-04-22T19:23:41"/>
        <d v="2025-04-23T08:33:20"/>
        <d v="2025-04-23T08:42:27"/>
        <d v="2025-04-23T08:47:59"/>
        <d v="2025-04-23T09:14:44"/>
        <d v="2025-04-23T09:24:55"/>
        <d v="2025-04-23T09:34:01"/>
        <d v="2025-04-23T09:38:34"/>
        <d v="2025-04-23T09:45:51"/>
        <d v="2025-04-23T09:54:23"/>
        <d v="2025-04-23T10:42:59"/>
        <d v="2025-04-23T14:21:48"/>
        <d v="2025-04-23T14:23:53"/>
        <d v="2025-04-23T16:37:46"/>
        <d v="2025-04-23T16:57:43"/>
        <d v="2025-04-24T11:05:50"/>
        <d v="2025-04-24T11:33:35"/>
        <d v="2025-04-24T12:20:07"/>
        <d v="2025-04-24T13:04:53"/>
        <d v="2025-04-24T14:11:31"/>
        <d v="2025-04-24T14:24:07"/>
        <d v="2025-04-24T15:20:26"/>
        <d v="2025-04-24T15:26:41"/>
        <d v="2025-04-24T15:31:57"/>
        <d v="2025-04-28T09:40:08"/>
        <d v="2025-04-28T09:46:08"/>
        <d v="2025-04-28T09:57:54"/>
        <d v="2025-04-28T10:15:56"/>
        <d v="2025-04-28T10:27:53"/>
        <d v="2025-04-28T10:29:02"/>
        <d v="2025-04-29T08:46:05"/>
        <d v="2025-04-29T09:02:59"/>
        <d v="2025-04-29T09:11:31"/>
        <d v="2025-04-29T09:12:44"/>
        <d v="2025-04-29T09:24:41"/>
        <d v="2025-04-29T09:31:42"/>
        <d v="2025-04-29T09:42:11"/>
        <d v="2025-04-29T10:20:36"/>
        <d v="2025-04-29T10:26:13"/>
        <d v="2025-04-29T10:35:35"/>
        <d v="2025-04-29T14:06:14"/>
        <d v="2025-04-29T15:29:10"/>
        <d v="2025-04-30T16:38:23"/>
        <d v="2025-04-30T16:50:17"/>
        <d v="2025-04-30T16:57:01"/>
        <d v="2025-05-02T08:54:20"/>
        <d v="2025-05-02T09:44:22"/>
        <d v="2025-05-02T09:53:19"/>
        <d v="2025-05-02T10:19:39"/>
        <d v="2025-05-02T10:32:52"/>
        <d v="2025-05-02T10:41:47"/>
        <d v="2025-05-02T11:15:46"/>
        <d v="2025-05-02T11:30:03"/>
        <d v="2025-05-02T11:39:43"/>
        <d v="2025-05-02T11:56:29"/>
        <d v="2025-05-02T12:10:21"/>
        <d v="2025-05-02T12:16:47"/>
        <d v="2025-05-02T12:24:48"/>
        <d v="2025-05-02T12:32:33"/>
        <d v="2025-05-02T15:50:53"/>
        <d v="2025-05-02T18:01:06"/>
        <d v="2025-05-05T09:10:03"/>
        <d v="2025-05-05T09:40:48"/>
        <d v="2025-05-05T10:41:33"/>
        <d v="2025-05-05T10:57:29"/>
        <d v="2025-05-05T11:02:33"/>
        <d v="2025-05-05T11:09:08"/>
        <d v="2025-05-05T11:48:19"/>
        <d v="2025-05-05T11:49:14"/>
        <d v="2025-05-05T11:52:28"/>
        <d v="2025-05-05T12:08:05"/>
        <d v="2025-05-05T12:08:55"/>
        <d v="2025-05-05T13:47:03"/>
        <d v="2025-05-05T14:00:32"/>
        <d v="2025-05-05T14:05:41"/>
        <d v="2025-05-05T14:08:05"/>
        <d v="2025-05-05T14:51:16"/>
        <d v="2025-05-05T15:17:40"/>
        <d v="2025-05-05T15:39:27"/>
        <d v="2025-05-05T15:58:58"/>
        <d v="2025-05-06T08:57:33"/>
        <d v="2025-05-06T09:47:32"/>
        <d v="2025-05-06T10:05:04"/>
        <d v="2025-05-06T10:16:25"/>
        <d v="2025-05-06T10:25:41"/>
        <d v="2025-05-06T10:27:26"/>
        <d v="2025-05-06T10:39:30"/>
        <d v="2025-05-06T10:50:02"/>
        <d v="2025-05-06T12:38:00"/>
        <d v="2025-05-06T12:56:46"/>
        <d v="2025-05-06T13:04:00"/>
        <d v="2025-05-06T14:40:53"/>
        <d v="2025-05-06T14:46:27"/>
        <d v="2025-05-06T15:04:57"/>
        <d v="2025-05-06T15:09:13"/>
        <d v="2025-05-06T15:14:28"/>
        <d v="2025-05-06T15:36:37"/>
        <d v="2025-05-06T15:45:03"/>
        <d v="2025-05-06T15:53:36"/>
        <d v="2025-05-07T08:44:02"/>
        <d v="2025-05-07T10:20:33"/>
        <d v="2025-05-07T10:47:06"/>
        <d v="2025-05-07T11:09:34"/>
        <d v="2025-05-07T11:32:55"/>
        <d v="2025-05-07T11:36:50"/>
        <d v="2025-05-07T11:40:39"/>
        <d v="2025-05-07T11:46:22"/>
        <d v="2025-05-07T12:15:53"/>
        <d v="2025-05-07T13:30:16"/>
        <d v="2025-05-07T13:32:33"/>
        <d v="2025-05-07T13:57:20"/>
        <d v="2025-05-07T14:00:06"/>
        <d v="2025-05-07T14:11:28"/>
        <d v="2025-05-07T14:18:21"/>
        <d v="2025-05-07T14:27:16"/>
        <d v="2025-05-07T14:38:55"/>
        <d v="2025-05-07T14:43:59"/>
        <d v="2025-05-07T14:44:40"/>
        <d v="2025-05-07T14:49:54"/>
        <d v="2025-05-07T14:52:41"/>
        <d v="2025-05-07T14:55:36"/>
        <d v="2025-05-07T15:03:56"/>
        <d v="2025-05-07T15:05:35"/>
        <d v="2025-05-07T15:23:10"/>
        <d v="2025-05-07T18:26:51"/>
        <d v="2025-05-07T18:38:26"/>
        <d v="2025-05-07T21:10:05"/>
        <d v="2025-05-07T21:19:18"/>
        <d v="2025-05-08T09:35:40"/>
        <d v="2025-05-08T10:44:34"/>
        <d v="2025-05-08T10:53:34"/>
        <d v="2025-05-08T10:57:35"/>
        <d v="2025-05-08T11:02:23"/>
        <d v="2025-05-08T11:46:18"/>
        <d v="2025-05-08T13:29:30"/>
        <d v="2025-05-08T13:34:47"/>
        <d v="2025-05-08T13:38:31"/>
        <d v="2025-05-08T13:45:11"/>
        <d v="2025-05-08T13:49:22"/>
        <d v="2025-05-08T15:15:09"/>
        <d v="2025-05-08T15:58:23"/>
        <d v="2025-05-08T16:02:43"/>
        <d v="2025-05-08T17:50:32"/>
        <d v="2025-05-09T09:10:59"/>
        <d v="2025-05-09T09:51:14"/>
        <d v="2025-05-09T09:53:58"/>
        <d v="2025-05-09T10:00:34"/>
        <d v="2025-05-09T10:25:42"/>
        <d v="2025-05-09T10:34:55"/>
        <d v="2025-05-09T10:51:36"/>
        <d v="2025-05-09T11:09:49"/>
        <d v="2025-05-09T11:19:02"/>
        <d v="2025-05-09T11:44:27"/>
        <d v="2025-05-09T11:45:43"/>
        <d v="2025-05-09T13:10:06"/>
        <d v="2025-05-09T14:35:13"/>
        <d v="2025-05-09T14:56:30"/>
        <d v="2025-05-09T15:15:40"/>
        <d v="2025-05-12T09:05:18"/>
        <d v="2025-05-12T09:12:58"/>
        <d v="2025-05-12T10:01:26"/>
        <d v="2025-05-12T10:11:38"/>
        <d v="2025-05-12T10:35:45"/>
        <d v="2025-05-12T11:01:18"/>
        <d v="2025-05-12T11:11:38"/>
        <d v="2025-05-12T11:47:18"/>
        <d v="2025-05-12T11:54:08"/>
        <d v="2025-05-12T13:09:15"/>
        <d v="2025-05-12T13:24:56"/>
        <d v="2025-05-12T13:48:55"/>
        <d v="2025-05-12T16:52:05"/>
        <d v="2025-05-12T17:20:03"/>
        <d v="2025-05-12T17:24:15"/>
        <d v="2025-05-12T17:25:00"/>
        <d v="2025-05-12T17:34:04"/>
        <d v="2025-05-12T17:55:07"/>
        <d v="2025-05-12T18:11:49"/>
        <d v="2025-05-12T18:21:47"/>
        <d v="2025-05-12T19:07:43"/>
        <d v="2025-05-12T19:18:20"/>
        <d v="2025-05-13T09:47:05"/>
        <d v="2025-05-13T09:54:18"/>
        <d v="2025-05-13T10:08:30"/>
        <d v="2025-05-13T10:36:18"/>
        <d v="2025-05-13T13:56:50"/>
        <d v="2025-05-13T14:10:00"/>
        <d v="2025-05-13T17:18:37"/>
        <d v="2025-05-13T19:32:24"/>
        <d v="2025-05-13T20:02:27"/>
        <d v="2025-05-13T20:08:10"/>
        <d v="2025-05-13T20:08:25"/>
        <d v="2025-05-14T10:10:39"/>
        <d v="2025-05-14T14:25:00"/>
        <d v="2025-05-14T14:30:02"/>
        <d v="2025-05-14T14:39:30"/>
        <d v="2025-05-14T15:03:30"/>
        <d v="2025-05-14T15:32:04"/>
        <d v="2025-05-14T16:29:24"/>
        <d v="2025-05-14T17:38:35"/>
        <d v="2025-05-14T17:49:19"/>
        <d v="2025-05-14T19:42:14"/>
        <d v="2025-05-15T09:41:20"/>
        <d v="2025-05-15T14:12:14"/>
        <d v="2025-05-15T17:01:10"/>
        <d v="2025-05-15T17:50:54"/>
        <d v="2025-05-16T08:21:15"/>
        <d v="2025-05-16T08:27:02"/>
        <d v="2025-05-16T09:15:15"/>
        <d v="2025-05-16T09:23:09"/>
        <d v="2025-05-16T11:40:20"/>
        <d v="2025-05-16T15:32:58"/>
        <d v="2025-05-16T15:46:49"/>
        <d v="2025-05-16T15:51:09"/>
        <d v="2025-05-16T16:45:03"/>
        <d v="2025-05-16T17:39:52"/>
        <d v="2025-05-19T09:17:45"/>
        <d v="2025-05-19T09:33:23"/>
        <d v="2025-05-19T10:39:12"/>
        <d v="2025-05-19T11:35:47"/>
        <d v="2025-05-19T11:41:42"/>
        <d v="2025-05-19T12:14:23"/>
        <d v="2025-05-19T12:22:12"/>
        <d v="2025-05-19T12:27:29"/>
        <d v="2025-05-19T12:32:14"/>
        <d v="2025-05-19T12:39:02"/>
        <d v="2025-05-19T12:45:19"/>
        <d v="2025-05-19T13:34:59"/>
        <d v="2025-05-19T13:45:52"/>
        <d v="2025-05-19T14:30:21"/>
        <d v="2025-05-19T14:47:11"/>
        <d v="2025-05-19T14:53:42"/>
        <d v="2025-05-19T16:14:14"/>
        <d v="2025-05-19T16:18:49"/>
        <d v="2025-05-19T16:24:25"/>
        <d v="2025-05-19T16:33:58"/>
        <d v="2025-05-19T18:25:39"/>
        <d v="2025-05-20T09:46:37"/>
        <d v="2025-05-20T09:50:32"/>
        <d v="2025-05-20T09:59:04"/>
        <d v="2025-05-20T11:17:06"/>
        <d v="2025-05-20T11:23:28"/>
        <d v="2025-05-20T12:04:08"/>
        <d v="2025-05-20T13:34:37"/>
        <d v="2025-05-20T14:37:42"/>
        <d v="2025-05-20T15:01:24"/>
        <d v="2025-05-20T16:02:00"/>
        <d v="2025-05-20T16:31:06"/>
        <d v="2025-05-21T08:56:29"/>
        <d v="2025-05-21T09:05:38"/>
        <d v="2025-05-21T09:24:53"/>
        <d v="2025-05-21T09:26:17"/>
        <d v="2025-05-21T09:31:00"/>
        <d v="2025-05-21T09:40:16"/>
        <d v="2025-05-21T09:41:58"/>
        <d v="2025-05-21T09:55:16"/>
        <d v="2025-05-21T10:09:20"/>
        <d v="2025-05-21T10:14:00"/>
        <d v="2025-05-21T10:21:16"/>
        <d v="2025-05-21T10:31:29"/>
        <d v="2025-05-21T10:38:25"/>
        <d v="2025-05-21T10:39:50"/>
        <d v="2025-05-21T10:53:06"/>
        <d v="2025-05-21T11:00:01"/>
        <d v="2025-05-21T12:32:43"/>
        <d v="2025-05-21T12:33:28"/>
        <d v="2025-05-21T13:44:40"/>
        <d v="2025-05-21T14:10:02"/>
        <d v="2025-05-21T14:19:58"/>
        <d v="2025-05-21T14:34:06"/>
        <d v="2025-05-21T15:22:50"/>
        <d v="2025-05-21T15:30:30"/>
        <d v="2025-05-21T15:47:40"/>
        <d v="2025-05-21T16:20:56"/>
        <d v="2025-05-21T16:32:34"/>
        <d v="2025-05-21T17:06:33"/>
        <d v="2025-05-22T10:29:09"/>
        <d v="2025-05-22T11:50:58"/>
        <d v="2025-05-22T14:59:09"/>
        <d v="2025-05-23T08:50:47"/>
        <d v="2025-05-23T08:59:40"/>
        <d v="2025-05-23T09:15:02"/>
        <d v="2025-05-23T09:51:00"/>
        <d v="2025-05-23T10:24:39"/>
        <d v="2025-05-23T10:41:08"/>
        <d v="2025-05-23T10:51:01"/>
        <d v="2025-05-23T10:59:51"/>
        <d v="2025-05-23T11:01:45"/>
        <d v="2025-05-23T11:10:41"/>
        <d v="2025-05-23T11:17:17"/>
        <d v="2025-05-23T11:25:00"/>
        <d v="2025-05-23T11:28:12"/>
        <d v="2025-05-23T11:36:51"/>
        <d v="2025-05-23T12:14:35"/>
        <d v="2025-05-23T14:39:19"/>
        <d v="2025-05-23T14:47:49"/>
        <d v="2025-05-23T14:57:34"/>
        <d v="2025-05-26T09:21:33"/>
        <d v="2025-05-26T09:50:37"/>
        <d v="2025-05-26T09:54:46"/>
        <d v="2025-05-26T10:04:55"/>
        <d v="2025-05-26T10:12:53"/>
        <d v="2025-05-26T10:23:16"/>
        <d v="2025-05-26T10:38:57"/>
        <d v="2025-05-26T11:00:08"/>
        <d v="2025-05-26T11:52:05"/>
        <d v="2025-05-26T12:04:53"/>
        <d v="2025-05-26T12:10:36"/>
        <d v="2025-05-26T12:16:50"/>
        <d v="2025-05-26T12:22:36"/>
        <d v="2025-05-26T13:52:23"/>
        <d v="2025-05-26T13:53:10"/>
        <d v="2025-05-26T14:10:01"/>
        <d v="2025-05-26T14:17:38"/>
        <d v="2025-05-26T22:09:30"/>
        <d v="2025-05-26T22:14:21"/>
        <d v="2025-05-26T22:19:08"/>
        <d v="2025-05-27T08:41:48"/>
        <d v="2025-05-27T09:40:35"/>
        <d v="2025-05-27T11:08:43"/>
        <d v="2025-05-27T11:12:24"/>
        <d v="2025-05-27T11:21:56"/>
        <d v="2025-05-27T11:34:49"/>
        <d v="2025-05-27T11:42:24"/>
        <d v="2025-05-27T11:49:55"/>
        <d v="2025-05-27T12:00:14"/>
        <d v="2025-05-27T14:05:00"/>
        <d v="2025-05-27T14:49:33"/>
        <d v="2025-05-27T16:31:56"/>
        <d v="2025-05-27T16:42:33"/>
        <d v="2025-05-27T17:10:57"/>
        <d v="2025-05-28T11:02:09"/>
        <d v="2025-05-28T11:21:14"/>
        <d v="2025-05-28T11:35:01"/>
        <d v="2025-05-28T11:45:42"/>
        <d v="2025-05-28T12:28:37"/>
        <d v="2025-05-28T12:31:02"/>
        <d v="2025-05-28T14:12:13"/>
        <d v="2025-05-28T16:26:28"/>
        <d v="2025-05-28T19:12:41"/>
        <d v="2025-05-28T19:54:19"/>
        <d v="2025-05-28T20:08:51"/>
        <d v="2025-05-28T23:06:15"/>
        <d v="2025-05-28T23:15:17"/>
        <d v="2025-05-29T09:14:39"/>
        <d v="2025-05-29T10:45:25"/>
        <d v="2025-05-29T11:19:09"/>
        <d v="2025-05-29T11:30:45"/>
        <d v="2025-05-29T12:52:40"/>
        <d v="2025-05-29T12:53:42"/>
        <d v="2025-05-29T13:10:52"/>
        <d v="2025-05-29T14:35:37"/>
        <d v="2025-05-29T15:22:51"/>
        <d v="2025-05-29T16:56:41"/>
        <d v="2025-05-29T17:01:46"/>
        <d v="2025-05-29T17:32:10"/>
        <d v="2025-05-29T17:38:02"/>
        <d v="2025-05-29T17:45:13"/>
        <d v="2025-05-29T17:49:59"/>
        <d v="2025-05-29T19:40:22"/>
        <d v="2025-05-29T19:41:00"/>
        <d v="2025-05-29T19:48:54"/>
        <d v="2025-05-29T19:49:23"/>
        <d v="2025-05-30T08:49:06"/>
        <d v="2025-05-30T14:49:00"/>
        <d v="2025-05-30T15:11:55"/>
        <d v="2025-05-30T15:20:57"/>
        <d v="2025-05-30T15:23:04"/>
        <d v="2025-05-30T15:37:25"/>
        <d v="2025-05-30T15:43:42"/>
        <d v="2025-06-02T09:55:36"/>
        <d v="2025-06-02T10:05:23"/>
        <d v="2025-06-02T10:22:47"/>
        <d v="2025-06-02T10:54:51"/>
        <d v="2025-06-02T11:09:02"/>
        <d v="2025-06-02T11:14:09"/>
        <d v="2025-06-02T11:21:53"/>
        <d v="2025-06-02T11:48:12"/>
        <d v="2025-06-02T11:53:40"/>
        <d v="2025-06-02T11:54:34"/>
        <d v="2025-06-02T12:03:38"/>
        <d v="2025-06-02T12:14:45"/>
        <d v="2025-06-02T13:48:37"/>
        <d v="2025-06-02T13:57:53"/>
        <d v="2025-06-02T14:20:54"/>
        <d v="2025-06-02T14:25:59"/>
        <d v="2025-06-02T16:07:03"/>
        <d v="2025-06-02T16:46:46"/>
        <d v="2025-06-03T10:08:09"/>
        <d v="2025-06-03T10:34:22"/>
        <d v="2025-06-04T08:57:38"/>
        <d v="2025-06-04T09:18:08"/>
        <d v="2025-06-04T09:29:51"/>
        <d v="2025-06-04T09:48:33"/>
        <d v="2025-06-04T10:06:11"/>
        <d v="2025-06-04T10:12:20"/>
        <d v="2025-06-04T10:28:39"/>
        <d v="2025-06-04T10:38:19"/>
        <d v="2025-06-04T10:41:34"/>
        <d v="2025-06-04T10:50:30"/>
        <d v="2025-06-04T10:53:33"/>
        <d v="2025-06-04T11:16:31"/>
        <d v="2025-06-04T12:09:57"/>
        <d v="2025-06-04T13:57:03"/>
        <d v="2025-06-04T14:04:50"/>
        <d v="2025-06-04T14:11:44"/>
        <d v="2025-06-04T14:16:42"/>
        <d v="2025-06-04T14:20:38"/>
        <d v="2025-06-04T14:27:01"/>
        <d v="2025-06-04T14:36:37"/>
        <d v="2025-06-04T14:46:52"/>
        <d v="2025-06-04T14:51:41"/>
        <d v="2025-06-04T14:56:22"/>
        <d v="2025-06-04T15:03:29"/>
        <d v="2025-06-04T15:10:44"/>
        <d v="2025-06-04T15:16:40"/>
        <d v="2025-06-04T15:18:32"/>
        <d v="2025-06-04T15:26:49"/>
        <d v="2025-06-04T16:35:22"/>
        <d v="2025-06-04T16:49:50"/>
        <d v="2025-06-04T18:08:21"/>
        <d v="2025-06-04T20:28:55"/>
        <d v="2025-06-05T07:34:34"/>
        <d v="2025-06-05T09:37:55"/>
        <d v="2025-06-05T09:51:25"/>
        <d v="2025-06-05T09:55:10"/>
        <d v="2025-06-05T10:14:33"/>
        <d v="2025-06-05T10:24:52"/>
        <d v="2025-06-05T10:26:37"/>
        <d v="2025-06-05T10:35:48"/>
        <d v="2025-06-05T10:47:22"/>
        <d v="2025-06-05T11:14:05"/>
        <d v="2025-06-05T11:19:45"/>
        <d v="2025-06-05T11:52:13"/>
        <d v="2025-06-05T12:04:18"/>
        <d v="2025-06-05T12:04:47"/>
        <d v="2025-06-05T12:05:07"/>
        <d v="2025-06-05T12:11:15"/>
        <d v="2025-06-05T12:11:37"/>
        <d v="2025-06-05T12:18:40"/>
        <d v="2025-06-05T12:23:43"/>
        <d v="2025-06-05T12:42:04"/>
        <d v="2025-06-05T12:45:47"/>
        <d v="2025-06-05T13:42:43"/>
        <d v="2025-06-05T13:59:22"/>
        <d v="2025-06-05T14:01:10"/>
        <d v="2025-06-05T14:05:50"/>
        <d v="2025-06-05T14:21:44"/>
        <d v="2025-06-05T14:41:55"/>
        <d v="2025-06-05T19:51:33"/>
        <d v="2025-06-05T19:58:19"/>
        <d v="2025-06-06T07:37:17"/>
        <d v="2025-06-06T08:35:40"/>
        <d v="2025-06-06T10:19:20"/>
        <d v="2025-06-06T11:18:55"/>
        <d v="2025-06-06T11:49:23"/>
        <d v="2025-06-06T12:20:28"/>
        <d v="2025-06-06T13:43:08"/>
        <d v="2025-06-06T13:48:22"/>
        <d v="2025-06-06T13:49:28"/>
        <d v="2025-06-06T17:36:31"/>
        <d v="2025-06-09T08:37:42"/>
        <d v="2025-06-09T09:35:53"/>
        <d v="2025-06-09T09:45:56"/>
        <d v="2025-06-09T09:55:22"/>
        <d v="2025-06-09T10:07:28"/>
        <d v="2025-06-09T10:11:01"/>
        <d v="2025-06-09T14:08:15"/>
        <d v="2025-06-09T14:23:21"/>
        <d v="2025-06-09T14:32:33"/>
        <d v="2025-06-09T15:01:14"/>
        <d v="2025-06-11T08:39:41"/>
        <d v="2025-06-11T08:44:25"/>
        <d v="2025-06-11T08:52:51"/>
        <d v="2025-06-11T09:02:03"/>
        <d v="2025-06-11T09:15:10"/>
        <d v="2025-06-11T09:35:17"/>
        <d v="2025-06-11T09:45:12"/>
        <d v="2025-06-11T10:25:21"/>
        <d v="2025-06-11T10:50:55"/>
        <d v="2025-06-11T11:41:31"/>
        <d v="2025-06-11T11:51:01"/>
        <d v="2025-06-11T11:57:15"/>
        <d v="2025-06-11T12:17:10"/>
        <d v="2025-06-11T12:23:51"/>
        <d v="2025-06-11T12:34:27"/>
        <d v="2025-06-11T12:59:36"/>
        <d v="2025-06-11T13:39:09"/>
        <d v="2025-06-11T14:45:10"/>
        <d v="2025-06-11T15:25:40"/>
        <d v="2025-06-11T18:38:17"/>
        <d v="2025-06-12T08:40:26"/>
        <d v="2025-06-12T08:46:56"/>
        <d v="2025-06-12T10:07:50"/>
        <d v="2025-06-12T10:15:38"/>
        <d v="2025-06-12T12:30:25"/>
        <d v="2025-06-12T12:50:13"/>
        <d v="2025-06-12T12:57:21"/>
        <d v="2025-06-12T13:03:30"/>
        <d v="2025-06-12T14:07:14"/>
        <d v="2025-06-12T14:13:21"/>
        <d v="2025-06-12T14:24:20"/>
        <d v="2025-06-12T14:31:21"/>
        <d v="2025-06-12T14:37:26"/>
        <d v="2025-06-12T14:45:04"/>
        <d v="2025-06-12T15:21:25"/>
        <d v="2025-06-12T15:36:39"/>
        <d v="2025-06-16T09:27:24"/>
        <d v="2025-06-16T10:12:42"/>
        <d v="2025-06-16T10:19:02"/>
        <d v="2025-06-16T10:24:30"/>
        <d v="2025-06-16T10:45:14"/>
        <d v="2025-06-16T10:51:21"/>
        <d v="2025-06-16T11:01:06"/>
        <d v="2025-06-16T11:06:28"/>
        <d v="2025-06-16T11:23:56"/>
        <d v="2025-06-16T13:19:46"/>
        <d v="2025-06-16T13:29:00"/>
        <d v="2025-06-16T15:19:35"/>
        <d v="2025-06-16T15:24:49"/>
        <d v="2025-06-16T17:48:34"/>
        <d v="2025-06-16T17:51:59"/>
        <d v="2025-06-16T17:53:49"/>
        <d v="2025-06-16T18:06:28"/>
        <d v="2025-06-16T18:16:59"/>
        <d v="2025-06-16T18:30:06"/>
        <d v="2025-06-16T18:44:13"/>
        <d v="2025-06-16T20:05:39"/>
        <d v="2025-06-17T08:25:31"/>
        <d v="2025-06-17T09:12:56"/>
        <d v="2025-06-17T09:20:29"/>
        <d v="2025-06-17T09:39:11"/>
        <d v="2025-06-17T09:45:04"/>
        <d v="2025-06-17T10:02:05"/>
        <d v="2025-06-17T10:10:03"/>
        <d v="2025-06-17T10:27:30"/>
        <d v="2025-06-17T10:48:38"/>
        <d v="2025-06-17T10:58:52"/>
        <d v="2025-06-17T11:11:36"/>
        <d v="2025-06-17T11:17:33"/>
        <d v="2025-06-17T11:45:36"/>
        <d v="2025-06-17T12:04:06"/>
        <d v="2025-06-17T12:15:39"/>
        <d v="2025-06-17T12:18:05"/>
        <d v="2025-06-17T12:50:11"/>
        <d v="2025-06-17T14:07:44"/>
        <d v="2025-06-17T14:29:23"/>
        <d v="2025-06-17T14:42:31"/>
        <d v="2025-06-17T14:55:14"/>
        <d v="2025-06-17T15:07:35"/>
        <d v="2025-06-17T15:12:22"/>
        <d v="2025-06-17T15:57:59"/>
        <d v="2025-06-17T16:18:11"/>
        <d v="2025-06-17T16:31:09"/>
        <d v="2025-06-17T18:50:39"/>
        <d v="2025-06-18T08:43:36"/>
        <d v="2025-06-18T09:36:30"/>
        <d v="2025-06-18T09:55:08"/>
        <d v="2025-06-18T10:10:46"/>
        <d v="2025-06-18T10:41:22"/>
        <d v="2025-06-18T11:07:32"/>
        <d v="2025-06-18T11:30:14"/>
        <d v="2025-06-18T11:58:27"/>
        <d v="2025-06-18T12:10:43"/>
        <d v="2025-06-18T12:25:39"/>
        <d v="2025-06-18T14:57:33"/>
        <d v="2025-06-18T15:29:55"/>
        <d v="2025-06-18T15:38:19"/>
        <d v="2025-06-18T22:35:20"/>
        <d v="2025-06-20T09:34:32"/>
        <d v="2025-06-20T09:50:50"/>
        <d v="2025-06-20T10:05:25"/>
        <d v="2025-06-20T10:10:00"/>
        <d v="2025-06-20T10:19:24"/>
        <d v="2025-06-20T10:27:55"/>
        <d v="2025-06-20T10:53:58"/>
        <d v="2025-06-20T11:42:27"/>
        <d v="2025-06-20T11:56:32"/>
        <d v="2025-06-20T12:03:14"/>
        <d v="2025-06-20T12:09:48"/>
        <d v="2025-06-20T12:54:38"/>
        <d v="2025-06-20T13:15:37"/>
        <d v="2025-06-20T14:04:15"/>
        <d v="2025-06-20T14:44:25"/>
        <d v="2025-06-20T14:52:23"/>
        <d v="2025-06-20T15:07:42"/>
        <d v="2025-06-20T15:31:23"/>
        <d v="2025-06-20T16:46:02"/>
        <d v="2025-06-20T17:00:14"/>
        <d v="2025-06-23T08:21:15"/>
        <d v="2025-06-23T08:55:45"/>
        <d v="2025-06-23T08:55:46"/>
        <d v="2025-06-23T09:15:58"/>
        <d v="2025-06-23T09:19:03"/>
        <d v="2025-06-23T09:26:55"/>
        <d v="2025-06-23T09:37:58"/>
        <d v="2025-06-23T09:40:46"/>
        <d v="2025-06-23T09:47:22"/>
        <d v="2025-06-23T10:02:22"/>
        <d v="2025-06-23T10:52:54"/>
        <d v="2025-06-23T11:01:57"/>
        <d v="2025-06-23T11:53:12"/>
        <d v="2025-06-23T12:01:47"/>
        <d v="2025-06-23T12:09:45"/>
        <d v="2025-06-23T14:29:17"/>
        <d v="2025-06-23T14:38:00"/>
        <d v="2025-06-23T14:50:08"/>
        <d v="2025-06-24T08:31:49"/>
        <d v="2025-06-24T08:39:06"/>
        <d v="2025-06-24T08:43:55"/>
        <d v="2025-06-24T09:15:55"/>
        <d v="2025-06-24T09:30:03"/>
        <d v="2025-06-24T10:02:07"/>
        <d v="2025-06-24T10:10:38"/>
        <d v="2025-06-24T10:32:54"/>
        <d v="2025-06-24T10:40:58"/>
        <d v="2025-06-24T10:53:18"/>
        <d v="2025-06-24T11:24:07"/>
        <d v="2025-06-24T12:30:30"/>
        <d v="2025-06-24T12:40:18"/>
        <d v="2025-06-24T13:01:24"/>
        <d v="2025-06-24T13:44:00"/>
        <d v="2025-06-24T15:24:39"/>
        <d v="2025-06-24T17:02:48"/>
        <d v="2025-06-25T09:25:37"/>
        <d v="2025-06-25T10:24:43"/>
        <d v="2025-06-25T10:35:42"/>
        <d v="2025-06-25T10:43:46"/>
        <d v="2025-06-25T11:41:13"/>
        <d v="2025-06-25T11:52:38"/>
        <d v="2025-06-25T14:21:06"/>
        <d v="2025-06-25T16:04:35"/>
        <d v="2025-06-25T16:18:41"/>
        <d v="2025-06-25T16:28:18"/>
        <d v="2025-06-26T09:49:51"/>
        <d v="2025-06-26T10:03:04"/>
        <d v="2025-06-26T10:54:53"/>
        <d v="2025-06-26T11:06:53"/>
        <d v="2025-06-26T11:10:38"/>
        <d v="2025-06-26T11:21:43"/>
        <d v="2025-06-26T11:28:04"/>
        <d v="2025-06-26T11:54:41"/>
        <d v="2025-06-26T11:57:09"/>
        <d v="2025-06-26T15:23:49"/>
        <d v="2025-06-26T16:04:38"/>
        <d v="2025-06-26T16:20:13"/>
        <d v="2025-06-26T16:33:51"/>
        <d v="2025-06-26T19:45:20"/>
        <d v="2025-06-26T20:38:49"/>
        <d v="2025-06-27T08:37:11"/>
        <d v="2025-06-27T08:45:14"/>
        <d v="2025-06-27T08:56:46"/>
        <d v="2025-06-27T09:05:32"/>
        <d v="2025-06-27T09:10:51"/>
        <d v="2025-06-27T09:39:06"/>
        <d v="2025-06-27T09:44:13"/>
        <d v="2025-06-27T10:59:08"/>
        <d v="2025-06-27T11:08:05"/>
        <d v="2025-06-27T11:13:50"/>
        <d v="2025-06-27T11:22:20"/>
        <d v="2025-06-27T14:37:40"/>
        <d v="2025-06-27T15:33:16"/>
        <d v="2025-06-27T15:35:30"/>
        <d v="2025-06-27T15:44:02"/>
        <d v="2025-06-27T23:08:56"/>
        <d v="2025-06-30T08:29:59"/>
        <d v="2025-06-30T08:47:25"/>
        <d v="2025-06-30T08:57:15"/>
        <d v="2025-06-30T09:13:51"/>
        <d v="2025-06-30T09:28:25"/>
        <d v="2025-06-30T09:34:26"/>
        <d v="2025-06-30T10:48:43"/>
        <d v="2025-06-30T11:03:01"/>
        <d v="2025-06-30T11:16:56"/>
        <d v="2025-06-30T11:39:01"/>
        <d v="2025-06-30T12:02:38"/>
        <d v="2025-06-30T12:56:17"/>
        <d v="2025-06-30T13:09:01"/>
        <d v="2025-06-30T13:54:09"/>
        <d v="2025-06-30T14:18:20"/>
        <d v="2025-07-01T11:21:44"/>
        <d v="2025-07-01T11:27:39"/>
        <d v="2025-07-01T14:06:28"/>
        <d v="2025-07-01T14:17:44"/>
        <d v="2025-07-01T14:30:37"/>
        <d v="2025-07-01T14:59:19"/>
        <d v="2025-07-01T15:15:29"/>
        <d v="2025-07-02T08:29:04"/>
        <d v="2025-07-02T08:51:12"/>
        <d v="2025-07-02T08:58:46"/>
        <d v="2025-07-02T09:13:50"/>
        <d v="2025-07-02T09:19:24"/>
        <d v="2025-07-02T09:26:24"/>
        <d v="2025-07-02T09:27:23"/>
        <d v="2025-07-02T09:31:39"/>
        <d v="2025-07-02T09:36:38"/>
        <d v="2025-07-02T09:38:33"/>
        <d v="2025-07-02T10:11:17"/>
        <d v="2025-07-02T12:58:32"/>
        <d v="2025-07-02T13:15:54"/>
        <d v="2025-07-03T08:32:42"/>
        <d v="2025-07-03T09:27:27"/>
        <d v="2025-07-03T09:44:59"/>
        <d v="2025-07-03T09:56:36"/>
        <d v="2025-07-03T10:19:44"/>
        <d v="2025-07-03T10:28:23"/>
        <d v="2025-07-03T10:31:50"/>
        <d v="2025-07-03T11:15:22"/>
        <d v="2025-07-03T12:03:56"/>
        <d v="2025-07-03T12:28:21"/>
        <d v="2025-07-03T13:46:02"/>
        <d v="2025-07-03T13:56:01"/>
        <d v="2025-07-03T14:08:54"/>
        <d v="2025-07-04T08:44:15"/>
        <d v="2025-07-04T08:46:56"/>
        <d v="2025-07-04T09:31:20"/>
        <d v="2025-07-04T09:45:54"/>
        <d v="2025-07-04T09:52:04"/>
        <d v="2025-07-04T09:58:10"/>
        <d v="2025-07-04T11:20:31"/>
        <d v="2025-07-04T11:29:59"/>
        <d v="2025-07-04T15:06:27"/>
        <d v="2025-07-04T15:13:19"/>
        <d v="2025-07-04T15:17:53"/>
        <d v="2025-07-04T15:27:17"/>
        <d v="2025-07-04T17:34:51"/>
        <d v="2025-07-07T08:53:03"/>
        <d v="2025-07-07T09:55:26"/>
        <d v="2025-07-07T10:34:41"/>
        <d v="2025-07-07T11:44:24"/>
        <d v="2025-07-07T11:52:17"/>
        <d v="2025-07-07T12:13:23"/>
        <d v="2025-07-07T12:19:22"/>
        <d v="2025-07-07T12:21:47"/>
        <d v="2025-07-07T13:30:29"/>
        <d v="2025-07-07T14:06:26"/>
        <d v="2025-07-07T14:50:02"/>
        <d v="2025-07-07T14:52:41"/>
        <d v="2025-07-07T17:08:11"/>
        <d v="2025-07-07T17:10:19"/>
        <d v="2025-07-08T08:28:42"/>
        <d v="2025-07-08T08:48:21"/>
        <d v="2025-07-08T08:57:18"/>
        <d v="2025-07-08T09:13:12"/>
        <d v="2025-07-08T09:28:09"/>
        <d v="2025-07-08T09:45:32"/>
        <d v="2025-07-08T10:30:31"/>
        <d v="2025-07-08T10:40:46"/>
        <d v="2025-07-08T11:00:01"/>
        <d v="2025-07-08T11:17:28"/>
        <d v="2025-07-08T11:38:47"/>
        <d v="2025-07-08T15:48:12"/>
        <d v="2025-07-08T16:07:02"/>
        <d v="2025-07-08T16:21:02"/>
        <d v="2025-07-08T16:41:10"/>
        <d v="2025-07-08T17:02:32"/>
        <d v="2025-07-08T17:15:51"/>
        <d v="2025-07-09T08:44:02"/>
        <d v="2025-07-09T08:57:37"/>
        <d v="2025-07-09T15:01:04"/>
        <d v="2025-07-09T18:20:31"/>
        <d v="2025-07-09T18:24:32"/>
        <d v="2025-07-09T21:27:28"/>
        <d v="2025-07-09T21:34:46"/>
        <d v="2025-07-09T21:50:58"/>
        <d v="2025-07-09T22:00:35"/>
        <d v="2025-07-09T22:11:41"/>
        <d v="2025-07-10T09:51:14"/>
        <d v="2025-07-10T12:37:39"/>
        <d v="2025-07-11T08:35:17"/>
        <d v="2025-07-11T08:39:29"/>
        <d v="2025-07-11T09:41:10"/>
        <d v="2025-07-11T09:50:57"/>
        <d v="2025-07-11T13:23:18"/>
        <d v="2025-07-11T14:27:32"/>
        <d v="2025-07-11T14:48:27"/>
        <d v="2025-07-11T15:00:52"/>
        <d v="2025-07-11T15:11:49"/>
        <d v="2025-07-11T15:22:18"/>
        <d v="2025-07-11T15:29:43"/>
        <d v="2025-07-11T16:37:27"/>
        <d v="2025-07-14T12:16:07"/>
        <d v="2025-07-14T13:57:11"/>
        <d v="2025-07-14T14:14:07"/>
        <d v="2025-07-14T14:22:38"/>
        <d v="2025-07-14T14:26:58"/>
        <d v="2025-07-14T14:33:33"/>
        <d v="2025-07-14T14:35:57"/>
        <d v="2025-07-14T14:50:23"/>
        <d v="2025-07-14T15:02:35"/>
        <d v="2025-07-14T15:03:52"/>
        <d v="2025-07-14T15:11:40"/>
        <d v="2025-07-14T15:24:08"/>
        <d v="2025-07-14T15:38:27"/>
        <d v="2025-07-14T15:56:31"/>
        <d v="2025-07-14T16:11:46"/>
        <d v="2025-07-14T16:28:29"/>
        <d v="2025-07-14T18:56:48"/>
        <d v="2025-07-15T11:03:41"/>
        <d v="2025-07-15T11:13:22"/>
        <d v="2025-07-15T11:21:26"/>
        <d v="2025-07-15T11:50:15"/>
        <d v="2025-07-16T10:49:19"/>
        <d v="2025-07-16T11:19:46"/>
        <d v="2025-07-16T11:26:41"/>
        <d v="2025-07-16T11:29:49"/>
        <d v="2025-07-16T11:33:16"/>
        <d v="2025-07-16T11:51:28"/>
        <d v="2025-07-16T11:55:29"/>
        <d v="2025-07-16T13:18:38"/>
        <d v="2025-07-16T13:27:10"/>
        <d v="2025-07-16T13:32:30"/>
        <d v="2025-07-16T13:46:12"/>
        <d v="2025-07-16T13:56:04"/>
        <d v="2025-07-16T14:37:07"/>
        <d v="2025-07-16T15:21:45"/>
        <d v="2025-07-16T17:01:11"/>
        <d v="2025-07-17T09:02:31"/>
        <d v="2025-07-17T09:10:55"/>
        <d v="2025-07-17T10:01:33"/>
        <d v="2025-07-17T11:00:23"/>
        <d v="2025-07-17T11:03:01"/>
        <d v="2025-07-17T11:11:05"/>
        <d v="2025-07-17T11:37:24"/>
        <d v="2025-07-17T11:56:24"/>
        <d v="2025-07-17T11:57:12"/>
        <d v="2025-07-17T12:22:11"/>
        <d v="2025-07-17T12:24:13"/>
        <d v="2025-07-17T14:18:38"/>
        <d v="2025-07-17T14:51:36"/>
        <d v="2025-07-17T16:06:03"/>
        <d v="2025-07-18T09:25:20"/>
        <d v="2025-07-18T09:51:46"/>
        <d v="2025-07-18T10:08:14"/>
        <d v="2025-07-18T10:35:32"/>
        <d v="2025-07-18T11:29:07"/>
        <d v="2025-07-18T12:43:32"/>
        <d v="2025-07-18T12:49:58"/>
        <d v="2025-07-18T14:05:46"/>
        <d v="2025-07-18T14:12:30"/>
        <d v="2025-07-18T14:23:25"/>
        <d v="2025-07-18T14:25:01"/>
        <d v="2025-07-18T15:12:21"/>
        <d v="2025-07-18T15:29:00"/>
        <d v="2025-07-18T15:49:33"/>
        <d v="2025-07-18T15:55:15"/>
        <d v="2025-07-18T17:01:01"/>
        <d v="2025-07-21T10:19:50"/>
        <d v="2025-07-21T10:28:46"/>
        <d v="2025-07-21T10:35:02"/>
        <d v="2025-07-21T11:00:30"/>
        <d v="2025-07-21T11:31:41"/>
        <d v="2025-07-21T12:21:22"/>
        <d v="2025-07-21T13:19:05"/>
        <d v="2025-07-21T14:12:35"/>
        <d v="2025-07-21T14:26:40"/>
        <d v="2025-07-21T14:51:07"/>
        <d v="2025-07-21T15:36:28"/>
        <d v="2025-07-21T16:06:06"/>
        <d v="2025-07-21T16:22:48"/>
        <d v="2025-07-21T16:33:23"/>
        <d v="2025-07-21T16:45:37"/>
        <d v="2025-07-21T18:20:14"/>
        <d v="2025-07-21T19:54:41"/>
        <d v="2025-07-22T10:09:02"/>
        <d v="2025-07-22T10:33:00"/>
        <d v="2025-07-22T10:54:26"/>
        <d v="2025-07-22T11:07:52"/>
        <d v="2025-07-22T12:28:45"/>
        <d v="2025-07-22T14:03:28"/>
        <d v="2025-07-22T14:32:51"/>
        <d v="2025-07-22T14:47:42"/>
        <d v="2025-07-22T14:47:56"/>
        <d v="2025-07-22T14:58:05"/>
        <d v="2025-07-22T14:59:22"/>
        <d v="2025-07-22T15:26:08"/>
        <d v="2025-07-22T15:47:49"/>
        <d v="2025-07-22T17:44:48"/>
        <d v="2025-07-22T17:49:29"/>
        <d v="2025-07-22T19:16:44"/>
        <d v="2025-07-22T22:21:30"/>
        <d v="2025-07-23T10:57:21"/>
        <d v="2025-07-23T11:08:58"/>
        <d v="2025-07-23T15:11:46"/>
        <d v="2025-07-23T15:43:35"/>
        <d v="2025-07-23T15:59:00"/>
        <d v="2025-07-23T16:45:15"/>
        <d v="2025-07-23T16:50:34"/>
        <d v="2025-07-23T17:12:43"/>
        <d v="2025-07-23T17:23:44"/>
        <d v="2025-07-23T17:40:51"/>
        <d v="2025-07-23T17:57:57"/>
        <d v="2025-07-23T18:27:22"/>
        <d v="2025-07-23T18:44:36"/>
        <d v="2025-07-23T18:50:59"/>
        <d v="2025-07-23T19:03:51"/>
        <d v="2025-07-23T19:13:54"/>
        <d v="2025-07-23T19:31:24"/>
        <d v="2025-07-23T19:37:25"/>
        <d v="2025-07-23T19:42:50"/>
        <d v="2025-07-23T19:59:06"/>
        <d v="2025-07-23T20:03:59"/>
        <d v="2025-07-24T09:22:26"/>
        <d v="2025-07-24T09:28:02"/>
        <d v="2025-07-24T10:11:33"/>
        <d v="2025-07-24T10:13:27"/>
        <d v="2025-07-24T10:28:13"/>
        <d v="2025-07-24T10:35:26"/>
        <d v="2025-07-24T10:44:48"/>
        <d v="2025-07-24T11:09:40"/>
        <d v="2025-07-24T12:53:24"/>
        <d v="2025-07-24T14:46:53"/>
        <d v="2025-07-24T15:11:13"/>
        <d v="2025-07-24T15:32:27"/>
        <d v="2025-07-24T18:52:38"/>
        <d v="2025-07-24T18:59:53"/>
        <d v="2025-07-24T19:08:00"/>
        <d v="2025-07-24T19:13:36"/>
        <d v="2025-07-25T09:50:48"/>
        <d v="2025-07-25T10:22:52"/>
        <d v="2025-07-25T11:09:10"/>
        <d v="2025-07-25T11:09:23"/>
        <d v="2025-07-25T11:21:46"/>
        <d v="2025-07-25T11:24:57"/>
        <d v="2025-07-25T14:04:27"/>
        <d v="2025-07-25T14:23:53"/>
        <d v="2025-07-25T14:31:44"/>
        <d v="2025-07-25T14:36:57"/>
        <d v="2025-07-25T14:52:49"/>
        <d v="2025-07-25T14:58:16"/>
        <d v="2025-07-25T14:58:23"/>
        <d v="2025-07-25T16:10:22"/>
        <d v="2025-07-25T16:21:01"/>
        <d v="2025-07-25T19:02:16"/>
        <d v="2025-07-28T09:47:37"/>
        <d v="2025-07-28T11:49:55"/>
        <d v="2025-07-28T12:03:14"/>
        <d v="2025-07-28T12:06:47"/>
        <d v="2025-07-28T12:09:08"/>
        <d v="2025-07-28T12:15:35"/>
        <d v="2025-07-28T14:11:51"/>
        <d v="2025-07-28T14:18:07"/>
        <d v="2025-07-28T14:24:34"/>
        <d v="2025-07-28T14:32:26"/>
        <d v="2025-07-28T14:32:37"/>
        <d v="2025-07-28T14:37:17"/>
        <d v="2025-07-28T14:42:02"/>
        <d v="2025-07-28T14:43:11"/>
        <d v="2025-07-28T14:53:02"/>
        <d v="2025-07-28T15:07:50"/>
        <d v="2025-07-28T15:13:44"/>
        <d v="2025-07-28T15:25:43"/>
        <d v="2025-07-28T15:32:18"/>
        <d v="2025-07-29T09:53:35"/>
        <d v="2025-07-29T10:45:46"/>
        <d v="2025-07-29T11:31:22"/>
        <d v="2025-07-29T12:14:40"/>
        <d v="2025-07-29T12:53:53"/>
        <d v="2025-07-29T13:50:35"/>
        <d v="2025-07-29T13:57:33"/>
        <d v="2025-07-29T14:32:02"/>
        <d v="2025-07-29T18:21:25"/>
        <d v="2025-07-30T10:04:25"/>
        <d v="2025-07-30T10:16:06"/>
        <d v="2025-07-30T12:23:25"/>
        <d v="2025-07-30T12:50:38"/>
        <d v="2025-07-30T13:38:45"/>
        <d v="2025-07-30T14:26:41"/>
        <d v="2025-07-30T14:57:48"/>
        <d v="2025-07-30T15:03:55"/>
        <d v="2025-07-30T15:15:03"/>
        <d v="2025-07-30T15:15:18"/>
        <d v="2025-07-30T15:24:44"/>
        <d v="2025-07-30T15:42:27"/>
        <d v="2025-07-30T15:49:29"/>
        <d v="2025-07-30T15:57:44"/>
        <d v="2025-07-30T16:04:29"/>
        <d v="2025-07-30T16:24:33"/>
        <d v="2025-07-30T16:44:09"/>
        <d v="2025-07-31T12:06:12"/>
        <d v="2025-07-31T12:07:35"/>
        <d v="2025-07-31T14:45:20"/>
        <d v="2025-08-01T08:16:55"/>
        <d v="2025-08-01T09:46:39"/>
        <d v="2025-08-01T11:40:08"/>
        <d v="2025-08-01T12:09:58"/>
        <d v="2025-08-01T12:17:57"/>
        <d v="2025-08-01T12:26:30"/>
        <d v="2025-08-01T12:32:28"/>
        <d v="2025-08-01T15:03:30"/>
        <d v="2025-08-01T16:31:03"/>
        <d v="2025-08-04T10:50:53"/>
        <d v="2025-08-04T10:56:33"/>
        <d v="2025-08-04T11:06:02"/>
        <d v="2025-08-04T11:23:56"/>
        <d v="2025-08-04T11:30:55"/>
        <d v="2025-08-04T11:41:26"/>
        <d v="2025-08-04T12:01:58"/>
        <d v="2025-08-04T12:13:26"/>
        <d v="2025-08-04T12:21:38"/>
        <d v="2025-08-04T13:56:22"/>
        <d v="2025-08-04T14:19:43"/>
        <d v="2025-08-04T14:24:41"/>
        <d v="2025-08-04T15:41:43"/>
        <d v="2025-08-04T15:46:10"/>
        <d v="2025-08-04T16:26:22"/>
        <d v="2025-08-04T19:22:36"/>
        <d v="2025-08-05T10:48:51"/>
        <d v="2025-08-05T12:25:24"/>
        <d v="2025-08-05T12:34:29"/>
        <d v="2025-08-05T12:47:11"/>
        <d v="2025-08-05T13:43:22"/>
        <d v="2025-08-05T15:39:54"/>
        <d v="2025-08-05T16:09:56"/>
        <d v="2025-08-06T09:00:22"/>
        <d v="2025-08-06T09:48:01"/>
        <d v="2025-08-06T10:32:11"/>
        <d v="2025-08-06T14:58:17"/>
        <d v="2025-08-06T18:16:22"/>
        <d v="2025-08-06T18:29:40"/>
        <d v="2025-08-06T18:53:34"/>
        <d v="2025-08-06T19:01:08"/>
        <d v="2025-08-07T10:06:50"/>
        <d v="2025-08-07T10:34:57"/>
        <d v="2025-08-07T10:58:18"/>
        <d v="2025-08-07T11:12:43"/>
        <d v="2025-08-07T13:19:19"/>
        <d v="2025-08-07T13:26:27"/>
        <d v="2025-08-07T17:32:51"/>
        <d v="2025-08-07T18:11:08"/>
        <d v="2025-08-07T19:23:51"/>
        <d v="2025-08-08T10:55:45"/>
        <d v="2025-08-08T16:22:43"/>
        <d v="2025-08-08T16:27:59"/>
        <d v="2025-08-08T16:31:40"/>
        <d v="2025-08-11T09:18:23"/>
        <d v="2025-08-11T09:28:42"/>
        <d v="2025-08-11T09:40:01"/>
        <d v="2025-08-11T10:37:18"/>
        <d v="2025-08-11T10:55:48"/>
        <d v="2025-08-11T11:10:43"/>
        <d v="2025-08-11T11:15:53"/>
        <d v="2025-08-11T11:26:36"/>
        <d v="2025-08-11T11:38:29"/>
        <d v="2025-08-11T12:03:55"/>
        <d v="2025-08-11T12:29:32"/>
        <d v="2025-08-11T13:48:50"/>
        <d v="2025-08-11T14:10:00"/>
        <d v="2025-08-11T14:26:00"/>
        <d v="2025-08-11T14:46:21"/>
        <d v="2025-08-11T15:12:46"/>
        <d v="2025-08-11T18:33:27"/>
        <d v="2025-08-11T18:37:30"/>
        <d v="2025-08-12T09:06:54"/>
        <d v="2025-08-12T09:20:31"/>
        <d v="2025-08-12T09:26:53"/>
        <d v="2025-08-12T09:56:59"/>
        <d v="2025-08-12T10:12:55"/>
        <d v="2025-08-12T10:28:33"/>
        <d v="2025-08-12T10:45:23"/>
        <d v="2025-08-12T12:08:42"/>
        <d v="2025-08-12T12:16:13"/>
        <d v="2025-08-12T13:35:23"/>
        <d v="2025-08-12T13:47:25"/>
        <d v="2025-08-12T13:58:45"/>
        <d v="2025-08-12T14:11:47"/>
        <d v="2025-08-12T14:41:52"/>
        <d v="2025-08-12T15:13:40"/>
        <d v="2025-08-12T15:23:22"/>
        <d v="2025-08-12T16:47:12"/>
        <d v="2025-08-12T16:56:45"/>
        <d v="2025-08-13T09:41:45"/>
        <d v="2025-08-13T09:51:38"/>
        <d v="2025-08-13T10:02:49"/>
        <d v="2025-08-13T10:10:37"/>
        <d v="2025-08-13T10:42:36"/>
        <d v="2025-08-13T11:58:21"/>
        <d v="2025-08-13T12:02:45"/>
        <d v="2025-08-13T12:14:50"/>
        <d v="2025-08-13T12:45:13"/>
        <d v="2025-08-13T15:01:33"/>
        <d v="2025-08-14T09:19:04"/>
        <d v="2025-08-14T09:26:28"/>
        <d v="2025-08-14T09:49:41"/>
        <d v="2025-08-14T10:09:15"/>
        <d v="2025-08-14T10:16:24"/>
        <d v="2025-08-14T10:45:25"/>
        <d v="2025-08-14T11:06:55"/>
        <d v="2025-08-14T11:19:26"/>
        <d v="2025-08-14T11:29:04"/>
        <d v="2025-08-14T12:52:23"/>
        <d v="2025-08-14T13:40:40"/>
        <d v="2025-08-14T15:18:04"/>
        <d v="2025-08-14T17:02:33"/>
        <d v="2025-08-14T17:24:07"/>
        <d v="2025-08-14T20:03:31"/>
        <d v="2025-08-14T20:11:17"/>
        <d v="2025-08-18T08:35:51"/>
        <d v="2025-08-18T08:41:32"/>
        <d v="2025-08-18T09:07:59"/>
        <d v="2025-08-18T10:26:21"/>
        <d v="2025-08-18T10:46:03"/>
        <d v="2025-08-18T11:03:00"/>
        <d v="2025-08-18T11:53:43"/>
        <d v="2025-08-18T13:55:47"/>
        <d v="2025-08-18T15:17:02"/>
        <d v="2025-08-18T15:36:28"/>
        <d v="2025-08-18T16:00:03"/>
        <d v="2025-08-18T16:08:52"/>
        <d v="2025-08-18T16:17:28"/>
        <d v="2025-08-18T17:49:19"/>
        <d v="2025-08-19T10:02:53"/>
        <d v="2025-08-19T10:42:59"/>
        <d v="2025-08-19T10:44:25"/>
        <d v="2025-08-19T10:48:03"/>
        <d v="2025-08-19T10:54:09"/>
        <d v="2025-08-19T11:17:00"/>
        <d v="2025-08-19T11:24:06"/>
        <d v="2025-08-19T11:56:56"/>
        <d v="2025-08-19T14:02:56"/>
        <d v="2025-08-19T14:34:10"/>
        <d v="2025-08-19T14:55:10"/>
        <d v="2025-08-19T16:18:54"/>
        <d v="2025-08-19T16:39:56"/>
        <d v="2025-08-19T19:16:46"/>
        <d v="2025-08-19T19:34:44"/>
        <d v="2025-08-20T09:22:47"/>
        <d v="2025-08-20T09:33:19"/>
        <d v="2025-08-20T10:02:28"/>
        <d v="2025-08-20T10:18:40"/>
        <d v="2025-08-20T10:28:49"/>
        <d v="2025-08-20T11:50:41"/>
        <d v="2025-08-20T11:59:31"/>
        <d v="2025-08-20T13:38:06"/>
        <d v="2025-08-20T14:10:07"/>
        <d v="2025-08-20T14:27:18"/>
        <d v="2025-08-20T16:05:02"/>
        <d v="2025-08-21T09:53:57"/>
        <d v="2025-08-21T10:25:04"/>
        <d v="2025-08-21T10:31:35"/>
        <d v="2025-08-21T10:37:55"/>
        <d v="2025-08-21T11:09:24"/>
        <d v="2025-08-21T11:11:08"/>
        <d v="2025-08-21T11:53:29"/>
        <d v="2025-08-21T12:10:47"/>
        <d v="2025-08-21T14:48:13"/>
        <d v="2025-08-21T15:17:19"/>
        <d v="2025-08-21T15:19:29"/>
        <d v="2025-08-21T15:49:38"/>
        <d v="2025-08-21T16:09:49"/>
        <d v="2025-08-21T20:02:02"/>
        <d v="2025-08-22T09:46:29"/>
        <d v="2025-08-22T09:55:52"/>
        <d v="2025-08-22T10:09:18"/>
        <d v="2025-08-22T11:21:51"/>
        <d v="2025-08-22T11:59:19"/>
        <d v="2025-08-22T14:50:44"/>
        <d v="2025-08-22T15:39:31"/>
        <d v="2025-08-22T18:27:48"/>
        <d v="2025-08-25T09:46:26"/>
        <d v="2025-08-25T15:30:06"/>
        <d v="2025-08-25T15:42:57"/>
        <d v="2025-08-25T16:02:14"/>
        <d v="2025-08-25T16:22:15"/>
        <d v="2025-08-25T16:25:18"/>
        <d v="2025-08-25T16:33:13"/>
        <d v="2025-08-26T10:12:50"/>
        <d v="2025-08-26T10:32:50"/>
        <d v="2025-08-26T10:38:22"/>
        <d v="2025-08-26T10:41:14"/>
        <d v="2025-08-26T10:44:42"/>
        <d v="2025-08-26T10:46:00"/>
        <d v="2025-08-26T10:48:50"/>
        <d v="2025-08-26T10:52:38"/>
        <d v="2025-08-26T11:25:37"/>
        <d v="2025-08-26T11:41:06"/>
        <d v="2025-08-26T11:44:24"/>
        <d v="2025-08-26T12:26:03"/>
        <d v="2025-08-26T12:54:51"/>
        <d v="2025-08-26T14:01:18"/>
        <d v="2025-08-26T15:05:55"/>
        <d v="2025-08-26T18:09:01"/>
        <d v="2025-08-26T18:15:11"/>
        <d v="2025-08-27T09:45:27"/>
        <d v="2025-08-27T10:05:51"/>
        <d v="2025-08-27T15:01:20"/>
        <d v="2025-08-27T15:44:53"/>
        <d v="2025-08-27T19:24:55"/>
        <d v="2025-08-28T09:15:31"/>
        <d v="2025-08-28T11:48:42"/>
        <d v="2025-08-28T12:01:16"/>
        <d v="2025-08-28T12:13:45"/>
        <d v="2025-08-28T12:23:39"/>
        <d v="2025-08-28T12:26:17"/>
        <d v="2025-08-28T13:31:57"/>
        <d v="2025-08-28T13:34:35"/>
        <d v="2025-08-28T14:44:35"/>
        <d v="2025-08-28T15:05:24"/>
        <d v="2025-08-29T10:38:14"/>
        <d v="2025-08-29T11:08:00"/>
        <d v="2025-08-29T11:15:30"/>
        <d v="2025-08-29T11:26:57"/>
        <d v="2025-08-29T11:36:41"/>
        <d v="2025-08-29T11:58:05"/>
        <d v="2025-08-29T12:11:03"/>
        <d v="2025-08-29T12:16:14"/>
        <d v="2025-08-29T12:36:02"/>
        <d v="2025-08-29T12:42:19"/>
        <d v="2025-08-29T13:49:58"/>
        <d v="2025-08-29T17:28:13"/>
        <d v="2025-08-29T17:33:23"/>
        <d v="2025-08-29T17:39:31"/>
        <d v="2025-09-02T09:45:54"/>
        <d v="2025-09-02T11:11:39"/>
        <d v="2025-09-02T11:50:14"/>
        <d v="2025-09-02T13:08:20"/>
        <d v="2025-09-02T13:21:36"/>
        <d v="2025-09-02T13:34:50"/>
        <d v="2025-09-02T13:56:24"/>
        <d v="2025-09-02T14:08:51"/>
        <d v="2025-09-02T14:41:01"/>
        <d v="2025-09-02T14:50:36"/>
        <d v="2025-09-02T14:59:03"/>
        <d v="2025-09-02T15:09:49"/>
        <d v="2025-09-02T19:43:44"/>
        <d v="2025-09-03T09:51:04"/>
        <d v="2025-09-03T09:53:49"/>
        <d v="2025-09-03T10:20:58"/>
        <d v="2025-09-03T10:38:24"/>
        <d v="2025-09-03T10:38:38"/>
        <d v="2025-09-03T10:49:07"/>
        <d v="2025-09-03T11:18:48"/>
        <d v="2025-09-03T11:57:59"/>
        <d v="2025-09-03T12:06:54"/>
        <d v="2025-09-03T13:35:25"/>
        <d v="2025-09-03T14:13:38"/>
        <d v="2025-09-03T14:14:12"/>
        <d v="2025-09-03T14:48:37"/>
        <d v="2025-09-03T15:11:44"/>
        <d v="2025-09-03T20:05:27"/>
        <d v="2025-09-04T08:32:38"/>
        <d v="2025-09-04T08:55:40"/>
        <d v="2025-09-04T09:03:03"/>
        <d v="2025-09-04T09:23:10"/>
        <d v="2025-09-04T09:34:52"/>
        <d v="2025-09-04T11:13:02"/>
        <d v="2025-09-04T12:00:04"/>
        <d v="2025-09-04T12:08:24"/>
        <d v="2025-09-04T12:09:59"/>
        <d v="2025-09-04T13:52:28"/>
        <d v="2025-09-04T14:04:08"/>
        <d v="2025-09-04T14:21:33"/>
        <d v="2025-09-04T14:23:35"/>
        <d v="2025-09-04T14:37:44"/>
        <d v="2025-09-04T14:46:50"/>
        <d v="2025-09-04T14:50:44"/>
        <d v="2025-09-04T15:05:02"/>
        <d v="2025-09-04T15:07:26"/>
        <d v="2025-09-04T15:08:23"/>
        <d v="2025-09-04T15:22:22"/>
        <d v="2025-09-04T15:44:32"/>
        <d v="2025-09-04T17:42:53"/>
        <d v="2025-09-04T18:48:42"/>
        <d v="2025-09-05T08:44:02"/>
        <d v="2025-09-05T08:50:02"/>
        <d v="2025-09-05T08:55:35"/>
        <d v="2025-09-05T09:42:05"/>
        <d v="2025-09-05T09:52:12"/>
        <d v="2025-09-05T10:45:40"/>
        <d v="2025-09-05T10:56:03"/>
        <d v="2025-09-05T12:20:22"/>
        <d v="2025-09-05T14:49:53"/>
        <d v="2025-09-05T14:56:32"/>
        <d v="2025-09-05T15:01:38"/>
        <d v="2025-09-05T17:07:31"/>
        <d v="2025-09-08T08:34:15"/>
        <d v="2025-09-08T09:29:29"/>
        <d v="2025-09-08T09:38:15"/>
        <d v="2025-09-08T09:47:19"/>
        <d v="2025-09-08T09:57:19"/>
        <d v="2025-09-08T10:09:55"/>
        <d v="2025-09-08T10:22:09"/>
        <d v="2025-09-08T10:28:09"/>
        <d v="2025-09-08T11:06:57"/>
        <d v="2025-09-08T11:27:21"/>
        <d v="2025-09-08T11:30:14"/>
        <d v="2025-09-08T11:35:54"/>
        <d v="2025-09-08T11:40:04"/>
        <d v="2025-09-08T11:42:03"/>
        <d v="2025-09-08T12:25:43"/>
        <d v="2025-09-08T12:48:07"/>
        <d v="2025-09-08T13:18:11"/>
        <d v="2025-09-08T13:26:31"/>
        <d v="2025-09-08T13:38:37"/>
        <d v="2025-09-08T14:15:03"/>
        <d v="2025-09-08T14:23:31"/>
        <d v="2025-09-08T14:33:24"/>
        <d v="2025-09-08T15:23:00"/>
        <d v="2025-09-08T16:13:58"/>
        <d v="2025-09-08T16:54:36"/>
        <d v="2025-09-08T17:46:43"/>
        <d v="2025-09-08T17:52:55"/>
        <d v="2025-09-08T17:55:18"/>
        <d v="2025-09-08T18:15:33"/>
        <d v="2025-09-08T18:30:16"/>
        <d v="2025-09-08T18:48:26"/>
        <d v="2025-09-08T19:12:05"/>
        <d v="2025-09-09T08:31:37"/>
        <d v="2025-09-09T10:06:57"/>
        <d v="2025-09-09T10:15:28"/>
        <d v="2025-09-09T10:27:24"/>
        <d v="2025-09-09T10:33:51"/>
        <d v="2025-09-09T10:46:37"/>
        <d v="2025-09-09T10:54:34"/>
        <d v="2025-09-09T11:42:24"/>
        <d v="2025-09-09T12:08:35"/>
        <d v="2025-09-09T13:54:34"/>
        <d v="2025-09-09T14:33:42"/>
        <d v="2025-09-09T15:07:51"/>
        <d v="2025-09-09T16:37:19"/>
        <d v="2025-09-09T17:35:40"/>
        <d v="2025-09-09T17:41:07"/>
        <d v="2025-09-09T17:50:52"/>
        <d v="2025-09-09T17:57:53"/>
        <d v="2025-09-10T12:15:44"/>
        <d v="2025-09-10T13:00:29"/>
        <d v="2025-09-10T13:59:56"/>
        <d v="2025-09-10T14:20:59"/>
        <d v="2025-09-10T14:30:26"/>
        <d v="2025-09-10T15:44:18"/>
        <d v="2025-09-10T15:51:53"/>
        <d v="2025-09-10T16:15:17"/>
        <d v="2025-09-10T16:18:16"/>
        <d v="2025-09-10T18:07:20"/>
        <d v="2025-09-11T10:02:10"/>
        <d v="2025-09-11T11:17:37"/>
        <d v="2025-09-11T11:33:45"/>
        <d v="2025-09-11T11:59:37"/>
        <d v="2025-09-11T12:04:27"/>
        <d v="2025-09-11T12:12:09"/>
        <d v="2025-09-11T12:42:05"/>
        <d v="2025-09-11T13:24:52"/>
        <d v="2025-09-11T13:43:34"/>
        <d v="2025-09-11T13:52:30"/>
        <d v="2025-09-11T14:07:32"/>
        <d v="2025-09-11T14:13:27"/>
        <d v="2025-09-11T14:15:36"/>
        <d v="2025-09-11T14:58:30"/>
        <d v="2025-09-11T15:04:16"/>
        <d v="2025-09-11T15:23:00"/>
        <d v="2025-09-11T16:12:32"/>
        <d v="2025-09-11T16:24:26"/>
        <d v="2025-09-11T16:30:58"/>
        <d v="2025-09-11T18:46:13"/>
        <d v="2025-09-11T19:04:53"/>
        <d v="2025-09-11T19:55:30"/>
        <d v="2025-09-11T20:03:03"/>
        <d v="2025-09-12T10:01:58"/>
        <d v="2025-09-12T10:28:19"/>
        <d v="2025-09-12T10:31:31"/>
        <d v="2025-09-12T10:40:11"/>
        <d v="2025-09-12T10:46:20"/>
        <d v="2025-09-12T11:01:35"/>
        <d v="2025-09-12T14:05:21"/>
        <d v="2025-09-12T15:41:27"/>
        <d v="2025-09-12T15:52:29"/>
        <d v="2025-09-12T18:11:43"/>
        <d v="2025-09-15T11:01:28"/>
        <d v="2025-09-15T11:54:24"/>
        <d v="2025-09-15T12:22:48"/>
        <d v="2025-09-15T14:52:06"/>
        <d v="2025-09-15T15:10:58"/>
        <d v="2025-09-15T15:20:30"/>
        <d v="2025-09-15T15:36:10"/>
        <d v="2025-09-16T08:59:44"/>
        <d v="2025-09-16T09:15:12"/>
        <d v="2025-09-16T09:28:29"/>
        <d v="2025-09-16T09:44:12"/>
        <d v="2025-09-16T10:02:28"/>
        <d v="2025-09-16T10:09:06"/>
        <d v="2025-09-16T10:14:15"/>
        <d v="2025-09-16T10:16:53"/>
        <d v="2025-09-16T10:49:00"/>
        <d v="2025-09-16T10:50:06"/>
        <d v="2025-09-16T10:55:48"/>
        <d v="2025-09-16T11:10:26"/>
        <d v="2025-09-16T11:15:30"/>
        <d v="2025-09-16T11:23:58"/>
        <d v="2025-09-16T11:40:17"/>
        <d v="2025-09-16T11:48:33"/>
        <d v="2025-09-16T11:57:27"/>
        <d v="2025-09-16T12:42:14"/>
        <d v="2025-09-16T13:48:46"/>
        <d v="2025-09-16T14:08:00"/>
        <d v="2025-09-16T14:40:34"/>
        <d v="2025-09-16T15:30:46"/>
        <d v="2025-09-16T18:19:14"/>
        <d v="2025-09-16T18:44:45"/>
        <d v="2025-09-17T10:01:46"/>
        <d v="2025-09-17T10:26:26"/>
        <d v="2025-09-17T11:17:29"/>
        <d v="2025-09-17T14:39:16"/>
        <d v="2025-09-17T15:05:51"/>
        <d v="2025-09-17T15:20:59"/>
        <d v="2025-09-17T20:13:10"/>
        <d v="2025-09-17T20:17:50"/>
        <d v="2025-09-18T10:44:31"/>
        <d v="2025-09-18T10:53:41"/>
        <d v="2025-09-18T11:08:29"/>
        <d v="2025-09-18T12:19:42"/>
        <d v="2025-09-18T13:28:29"/>
        <d v="2025-09-18T14:12:41"/>
        <d v="2025-09-18T14:20:49"/>
        <d v="2025-09-18T14:40:03"/>
        <d v="2025-09-18T14:50:35"/>
        <d v="2025-09-18T15:06:54"/>
        <d v="2025-09-18T15:28:00"/>
        <d v="2025-09-18T15:48:14"/>
        <d v="2025-09-18T18:43:04"/>
        <d v="2025-09-19T09:10:20"/>
        <d v="2025-09-19T09:17:48"/>
        <d v="2025-09-19T09:53:59"/>
        <d v="2025-09-19T09:59:03"/>
        <d v="2025-09-19T10:09:39"/>
        <d v="2025-09-19T10:19:14"/>
        <d v="2025-09-19T11:52:48"/>
        <d v="2025-09-19T13:52:37"/>
        <d v="2025-09-19T14:39:02"/>
        <d v="2025-09-19T14:39:31"/>
        <d v="2025-09-19T15:28:37"/>
        <d v="2025-09-19T19:28:49"/>
        <d v="2025-09-22T09:36:42"/>
        <d v="2025-09-22T10:55:57"/>
        <d v="2025-09-22T14:25:01"/>
        <d v="2025-09-22T14:35:34"/>
        <d v="2025-09-22T14:40:38"/>
        <d v="2025-09-22T15:39:22"/>
        <d v="2025-09-22T16:10:20"/>
        <d v="2025-09-22T16:18:18"/>
        <d v="2025-09-22T16:54:29"/>
        <d v="2025-09-22T18:16:14"/>
        <d v="2025-09-23T09:33:34"/>
        <d v="2025-09-23T09:58:08"/>
        <d v="2025-09-23T10:14:02"/>
        <d v="2025-09-23T10:46:28"/>
        <d v="2025-09-23T10:58:29"/>
        <d v="2025-09-23T12:05:02"/>
        <d v="2025-09-23T12:25:03"/>
        <d v="2025-09-23T13:38:00"/>
        <d v="2025-09-23T13:53:28"/>
        <d v="2025-09-23T14:00:17"/>
        <d v="2025-09-23T15:03:14"/>
        <d v="2025-09-23T15:09:58"/>
        <d v="2025-09-23T15:13:10"/>
        <d v="2025-09-23T15:23:40"/>
        <d v="2025-09-23T16:48:02"/>
        <d v="2025-09-24T08:42:08"/>
        <d v="2025-09-24T08:58:10"/>
        <d v="2025-09-24T11:12:52"/>
        <d v="2025-09-24T11:29:35"/>
        <d v="2025-09-24T12:09:13"/>
        <d v="2025-09-24T14:25:31"/>
        <d v="2025-09-24T14:38:21"/>
        <d v="2025-09-24T14:43:11"/>
        <d v="2025-09-24T15:12:13"/>
        <d v="2025-09-24T16:02:30"/>
        <d v="2025-09-24T16:20:30"/>
        <d v="2025-09-24T17:02:12"/>
        <d v="2025-09-24T17:57:10"/>
        <d v="2025-09-24T18:00:35"/>
        <d v="2025-09-24T22:47:35"/>
        <d v="2025-09-24T23:01:40"/>
        <d v="2025-09-25T08:33:28"/>
        <d v="2025-09-25T08:49:31"/>
        <d v="2025-09-25T09:47:00"/>
        <d v="2025-09-25T10:30:16"/>
        <d v="2025-09-25T11:19:38"/>
        <d v="2025-09-25T11:30:46"/>
        <d v="2025-09-25T11:45:11"/>
        <d v="2025-09-25T11:57:52"/>
        <d v="2025-09-25T11:59:17"/>
        <d v="2025-09-25T12:11:07"/>
        <d v="2025-09-25T15:34:47"/>
        <d v="2025-09-25T15:49:51"/>
        <d v="2025-09-25T17:42:22"/>
        <d v="2025-09-25T17:47:36"/>
        <d v="2025-09-25T20:15:34"/>
        <d v="2025-09-26T09:43:52"/>
        <d v="2025-09-26T09:49:18"/>
        <d v="2025-09-26T10:48:53"/>
        <d v="2025-09-26T11:01:18"/>
        <d v="2025-09-26T11:12:49"/>
        <d v="2025-09-26T11:33:32"/>
        <d v="2025-09-26T11:44:54"/>
        <d v="2025-09-26T13:50:34"/>
        <d v="2025-09-26T13:58:44"/>
        <d v="2025-09-26T14:24:34"/>
        <d v="2025-09-26T14:28:09"/>
        <d v="2025-09-26T14:30:23"/>
        <d v="2025-09-26T14:37:23"/>
        <d v="2025-09-26T18:33:21"/>
        <d v="2025-09-26T19:08:35"/>
        <d v="2025-09-29T08:27:13"/>
        <d v="2025-09-29T09:03:05"/>
        <d v="2025-09-29T09:18:22"/>
        <d v="2025-09-29T09:43:47"/>
        <d v="2025-09-29T09:56:12"/>
        <d v="2025-09-29T10:06:03"/>
        <d v="2025-09-29T10:12:03"/>
        <d v="2025-09-29T10:40:05"/>
        <d v="2025-09-29T11:02:33"/>
        <d v="2025-09-29T11:28:39"/>
        <d v="2025-09-29T11:44:24"/>
        <d v="2025-09-29T11:58:19"/>
        <d v="2025-09-29T12:06:04"/>
        <d v="2025-09-29T13:47:04"/>
        <d v="2025-09-29T13:52:47"/>
        <d v="2025-09-29T13:56:11"/>
        <d v="2025-09-29T14:08:45"/>
        <d v="2025-09-29T14:14:31"/>
        <d v="2025-09-29T14:15:19"/>
        <d v="2025-09-29T14:25:46"/>
        <d v="2025-09-29T14:26:01"/>
        <d v="2025-09-29T14:34:18"/>
        <d v="2025-09-29T14:55:38"/>
        <d v="2025-09-29T16:26:22"/>
        <d v="2025-09-29T17:16:52"/>
        <d v="2025-09-30T09:07:53"/>
        <d v="2025-09-30T09:21:16"/>
        <d v="2025-09-30T10:18:05"/>
        <d v="2025-09-30T10:47:05"/>
        <d v="2025-09-30T11:15:12"/>
        <d v="2025-09-30T16:10:23"/>
        <d v="2025-09-30T16:22:02"/>
        <d v="2025-09-30T16:37:59"/>
        <d v="2025-09-30T19:58:28"/>
        <d v="2025-09-30T20:04:30"/>
        <d v="2025-10-01T09:03:51"/>
        <d v="2025-10-01T10:08:17"/>
        <d v="2025-10-01T14:57:13"/>
        <d v="2025-10-01T15:18:00"/>
        <d v="2025-10-01T15:44:58"/>
        <d v="2025-10-02T11:29:40"/>
        <d v="2025-10-02T11:44:01"/>
        <d v="2025-10-02T12:03:21"/>
        <d v="2025-10-02T13:48:05"/>
        <d v="2025-10-02T14:07:28"/>
        <d v="2025-10-02T17:23:08"/>
        <d v="2025-10-02T17:33:34"/>
        <d v="2025-10-02T18:25:15"/>
        <d v="2025-10-03T09:20:44"/>
        <d v="2025-10-03T09:37:26"/>
        <d v="2025-10-03T09:46:54"/>
        <d v="2025-10-03T09:56:58"/>
        <d v="2025-10-03T10:04:40"/>
        <d v="2025-10-03T10:11:29"/>
        <d v="2025-10-03T11:11:35"/>
        <d v="2025-10-03T11:16:38"/>
        <d v="2025-10-03T11:23:01"/>
        <d v="2025-10-03T13:29:07"/>
        <d v="2025-10-03T14:31:49"/>
        <d v="2025-10-03T14:36:28"/>
        <d v="2025-10-03T15:00:33"/>
        <d v="2025-10-03T15:08:58"/>
        <d v="2025-10-06T08:41:15"/>
        <d v="2025-10-06T09:45:49"/>
        <d v="2025-10-06T09:54:46"/>
        <d v="2025-10-06T10:00:28"/>
        <d v="2025-10-06T10:29:49"/>
        <d v="2025-10-06T10:52:20"/>
        <d v="2025-10-06T10:55:29"/>
        <d v="2025-10-06T11:10:39"/>
        <d v="2025-10-06T11:28:10"/>
        <d v="2025-10-06T11:31:27"/>
        <d v="2025-10-06T11:37:24"/>
        <d v="2025-10-06T11:45:21"/>
        <d v="2025-10-06T11:45:39"/>
        <d v="2025-10-06T11:50:26"/>
        <d v="2025-10-06T12:01:18"/>
        <d v="2025-10-06T12:10:19"/>
        <d v="2025-10-06T13:36:54"/>
        <d v="2025-10-06T13:48:50"/>
        <d v="2025-10-06T14:43:28"/>
        <d v="2025-10-06T14:47:23"/>
        <d v="2025-10-06T15:05:55"/>
        <d v="2025-10-06T21:39:38"/>
        <d v="2025-10-07T08:39:01"/>
        <d v="2025-10-07T08:57:29"/>
        <d v="2025-10-07T09:10:26"/>
        <d v="2025-10-07T11:32:05"/>
        <d v="2025-10-07T11:38:33"/>
        <d v="2025-10-07T11:53:55"/>
        <d v="2025-10-07T13:39:37"/>
        <d v="2025-10-07T14:12:33"/>
        <d v="2025-10-07T14:27:13"/>
        <d v="2025-10-07T14:36:06"/>
        <d v="2025-10-07T15:57:11"/>
        <d v="2025-10-08T08:58:02"/>
        <d v="2025-10-08T09:00:03"/>
        <d v="2025-10-08T09:24:43"/>
        <d v="2025-10-08T12:08:02"/>
        <d v="2025-10-08T14:35:29"/>
        <d v="2025-10-08T14:45:33"/>
        <d v="2025-10-08T14:51:55"/>
        <d v="2025-10-08T18:08:07"/>
        <d v="2025-10-08T18:14:40"/>
        <d v="2025-10-08T20:25:40"/>
        <d v="2025-10-09T09:16:02"/>
        <d v="2025-10-09T09:48:26"/>
        <d v="2025-10-09T10:54:54"/>
        <d v="2025-10-09T11:28:18"/>
        <d v="2025-10-09T11:44:20"/>
        <d v="2025-10-09T13:20:54"/>
        <d v="2025-10-09T14:06:15"/>
        <d v="2025-10-09T14:28:57"/>
        <d v="2025-10-09T15:21:12"/>
        <d v="2025-10-09T15:23:08"/>
        <d v="2025-10-09T15:27:07"/>
        <d v="2025-10-09T16:55:53"/>
        <d v="2025-10-09T18:13:03"/>
        <d v="2025-10-09T20:32:49"/>
        <d v="2025-10-10T08:45:32"/>
        <d v="2025-10-10T09:21:08"/>
        <d v="2025-10-10T09:54:51"/>
        <d v="2025-10-10T12:15:56"/>
        <d v="2025-10-10T12:16:11"/>
        <d v="2025-10-10T12:37:19"/>
        <d v="2025-10-10T13:17:15"/>
        <d v="2025-10-10T14:43:03"/>
        <d v="2025-10-10T16:05:46"/>
        <d v="2025-10-10T16:53:59"/>
        <d v="2025-10-13T08:39:15"/>
        <d v="2025-10-13T08:43:58"/>
        <d v="2025-10-13T09:00:08"/>
        <d v="2025-10-13T09:20:53"/>
        <d v="2025-10-13T10:00:02"/>
        <d v="2025-10-13T11:08:38"/>
        <d v="2025-10-13T15:39:30"/>
        <d v="2025-10-13T16:05:57"/>
        <d v="2025-10-13T17:08:06"/>
        <d v="2025-10-13T17:27:09"/>
        <d v="2025-10-14T08:22:43"/>
        <d v="2025-10-14T09:17:00"/>
        <d v="2025-10-14T10:15:38"/>
        <d v="2025-10-14T11:24:39"/>
        <d v="2025-10-14T11:35:45"/>
        <d v="2025-10-14T12:41:49"/>
        <d v="2025-10-14T15:18:29"/>
        <d v="2025-10-14T15:28:26"/>
        <d v="2025-10-14T15:34:27"/>
        <d v="2025-10-14T15:49:13"/>
        <d v="2025-10-15T08:28:26"/>
        <d v="2025-10-15T08:36:23"/>
        <d v="2025-10-15T10:02:11"/>
        <d v="2025-10-15T10:13:51"/>
        <d v="2025-10-15T13:57:46"/>
        <d v="2025-10-15T14:16:16"/>
        <d v="2025-10-15T14:19:53"/>
        <d v="2025-10-15T14:37:01"/>
        <d v="2025-10-15T14:59:03"/>
        <d v="2025-10-15T15:39:33"/>
        <d v="2025-10-15T17:56:39"/>
        <d v="2025-10-16T08:47:18"/>
        <d v="2025-10-16T08:56:03"/>
        <d v="2025-10-16T09:47:33"/>
        <d v="2025-10-16T10:16:01"/>
        <d v="2025-10-16T10:37:57"/>
        <d v="2025-10-16T11:22:49"/>
        <d v="2025-10-16T11:47:36"/>
        <d v="2025-10-16T11:56:37"/>
        <d v="2025-10-16T11:59:35"/>
        <d v="2025-10-16T14:30:41"/>
        <d v="2025-10-16T14:43:38"/>
        <d v="2025-10-16T14:59:55"/>
        <d v="2025-10-16T15:24:19"/>
        <d v="2025-10-16T15:24:21"/>
        <d v="2025-10-16T15:24:22"/>
        <d v="2025-10-16T15:27:44"/>
        <d v="2025-10-16T15:39:15"/>
        <d v="2025-10-16T16:19:48"/>
        <d v="2025-10-17T08:16:41"/>
        <d v="2025-10-17T08:28:27"/>
        <d v="2025-10-17T08:36:40"/>
        <d v="2025-10-17T12:38:34"/>
        <d v="2025-10-17T14:39:42"/>
        <d v="2025-10-17T15:08:19"/>
        <d v="2025-10-17T15:13:15"/>
        <d v="2025-10-17T16:15:35"/>
        <d v="2025-10-20T08:23:27"/>
        <d v="2025-10-20T08:57:35"/>
        <d v="2025-10-20T09:00:50"/>
        <d v="2025-10-20T09:17:33"/>
        <d v="2025-10-20T10:30:15"/>
        <d v="2025-10-20T10:46:23"/>
        <d v="2025-10-20T11:08:10"/>
        <d v="2025-10-20T11:18:57"/>
        <d v="2025-10-20T11:42:42"/>
        <d v="2025-10-20T12:07:29"/>
        <d v="2025-10-20T12:17:08"/>
        <d v="2025-10-20T12:17:39"/>
        <d v="2025-10-20T13:33:16"/>
        <d v="2025-10-20T14:13:57"/>
        <d v="2025-10-20T14:22:34"/>
        <d v="2025-10-20T14:28:02"/>
        <d v="2025-10-20T14:58:41"/>
        <d v="2025-10-20T15:15:17"/>
        <d v="2025-10-20T15:15:53"/>
        <d v="2025-10-20T15:18:05"/>
        <d v="2025-10-20T15:18:52"/>
        <d v="2025-10-20T15:20:52"/>
        <d v="2025-10-20T15:41:51"/>
        <d v="2025-10-20T16:16:45"/>
        <d v="2025-10-20T16:36:48"/>
        <d v="2025-10-20T16:50:47"/>
        <d v="2025-10-20T17:04:28"/>
        <d v="2025-10-21T08:05:15"/>
        <d v="2025-10-21T08:27:09"/>
        <d v="2025-10-21T08:33:39"/>
        <d v="2025-10-21T11:16:36"/>
        <d v="2025-10-21T12:31:54"/>
        <d v="2025-10-21T12:45:11"/>
        <d v="2025-10-21T16:14:29"/>
        <d v="2025-10-21T16:14:31"/>
        <d v="2025-10-21T17:06:23"/>
        <d v="2025-10-21T19:01:45"/>
        <d v="2025-10-21T20:27:06"/>
        <d v="2025-10-22T08:41:54"/>
        <d v="2025-10-22T08:49:53"/>
        <d v="2025-10-22T10:25:56"/>
        <d v="2025-10-22T10:29:26"/>
        <d v="2025-10-22T10:53:05"/>
        <d v="2025-10-22T12:01:59"/>
        <d v="2025-10-22T13:33:40"/>
        <d v="2025-10-22T14:30:23"/>
        <d v="2025-10-22T14:38:17"/>
        <d v="2025-10-22T14:58:07"/>
        <d v="2025-10-22T15:02:52"/>
        <d v="2025-10-22T15:38:27"/>
        <d v="2025-10-22T15:51:35"/>
        <d v="2025-10-22T16:00:32"/>
        <d v="2025-10-22T16:26:05"/>
        <d v="2025-10-22T16:40:03"/>
        <d v="2025-10-22T19:22:28"/>
        <d v="2025-10-22T19:25:46"/>
        <d v="2025-10-22T19:29:08"/>
        <d v="2025-10-22T19:33:07"/>
        <d v="2025-10-22T19:51:09"/>
        <d v="2025-10-23T11:15:18"/>
        <d v="2025-10-23T11:22:12"/>
        <d v="2025-10-23T11:27:40"/>
        <d v="2025-10-23T11:30:59"/>
        <d v="2025-10-23T11:36:46"/>
        <d v="2025-10-23T11:43:11"/>
        <d v="2025-10-23T12:06:22"/>
        <d v="2025-10-23T12:33:03"/>
        <d v="2025-10-23T14:31:09"/>
        <d v="2025-10-23T15:07:14"/>
        <d v="2025-10-23T15:23:07"/>
        <d v="2025-10-23T15:29:26"/>
        <d v="2025-10-23T15:38:22"/>
        <d v="2025-10-23T15:49:14"/>
        <d v="2025-10-23T17:18:59"/>
        <d v="2025-10-24T10:19:10"/>
        <d v="2025-10-24T10:36:08"/>
        <d v="2025-10-24T10:41:22"/>
        <d v="2025-10-24T10:42:14"/>
        <d v="2025-10-24T11:12:20"/>
        <d v="2025-10-24T11:19:24"/>
        <d v="2025-10-24T11:29:06"/>
        <d v="2025-10-24T12:24:48"/>
        <d v="2025-10-24T14:18:51"/>
        <d v="2025-10-24T14:29:53"/>
        <d v="2025-10-24T16:17:51"/>
        <d v="2025-10-27T08:46:20"/>
        <d v="2025-10-27T08:51:50"/>
        <d v="2025-10-27T09:09:51"/>
        <d v="2025-10-27T10:31:32"/>
        <d v="2025-10-27T10:44:27"/>
        <d v="2025-10-27T11:24:39"/>
        <d v="2025-10-27T11:26:47"/>
        <d v="2025-10-27T11:40:59"/>
        <d v="2025-10-27T11:52:17"/>
        <d v="2025-10-27T11:59:15"/>
        <d v="2025-10-27T12:07:29"/>
        <d v="2025-10-27T12:47:34"/>
        <d v="2025-10-27T13:32:58"/>
        <d v="2025-10-27T13:52:07"/>
        <d v="2025-10-27T14:18:43"/>
        <d v="2025-10-27T15:40:05"/>
        <d v="2025-10-27T18:09:11"/>
        <d v="2025-10-28T07:32:17"/>
        <d v="2025-10-28T09:13:39"/>
        <d v="2025-10-28T10:01:22"/>
        <d v="2025-10-28T10:02:57"/>
        <d v="2025-10-28T10:21:02"/>
        <d v="2025-10-28T13:08:56"/>
        <d v="2025-10-28T13:20:22"/>
        <d v="2025-10-28T15:22:18"/>
        <d v="2025-10-28T15:58:03"/>
        <d v="2025-10-28T16:06:09"/>
        <d v="2025-10-28T16:08:14"/>
        <d v="2025-10-28T16:11:36"/>
        <d v="2025-10-28T16:16:17"/>
        <d v="2025-10-28T16:18:25"/>
        <d v="2025-10-28T16:35:08"/>
        <d v="2025-10-29T09:16:23"/>
        <d v="2025-10-29T09:57:11"/>
        <d v="2025-10-29T10:44:47"/>
        <d v="2025-10-29T11:03:19"/>
        <d v="2025-10-29T11:25:45"/>
        <d v="2025-10-29T11:38:06"/>
        <d v="2025-10-29T11:48:03"/>
        <d v="2025-10-29T12:10:31"/>
        <d v="2025-10-29T12:19:17"/>
        <d v="2025-10-29T12:28:51"/>
        <d v="2025-10-29T12:29:33"/>
        <d v="2025-10-29T13:57:44"/>
        <d v="2025-10-29T14:41:16"/>
        <d v="2025-10-29T14:56:10"/>
        <d v="2025-10-29T15:08:27"/>
        <d v="2025-10-29T15:40:25"/>
        <d v="2025-10-29T19:44:34"/>
        <d v="2025-10-29T19:53:52"/>
        <d v="2025-10-30T09:12:21"/>
        <d v="2025-10-30T11:01:54"/>
        <d v="2025-10-30T11:27:40"/>
        <d v="2025-10-30T11:37:33"/>
        <d v="2025-10-30T11:39:46"/>
        <d v="2025-10-30T11:41:20"/>
        <d v="2025-10-30T11:45:30"/>
        <d v="2025-10-30T12:00:10"/>
        <d v="2025-10-30T12:10:32"/>
        <d v="2025-10-30T13:37:35"/>
        <d v="2025-10-30T13:44:38"/>
        <d v="2025-10-30T13:53:05"/>
        <d v="2025-10-30T14:39:13"/>
        <d v="2025-10-30T14:51:34"/>
        <d v="2025-10-30T14:57:37"/>
        <d v="2025-10-30T15:11:06"/>
        <d v="2025-10-30T15:14:29"/>
        <d v="2025-10-30T15:16:55"/>
        <d v="2025-10-30T15:43:21"/>
        <d v="2025-10-30T15:54:48"/>
        <d v="2025-10-30T18:12:24"/>
        <d v="2025-10-31T08:01:27"/>
        <d v="2025-10-31T08:18:34"/>
        <d v="2025-10-31T08:30:29"/>
        <d v="2025-10-31T08:46:29"/>
        <d v="2025-10-31T10:15:52"/>
        <d v="2025-10-31T10:18:16"/>
        <d v="2025-10-31T10:35:23"/>
        <d v="2025-10-31T12:21:00"/>
        <d v="2025-10-31T14:06:07"/>
        <d v="2025-10-31T14:14:38"/>
        <d v="2025-10-31T14:26:57"/>
        <d v="2025-10-31T15:04:06"/>
        <d v="2025-10-31T15:23:16"/>
        <d v="2025-10-31T15:28:55"/>
        <d v="2025-10-31T16:29:59"/>
        <d v="2025-10-31T17:19:23"/>
        <d v="2025-11-03T10:35:24"/>
        <d v="2025-11-03T10:44:38"/>
        <d v="2025-11-03T11:34:04"/>
        <d v="2025-11-03T11:44:36"/>
        <d v="2025-11-03T12:15:58"/>
        <d v="2025-11-03T12:26:19"/>
        <d v="2025-11-03T14:23:04"/>
        <d v="2025-11-03T14:42:31"/>
        <d v="2025-11-03T15:41:51"/>
        <d v="2025-11-03T15:47:28"/>
        <d v="2025-11-03T17:33:26"/>
        <d v="2025-11-04T08:10:40"/>
        <d v="2025-11-04T08:28:01"/>
        <d v="2025-11-04T08:37:04"/>
        <d v="2025-11-04T08:55:30"/>
        <d v="2025-11-04T09:17:47"/>
        <d v="2025-11-04T10:17:33"/>
        <d v="2025-11-04T10:40:26"/>
        <d v="2025-11-04T11:16:12"/>
        <d v="2025-11-04T11:27:33"/>
        <d v="2025-11-04T11:32:07"/>
        <d v="2025-11-04T11:38:27"/>
        <d v="2025-11-04T11:39:37"/>
        <d v="2025-11-04T11:58:57"/>
        <d v="2025-11-04T12:03:59"/>
        <d v="2025-11-04T12:12:42"/>
        <d v="2025-11-04T12:22:57"/>
        <d v="2025-11-04T12:38:41"/>
        <d v="2025-11-04T13:17:49"/>
        <d v="2025-11-04T14:11:23"/>
        <d v="2025-11-04T15:29:31"/>
        <d v="2025-11-04T16:08:57"/>
        <d v="2025-11-04T16:25:52"/>
        <d v="2025-11-04T16:43:07"/>
        <d v="2025-11-04T16:52:10"/>
        <d v="2025-11-04T17:17:25"/>
        <d v="2025-11-04T17:31:45"/>
        <d v="2025-11-05T08:48:34"/>
        <d v="2025-11-05T08:54:31"/>
        <d v="2025-11-05T09:06:07"/>
        <d v="2025-11-05T10:39:48"/>
        <d v="2025-11-05T14:32:51"/>
        <d v="2025-11-05T15:00:51"/>
        <d v="2025-11-05T15:04:27"/>
        <d v="2025-11-05T15:56:17"/>
        <d v="2025-11-05T16:19:21"/>
        <d v="2025-11-05T16:38:52"/>
        <d v="2025-11-05T16:39:30"/>
        <d v="2025-11-05T16:59:56"/>
        <d v="2025-11-05T17:26:27"/>
        <d v="2025-11-05T18:40:15"/>
        <d v="2025-11-05T18:52:23"/>
        <d v="2025-11-06T08:26:42"/>
        <d v="2025-11-06T08:31:43"/>
        <d v="2025-11-06T08:47:58"/>
        <d v="2025-11-06T09:31:39"/>
        <d v="2025-11-06T10:01:58"/>
        <d v="2025-11-06T10:13:22"/>
        <d v="2025-11-06T12:26:47"/>
        <d v="2025-11-06T13:49:43"/>
        <d v="2025-11-06T14:04:03"/>
        <d v="2025-11-06T14:15:52"/>
        <d v="2025-11-06T14:30:58"/>
        <d v="2025-11-06T15:52:25"/>
        <d v="2025-11-06T16:36:59"/>
        <d v="2025-11-06T16:44:45"/>
        <d v="2025-11-07T08:56:33"/>
        <d v="2025-11-07T09:02:55"/>
        <d v="2025-11-07T09:47:38"/>
        <d v="2025-11-07T09:55:49"/>
        <d v="2025-11-07T10:07:09"/>
        <d v="2025-11-07T11:13:47"/>
        <d v="2025-11-07T11:47:11"/>
        <d v="2025-11-07T11:58:56"/>
        <d v="2025-11-07T13:27:36"/>
        <d v="2025-11-07T14:04:57"/>
        <d v="2025-11-07T15:15:55"/>
        <d v="2025-11-07T15:22:31"/>
        <d v="2025-11-07T16:33:30"/>
        <d v="2025-11-07T17:57:37"/>
        <d v="2025-11-10T08:27:23"/>
        <d v="2025-11-10T09:01:23"/>
        <d v="2025-11-10T09:20:23"/>
        <d v="2025-11-10T09:29:17"/>
        <d v="2025-11-10T09:40:05"/>
        <d v="2025-11-10T10:02:52"/>
        <d v="2025-11-10T10:12:18"/>
        <d v="2025-11-10T10:14:18"/>
        <d v="2025-11-10T10:29:04"/>
        <d v="2025-11-10T13:14:11"/>
        <d v="2025-11-10T13:42:17"/>
        <d v="2025-11-10T14:12:19"/>
        <d v="2025-11-10T15:00:23"/>
        <d v="2025-11-10T15:21:33"/>
        <d v="2025-11-10T15:24:50"/>
        <d v="2025-11-10T15:31:02"/>
        <d v="2025-11-10T15:38:29"/>
        <d v="2025-11-10T15:43:33"/>
        <d v="2025-11-10T18:23:03"/>
        <d v="2025-11-11T15:02:02"/>
        <d v="2025-11-11T15:20:28"/>
        <d v="2025-11-11T15:25:05"/>
        <d v="2025-11-11T15:42:07"/>
        <d v="2025-11-11T16:37:04"/>
        <d v="2025-11-11T16:43:34"/>
        <d v="2025-11-11T18:00:02"/>
        <d v="2025-11-11T18:17:50"/>
        <d v="2025-11-12T09:49:17"/>
        <d v="2025-11-12T10:26:21"/>
        <d v="2025-11-12T10:28:28"/>
        <d v="2025-11-12T11:27:13"/>
        <d v="2025-11-12T11:32:56"/>
        <d v="2025-11-12T11:59:05"/>
        <d v="2025-11-12T12:14:51"/>
        <d v="2025-11-12T12:32:30"/>
        <d v="2025-11-12T12:45:26"/>
        <d v="2025-11-12T13:50:28"/>
        <d v="2025-11-12T15:19:42"/>
        <d v="2025-11-12T18:38:58"/>
        <d v="2025-11-12T19:09:49"/>
        <d v="2025-11-12T19:11:11"/>
        <d v="2025-11-13T09:39:07"/>
        <d v="2025-11-13T09:56:28"/>
        <d v="2025-11-13T10:11:18"/>
        <d v="2025-11-13T10:25:15"/>
        <d v="2025-11-13T12:12:09"/>
        <d v="2025-11-13T12:16:18"/>
        <d v="2025-11-13T12:38:10"/>
        <d v="2025-11-13T13:04:08"/>
        <d v="2025-11-13T15:50:05"/>
        <d v="2025-11-13T18:07:04"/>
        <d v="2025-11-14T09:58:33"/>
        <d v="2025-11-14T10:10:05"/>
        <d v="2025-11-14T10:29:28"/>
        <d v="2025-11-14T10:54:04"/>
        <d v="2025-11-14T10:54:07"/>
        <d v="2025-11-14T11:01:09"/>
        <d v="2025-11-14T11:07:30"/>
        <d v="2025-11-14T11:11:46"/>
        <d v="2025-11-14T11:55:20"/>
        <d v="2025-11-14T11:58:07"/>
        <d v="2025-11-14T12:46:57"/>
        <d v="2025-11-14T13:31:21"/>
        <d v="2025-11-14T14:24:45"/>
        <d v="2025-11-14T14:28:03"/>
        <d v="2025-11-14T14:52:32"/>
        <d v="2025-11-14T19:38:29"/>
        <d v="2025-11-17T09:47:31"/>
        <d v="2025-11-17T10:08:44"/>
        <d v="2025-11-17T10:21:12"/>
        <d v="2025-11-17T11:25:18"/>
        <d v="2025-11-17T11:42:55"/>
        <d v="2025-11-17T12:08:46"/>
        <d v="2025-11-17T12:14:39"/>
        <d v="2025-11-17T12:19:07"/>
        <d v="2025-11-17T12:25:39"/>
        <d v="2025-11-17T13:56:04"/>
        <d v="2025-11-17T14:05:20"/>
        <d v="2025-11-17T14:13:08"/>
        <d v="2025-11-17T14:25:09"/>
        <d v="2025-11-17T15:31:00"/>
        <d v="2025-11-17T15:39:16"/>
        <d v="2025-11-17T15:48:55"/>
        <d v="2025-11-18T08:55:54"/>
        <d v="2025-11-18T09:49:42"/>
        <d v="2025-11-18T10:54:52"/>
        <d v="2025-11-18T11:36:21"/>
        <d v="2025-11-18T11:54:38"/>
        <d v="2025-11-18T12:00:55"/>
        <d v="2025-11-18T12:06:38"/>
        <d v="2025-11-18T13:22:02"/>
        <d v="2025-11-18T14:03:51"/>
        <d v="2025-11-18T14:38:09"/>
        <d v="2025-11-18T14:58:55"/>
        <d v="2025-11-18T16:25:35"/>
        <d v="2025-11-19T08:21:25"/>
        <d v="2025-11-19T10:35:40"/>
        <d v="2025-11-19T11:07:07"/>
        <d v="2025-11-19T11:21:18"/>
        <d v="2025-11-19T11:23:59"/>
        <d v="2025-11-19T11:38:01"/>
        <d v="2025-11-19T11:55:08"/>
        <d v="2025-11-19T12:09:11"/>
        <d v="2025-11-19T12:09:39"/>
        <d v="2025-11-19T12:34:17"/>
        <d v="2025-11-19T13:54:18"/>
        <d v="2025-11-19T14:43:41"/>
        <d v="2025-11-19T14:49:11"/>
        <d v="2025-11-19T15:20:07"/>
        <d v="2025-11-19T15:30:57"/>
        <d v="2025-11-19T18:47:38"/>
        <d v="2025-11-20T09:24:25"/>
        <d v="2025-11-20T09:35:28"/>
        <d v="2025-11-20T09:45:07"/>
        <d v="2025-11-20T09:58:02"/>
        <d v="2025-11-20T10:09:45"/>
        <d v="2025-11-20T10:35:19"/>
        <d v="2025-11-20T11:47:33"/>
        <d v="2025-11-20T17:58:07"/>
        <d v="2025-11-20T18:01:37"/>
        <d v="2025-11-21T08:33:48"/>
        <d v="2025-11-21T09:10:14"/>
        <d v="2025-11-21T09:34:22"/>
        <d v="2025-11-21T10:16:42"/>
        <d v="2025-11-21T10:42:47"/>
        <d v="2025-11-21T11:16:08"/>
        <d v="2025-11-21T11:25:45"/>
        <d v="2025-11-21T11:29:28"/>
        <d v="2025-11-21T11:36:15"/>
        <d v="2025-11-21T11:38:23"/>
        <d v="2025-11-21T11:42:32"/>
        <d v="2025-11-21T11:45:15"/>
        <d v="2025-11-21T12:06:43"/>
        <d v="2025-11-21T12:10:52"/>
        <d v="2025-11-21T12:23:34"/>
        <d v="2025-11-21T13:10:54"/>
        <d v="2025-11-21T13:40:54"/>
        <d v="2025-11-21T17:44:44"/>
        <d v="2025-11-21T18:29:48"/>
        <d v="2025-11-24T09:39:59"/>
        <d v="2025-11-24T09:47:49"/>
        <d v="2025-11-24T09:51:13"/>
        <d v="2025-11-24T09:59:59"/>
        <d v="2025-11-24T14:25:34"/>
        <d v="2025-11-24T14:34:52"/>
        <d v="2025-11-24T14:56:30"/>
        <d v="2025-11-24T15:09:58"/>
        <d v="2025-11-24T17:49:30"/>
        <d v="2025-11-25T08:20:38"/>
        <d v="2025-11-25T08:33:45"/>
        <d v="2025-11-25T08:41:41"/>
        <d v="2025-11-25T09:07:50"/>
        <d v="2025-11-25T09:18:05"/>
        <d v="2025-11-25T09:29:07"/>
        <d v="2025-11-25T10:11:29"/>
        <d v="2025-11-25T10:36:18"/>
        <d v="2025-11-25T10:57:44"/>
        <d v="2025-11-25T11:03:30"/>
        <d v="2025-11-25T11:30:54"/>
        <d v="2025-11-25T11:42:02"/>
        <d v="2025-11-25T11:49:02"/>
        <d v="2025-11-25T11:54:33"/>
        <d v="2025-11-25T12:05:49"/>
        <d v="2025-11-25T12:07:14"/>
        <d v="2025-11-25T12:13:24"/>
        <d v="2025-11-25T12:20:40"/>
        <d v="2025-11-25T13:44:40"/>
        <d v="2025-11-25T15:16:42"/>
        <d v="2025-11-25T15:53:45"/>
        <d v="2025-11-25T16:01:39"/>
        <d v="2025-11-25T16:09:21"/>
        <d v="2025-11-25T16:16:41"/>
        <d v="2025-11-25T16:26:30"/>
        <d v="2025-11-25T17:51:22"/>
        <d v="2025-11-25T17:57:28"/>
        <d v="2025-11-26T09:33:17"/>
        <d v="2025-11-26T09:51:48"/>
        <d v="2025-11-26T11:39:38"/>
        <d v="2025-11-26T12:08:15"/>
        <d v="2025-11-26T14:50:57"/>
        <d v="2025-11-26T16:26:22"/>
        <d v="2025-11-26T16:29:37"/>
        <d v="2025-11-26T17:35:02"/>
        <d v="2025-11-26T18:15:31"/>
        <d v="2025-11-26T18:23:40"/>
        <d v="2025-11-27T08:39:24"/>
        <d v="2025-11-27T08:47:33"/>
        <d v="2025-11-27T09:06:15"/>
        <d v="2025-11-27T09:16:59"/>
        <d v="2025-11-27T09:42:22"/>
        <d v="2025-11-27T09:44:40"/>
        <d v="2025-11-27T10:08:13"/>
        <d v="2025-11-27T10:43:01"/>
        <d v="2025-11-27T10:49:42"/>
        <d v="2025-11-27T10:55:03"/>
        <d v="2025-11-27T11:18:24"/>
        <d v="2025-11-27T11:20:22"/>
        <d v="2025-11-27T11:28:30"/>
        <d v="2025-11-27T11:56:45"/>
        <d v="2025-11-27T12:22:28"/>
        <d v="2025-11-27T12:36:56"/>
        <d v="2025-11-27T12:54:42"/>
        <d v="2025-11-27T14:03:38"/>
        <d v="2025-11-27T14:04:01"/>
        <d v="2025-11-27T14:15:00"/>
        <d v="2025-11-27T14:16:45"/>
        <d v="2025-11-27T14:28:31"/>
        <d v="2025-11-27T14:37:41"/>
        <d v="2025-11-27T14:43:53"/>
        <d v="2025-11-27T14:49:09"/>
        <d v="2025-11-27T14:54:40"/>
        <d v="2025-11-27T15:19:51"/>
        <d v="2025-11-27T15:31:33"/>
        <d v="2025-11-27T15:39:32"/>
        <d v="2025-11-27T15:42:09"/>
        <d v="2025-11-27T20:01:43"/>
        <d v="2025-11-28T08:57:48"/>
        <d v="2025-11-28T09:23:08"/>
        <d v="2025-11-28T09:27:40"/>
        <d v="2025-11-28T09:40:36"/>
        <d v="2025-11-28T09:42:16"/>
        <d v="2025-11-28T09:47:45"/>
        <d v="2025-11-28T09:50:50"/>
        <d v="2025-11-28T10:54:10"/>
        <d v="2025-11-28T11:07:14"/>
        <d v="2025-11-28T11:44:23"/>
        <d v="2025-11-28T11:50:38"/>
        <d v="2025-11-28T12:05:55"/>
        <d v="2025-11-28T14:14:24"/>
        <d v="2025-11-28T14:27:19"/>
        <d v="2025-11-28T14:35:43"/>
        <d v="2025-11-28T14:38:17"/>
        <d v="2025-11-28T14:50:54"/>
        <d v="2025-11-28T15:00:22"/>
        <d v="2025-11-28T15:14:43"/>
        <d v="2025-11-28T15:16:45"/>
        <d v="2025-12-02T09:42:29"/>
        <d v="2025-12-02T09:53:01"/>
        <d v="2025-12-02T10:04:16"/>
        <d v="2025-12-02T10:33:08"/>
        <d v="2025-12-02T10:55:15"/>
        <d v="2025-12-02T11:01:47"/>
        <d v="2025-12-02T11:03:27"/>
        <d v="2025-12-02T11:09:06"/>
        <d v="2025-12-02T11:12:21"/>
        <d v="2025-12-02T11:15:49"/>
        <d v="2025-12-02T11:43:58"/>
        <d v="2025-12-02T13:22:48"/>
        <d v="2025-12-02T13:32:45"/>
        <d v="2025-12-02T14:08:28"/>
        <d v="2025-12-02T14:10:04"/>
        <d v="2025-12-02T14:14:02"/>
        <d v="2025-12-02T14:20:51"/>
        <d v="2025-12-02T14:23:53"/>
        <d v="2025-12-02T14:29:43"/>
        <d v="2025-12-02T14:37:31"/>
        <d v="2025-12-02T14:46:09"/>
        <d v="2025-12-02T14:46:22"/>
        <d v="2025-12-02T14:52:11"/>
        <d v="2025-12-02T14:52:35"/>
        <d v="2025-12-02T14:58:46"/>
        <d v="2025-12-02T15:04:28"/>
        <d v="2025-12-02T15:14:41"/>
        <d v="2025-12-02T15:15:05"/>
        <d v="2025-12-02T15:25:12"/>
        <d v="2025-12-02T16:08:30"/>
        <d v="2025-12-02T17:03:41"/>
        <d v="2025-12-02T18:17:35"/>
        <d v="2025-12-02T18:32:07"/>
        <d v="2025-12-03T08:42:40"/>
        <d v="2025-12-03T08:54:04"/>
        <d v="2025-12-03T09:27:58"/>
        <d v="2025-12-03T09:39:53"/>
        <d v="2025-12-03T09:46:13"/>
        <d v="2025-12-03T11:05:32"/>
        <d v="2025-12-03T11:08:15"/>
        <d v="2025-12-03T11:24:19"/>
        <d v="2025-12-03T11:57:34"/>
        <d v="2025-12-03T13:52:52"/>
        <d v="2025-12-03T16:04:13"/>
        <d v="2025-12-04T08:41:29"/>
        <d v="2025-12-04T09:00:32"/>
        <d v="2025-12-04T09:20:46"/>
        <d v="2025-12-04T09:29:28"/>
        <d v="2025-12-04T09:40:25"/>
        <d v="2025-12-04T11:50:56"/>
        <d v="2025-12-04T12:15:02"/>
        <d v="2025-12-04T13:14:38"/>
        <d v="2025-12-04T13:56:44"/>
        <d v="2025-12-04T14:10:51"/>
        <d v="2025-12-04T14:21:23"/>
        <d v="2025-12-04T16:14:08"/>
        <d v="2025-12-04T16:27:51"/>
        <d v="2025-12-04T17:44:51"/>
        <d v="2025-12-05T09:05:36"/>
        <d v="2025-12-05T09:23:37"/>
        <d v="2025-12-05T09:44:20"/>
        <d v="2025-12-05T09:52:54"/>
        <d v="2025-12-05T10:00:19"/>
        <d v="2025-12-05T12:24:27"/>
        <d v="2025-12-05T13:18:09"/>
        <d v="2025-12-05T14:57:15"/>
        <d v="2025-12-05T15:17:41"/>
        <d v="2025-12-05T15:33:37"/>
        <d v="2025-12-05T15:49:19"/>
        <d v="2025-12-05T20:01:03"/>
        <d v="2025-12-09T08:13:12"/>
        <d v="2025-12-09T08:45:31"/>
        <d v="2025-12-09T09:09:16"/>
        <d v="2025-12-09T09:21:08"/>
        <d v="2025-12-09T09:50:06"/>
        <d v="2025-12-09T10:06:10"/>
        <d v="2025-12-09T10:41:06"/>
        <d v="2025-12-09T10:57:39"/>
        <d v="2025-12-09T11:18:46"/>
        <d v="2025-12-09T13:33:03"/>
        <d v="2025-12-09T14:05:20"/>
        <d v="2025-12-09T14:34:55"/>
        <d v="2025-12-09T14:54:06"/>
        <d v="2025-12-09T15:10:59"/>
        <d v="2025-12-09T15:59:50"/>
        <d v="2025-12-09T16:52:08"/>
        <d v="2025-12-09T22:44:43"/>
        <d v="2025-12-09T22:54:58"/>
        <d v="2025-12-10T09:10:30"/>
        <d v="2025-12-10T09:32:47"/>
        <d v="2025-12-10T09:51:40"/>
        <d v="2025-12-10T10:27:25"/>
        <d v="2025-12-10T10:36:22"/>
        <d v="2025-12-10T11:30:03"/>
        <d v="2025-12-10T11:36:36"/>
        <d v="2025-12-10T11:50:45"/>
        <d v="2025-12-10T13:05:42"/>
        <d v="2025-12-10T14:02:10"/>
        <d v="2025-12-10T15:34:53"/>
        <d v="2025-12-10T19:32:06"/>
        <d v="2025-12-11T08:23:56"/>
        <d v="2025-12-11T08:48:04"/>
        <d v="2025-12-11T08:55:27"/>
        <d v="2025-12-11T10:07:12"/>
        <d v="2025-12-11T10:42:38"/>
        <d v="2025-12-11T10:50:58"/>
        <d v="2025-12-11T11:01:23"/>
        <d v="2025-12-11T11:59:01"/>
        <d v="2025-12-11T13:23:59"/>
        <d v="2025-12-11T13:32:46"/>
        <d v="2025-12-11T13:36:14"/>
        <d v="2025-12-12T08:23:29"/>
        <d v="2025-12-12T08:41:19"/>
        <d v="2025-12-12T08:56:56"/>
        <d v="2025-12-12T09:21:27"/>
        <d v="2025-12-12T11:31:43"/>
        <d v="2025-12-12T14:17:01"/>
        <d v="2025-12-12T16:38:12"/>
        <d v="2025-12-15T09:40:14"/>
        <d v="2025-12-15T09:56:08"/>
        <d v="2025-12-15T10:05:15"/>
        <d v="2025-12-15T15:49:16"/>
        <d v="2025-12-15T16:31:37"/>
        <d v="2025-12-15T16:54:19"/>
        <d v="2025-12-15T17:13:21"/>
        <d v="2025-12-16T08:22:09"/>
        <d v="2025-12-16T08:50:31"/>
        <d v="2025-12-16T09:29:58"/>
        <d v="2025-12-16T11:15:21"/>
        <d v="2025-12-16T11:30:11"/>
        <d v="2025-12-16T11:58:10"/>
        <d v="2025-12-16T12:29:11"/>
        <d v="2025-12-16T12:53:23"/>
        <d v="2025-12-16T15:02:31"/>
        <d v="2025-12-17T08:49:34"/>
        <d v="2025-12-17T10:18:54"/>
        <d v="2025-12-17T10:38:16"/>
        <d v="2025-12-18T08:47:55"/>
        <d v="2025-12-18T09:02:37"/>
        <d v="2025-12-18T10:19:16"/>
        <d v="2025-12-18T10:28:41"/>
        <d v="2025-12-18T10:40:44"/>
        <d v="2025-12-18T12:34:43"/>
        <d v="2025-12-18T15:09:22"/>
        <d v="2025-12-18T15:25:56"/>
        <d v="2025-12-18T15:37:57"/>
        <d v="2025-12-18T15:49:08"/>
        <d v="2025-12-19T08:42:40"/>
        <d v="2025-12-19T08:54:46"/>
        <d v="2025-12-19T09:28:42"/>
        <d v="2025-12-19T12:11:45"/>
        <d v="2025-12-19T12:28:07"/>
        <d v="2025-12-19T12:40:07"/>
        <d v="2025-12-19T15:38:24"/>
        <d v="2025-12-19T20:00:51"/>
        <d v="2025-12-22T08:12:01"/>
        <d v="2025-12-22T09:06:07"/>
        <d v="2025-12-22T09:13:47"/>
        <d v="2025-12-22T09:20:15"/>
        <d v="2025-12-22T09:27:31"/>
        <d v="2025-12-22T09:50:28"/>
        <d v="2025-12-22T10:51:16"/>
        <d v="2025-12-22T11:08:36"/>
        <d v="2025-12-22T11:19:01"/>
        <d v="2025-12-22T11:48:35"/>
        <d v="2025-12-22T11:59:27"/>
        <d v="2025-12-22T12:24:18"/>
        <d v="2025-12-22T12:29:53"/>
        <d v="2025-12-22T12:39:06"/>
        <d v="2025-12-22T14:41:49"/>
        <d v="2025-12-23T09:47:48"/>
        <d v="2025-12-23T11:36:19"/>
        <d v="2025-12-23T13:19:33"/>
        <d v="2025-12-23T13:44:45"/>
        <d v="2025-12-23T14:44:58"/>
        <d v="2025-12-23T15:42:19"/>
        <d v="2025-12-23T22:52:36"/>
        <d v="2025-12-23T23:12:32"/>
        <d v="2025-12-23T23:27:38"/>
        <d v="2025-12-29T09:53:31"/>
        <d v="2025-12-29T10:43:54"/>
        <d v="2025-12-29T11:23:08"/>
        <d v="2025-12-29T12:09:26"/>
        <d v="2025-12-29T12:15:52"/>
        <d v="2025-12-29T13:27:57"/>
        <d v="2025-12-29T13:56:34"/>
        <d v="2025-12-29T14:03:48"/>
        <d v="2025-12-29T14:13:29"/>
        <d v="2025-12-29T14:37:43"/>
        <d v="2025-12-29T14:43:51"/>
        <d v="2025-12-29T14:48:57"/>
        <d v="2025-12-29T15:01:57"/>
        <d v="2025-12-29T15:40:04"/>
        <d v="2025-12-29T16:23:12"/>
        <d v="2025-12-29T17:46:40"/>
        <d v="2025-12-30T08:14:31"/>
        <d v="2025-12-30T09:35:51"/>
        <d v="2025-12-30T10:56:38"/>
        <d v="2025-12-30T10:57:02"/>
        <d v="2025-12-30T11:29:30"/>
        <d v="2025-12-30T14:02:08"/>
        <d v="2025-12-30T14:02:15"/>
        <d v="2025-12-30T14:26:48"/>
      </sharedItems>
      <fieldGroup par="17"/>
    </cacheField>
    <cacheField name="Registado em" numFmtId="49">
      <sharedItems/>
    </cacheField>
    <cacheField name="Atendido Por" numFmtId="49">
      <sharedItems/>
    </cacheField>
    <cacheField name="Atribuido a" numFmtId="0">
      <sharedItems/>
    </cacheField>
    <cacheField name="Estado" numFmtId="49">
      <sharedItems count="3">
        <s v="Resolvido"/>
        <s v="Activo"/>
        <s v="Cancelado"/>
      </sharedItems>
    </cacheField>
    <cacheField name="Razão do Estado" numFmtId="49">
      <sharedItems count="8">
        <s v="Encaminhado"/>
        <s v="Resolvido"/>
        <s v="Resposta direta"/>
        <s v="Novo"/>
        <s v="Cancelado"/>
        <s v="Não é da competência da CML"/>
        <s v="Aguarda resposta - Serviço"/>
        <s v="Aguarda resposta - Cidadão" u="1"/>
      </sharedItems>
    </cacheField>
    <cacheField name="Dias (Criado Em})" numFmtId="0" databaseField="0">
      <fieldGroup base="10">
        <rangePr groupBy="days" startDate="2025-01-02T09:41:23" endDate="2025-12-30T18:53: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30/12/2025"/>
        </groupItems>
      </fieldGroup>
    </cacheField>
    <cacheField name="Meses (Criado Em)" numFmtId="0" databaseField="0">
      <fieldGroup base="10">
        <rangePr groupBy="months" startDate="2025-01-02T09:41:23" endDate="2025-12-30T18:53:00"/>
        <groupItems count="14">
          <s v="&lt;02/01/2025"/>
          <s v="jan"/>
          <s v="fev"/>
          <s v="mar"/>
          <s v="abr"/>
          <s v="mai"/>
          <s v="jun"/>
          <s v="jul"/>
          <s v="ago"/>
          <s v="set"/>
          <s v="out"/>
          <s v="nov"/>
          <s v="dez"/>
          <s v="&gt;30/12/2025"/>
        </groupItems>
      </fieldGroup>
    </cacheField>
  </cacheFields>
  <extLst>
    <ext xmlns:x14="http://schemas.microsoft.com/office/spreadsheetml/2009/9/main" uri="{725AE2AE-9491-48be-B2B4-4EB974FC3084}">
      <x14:pivotCacheDefinition pivotCacheId="2070997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25">
  <r>
    <s v="ebfd805e-97e5-f011-8114-0050568a3c94"/>
    <s v="ZmTGr5gVObUb3a9kyAzHSzZBFhVUwucDytXIyTALHxPEgf+Sp3QEChfD4zbjVFBkCnZbkX3aedpDo/oJTaemUQ=="/>
    <d v="2025-12-30T16:02:09"/>
    <s v="CML-1000003-L7P2"/>
    <x v="0"/>
    <s v="Via condicionada devido a corrida"/>
    <x v="0"/>
    <x v="0"/>
    <x v="0"/>
    <x v="0"/>
    <x v="0"/>
    <s v="Equipa SER"/>
    <s v="Sandra Subtil"/>
    <s v="Sandra Subtil"/>
    <x v="0"/>
    <x v="0"/>
  </r>
  <r>
    <s v="2484e3c2-b0e5-f011-8114-0050568a3c94"/>
    <s v="sryR1GgmXsMVcVHPc/Cyok2W1/m1MPjbqlCijdRcw1bUHhDxuAJOoonopT3su4v5ZZX41L/M4UwV0hhkQ2m7Sg=="/>
    <d v="2025-12-30T19:06:07"/>
    <s v="CML-1000075-T6F0"/>
    <x v="1"/>
    <s v="Recolha de lixo na Rua Sra. da glória 26"/>
    <x v="1"/>
    <x v="1"/>
    <x v="0"/>
    <x v="0"/>
    <x v="1"/>
    <s v="Equipa SER"/>
    <s v="Helena Xavier"/>
    <s v="Helena Xavier"/>
    <x v="0"/>
    <x v="0"/>
  </r>
  <r>
    <s v="1693ffb9-edc8-ef11-80f7-0050568a3c94"/>
    <s v="k0D4abg+nDCxkKqYNKF92MZjAYVelYW/bNHUP4R0ET66z3/ZhHsucq3FOsgyPu7p91inyUvSO7hH7Cwagckb4A=="/>
    <d v="2025-05-02T14:05:46"/>
    <s v="CML-936630-Z9P3"/>
    <x v="2"/>
    <s v="Reclamação 3383 da atuação da vigilância da Loja de Cidadão do Saldanha"/>
    <x v="2"/>
    <x v="2"/>
    <x v="1"/>
    <x v="0"/>
    <x v="2"/>
    <s v="LLS - Loja Lisboa Saldanha"/>
    <s v="Ricardo Pita"/>
    <s v="Claudia Duarte"/>
    <x v="0"/>
    <x v="1"/>
  </r>
  <r>
    <s v="4cbe6e50-fec8-ef11-80fb-0050568a3c94"/>
    <s v="EaTiKMUlvMNLiNzoVyW/uRco7CqzN1trKHtTRES3CPSpxiwFJRnLpjkOMT6d5Wjie8/6QTbbT/hOwWmTQ7we1Q=="/>
    <d v="2025-12-17T15:01:44"/>
    <s v="CML-936667-Y7Z6"/>
    <x v="3"/>
    <s v="Biblioteca Orlando Ribeiro encerrada antes do horário de fecho."/>
    <x v="3"/>
    <x v="3"/>
    <x v="0"/>
    <x v="0"/>
    <x v="3"/>
    <s v="Z_GM - Gabinete do Munícipe"/>
    <s v="Claudia Duarte"/>
    <s v="Claudia Duarte"/>
    <x v="0"/>
    <x v="1"/>
  </r>
  <r>
    <s v="897c402d-ffc8-ef11-80fb-0050568a3c94"/>
    <s v="6PcatE10vqOFG/bjMEaKHZUXy5q5JXs6Ta9ScTki1mjSFMqg5eDKNEBv8Dxd7dNZ0kVFL1AfMZPZ8BldIYUN1A=="/>
    <d v="2025-05-02T14:09:38"/>
    <s v="CML-936668-W4G6"/>
    <x v="1"/>
    <s v="Despejo de vidrão."/>
    <x v="4"/>
    <x v="1"/>
    <x v="0"/>
    <x v="0"/>
    <x v="4"/>
    <s v="Z_GM - Gabinete do Munícipe"/>
    <s v="Claudia Duarte"/>
    <s v="Claudia Duarte"/>
    <x v="0"/>
    <x v="1"/>
  </r>
  <r>
    <s v="5133d0cc-ffc8-ef11-80fb-0050568a3c94"/>
    <s v="EeWk4xaX+g3K91m7NwFc0j6inFE+Wf1QWjnar2YbIQTYpKFXnIS3uayye51VYmY0Rq69E2NcK/VzQodorWwquQ=="/>
    <d v="2025-05-02T14:11:14"/>
    <s v="CML-936670-G8Q3"/>
    <x v="1"/>
    <s v="Sacos na via pública"/>
    <x v="4"/>
    <x v="1"/>
    <x v="0"/>
    <x v="0"/>
    <x v="5"/>
    <s v="Z_GM - Gabinete do Munícipe"/>
    <s v="Claudia Duarte"/>
    <s v="Claudia Duarte"/>
    <x v="0"/>
    <x v="1"/>
  </r>
  <r>
    <s v="ad766186-01c9-ef11-80fb-0050568a3c94"/>
    <s v="nxyQ9+eOo8+M51zRkM3JazVhadfdua/j8KSjzZgkrvxMAbZtBfCfimSee0Z7+PbX9jCU7/Md8EPKek1u4UPUFA=="/>
    <d v="2025-05-02T14:13:22"/>
    <s v="CML-936675-W3F8"/>
    <x v="1"/>
    <s v="Remoção de graffitis"/>
    <x v="4"/>
    <x v="1"/>
    <x v="0"/>
    <x v="0"/>
    <x v="6"/>
    <s v="Z_GM - Gabinete do Munícipe"/>
    <s v="Claudia Duarte"/>
    <s v="Claudia Duarte"/>
    <x v="0"/>
    <x v="1"/>
  </r>
  <r>
    <s v="ec3c4464-0ec9-ef11-80fb-0050568a3c94"/>
    <s v="+8nVlUfUaxmZcwaGJ5ke+AeOBPrGtB+dygrY71kDYdeL9UcsDGPMratYxz0sTay6c01s0puwZJfPMp4ewi9bEA=="/>
    <d v="2025-05-02T14:15:56"/>
    <s v="CML-936693-X4Y4"/>
    <x v="1"/>
    <s v="Deposição de lixo de restaurante"/>
    <x v="4"/>
    <x v="1"/>
    <x v="0"/>
    <x v="0"/>
    <x v="7"/>
    <s v="Z_GM - Gabinete do Munícipe"/>
    <s v="Sandra Subtil"/>
    <s v="Sandra Subtil"/>
    <x v="0"/>
    <x v="1"/>
  </r>
  <r>
    <s v="9fc36ee4-0fc9-ef11-80fb-0050568a3c94"/>
    <s v="ARMq6xsCKHcKe62PuiRvAqUqn64EjFP/XyqnQk00CKuwAhdKiJuwGyIG0YJhDc6MZrgNGFIgCh8tC3xU7EFnsg=="/>
    <d v="2025-05-02T14:18:18"/>
    <s v="CML-936697-Y7D1"/>
    <x v="4"/>
    <s v="Musica alta no Rossio"/>
    <x v="5"/>
    <x v="4"/>
    <x v="0"/>
    <x v="0"/>
    <x v="8"/>
    <s v="Z_GM - Gabinete do Munícipe"/>
    <s v="Sandra Subtil"/>
    <s v="Sandra Subtil"/>
    <x v="0"/>
    <x v="0"/>
  </r>
  <r>
    <s v="f6b50e8b-21c9-ef11-80fb-0050568a3c94"/>
    <s v="QEQQtZWpSsNJkgeBbkF5xb/5GUB4ZqutfPokJY/lgzq2OAc290H4vmyLbPvieNPTZ2x3br1sI5BBU8YoUq8oyw=="/>
    <d v="2025-05-02T14:20:13"/>
    <s v="CML-936748-G6S8"/>
    <x v="5"/>
    <s v="Candeeiros de iluminação pública encontram-se avariados há mais de 1 ano"/>
    <x v="6"/>
    <x v="5"/>
    <x v="0"/>
    <x v="0"/>
    <x v="9"/>
    <s v="Z_GM - Gabinete do Munícipe"/>
    <s v="Claudia Duarte"/>
    <s v="Claudia Duarte"/>
    <x v="0"/>
    <x v="0"/>
  </r>
  <r>
    <s v="82a56778-26c9-ef11-80fb-0050568a3c94"/>
    <s v="KzalVBPyGEUfEmCTgzVYDHvz2VW+BPZ+WKUwHOwaQA0xCxZVRGLZ24bd/ImXDXTMHqBLE1Fpax2hrkJDQ2Fhhw=="/>
    <d v="2025-05-02T14:21:38"/>
    <s v="CML-936768-T2T7"/>
    <x v="6"/>
    <s v="CAF HISTÓRIAS E RISOS da escola Luiza Neto Jorge"/>
    <x v="7"/>
    <x v="6"/>
    <x v="0"/>
    <x v="0"/>
    <x v="10"/>
    <s v="Z_GM - Gabinete do Munícipe"/>
    <s v="Claudia Duarte"/>
    <s v="Claudia Duarte"/>
    <x v="0"/>
    <x v="1"/>
  </r>
  <r>
    <s v="0044a179-27c9-ef11-80fb-0050568a3c94"/>
    <s v="qgcgr7WJ9GKyuNGfU75PuAPAEil2IYq3AnrXfsz6ksNdlFeAIerk09/ebLxsw6rrID0qXnZnfGBQ9jRzvyuwJw=="/>
    <d v="2025-05-02T14:23:17"/>
    <s v="CML-936771-P4B8"/>
    <x v="1"/>
    <s v="Remoção de graffitis na Rua do Funchal"/>
    <x v="4"/>
    <x v="1"/>
    <x v="0"/>
    <x v="0"/>
    <x v="11"/>
    <s v="Z_GM - Gabinete do Munícipe"/>
    <s v="Claudia Duarte"/>
    <s v="Claudia Duarte"/>
    <x v="0"/>
    <x v="0"/>
  </r>
  <r>
    <s v="3eb27e2b-28c9-ef11-80fb-0050568a3c94"/>
    <s v="rMnziaSz3ZP64sNeaThXBtkQcO/QV5rgpSrNWiyT3wevdXWDerleMizX/p9j78DzbDcQ417zAGEmArEpZO+lVw=="/>
    <d v="2025-05-02T14:25:05"/>
    <s v="CML-936774-H3V7"/>
    <x v="7"/>
    <s v="Falta de limpeza na Rua do Funchal."/>
    <x v="8"/>
    <x v="7"/>
    <x v="0"/>
    <x v="0"/>
    <x v="12"/>
    <s v="Z_GM - Gabinete do Munícipe"/>
    <s v="Claudia Duarte"/>
    <s v="Claudia Duarte"/>
    <x v="0"/>
    <x v="0"/>
  </r>
  <r>
    <s v="e5e87aa4-b2c9-ef11-80fb-0050568a3c94"/>
    <s v="DRTSv3Z5N07Rx6BD6c4V/XfLMu+V405Q/Yj3LsrvjhYrEbQ7xIGE/t9UfnZc73fJIv33gQorUBQMiRAGaf/vjQ=="/>
    <d v="2025-05-02T14:26:32"/>
    <s v="CML-936847-C2G9"/>
    <x v="1"/>
    <s v="Cartão no chão frente ao n.º 42 da Rua Ilha Terceira."/>
    <x v="4"/>
    <x v="1"/>
    <x v="0"/>
    <x v="0"/>
    <x v="13"/>
    <s v="Z_GM - Gabinete do Munícipe"/>
    <s v="Claudia Duarte"/>
    <s v="Claudia Duarte"/>
    <x v="0"/>
    <x v="1"/>
  </r>
  <r>
    <s v="5c38cb47-b5c9-ef11-80fb-0050568a3c94"/>
    <s v="5Y9/ZUEy/lxYyWzk4xsmf5vZh0372fJw3tQgar3N3JdSxkNc7SNrW6V6k09kbCSLtKaq4zmI/d1Wg01GVfOO9Q=="/>
    <d v="2025-05-02T14:28:30"/>
    <s v="CML-936850-F3C7"/>
    <x v="8"/>
    <s v="Colocação e substituição de pilaretes."/>
    <x v="0"/>
    <x v="0"/>
    <x v="0"/>
    <x v="0"/>
    <x v="14"/>
    <s v="Z_GM - Gabinete do Munícipe"/>
    <s v="Claudia Duarte"/>
    <s v="Claudia Duarte"/>
    <x v="0"/>
    <x v="0"/>
  </r>
  <r>
    <s v="e7cf897c-bbc9-ef11-80fb-0050568a3c94"/>
    <s v="szqsJy/eGMGcNyUomkYjDapWoWMlmpUzEnrn8eN0QxzNbJnmWYW8W86OzUQRsiB/m2Hlwj9cJNbJKDTt1vo2BQ=="/>
    <d v="2025-05-02T14:29:47"/>
    <s v="CML-936857-Z8L2"/>
    <x v="9"/>
    <s v="Demora na resposta do serviço - CML-927796-H1Z3"/>
    <x v="9"/>
    <x v="8"/>
    <x v="0"/>
    <x v="0"/>
    <x v="15"/>
    <s v="Z_GM - Gabinete do Munícipe"/>
    <s v="Claudia Duarte"/>
    <s v="Claudia Duarte"/>
    <x v="0"/>
    <x v="1"/>
  </r>
  <r>
    <s v="2d732b6f-bcc9-ef11-80fb-0050568a3c94"/>
    <s v="C6QuDLNwSYMZitbr7yIwJt0CVQaQXi5FA+xIKrYmlWe1y0B7mD796K6Js10OCuRCxQfJWW+TMPZwy/EPHT7uRg=="/>
    <d v="2025-05-02T14:31:29"/>
    <s v="CML-936858-W8R8"/>
    <x v="9"/>
    <s v="Demora na resposta do serviço - CML-928298-K0R1"/>
    <x v="9"/>
    <x v="8"/>
    <x v="0"/>
    <x v="0"/>
    <x v="16"/>
    <s v="Z_GM - Gabinete do Munícipe"/>
    <s v="Claudia Duarte"/>
    <s v="Claudia Duarte"/>
    <x v="0"/>
    <x v="1"/>
  </r>
  <r>
    <s v="58a89faa-bdc9-ef11-80fb-0050568a3c94"/>
    <s v="xNQ9pxx3SwGcB3Mt7aI5iSgvEBeGH2ojiIvPmVAexWFBzslledtIaaXGWZpwALw9eOJituZHBbKXOalNzlOXkw=="/>
    <d v="2025-05-02T14:33:30"/>
    <s v="CML-936861-R0N1"/>
    <x v="1"/>
    <s v="Sugere a duplicação da capacidade dos contentores de reciclagem na zona sul do parque das Nações."/>
    <x v="4"/>
    <x v="1"/>
    <x v="0"/>
    <x v="0"/>
    <x v="17"/>
    <s v="Z_GM - Gabinete do Munícipe"/>
    <s v="Claudia Duarte"/>
    <s v="Claudia Duarte"/>
    <x v="0"/>
    <x v="0"/>
  </r>
  <r>
    <s v="8cafdabb-bfc9-ef11-80fb-0050568a3c94"/>
    <s v="wn/JlXKIrwoZMdygG6ftzGHROrU2CzSW5ZA94MpbZkuwF7HcASQMLZUna56KYhXPM5HtHBvCrVWBNgo4w/3tgw=="/>
    <d v="2025-05-02T14:40:21"/>
    <s v="CML-936866-V8K2"/>
    <x v="10"/>
    <s v="Procedimento certidões ARU"/>
    <x v="10"/>
    <x v="2"/>
    <x v="1"/>
    <x v="0"/>
    <x v="18"/>
    <s v="Z_GM - Gabinete do Munícipe"/>
    <s v="Sandra Subtil"/>
    <s v="Sandra Subtil"/>
    <x v="0"/>
    <x v="1"/>
  </r>
  <r>
    <s v="5dc8e029-c1c9-ef11-80fb-0050568a3c94"/>
    <s v="NtDwO8dkvj1FOxIM1iFS7uWm7ATFou+T6m5VMI4TqP6TpHwaWOiJQKo70E9H3KUfuRhiW2lmXXrLnvAwRGaqZw=="/>
    <d v="2025-05-02T14:49:45"/>
    <s v="CML-936868-T3M0"/>
    <x v="11"/>
    <s v="Existência de lomba na segunda circular extremamente perigosa para a circulação automóvel."/>
    <x v="11"/>
    <x v="9"/>
    <x v="0"/>
    <x v="1"/>
    <x v="19"/>
    <s v="Z_GM - Gabinete do Munícipe"/>
    <s v="Claudia Duarte"/>
    <s v="Claudia Duarte"/>
    <x v="0"/>
    <x v="0"/>
  </r>
  <r>
    <s v="35c54585-c5c9-ef11-80fb-0050568a3c94"/>
    <s v="KgWtsP2C1/Sc3+XyhH/PxrrsHLY0oARluAz8lAAnw+3NZltPiW2WZnLf8bTWtMPG+5pvf1TR5d/lKDmdMVoz5w=="/>
    <d v="2025-05-02T14:51:59"/>
    <s v="CML-936877-Y0J0"/>
    <x v="12"/>
    <s v="Insistência CML-873794-R6M1 - Ocupação de espaço público que viola as regras de sinalização e visibilidade para a segurança rodoviária e coloca em risco a circulação de pessoas."/>
    <x v="12"/>
    <x v="8"/>
    <x v="0"/>
    <x v="0"/>
    <x v="20"/>
    <s v="Z_GM - Gabinete do Munícipe"/>
    <s v="Claudia Duarte"/>
    <s v="Claudia Duarte"/>
    <x v="0"/>
    <x v="1"/>
  </r>
  <r>
    <s v="e0e1aaf8-d9c9-ef11-80fb-0050568a3c94"/>
    <s v="hDZOJVlrnhKaRo8O2WTIZjBVMJ2+RT4o6CIwzO9K6+v6ZSLTt3qyOs0/zIrBoeB4CRZ1OaqtGOWDHlDqr2Vmvg=="/>
    <d v="2025-05-02T14:53:48"/>
    <s v="CML-936921-R8Z7"/>
    <x v="9"/>
    <s v="Demora na resposta do CML-927763-D1N4 e CML-933597-N4K2"/>
    <x v="9"/>
    <x v="8"/>
    <x v="1"/>
    <x v="0"/>
    <x v="21"/>
    <s v="Z_GM - Gabinete do Munícipe"/>
    <s v="Sandra Subtil"/>
    <s v="Sandra Subtil"/>
    <x v="0"/>
    <x v="0"/>
  </r>
  <r>
    <s v="861bb018-dbc9-ef11-80fb-0050568a3c94"/>
    <s v="om0srV3yvDQAoNwJtgcJJTlW6yT6Ifo7pl1bueeQ20epMtSO/B00iYN3yXrY61fWjoSEHSyGMGYIfufg25d9UQ=="/>
    <d v="2025-05-02T14:59:33"/>
    <s v="CML-936925-J4D8"/>
    <x v="1"/>
    <s v="caixote tinha sido partido para substituição."/>
    <x v="4"/>
    <x v="1"/>
    <x v="0"/>
    <x v="0"/>
    <x v="22"/>
    <s v="Z_GM - Gabinete do Munícipe"/>
    <s v="Cristina Barreto"/>
    <s v="Cristina Barreto"/>
    <x v="0"/>
    <x v="0"/>
  </r>
  <r>
    <s v="1711b856-dcc9-ef11-80fb-0050568a3c94"/>
    <s v="l6IRVS2SzjuZPWum+tatFutREWT6yxLHrMtcnq7gyBFtHDT6Zny5DKHgch3N24zupgNROgjMu78dQKc3DvaFRw=="/>
    <d v="2025-05-02T15:02:31"/>
    <s v="CML-936929-J5L1"/>
    <x v="1"/>
    <s v="no facto de cada vez se ver mais lixo na cidade"/>
    <x v="4"/>
    <x v="1"/>
    <x v="0"/>
    <x v="1"/>
    <x v="23"/>
    <s v="Z_GM - Gabinete do Munícipe"/>
    <s v="Cristina Barreto"/>
    <s v="Sandra Subtil"/>
    <x v="0"/>
    <x v="0"/>
  </r>
  <r>
    <s v="2c03eb46-ddc9-ef11-80fb-0050568a3c94"/>
    <s v="jGuRVyY9rF8560zBBnUc19ElkoZn0C/6jIZyrCxabL6PKzduhx9V4sYLslP4Q3xe04lBUcVTYaTu9xWF3YYJFw=="/>
    <d v="2025-05-02T15:05:56"/>
    <s v="CML-936930-X0Y5"/>
    <x v="1"/>
    <s v="Lixo acumulado por baixo do viaduto da Av. Infante Dom Henrique e presença de pessoas sem abrigo."/>
    <x v="4"/>
    <x v="1"/>
    <x v="0"/>
    <x v="0"/>
    <x v="24"/>
    <s v="Z_GM - Gabinete do Munícipe"/>
    <s v="Claudia Duarte"/>
    <s v="Claudia Duarte"/>
    <x v="0"/>
    <x v="1"/>
  </r>
  <r>
    <s v="d921b9ff-ddc9-ef11-80fb-0050568a3c94"/>
    <s v="LIZDV2f3dh2TRE2ZNS9l7le3lnhBA9yFZfBz0pDTLLQmHyTMQZw8rTjdigQNYJFn6AnzRdhWaGo5rqXJxhq9Uw=="/>
    <d v="2025-05-02T15:07:36"/>
    <s v="CML-936932-W4D4"/>
    <x v="1"/>
    <s v="Não existem máquinas para assoprar as folhas e junta-las para se apanharem? Achei desumano o trabalho desta senhora."/>
    <x v="4"/>
    <x v="1"/>
    <x v="0"/>
    <x v="1"/>
    <x v="25"/>
    <s v="Z_GM - Gabinete do Munícipe"/>
    <s v="Cristina Barreto"/>
    <s v="Sandra Subtil"/>
    <x v="0"/>
    <x v="1"/>
  </r>
  <r>
    <s v="87d65d16-dfc9-ef11-80fb-0050568a3c94"/>
    <s v="C+a8e7m/TW9g6ZY9L2EIx+Uuuz5zTOr84thp0R7i7FO8f1mdFrJg+sBR75VD9qiQib5Sr1JnyJshK39NX5+21g=="/>
    <d v="2025-05-02T15:09:01"/>
    <s v="CML-936934-R2Q5"/>
    <x v="8"/>
    <s v="Métodos usados em Barcelona e Madrid que gostaria de ver implementados em Lisboa."/>
    <x v="0"/>
    <x v="0"/>
    <x v="0"/>
    <x v="1"/>
    <x v="26"/>
    <s v="Z_GM - Gabinete do Munícipe"/>
    <s v="Claudia Duarte"/>
    <s v="Claudia Duarte"/>
    <x v="0"/>
    <x v="1"/>
  </r>
  <r>
    <s v="0173dbc4-dfc9-ef11-80fb-0050568a3c94"/>
    <s v="V4BHzDITBiE68P2TD2YNFOW9kCHgRPoS1omnpIpMkJvP8f9lK5ymY2xQpKMbN3ki6+MkEYzvQp977ufCdxfpZQ=="/>
    <d v="2025-05-02T15:10:24"/>
    <s v="CML-936935-W0Z5"/>
    <x v="13"/>
    <s v="grafitis"/>
    <x v="4"/>
    <x v="1"/>
    <x v="0"/>
    <x v="0"/>
    <x v="27"/>
    <s v="Z_GM - Gabinete do Munícipe"/>
    <s v="Sandra Subtil"/>
    <s v="Sandra Subtil"/>
    <x v="0"/>
    <x v="1"/>
  </r>
  <r>
    <s v="d3dbe154-e0c9-ef11-80fb-0050568a3c94"/>
    <s v="BulSrlPc5aEC7KSdHAnHXPvVr4jOuClLX9y3ariwgLrxfEx0ODe+/ZeYlR3+0ursVB7TZCk3HW0eea0i9gDj9w=="/>
    <d v="2025-05-02T15:11:43"/>
    <s v="CML-936939-C5Y5"/>
    <x v="1"/>
    <s v="Caixotes"/>
    <x v="4"/>
    <x v="1"/>
    <x v="0"/>
    <x v="0"/>
    <x v="28"/>
    <s v="Z_GM - Gabinete do Munícipe"/>
    <s v="Sandra Subtil"/>
    <s v="Sandra Subtil"/>
    <x v="0"/>
    <x v="1"/>
  </r>
  <r>
    <s v="1ef85c6a-e2c9-ef11-80fb-0050568a3c94"/>
    <s v="OP4fM5GmETjTS/UazqGMbajrE+j/v6SkiHsH4My38lAdZf12krRRz7t5rnP3rXFXuWQBZTggTN8juIyNF9UytQ=="/>
    <d v="2025-05-02T15:13:22"/>
    <s v="CML-936945-P5M5"/>
    <x v="11"/>
    <s v="Sugere a colocação de barreiras de segurança distantes do cruzamento com um layout melhor e sinalização criando melhores possibilidades para influenciar o fluxo de visitantes."/>
    <x v="0"/>
    <x v="0"/>
    <x v="0"/>
    <x v="1"/>
    <x v="29"/>
    <s v="Z_GM - Gabinete do Munícipe"/>
    <s v="Claudia Duarte"/>
    <s v="Claudia Duarte"/>
    <x v="0"/>
    <x v="1"/>
  </r>
  <r>
    <s v="af3362db-e3c9-ef11-80fb-0050568a3c94"/>
    <s v="A7VrDqieSd4jRSzj0XHomfGEZ0fEkc4isDzSwZX0B7LREoUuIIL3dN/paeadr0UtD+NASvwVEh5pt3I7F/WVsg=="/>
    <d v="2025-05-02T15:14:33"/>
    <s v="CML-936953-G0M2"/>
    <x v="1"/>
    <s v="OCO´s"/>
    <x v="4"/>
    <x v="1"/>
    <x v="0"/>
    <x v="0"/>
    <x v="30"/>
    <s v="Z_GM - Gabinete do Munícipe"/>
    <s v="Sandra Subtil"/>
    <s v="Sandra Subtil"/>
    <x v="0"/>
    <x v="0"/>
  </r>
  <r>
    <s v="cd6e6438-e5c9-ef11-80fb-0050568a3c94"/>
    <s v="ATAMaPNvRIzaa2BEj89nz4dl9UJkescxsVwPUMNvTdf3P+fMNrq7n2x5K+TZkgVQxGRjCCWSwEmsEWAuk7XCyg=="/>
    <d v="2025-05-02T15:17:07"/>
    <s v="CML-936960-W3J2"/>
    <x v="11"/>
    <s v="Impedimento de passagem pedonal por cubos de pedra."/>
    <x v="11"/>
    <x v="9"/>
    <x v="0"/>
    <x v="0"/>
    <x v="31"/>
    <s v="Z_GM - Gabinete do Munícipe"/>
    <s v="Claudia Duarte"/>
    <s v="Claudia Duarte"/>
    <x v="0"/>
    <x v="0"/>
  </r>
  <r>
    <s v="f56aea02-edc9-ef11-80fb-0050568a3c94"/>
    <s v="NdxKN0pb4DcvFHiuPHdKLRiNqRj12Wvge0Mr9OEaGqkoC8JzdqPmoQ44JSuoYd2hwv/pHfy1UBW2feSL9nvCUA=="/>
    <d v="2025-05-02T15:18:42"/>
    <s v="CML-936980-Q6R3"/>
    <x v="14"/>
    <s v="Estrada da Av de Roma cheia de buracos."/>
    <x v="13"/>
    <x v="9"/>
    <x v="0"/>
    <x v="0"/>
    <x v="32"/>
    <s v="Z_GM - Gabinete do Munícipe"/>
    <s v="Claudia Duarte"/>
    <s v="Claudia Duarte"/>
    <x v="0"/>
    <x v="1"/>
  </r>
  <r>
    <s v="4d8aec11-16cc-ef11-80fb-0050568a3c94"/>
    <s v="shxOl2SNadOuG4HK4MSYTHK6n5GKPGnCoolS+IRiCjVgYzaB2XIHakXhG0Xm70llQQY964roFHAcmMOid0qu9g=="/>
    <d v="2025-05-06T09:43:22"/>
    <s v="CML-937065-Q6Y8"/>
    <x v="15"/>
    <s v="OCO/167941/2023"/>
    <x v="14"/>
    <x v="10"/>
    <x v="0"/>
    <x v="0"/>
    <x v="33"/>
    <s v="Z_GM - Gabinete do Munícipe"/>
    <s v="Sandra Subtil"/>
    <s v="Sandra Subtil"/>
    <x v="0"/>
    <x v="0"/>
  </r>
  <r>
    <s v="c84058ad-3dcc-ef11-80fb-0050568a3c94"/>
    <s v="QPRPF7d1BUSJPMmn1FrCbVuzVc9boJRO0w9MpY9u7yul2Ft/IfQ7NGUScTddvBKrasAfqq6TVDV+jn/7po9r9w=="/>
    <d v="2025-05-06T09:46:40"/>
    <s v="CML-937151-P6S8"/>
    <x v="16"/>
    <s v="Passadeiras"/>
    <x v="15"/>
    <x v="0"/>
    <x v="0"/>
    <x v="0"/>
    <x v="34"/>
    <s v="Z_GM - Gabinete do Munícipe"/>
    <s v="Sandra Subtil"/>
    <s v="Sandra Subtil"/>
    <x v="0"/>
    <x v="1"/>
  </r>
  <r>
    <s v="955bc74c-3fcc-ef11-80fb-0050568a3c94"/>
    <s v="83MHOsFXXyV581lBt3DmE82e/E2925ClxYhDIUVU+h99g1U2/ZVU7VT/0PMi6nV1jTtXCmgZMOb/Xguli5/RiA=="/>
    <d v="2025-05-06T09:48:17"/>
    <s v="CML-937161-S5K3"/>
    <x v="16"/>
    <s v="Passadeiras"/>
    <x v="15"/>
    <x v="0"/>
    <x v="0"/>
    <x v="0"/>
    <x v="35"/>
    <s v="Z_GM - Gabinete do Munícipe"/>
    <s v="Sandra Subtil"/>
    <s v="Sandra Subtil"/>
    <x v="0"/>
    <x v="0"/>
  </r>
  <r>
    <s v="414cf7ff-41cc-ef11-80fb-0050568a3c94"/>
    <s v="II6P2i2jp2MIiQqw1A/0/SxciYtcMjlxuF80yyC45XXtFXTPVMEMYD4qjuUMxMV48evrmDrzG2VVDaoVFTMuYg=="/>
    <d v="2025-05-12T12:05:05"/>
    <s v="CML-937171-M2Z1"/>
    <x v="17"/>
    <s v="Parque estacionamento emel - Saúde pública e segurança dos alimentos para consumo humano e_x000a_animal, saúde e bem-estar animal."/>
    <x v="16"/>
    <x v="11"/>
    <x v="2"/>
    <x v="0"/>
    <x v="36"/>
    <s v="Z_GM - Gabinete do Munícipe"/>
    <s v="Claudia Duarte"/>
    <s v="Claudia Duarte"/>
    <x v="0"/>
    <x v="0"/>
  </r>
  <r>
    <s v="d9934f4b-48cc-ef11-80fb-0050568a3c94"/>
    <s v="YLMqhXwsqjsqcOVQgK2bqEuLEBLZ3Un6mdYy49Tm4s95Spk2eF7yDbpUVLsHHi45BDNrflff8PNOKRzUD1sPLw=="/>
    <d v="2025-05-12T12:08:07"/>
    <s v="CML-937197-Z5N4"/>
    <x v="18"/>
    <s v="Demora na resposta à OCO/127225/2022"/>
    <x v="5"/>
    <x v="4"/>
    <x v="2"/>
    <x v="0"/>
    <x v="37"/>
    <s v="Z_GM - Gabinete do Munícipe"/>
    <s v="Claudia Duarte"/>
    <s v="Claudia Duarte"/>
    <x v="0"/>
    <x v="0"/>
  </r>
  <r>
    <s v="b2a1a801-d1cc-ef11-80fb-0050568a3c94"/>
    <s v="BhCpL05+hsr6R3RUZPpK2hNLDGwFg4rXnpvW+palMWJhvwCbKdDmq72hgvL5nnXX64/TvrQGJQD2vYNkqKaw1w=="/>
    <d v="2025-05-12T12:09:44"/>
    <s v="CML-937279-R9F6"/>
    <x v="4"/>
    <s v="Barulho de restaurante"/>
    <x v="5"/>
    <x v="4"/>
    <x v="0"/>
    <x v="0"/>
    <x v="38"/>
    <s v="Z_GM - Gabinete do Munícipe"/>
    <s v="Sandra Subtil"/>
    <s v="Sandra Subtil"/>
    <x v="0"/>
    <x v="0"/>
  </r>
  <r>
    <s v="20c532d0-d1cc-ef11-80fb-0050568a3c94"/>
    <s v="nNVlLD/dKhR/dhBNWtLLvQdTHjhJgDwRa0VKvsfX/4AsirFD79/dCQKdOgA4IV8Ox7YWkyzbpymh8giRtMWAAA=="/>
    <d v="2025-05-12T12:11:42"/>
    <s v="CML-937280-P7D4"/>
    <x v="16"/>
    <s v="recolocação de pilarete em passadeira"/>
    <x v="15"/>
    <x v="0"/>
    <x v="0"/>
    <x v="0"/>
    <x v="39"/>
    <s v="Z_GM - Gabinete do Munícipe"/>
    <s v="Sandra Subtil"/>
    <s v="Sandra Subtil"/>
    <x v="0"/>
    <x v="0"/>
  </r>
  <r>
    <s v="5d026c82-d2cc-ef11-80fb-0050568a3c94"/>
    <s v="KR/gyMb+9kEp7r1gn/pez59yl3PegBtY9WWo59kdf+q+6u3BIcz3xBTiMrTW1iJ3o0Fz5dcslyX6OZ56P0DbcQ=="/>
    <d v="2025-05-12T12:13:54"/>
    <s v="CML-937281-S0K3"/>
    <x v="1"/>
    <s v="Lixo na Rua Ilha Terceira"/>
    <x v="4"/>
    <x v="1"/>
    <x v="0"/>
    <x v="0"/>
    <x v="40"/>
    <s v="CAM Centro de Atendimento ao Munícipe"/>
    <s v="Sandra Subtil"/>
    <s v="Sandra Subtil"/>
    <x v="0"/>
    <x v="1"/>
  </r>
  <r>
    <s v="dfb2991a-d3cc-ef11-80fb-0050568a3c94"/>
    <s v="bE2nHAUB9fT1xa+zXE6gavCDgvP84ukuwUwqV99D8UFBCxU5i6QcTZ7fub5mecd2MjJVXluP02roIUqgflx1bQ=="/>
    <d v="2025-05-12T12:16:10"/>
    <s v="CML-937282-F1T9"/>
    <x v="1"/>
    <s v="dejetos caninos"/>
    <x v="4"/>
    <x v="1"/>
    <x v="0"/>
    <x v="0"/>
    <x v="41"/>
    <s v="Z_GM - Gabinete do Munícipe"/>
    <s v="Sandra Subtil"/>
    <s v="Sandra Subtil"/>
    <x v="0"/>
    <x v="1"/>
  </r>
  <r>
    <s v="da0a27bc-d3cc-ef11-80fb-0050568a3c94"/>
    <s v="zVy7tHSLJ0BeP4LcVW65iNBM2NZPz/ys1j+M082pbVbV6PAZbQyW8rWYeU22QZVfu/2GdMLFe802FbrZhr5lCw=="/>
    <d v="2025-05-12T12:21:52"/>
    <s v="CML-937283-Y4W0"/>
    <x v="5"/>
    <s v="O segundo candeeiro da Rua Constantino Fernandes, em Alvalade, encontra-se desligado há mais de um mês"/>
    <x v="6"/>
    <x v="5"/>
    <x v="0"/>
    <x v="0"/>
    <x v="42"/>
    <s v="Z_GM - Gabinete do Munícipe"/>
    <s v="Sandra Subtil"/>
    <s v="Sandra Subtil"/>
    <x v="0"/>
    <x v="1"/>
  </r>
  <r>
    <s v="4bb8dec7-d4cc-ef11-80fb-0050568a3c94"/>
    <s v="Mnj93mCj0QVsuZ+aWp4modbtgaSxebmIqK5aAdhbYYp4/MU5+zyBY8Yiw197gZSWNlx/LXgLQHoQBPRXHmS27Q=="/>
    <d v="2025-05-13T11:01:17"/>
    <s v="CML-937286-D3M4"/>
    <x v="1"/>
    <s v="Lixo em prédios da Expo"/>
    <x v="4"/>
    <x v="1"/>
    <x v="0"/>
    <x v="0"/>
    <x v="43"/>
    <s v="Z_GM - Gabinete do Munícipe"/>
    <s v="Sandra Subtil"/>
    <s v="Sandra Subtil"/>
    <x v="0"/>
    <x v="1"/>
  </r>
  <r>
    <s v="85d1635f-d5cc-ef11-80fb-0050568a3c94"/>
    <s v="TLsrA+ulunihO8lVYe1PoRsfZ2Kwy6vCTz+ejmyGOOfTIR/BTMCzaR8ov8lesTLpBYJw/NYZtMpU8fTz20iVPw=="/>
    <d v="2025-05-13T11:03:50"/>
    <s v="CML-937288-J1M1"/>
    <x v="4"/>
    <s v="Ruido de discoteca"/>
    <x v="5"/>
    <x v="4"/>
    <x v="0"/>
    <x v="0"/>
    <x v="44"/>
    <s v="Z_GM - Gabinete do Munícipe"/>
    <s v="Sandra Subtil"/>
    <s v="Sandra Subtil"/>
    <x v="0"/>
    <x v="0"/>
  </r>
  <r>
    <s v="1d8c9d8c-d6cc-ef11-80fb-0050568a3c94"/>
    <s v="nN4z2JhqUt5yZusYA/+8XXHcDcpP11ovxQICs82btR01ayIfBbrVPjY/tRiMBFKkjTqy/ZXabCG42ZhDFX8yeA=="/>
    <d v="2025-05-13T11:05:31"/>
    <s v="CML-937290-G2P5"/>
    <x v="19"/>
    <s v="Multas para quem não conserva"/>
    <x v="17"/>
    <x v="9"/>
    <x v="0"/>
    <x v="1"/>
    <x v="45"/>
    <s v="Z_GM - Gabinete do Munícipe"/>
    <s v="Sandra Subtil"/>
    <s v="Sandra Subtil"/>
    <x v="0"/>
    <x v="0"/>
  </r>
  <r>
    <s v="15d5e251-d7cc-ef11-80fb-0050568a3c94"/>
    <s v="WFeGV0mfykQatlMgpA88OUhJ/G1l5XDZfAbTZO6+sOre6wvBc4Ag/M1dCf9Ud/JRfqXyg7iMF8hLJGITtxpYOw=="/>
    <d v="2025-05-13T11:09:07"/>
    <s v="CML-937292-D8P7"/>
    <x v="20"/>
    <s v="Comportamento de funcionário de igreja"/>
    <x v="18"/>
    <x v="12"/>
    <x v="0"/>
    <x v="0"/>
    <x v="46"/>
    <s v="Z_GM - Gabinete do Munícipe"/>
    <s v="Sandra Subtil"/>
    <s v="Sandra Subtil"/>
    <x v="0"/>
    <x v="2"/>
  </r>
  <r>
    <s v="7318ae77-ddcc-ef11-80fb-0050568a3c94"/>
    <s v="okF520SLXXjlURzN+5phNLnrcgfiVP8sbW7V2jJK41s3MVmpkkzGn8qDD+iM+ec8ZQDSPEg4oWMijMuXKG5nsQ=="/>
    <d v="2025-05-13T11:10:20"/>
    <s v="CML-937299-J6Q4"/>
    <x v="1"/>
    <s v="Caixotes"/>
    <x v="4"/>
    <x v="1"/>
    <x v="0"/>
    <x v="0"/>
    <x v="47"/>
    <s v="Z_GM - Gabinete do Munícipe"/>
    <s v="Sandra Subtil"/>
    <s v="Sandra Subtil"/>
    <x v="0"/>
    <x v="1"/>
  </r>
  <r>
    <s v="cda4b4fb-ddcc-ef11-80fb-0050568a3c94"/>
    <s v="cYHWNKrKtU7hUth8+tZe3q5WQBeEZ3+liE5A2mS2hv5q0npcGWwjv8Jli9xfBJOqwgxTbwpBlcuJTpdm+xrJNg=="/>
    <d v="2025-05-19T09:55:04"/>
    <s v="CML-937301-K1C0"/>
    <x v="21"/>
    <s v="Horário de funcionamento do Cemitério dos Prazeres e ao atendimento prestado no dia 2 de janeiro do corrente ano."/>
    <x v="19"/>
    <x v="10"/>
    <x v="0"/>
    <x v="0"/>
    <x v="48"/>
    <s v="Z_GM - Gabinete do Munícipe"/>
    <s v="Claudia Duarte"/>
    <s v="Claudia Duarte"/>
    <x v="0"/>
    <x v="1"/>
  </r>
  <r>
    <s v="9d3ae3e1-decc-ef11-80fb-0050568a3c94"/>
    <s v="Us38nqgqwZ9Slt8L6PQCWLJ4eNv/gw86grYUj2P83FQhKWA97PHqCnjv83bCoKxsT9XVqjjYBFLDkslKk7JYYA=="/>
    <d v="2025-05-13T11:13:57"/>
    <s v="CML-937304-N6K2"/>
    <x v="5"/>
    <s v="Na rua Luís de Camões, nº102, nos respetivos arruamentos há candeeiros partidos e outros sem lâmpada."/>
    <x v="6"/>
    <x v="5"/>
    <x v="0"/>
    <x v="0"/>
    <x v="49"/>
    <s v="Z_GM - Gabinete do Munícipe"/>
    <s v="Claudia Duarte"/>
    <s v="Claudia Duarte"/>
    <x v="0"/>
    <x v="0"/>
  </r>
  <r>
    <s v="3bba4184-dfcc-ef11-80fb-0050568a3c94"/>
    <s v="+/ca3idTJkQR81bX8U3dPQgNjyDyN86e1uk6FfW/ssnE1+nR2G7mBXtsiHFMGTSntPlt0GW28G9YPQhzgfN6ng=="/>
    <d v="2025-05-13T11:16:42"/>
    <s v="CML-937309-J6J8"/>
    <x v="22"/>
    <s v="alimentação escolar"/>
    <x v="20"/>
    <x v="6"/>
    <x v="0"/>
    <x v="0"/>
    <x v="50"/>
    <s v="Z_GM - Gabinete do Munícipe"/>
    <s v="Sandra Subtil"/>
    <s v="Sandra Subtil"/>
    <x v="0"/>
    <x v="1"/>
  </r>
  <r>
    <s v="74e61a26-e0cc-ef11-80fb-0050568a3c94"/>
    <s v="7D9YEFTHhgG4856fM0TCBz9o7eFb5mxoFaukNtItsAAhw7PclsMR2hmnA9kiqh1XF/GINDSGWphE5qmOhJ7ZhA=="/>
    <d v="2025-05-13T11:18:29"/>
    <s v="CML-937310-T6P3"/>
    <x v="4"/>
    <s v="Barulho no Rossio"/>
    <x v="5"/>
    <x v="4"/>
    <x v="0"/>
    <x v="0"/>
    <x v="51"/>
    <s v="Z_GM - Gabinete do Munícipe"/>
    <s v="Sandra Subtil"/>
    <s v="Sandra Subtil"/>
    <x v="0"/>
    <x v="0"/>
  </r>
  <r>
    <s v="7343e273-e0cc-ef11-80fb-0050568a3c94"/>
    <s v="iaATtM8NYkOxjLU653nW5cV5gN7Iefs/He8xj5QGl4I6z/ODVvCzlCyp4y6IOFB75iPMEvirnZzQfXc4Xy4I3A=="/>
    <d v="2025-05-13T11:19:50"/>
    <s v="CML-937311-D1R9"/>
    <x v="1"/>
    <s v="&quot;o meu caixote verifico que o mesmo por lapso o erro se encontra dentro de um prédio da mesma rua…&quot;"/>
    <x v="4"/>
    <x v="1"/>
    <x v="0"/>
    <x v="0"/>
    <x v="52"/>
    <s v="Z_GM - Gabinete do Munícipe"/>
    <s v="Claudia Duarte"/>
    <s v="Claudia Duarte"/>
    <x v="0"/>
    <x v="1"/>
  </r>
  <r>
    <s v="1aa22837-e2cc-ef11-80fb-0050568a3c94"/>
    <s v="8kxTpQ4wFEMcYpfWEAk4fu47s+AMmIDNO71Z4e/R3GX8I8rs3Rm0uZAi5LepsAFQQ2z0VNFLQbPICscF8mjqfw=="/>
    <d v="2025-05-13T11:21:56"/>
    <s v="CML-937312-N9X9"/>
    <x v="23"/>
    <s v="Conservação"/>
    <x v="18"/>
    <x v="12"/>
    <x v="0"/>
    <x v="1"/>
    <x v="53"/>
    <s v="Z_GM - Gabinete do Munícipe"/>
    <s v="Sandra Subtil"/>
    <s v="Sandra Subtil"/>
    <x v="0"/>
    <x v="1"/>
  </r>
  <r>
    <s v="88afd396-e3cc-ef11-80fb-0050568a3c94"/>
    <s v="qncyb49P7laucxrWVSXsdQ2nV5E1X9x2BptlMK5htxS33Zw+sPuHG0A4MvBFvPONdvVZdp6YVNElnc6zjj41lg=="/>
    <d v="2025-05-13T11:23:35"/>
    <s v="CML-937316-S3V4"/>
    <x v="24"/>
    <s v="Jardim Botânico da Ajuda"/>
    <x v="21"/>
    <x v="10"/>
    <x v="0"/>
    <x v="1"/>
    <x v="54"/>
    <s v="Z_GM - Gabinete do Munícipe"/>
    <s v="Claudia Duarte"/>
    <s v="Claudia Duarte"/>
    <x v="0"/>
    <x v="1"/>
  </r>
  <r>
    <s v="13ada908-e4cc-ef11-80fb-0050568a3c94"/>
    <s v="kRc1/v9noe4ya36TUYlcHgwYmJHEGtdA0ckH1NVh4TiQIq6JQVYMk/h+AxCtPBItJ8dBmcP6OfmD8kv3NuDeiQ=="/>
    <d v="2025-05-13T11:25:35"/>
    <s v="CML-937320-C7B8"/>
    <x v="1"/>
    <s v="caixas de cartão por recolher"/>
    <x v="4"/>
    <x v="1"/>
    <x v="0"/>
    <x v="0"/>
    <x v="55"/>
    <s v="Z_GM - Gabinete do Munícipe"/>
    <s v="Sandra Subtil"/>
    <s v="Sandra Subtil"/>
    <x v="0"/>
    <x v="1"/>
  </r>
  <r>
    <s v="101cf6a1-e5cc-ef11-80fb-0050568a3c94"/>
    <s v="NBAzCdVUG5RGPGgfH+CZzOjLmWUD816q+TF378vNt/lZzXYfACZ5+pFaTzmExZK1G1Wfz3qM8jQgcYNEx6QEBg=="/>
    <d v="2025-05-13T11:51:27"/>
    <s v="CML-937322-R6W8"/>
    <x v="25"/>
    <s v="Aumento da taxa turística de Lisboa."/>
    <x v="22"/>
    <x v="13"/>
    <x v="0"/>
    <x v="0"/>
    <x v="56"/>
    <s v="Z_GM - Gabinete do Munícipe"/>
    <s v="Claudia Duarte"/>
    <s v="Claudia Duarte"/>
    <x v="0"/>
    <x v="0"/>
  </r>
  <r>
    <s v="134291b7-eacc-ef11-80fb-0050568a3c94"/>
    <s v="KGhlxIwA/FDB5ZetSa5nalycI+DVlNHam8Ja5NA7rLsmx8Bapixk1jibvMuXD3s4AX5jXWSMROyYlrwEWH9OYQ=="/>
    <d v="2025-05-13T11:56:35"/>
    <s v="CML-937340-J8C3"/>
    <x v="26"/>
    <s v="Elogia a CML e agradece toda a amabilidade prestada."/>
    <x v="23"/>
    <x v="2"/>
    <x v="3"/>
    <x v="2"/>
    <x v="57"/>
    <s v="Z_GM - Gabinete do Munícipe"/>
    <s v="Claudia Duarte"/>
    <s v="Claudia Duarte"/>
    <x v="0"/>
    <x v="1"/>
  </r>
  <r>
    <s v="a9d8e49e-efcc-ef11-80fb-0050568a3c94"/>
    <s v="zuGRMx2CdySthYAOUK3mLJhBFr0EugHQ26+FMTGZenlNrUTDe19M2OpsEMYUYYmTc8gVFVz0xafvzlOCtAVlow=="/>
    <d v="2025-05-13T12:00:30"/>
    <s v="CML-937352-S0H0"/>
    <x v="27"/>
    <s v="Elogio à funcionária Céu Correia pelo empenho e simpatia demonstrada."/>
    <x v="24"/>
    <x v="2"/>
    <x v="3"/>
    <x v="2"/>
    <x v="58"/>
    <s v="Z_GM - Gabinete do Munícipe"/>
    <s v="Claudia Duarte"/>
    <s v="Claudia Duarte"/>
    <x v="0"/>
    <x v="1"/>
  </r>
  <r>
    <s v="c46fa17a-f1cc-ef11-80fb-0050568a3c94"/>
    <s v="S/9hxLAGWfwDbC/Sa1TEhB4HZPB5ppaALSdvJTfCKnBKx7/GmMnUyE4ZuDBh7mOW3wEkEC+VG3+y3WGFVWjdww=="/>
    <d v="2025-05-13T12:01:44"/>
    <s v="CML-937355-Y1W1"/>
    <x v="27"/>
    <s v="Elogio à funcionária Isabel Ventura pela atenção e empenho demonstrado."/>
    <x v="24"/>
    <x v="2"/>
    <x v="3"/>
    <x v="2"/>
    <x v="59"/>
    <s v="Z_GM - Gabinete do Munícipe"/>
    <s v="Claudia Duarte"/>
    <s v="Claudia Duarte"/>
    <x v="0"/>
    <x v="1"/>
  </r>
  <r>
    <s v="c7bcfef3-f3cc-ef11-80fb-0050568a3c94"/>
    <s v="RfHdrmn0hnR//VExNMfaFLJXBa6y59W1svvgD6F1SvYi/Iv5ImFHmBtBZb3hpR3DDn0/+/XPfUN3wue85FrpOA=="/>
    <d v="2025-05-13T12:03:34"/>
    <s v="CML-937364-N6X4"/>
    <x v="14"/>
    <s v="Calçada de Arroios com buracos e pilaretes danificados."/>
    <x v="13"/>
    <x v="9"/>
    <x v="3"/>
    <x v="0"/>
    <x v="60"/>
    <s v="Z_GM - Gabinete do Munícipe"/>
    <s v="Claudia Duarte"/>
    <s v="Claudia Duarte"/>
    <x v="0"/>
    <x v="1"/>
  </r>
  <r>
    <s v="38bd89c9-fdcc-ef11-80fb-0050568a3c94"/>
    <s v="2lRTfuDC41HOTh1eN/QVpyfFlbsihJ4zZYTMm5rkzcb3P9JYN0cta4y51oi/P1uXN6HV5iOR9BrPLQMGtgp0sA=="/>
    <d v="2025-12-17T15:20:54"/>
    <s v="CML-937392-D0Y8"/>
    <x v="17"/>
    <s v="Canal de Denúncias _x000a_Multa EMEL"/>
    <x v="16"/>
    <x v="11"/>
    <x v="2"/>
    <x v="0"/>
    <x v="61"/>
    <s v="Z_GM - Gabinete do Munícipe"/>
    <s v="Sandra Subtil"/>
    <s v="Sandra Subtil"/>
    <x v="0"/>
    <x v="1"/>
  </r>
  <r>
    <s v="2a0eebcd-fecc-ef11-80fb-0050568a3c94"/>
    <s v="QW62s2e+IkEkNfSpc0Yue6PjhPyVy+KRwuHR5oa/yuABvDqYQtNAOqxmWOB5e5gSuK83hF7FkzFKhYvwYIYhVw=="/>
    <d v="2025-05-13T12:06:23"/>
    <s v="CML-937395-Z7Y2"/>
    <x v="11"/>
    <s v="Canal de Denúncias - Mendigos com animais"/>
    <x v="5"/>
    <x v="4"/>
    <x v="2"/>
    <x v="0"/>
    <x v="62"/>
    <s v="Z_GM - Gabinete do Munícipe"/>
    <s v="Sandra Subtil"/>
    <s v="Sandra Subtil"/>
    <x v="0"/>
    <x v="1"/>
  </r>
  <r>
    <s v="474251a9-02cd-ef11-80fb-0050568a3c94"/>
    <s v="Tn2SIgxOL7rhLjdE3XE5QlitNvdlMMI6nF76kVtSl0GQxhSaa4z8HwHj+R+uyquhFNiUHz0m0eHeB6ewgSA9aA=="/>
    <d v="2025-05-13T12:07:38"/>
    <s v="CML-937403-S8L8"/>
    <x v="2"/>
    <s v="Elogio a Miguel Brito"/>
    <x v="25"/>
    <x v="2"/>
    <x v="4"/>
    <x v="2"/>
    <x v="63"/>
    <s v="LLS - Loja Lisboa Saldanha"/>
    <s v="Ricardo Pita"/>
    <s v="Sandra Subtil"/>
    <x v="0"/>
    <x v="1"/>
  </r>
  <r>
    <s v="8dd7bb06-04cd-ef11-80fb-0050568a3c94"/>
    <s v="A9pBcICaWvx1OCs8J1kQ4OH97vagDTavImCSsqc/ekiaNFXnBev0HOoeVJmSvG9IRyUIeYpAZtl2vZw2GyUESA=="/>
    <d v="2025-05-13T12:10:23"/>
    <s v="CML-937407-H1W7"/>
    <x v="2"/>
    <s v="Elogio ao funcionário Miguel Brito pela excelência, dedicação e simpatia demonstrada."/>
    <x v="25"/>
    <x v="2"/>
    <x v="4"/>
    <x v="2"/>
    <x v="64"/>
    <s v="Loja de Cidadão do Saldanha"/>
    <s v="Ana Teixeira"/>
    <s v="Claudia Duarte"/>
    <x v="0"/>
    <x v="1"/>
  </r>
  <r>
    <s v="9f3247ba-04cd-ef11-80fb-0050568a3c94"/>
    <s v="kMkZ56T2AGWka3V/Z+8ReR9igzqxob8XgLe0DVnVp7ab+rzUPAPyfA+nEe95pTcK+z5VTp5mzGNjM5M4mqi/Qw=="/>
    <d v="2025-05-13T12:12:52"/>
    <s v="CML-937411-V1B7"/>
    <x v="21"/>
    <s v="Cemitérios ecológicos"/>
    <x v="19"/>
    <x v="10"/>
    <x v="0"/>
    <x v="1"/>
    <x v="65"/>
    <s v="Z_GM - Gabinete do Munícipe"/>
    <s v="Sandra Subtil"/>
    <s v="Sandra Subtil"/>
    <x v="0"/>
    <x v="0"/>
  </r>
  <r>
    <s v="4b3c2a46-05cd-ef11-80fb-0050568a3c94"/>
    <s v="pnN6GtXeLsqQxG6vLfSZwPEfMR9oCAlhJHIw8YlcFzmLHjiJyCySH7DL95x7bApi/q38MbfEit3L+lLQhhbq1g=="/>
    <d v="2025-05-13T12:14:12"/>
    <s v="CML-937415-Y4D7"/>
    <x v="1"/>
    <s v="Lixo e taxas"/>
    <x v="4"/>
    <x v="1"/>
    <x v="0"/>
    <x v="0"/>
    <x v="66"/>
    <s v="Z_GM - Gabinete do Munícipe"/>
    <s v="Sandra Subtil"/>
    <s v="Sandra Subtil"/>
    <x v="0"/>
    <x v="1"/>
  </r>
  <r>
    <s v="4db8c419-06cd-ef11-80fb-0050568a3c94"/>
    <s v="P7e8MzNs+EqXtqdJrwZ29AnyaeYW61lIljnwIw2IJ9sNgSBtyhCNmbyNlHZNVhO8ykB7bRK7tvqGfSHXcgiPhg=="/>
    <d v="2025-05-13T12:16:32"/>
    <s v="CML-937421-N5S0"/>
    <x v="28"/>
    <s v="Taxas municipais na fatura da EPAL"/>
    <x v="26"/>
    <x v="13"/>
    <x v="0"/>
    <x v="0"/>
    <x v="67"/>
    <s v="Z_GM - Gabinete do Munícipe"/>
    <s v="Sandra Subtil"/>
    <s v="Sandra Subtil"/>
    <x v="0"/>
    <x v="1"/>
  </r>
  <r>
    <s v="e1907c06-07cd-ef11-80fb-0050568a3c94"/>
    <s v="l67ahVopaEHc5sC4U+eOgVOrqcoWcZNbQDiIh+EnEilQStGx+edWhjTCZUXUtDXeE+4hpwyMMLe0ou12ttla0A=="/>
    <d v="2025-05-13T12:19:08"/>
    <s v="CML-937423-Z5R0"/>
    <x v="29"/>
    <s v="Manutenção da Quinta das Conchas"/>
    <x v="27"/>
    <x v="10"/>
    <x v="0"/>
    <x v="0"/>
    <x v="68"/>
    <s v="Z_GM - Gabinete do Munícipe"/>
    <s v="Sandra Subtil"/>
    <s v="Sandra Subtil"/>
    <x v="0"/>
    <x v="0"/>
  </r>
  <r>
    <s v="13854d20-13cd-ef11-80fb-0050568a3c94"/>
    <s v="UFyrybrEwdTxu+qvOSo9dEYFRjNu9MdMAvNVE0yiUy1IpPcW6DaIwpTDVi12atySfUpUdLP/cVhsq5s38hN81w=="/>
    <d v="2025-05-13T12:20:32"/>
    <s v="CML-937458-G6Y8"/>
    <x v="9"/>
    <s v="Demora na resposta do serviço OCO/107611/2024"/>
    <x v="4"/>
    <x v="1"/>
    <x v="0"/>
    <x v="0"/>
    <x v="69"/>
    <s v="Z_GM - Gabinete do Munícipe"/>
    <s v="Claudia Duarte"/>
    <s v="Claudia Duarte"/>
    <x v="0"/>
    <x v="0"/>
  </r>
  <r>
    <s v="7b36be10-1bcd-ef11-80fb-0050568a3c94"/>
    <s v="mW6awrX9zSwLOYGPynRkkmCd7l6RYUdc9Okipj66BqUehvicy8oGmcmsbNGlPJUu541PowIjGUxEV71BOrlh3Q=="/>
    <d v="2025-05-13T12:11:35"/>
    <s v="CML-937480-G4H7"/>
    <x v="30"/>
    <s v="Elogio a Fátima Lapa"/>
    <x v="25"/>
    <x v="2"/>
    <x v="4"/>
    <x v="2"/>
    <x v="70"/>
    <s v="Loja de Cidadão do Saldanha"/>
    <s v="Jesus Rodrigues"/>
    <s v="Sandra Subtil"/>
    <x v="0"/>
    <x v="1"/>
  </r>
  <r>
    <s v="4f0bf51c-1bcd-ef11-80fb-0050568a3c94"/>
    <s v="xNkbpc3gZhEYnBIHz+vpLqXELhp4nG5CmgYWXYCUgTH7qWKidYBNW7TxodZ0OBJNjqVUIzMoVAGKbAxcxxHdIg=="/>
    <d v="2025-05-13T12:21:52"/>
    <s v="CML-937482-P6F1"/>
    <x v="31"/>
    <s v="Elogio a Isabel Mendonça"/>
    <x v="28"/>
    <x v="2"/>
    <x v="4"/>
    <x v="2"/>
    <x v="71"/>
    <s v="LLM - Loja Lisboa Marvila"/>
    <s v="Virgilia Encarnacao"/>
    <s v="Sandra Subtil"/>
    <x v="0"/>
    <x v="1"/>
  </r>
  <r>
    <s v="7572aee2-1dcd-ef11-80fb-0050568a3c94"/>
    <s v="W2Flnwm475Wx/VSj1keMXSERMrj+2ImeolZuj/cfm+c8DbU62tOCB6+5Lvqs3Z+vfyCr7rvwaFE1KRl+UNsoSQ=="/>
    <d v="2025-05-13T12:24:51"/>
    <s v="CML-937489-M0V8"/>
    <x v="31"/>
    <s v="Elogio ao funcionário Carlos Costa pela eficiência, simpatia e profissionalismo demonstrado."/>
    <x v="28"/>
    <x v="2"/>
    <x v="4"/>
    <x v="2"/>
    <x v="72"/>
    <s v="LLM - Loja Lisboa Marvila"/>
    <s v="Virgilia Encarnacao"/>
    <s v="Claudia Duarte"/>
    <x v="0"/>
    <x v="1"/>
  </r>
  <r>
    <s v="b0f3f039-29cd-ef11-80fb-0050568a3c94"/>
    <s v="oAOaxtGkqOlSICZoYanF1NM7KuUTcTp6CL5ZXAea3HBZWlOXk0LKRoHrkKrhXmgeIgSWpCU5ksMd2WXBKta+0w=="/>
    <d v="2025-05-13T12:09:07"/>
    <s v="CML-937511-N3R3"/>
    <x v="30"/>
    <s v="Reclamação 3391 da atuação da vigilância da Loja de Cidadão do Saldanha."/>
    <x v="2"/>
    <x v="2"/>
    <x v="1"/>
    <x v="0"/>
    <x v="73"/>
    <s v="Loja de Cidadão do Saldanha"/>
    <s v="Jesus Rodrigues"/>
    <s v="Claudia Duarte"/>
    <x v="0"/>
    <x v="1"/>
  </r>
  <r>
    <s v="4e67d513-a3cd-ef11-80fb-0050568a3c94"/>
    <s v="Rs0KkzrlBtCIXmQBL8tx3d16HeKeZkr1kJA5EjwZUkIwdmbV1Zp0W3AeZqzIDAh46e4LhsR/uc9EMuqD/4plKQ=="/>
    <d v="2025-05-26T08:40:19"/>
    <s v="CML-937539-G3C5"/>
    <x v="32"/>
    <s v="limite 50 km/hora"/>
    <x v="0"/>
    <x v="0"/>
    <x v="0"/>
    <x v="0"/>
    <x v="74"/>
    <s v="Z_GM - Gabinete do Munícipe"/>
    <s v="Sandra Subtil"/>
    <s v="Sandra Subtil"/>
    <x v="0"/>
    <x v="1"/>
  </r>
  <r>
    <s v="12d4e0e5-a5cd-ef11-80fb-0050568a3c94"/>
    <s v="BixTKCZVRwt1QbJ5DugFHnO3E0E8YjQ2pUx1WOnKXw6S+01il1lRgF9y+pYuRIzjPETVAyHK9m7ra0nsiad1Fw=="/>
    <d v="2025-05-19T15:02:32"/>
    <s v="CML-937544-P7V8"/>
    <x v="9"/>
    <s v="Demora na resposta do serviço OCO/140076/2024"/>
    <x v="4"/>
    <x v="1"/>
    <x v="0"/>
    <x v="0"/>
    <x v="75"/>
    <s v="Z_GM - Gabinete do Munícipe"/>
    <s v="Claudia Duarte"/>
    <s v="Claudia Duarte"/>
    <x v="0"/>
    <x v="0"/>
  </r>
  <r>
    <s v="65787820-a8cd-ef11-80fb-0050568a3c94"/>
    <s v="1qcst2rzqMlz5WNpB/F++s24ket+/oCDt9kI0OpcTyIJvvCIFVhDuG7fqVxDDjsrcq//rweqyd32gxdUgQBCzQ=="/>
    <d v="2025-05-13T12:08:01"/>
    <s v="CML-937551-M2X0"/>
    <x v="33"/>
    <s v="Atraso na distribuição dos flyers para a reunião pública descentralizada."/>
    <x v="29"/>
    <x v="2"/>
    <x v="0"/>
    <x v="0"/>
    <x v="76"/>
    <s v="Z_GM - Gabinete do Munícipe"/>
    <s v="Claudia Duarte"/>
    <s v="Claudia Duarte"/>
    <x v="0"/>
    <x v="1"/>
  </r>
  <r>
    <s v="4204ec41-a8cd-ef11-80fb-0050568a3c94"/>
    <s v="CHi/Amf6cFWu/CVQbJLpfzZYkagrsrLXmqU+JiGjWeNR2eYAYvcpcEnkcRm9+YbcbJ7RVE4I3nMshwEPc4OZag=="/>
    <d v="2025-05-19T15:05:59"/>
    <s v="CML-937552-R0D4"/>
    <x v="34"/>
    <s v="Iluminações de Natal"/>
    <x v="23"/>
    <x v="2"/>
    <x v="3"/>
    <x v="2"/>
    <x v="77"/>
    <s v="Z_GM - Gabinete do Munícipe"/>
    <s v="Sandra Subtil"/>
    <s v="Sandra Subtil"/>
    <x v="0"/>
    <x v="1"/>
  </r>
  <r>
    <s v="078e59f1-accd-ef11-80fb-0050568a3c94"/>
    <s v="580TULegoA8MeJoudegZUAb1+zgYSwRTq0BFQ7rRb5WvKe32Jx2gn0fG5KO8MrEgaBMPFOmcM6qHBY+TEzlV1A=="/>
    <d v="2025-05-13T12:18:22"/>
    <s v="CML-937557-W7D5"/>
    <x v="26"/>
    <s v="Elogio ao atendimento e à Lina Fernandes"/>
    <x v="24"/>
    <x v="2"/>
    <x v="3"/>
    <x v="2"/>
    <x v="78"/>
    <s v="Z_GM - Gabinete do Munícipe"/>
    <s v="Sandra Subtil"/>
    <s v="Sandra Subtil"/>
    <x v="0"/>
    <x v="1"/>
  </r>
  <r>
    <s v="7e4e435b-b4cd-ef11-80fb-0050568a3c94"/>
    <s v="ynvHr70qYZbGByOC/aj1lTL1zSu/coHozg5q3Ga7EAejeTcRdPpeCnPtWjnna2EnnWo7nYxSmROxkDw1K3ZoBA=="/>
    <d v="2025-05-13T12:15:23"/>
    <s v="CML-937573-F2W8"/>
    <x v="7"/>
    <s v="Limpeza e desinfeção dos passeios e estradas da Rua do Funchal, Ilha Terceira, Açores e Tv. João Vaz."/>
    <x v="8"/>
    <x v="7"/>
    <x v="0"/>
    <x v="0"/>
    <x v="79"/>
    <s v="Z_GM - Gabinete do Munícipe"/>
    <s v="Claudia Duarte"/>
    <s v="Claudia Duarte"/>
    <x v="0"/>
    <x v="1"/>
  </r>
  <r>
    <s v="ae8a306f-b4cd-ef11-80fb-0050568a3c94"/>
    <s v="oZnUnRSzdsuVYBmB5+QAwKR7udZcOmQ3HwFFzijBJTzrZYyQ83AvIXz8GWvrs/pJjNsyGEoBdp0Q1RKRYBRLUQ=="/>
    <d v="2025-05-13T12:16:57"/>
    <s v="CML-937575-X2D8"/>
    <x v="26"/>
    <s v="Elogio a Isabel Ventura, Lina Fernandes e Licélia Costa"/>
    <x v="24"/>
    <x v="2"/>
    <x v="3"/>
    <x v="2"/>
    <x v="80"/>
    <s v="Z_GM - Gabinete do Munícipe"/>
    <s v="Sandra Subtil"/>
    <s v="Sandra Subtil"/>
    <x v="0"/>
    <x v="1"/>
  </r>
  <r>
    <s v="8532257b-bbcd-ef11-80fb-0050568a3c94"/>
    <s v="yuUdQZybR5I87YYvdlTYXVq5e2ciTYef0JISWFbom81pDiARlwx7Sod/oVWgh3zUtahdIp6Mg+6WTTXdZaWQTg=="/>
    <d v="2025-05-13T12:19:51"/>
    <s v="CML-937596-T5W4"/>
    <x v="1"/>
    <s v="Saco na via pública."/>
    <x v="4"/>
    <x v="1"/>
    <x v="0"/>
    <x v="0"/>
    <x v="81"/>
    <s v="Z_GM - Gabinete do Munícipe"/>
    <s v="Claudia Duarte"/>
    <s v="Claudia Duarte"/>
    <x v="0"/>
    <x v="1"/>
  </r>
  <r>
    <s v="57d0031d-bccd-ef11-80fb-0050568a3c94"/>
    <s v="KQkcxF95NI4ZXPcGxNwwmSxsrm3HJPmgOtqSrM0oYN9ekp8QUNPKxk7F0ZGBYYTyZijYLxxgnf3A63RvA455FA=="/>
    <d v="2025-05-13T12:22:40"/>
    <s v="CML-937598-W0J1"/>
    <x v="1"/>
    <s v="Má prestação de serviço."/>
    <x v="4"/>
    <x v="1"/>
    <x v="0"/>
    <x v="0"/>
    <x v="82"/>
    <s v="Z_GM - Gabinete do Munícipe"/>
    <s v="Claudia Duarte"/>
    <s v="Claudia Duarte"/>
    <x v="0"/>
    <x v="1"/>
  </r>
  <r>
    <s v="4c8d4b20-c7cd-ef11-80fb-0050568a3c94"/>
    <s v="YvlUMNmCyPKUaaVrFW/Mvj0Iaeqw6XcpNX37LcgoYrZJvQOOnCIVO+6CPhspKUI4qkCsBW4ofamK4abpx7X0fA=="/>
    <d v="2025-05-13T12:25:22"/>
    <s v="CML-937626-K2L7"/>
    <x v="35"/>
    <s v="Buracos na rua Comandante Enrique Maya"/>
    <x v="30"/>
    <x v="9"/>
    <x v="0"/>
    <x v="0"/>
    <x v="83"/>
    <s v="Z_GM - Gabinete do Munícipe"/>
    <s v="Sandra Subtil"/>
    <s v="Sandra Subtil"/>
    <x v="0"/>
    <x v="0"/>
  </r>
  <r>
    <s v="f4c1bf46-cccd-ef11-80fb-0050568a3c94"/>
    <s v="5AdiHr31/P5hRJdz5MfolsCPoyEXueGRdGhWO8865zSoPAnDmgA3DuS/Lm2k+FtoHB6q96DI/yGN/d6v+cIZGg=="/>
    <d v="2025-05-13T12:27:13"/>
    <s v="CML-937635-J4Q1"/>
    <x v="36"/>
    <s v="Suportes publicitários"/>
    <x v="31"/>
    <x v="14"/>
    <x v="0"/>
    <x v="1"/>
    <x v="84"/>
    <s v="Z_GM - Gabinete do Munícipe"/>
    <s v="Sandra Subtil"/>
    <s v="Sandra Subtil"/>
    <x v="0"/>
    <x v="0"/>
  </r>
  <r>
    <s v="af88d4f3-dacd-ef11-80fb-0050568a3c94"/>
    <s v="cRtRT7KUkodAe9ArOgONPfBwhtojBsTQ/zRG9ZqjVOarxrnfjZH/A4Gzsw9Fy/E6Tv7XqvmTx9z0as24vAUTIg=="/>
    <d v="2025-05-13T12:29:03"/>
    <s v="CML-937684-L6K0"/>
    <x v="17"/>
    <s v="Multa de estacionamento."/>
    <x v="16"/>
    <x v="11"/>
    <x v="0"/>
    <x v="0"/>
    <x v="85"/>
    <s v="Z_GM - Gabinete do Munícipe"/>
    <s v="Claudia Duarte"/>
    <s v="Claudia Duarte"/>
    <x v="0"/>
    <x v="1"/>
  </r>
  <r>
    <s v="645ba4ff-decd-ef11-80fb-0050568a3c94"/>
    <s v="LbDKUcLJdxnYCHEPTRdIPRPAgSZT+WAKW0DFfOGx/LhbpzOWu30Khtg3yyHrg0XNF/JTDhr66bzHXFjk0EIJQQ=="/>
    <d v="2025-05-13T12:32:41"/>
    <s v="CML-937692-L3T6"/>
    <x v="2"/>
    <s v="Elogio ao funcionário Miguel Brito pela excelência, dedicação e simpatia demonstrada."/>
    <x v="25"/>
    <x v="2"/>
    <x v="4"/>
    <x v="2"/>
    <x v="86"/>
    <s v="LLS - Loja Lisboa Saldanha"/>
    <s v="Ana Teixeira"/>
    <s v="Claudia Duarte"/>
    <x v="0"/>
    <x v="1"/>
  </r>
  <r>
    <s v="f5b16685-e1cd-ef11-80fb-0050568a3c94"/>
    <s v="zZ9ziypGm/roeFNgPqaurkkxmI5Hj/HnI0smV/MRxI7zH6Hnx93FeaLs9xNfN8whxpdzxSiBcaG9xB9UJgx2aw=="/>
    <d v="2025-05-19T09:42:19"/>
    <s v="CML-937699-R4L5"/>
    <x v="2"/>
    <s v="Elogio ao funcionário Miguel Brito pela dedicação e simpatia demonstrada."/>
    <x v="25"/>
    <x v="2"/>
    <x v="4"/>
    <x v="2"/>
    <x v="87"/>
    <s v="LLS - Loja Lisboa Saldanha"/>
    <s v="Ana Teixeira"/>
    <s v="Claudia Duarte"/>
    <x v="0"/>
    <x v="1"/>
  </r>
  <r>
    <s v="cadf8547-e8cd-ef11-80fb-0050568a3c94"/>
    <s v="00ICoAYJFS0yebaIdjNghILkpgjBJ4fNYifX50LGBa72GMx3J4unUphuUkGsgoVGqXQc3343zIyd8+sbQalSAg=="/>
    <d v="2025-05-19T09:58:12"/>
    <s v="CML-937716-W8Y4"/>
    <x v="2"/>
    <s v="Elogio ao funcionário Nuno Grazina pelo profissionalismo, dedicação e simpatia demonstrada."/>
    <x v="25"/>
    <x v="2"/>
    <x v="4"/>
    <x v="2"/>
    <x v="88"/>
    <s v="LLS - Loja Lisboa Saldanha"/>
    <s v="Ana Teixeira"/>
    <s v="Claudia Duarte"/>
    <x v="0"/>
    <x v="1"/>
  </r>
  <r>
    <s v="44d5d46c-63ce-ef11-80fb-0050568a3c94"/>
    <s v="JSpb6rMLP4SInZcENBiA6jx4kbUZdfNpTPv1baHxO9/tNRWfyKl6kuzuE36pe8W7fp5W/WVDtPwK98exjBoH1A=="/>
    <d v="2025-05-13T14:04:23"/>
    <s v="CML-937748-X7C8"/>
    <x v="5"/>
    <s v="Rua sem luz - Bairro da GNR"/>
    <x v="6"/>
    <x v="5"/>
    <x v="0"/>
    <x v="0"/>
    <x v="89"/>
    <s v="Z_GM - Gabinete do Munícipe"/>
    <s v="Sandra Subtil"/>
    <s v="Sandra Subtil"/>
    <x v="0"/>
    <x v="0"/>
  </r>
  <r>
    <s v="edf17f41-64ce-ef11-80fb-0050568a3c94"/>
    <s v="r6PDucLq7FKWtqBa1om+C8EmsVhfbvxfyfwOqYudvfIkrvKn/jOnqLIc1yJ7gJe9cGDR/WYp8detznUcK756cQ=="/>
    <d v="2025-05-13T14:12:14"/>
    <s v="CML-937749-N5M2"/>
    <x v="5"/>
    <s v="Rua sem luz -  Estrada A Da Maia"/>
    <x v="6"/>
    <x v="5"/>
    <x v="0"/>
    <x v="0"/>
    <x v="90"/>
    <s v="Z_GM - Gabinete do Munícipe"/>
    <s v="Sandra Subtil"/>
    <s v="Sandra Subtil"/>
    <x v="0"/>
    <x v="0"/>
  </r>
  <r>
    <s v="7858c5d5-65ce-ef11-80fb-0050568a3c94"/>
    <s v="1UcgBgD99yKaHgl563h5r6VcdneMHgw8JsSHfAyEbu4yXs/KuF+M19biAbCVfZUKC+exVYrVy+1ADh1wOXu+2Q=="/>
    <d v="2025-05-13T14:14:07"/>
    <s v="CML-937750-F8L6"/>
    <x v="1"/>
    <s v="resposta da Junta Freguesia do Lumiar a Oco's"/>
    <x v="32"/>
    <x v="7"/>
    <x v="0"/>
    <x v="0"/>
    <x v="91"/>
    <s v="Z_GM - Gabinete do Munícipe"/>
    <s v="Sandra Subtil"/>
    <s v="Sandra Subtil"/>
    <x v="0"/>
    <x v="0"/>
  </r>
  <r>
    <s v="b141410a-69ce-ef11-80fb-0050568a3c94"/>
    <s v="tEU/bEUfK2Up0cE1oUZuc2QxeqfobgtZ7AAjYATsDSej2ipRtygPNG+7oiav8FqnHKyyuKpr3+UPTXiUTLnM+A=="/>
    <d v="2025-05-19T10:00:12"/>
    <s v="CML-937753-P9K3"/>
    <x v="9"/>
    <s v="Protocolo n.º 5817/EXP/2024_x000a_Processo: 118/RLU/2021_x000a_Notificação: n.º 13624/NOT/UTC_DivGETURBE/2024_x000a_Informação Técnica: n.º 18298/INFO/UTC/DiveGEP/GESTURBE/2024"/>
    <x v="33"/>
    <x v="9"/>
    <x v="0"/>
    <x v="0"/>
    <x v="92"/>
    <s v="Z_GM - Gabinete do Munícipe"/>
    <s v="Sandra Subtil"/>
    <s v="Sandra Subtil"/>
    <x v="0"/>
    <x v="0"/>
  </r>
  <r>
    <s v="8322f2ab-79ce-ef11-80fb-0050568a3c94"/>
    <s v="vclcjioWeXwmJx0Cw11ZPxMRgUgeWo3tFhx05e+DY4ThzeWo+eFzicOBjFjV9y+e5O8+AlS5lqbeJQkUgjH23Q=="/>
    <d v="2025-05-13T14:21:13"/>
    <s v="CML-937791-C3V0"/>
    <x v="9"/>
    <s v="Insistência - contentor de resíduos orgânicos."/>
    <x v="4"/>
    <x v="1"/>
    <x v="0"/>
    <x v="0"/>
    <x v="93"/>
    <s v="Z_GM - Gabinete do Munícipe"/>
    <s v="Claudia Duarte"/>
    <s v="Claudia Duarte"/>
    <x v="0"/>
    <x v="1"/>
  </r>
  <r>
    <s v="ce71db79-9bce-ef11-80fb-0050568a3c94"/>
    <s v="2XQdzS4roqR8gpFEAg23q28UXO7gi6NII6AitdiSCWC0bg4GoUOXotXf2taz0diVFTSK02LCuRTMjcH7EfsZZg=="/>
    <d v="2025-05-13T14:22:54"/>
    <s v="CML-937892-L5F3"/>
    <x v="9"/>
    <s v="Demora na resposta à OCO/175908/2024"/>
    <x v="4"/>
    <x v="1"/>
    <x v="0"/>
    <x v="0"/>
    <x v="94"/>
    <s v="Z_GM - Gabinete do Munícipe"/>
    <s v="Claudia Duarte"/>
    <s v="Claudia Duarte"/>
    <x v="0"/>
    <x v="1"/>
  </r>
  <r>
    <s v="6b55f15f-9cce-ef11-80fb-0050568a3c94"/>
    <s v="fPOiMG7cdpuWWFbEsrKnhLlbGzZswfBAgwgt+7HbKVLBeufHxI9VVeACg6OHAYwKalXDSQt86/k1/861NXSCVg=="/>
    <d v="2025-05-13T14:24:10"/>
    <s v="CML-937899-L1Y1"/>
    <x v="1"/>
    <s v="Funcionários apenas recolheram o lixo que estava dentro dos contentores e deixaram espalhado todo o lixo, também papel e cartão, que estava no chão."/>
    <x v="4"/>
    <x v="1"/>
    <x v="0"/>
    <x v="0"/>
    <x v="95"/>
    <s v="Z_GM - Gabinete do Munícipe"/>
    <s v="Claudia Duarte"/>
    <s v="Claudia Duarte"/>
    <x v="0"/>
    <x v="1"/>
  </r>
  <r>
    <s v="59850b1a-9dce-ef11-80fb-0050568a3c94"/>
    <s v="14xs4arQQ8dNpGZS4YNsFLaFJ5ozSQHqGH7jjfB+yYQkmelVx+qspfuLxV7iR45OL36gebbfi49/qKY++xoZIg=="/>
    <d v="2025-05-13T14:25:31"/>
    <s v="CML-937900-C1G7"/>
    <x v="1"/>
    <s v="Alteração da localização de contentores."/>
    <x v="4"/>
    <x v="1"/>
    <x v="0"/>
    <x v="0"/>
    <x v="96"/>
    <s v="Z_GM - Gabinete do Munícipe"/>
    <s v="Claudia Duarte"/>
    <s v="Claudia Duarte"/>
    <x v="0"/>
    <x v="0"/>
  </r>
  <r>
    <s v="332fd7ff-a2ce-ef11-80fb-0050568a3c94"/>
    <s v="LJx3XTkHSXmkuKDVL6D8HM6hjON2aKgRaUYH8Cgp182yCblLws8zzqzn6GSpnf66GKjGRs8nVmHK+vbsvKAf2A=="/>
    <d v="2025-05-13T14:27:07"/>
    <s v="CML-937917-K7G6"/>
    <x v="8"/>
    <s v="Licença de condicionamento do espaço público."/>
    <x v="0"/>
    <x v="0"/>
    <x v="0"/>
    <x v="0"/>
    <x v="97"/>
    <s v="Z_GM - Gabinete do Munícipe"/>
    <s v="Claudia Duarte"/>
    <s v="Claudia Duarte"/>
    <x v="0"/>
    <x v="0"/>
  </r>
  <r>
    <s v="20bb66d8-a6ce-ef11-80fb-0050568a3c94"/>
    <s v="Ex10w2/fKdR89KC7HPenkzJmClP1SfpSNyjqYkcLjOB8j9xeD+9gw8p1mqYZBk3l9QzFZgm8gmoBmOokLGYTeA=="/>
    <d v="2025-05-13T14:02:21"/>
    <s v="CML-937927-Y3B2"/>
    <x v="37"/>
    <s v="Elogio à funcionária Adelaide Figueiredo pelo profissionalismo e amabilidade prestada."/>
    <x v="34"/>
    <x v="2"/>
    <x v="3"/>
    <x v="2"/>
    <x v="98"/>
    <s v="Z_GM - Gabinete do Munícipe"/>
    <s v="Claudia Duarte"/>
    <s v="Claudia Duarte"/>
    <x v="0"/>
    <x v="1"/>
  </r>
  <r>
    <s v="590cc113-37cf-ef11-80fb-0050568a3c94"/>
    <s v="GEuhIf3eMHTZAcQZUsOPonDLGMIE42cTW7uMNNfH0NoMYpRZnAHOimiL3mH8suc90YMN+qAThAIQ8xNxjEaJYA=="/>
    <d v="2025-05-13T14:22:33"/>
    <s v="CML-938024-X3B6"/>
    <x v="38"/>
    <s v="Veículo abandonado."/>
    <x v="5"/>
    <x v="4"/>
    <x v="0"/>
    <x v="0"/>
    <x v="99"/>
    <s v="Z_GM - Gabinete do Munícipe"/>
    <s v="Claudia Duarte"/>
    <s v="Claudia Duarte"/>
    <x v="0"/>
    <x v="1"/>
  </r>
  <r>
    <s v="2f1e537c-38cf-ef11-80fb-0050568a3c94"/>
    <s v="HUyFvlkWS6/OEZdojSO3TS0cAfAnKd5Yvwdsd5ez5AIOBKPt702zReYEBxYG4wa9C1AKsKbmvjyurbVewD0iPw=="/>
    <d v="2025-05-13T14:29:45"/>
    <s v="CML-938025-T5T5"/>
    <x v="39"/>
    <s v="Aplicação Na Minha Rua desatualizada."/>
    <x v="35"/>
    <x v="9"/>
    <x v="0"/>
    <x v="0"/>
    <x v="100"/>
    <s v="Z_GM - Gabinete do Munícipe"/>
    <s v="Claudia Duarte"/>
    <s v="Claudia Duarte"/>
    <x v="0"/>
    <x v="1"/>
  </r>
  <r>
    <s v="75fcc358-3fcf-ef11-80fb-0050568a3c94"/>
    <s v="yeHtUwGR/N04gNFXlOOMXjO6uj5gOfuxbpgDe0xjxov4dd5ZY5OFdqLxh8zUKxUpap2sh3HBJRpAjK8H4VAgsQ=="/>
    <d v="2025-05-13T15:20:26"/>
    <s v="CML-938036-D5G6"/>
    <x v="40"/>
    <s v="Falta de resolução das ocupações abusivas, ligações de água sem contrato e falta de limpeza do prédio."/>
    <x v="36"/>
    <x v="11"/>
    <x v="1"/>
    <x v="0"/>
    <x v="101"/>
    <s v="Z_GM - Gabinete do Munícipe"/>
    <s v="Claudia Duarte"/>
    <s v="Claudia Duarte"/>
    <x v="0"/>
    <x v="1"/>
  </r>
  <r>
    <s v="d2c07370-48cf-ef11-80fb-0050568a3c94"/>
    <s v="XSPbBvuWj9dFPz1jr7C+wZyainNM0qFHX/IVmpI6Y8JFERxJO9j4R1ITNqkS8+89u5lJzlFG3KoM0XI+qJy1iQ=="/>
    <d v="2025-05-13T15:21:46"/>
    <s v="CML-938061-Q5S7"/>
    <x v="9"/>
    <s v="Acessos para cidadãos com mobilidade reduzida OCO/122399/2024; OCO/25267/2023; OCO/62874/2023"/>
    <x v="37"/>
    <x v="9"/>
    <x v="0"/>
    <x v="0"/>
    <x v="102"/>
    <s v="Z_GM - Gabinete do Munícipe"/>
    <s v="Claudia Duarte"/>
    <s v="Claudia Duarte"/>
    <x v="0"/>
    <x v="0"/>
  </r>
  <r>
    <s v="7ffec3c8-4acf-ef11-80fb-0050568a3c94"/>
    <s v="iQbcfw6/C2HVPKYMbS+LgEIYtOBBh92aR2VWpiREBrbH06HchuBEToKiJpHWePuF6Bbf/t8Vr3wnouaaQbtLcw=="/>
    <d v="2025-05-13T15:23:00"/>
    <s v="CML-938069-X7T6"/>
    <x v="11"/>
    <s v="viaturas com avaria paradas meses e semanas para uma oficina chegam de reboque e ficam meses paradas os muradores não tem onde estacionar os carros a dita oficina tem mais de 20 carros"/>
    <x v="16"/>
    <x v="11"/>
    <x v="0"/>
    <x v="0"/>
    <x v="103"/>
    <s v="Z_GM - Gabinete do Munícipe"/>
    <s v="Cristina Barreto"/>
    <s v="Cristina Barreto"/>
    <x v="0"/>
    <x v="1"/>
  </r>
  <r>
    <s v="e1b66a65-4bcf-ef11-80fb-0050568a3c94"/>
    <s v="gysbfseuPLoNCm1DnVepZDtp8i6SQjF1FPpOwQ6+PRTg84wREjI7jA6J0Fa8WddWR/QPnLMqdClDR0ukLdQuKg=="/>
    <d v="2025-05-13T15:24:27"/>
    <s v="CML-938071-N9D3"/>
    <x v="1"/>
    <s v="Resíduos junto ao vidrão."/>
    <x v="4"/>
    <x v="1"/>
    <x v="0"/>
    <x v="0"/>
    <x v="104"/>
    <s v="Z_GM - Gabinete do Munícipe"/>
    <s v="Claudia Duarte"/>
    <s v="Claudia Duarte"/>
    <x v="0"/>
    <x v="1"/>
  </r>
  <r>
    <s v="35db160a-4dcf-ef11-80fb-0050568a3c94"/>
    <s v="LRBIph3oQPYLnpSo4R0Vh/L2kLMdlXXT+YdUrElZP34OnePbMH4V0JbfPWbsYBafvcDD3z9gAAGRztMcFeMXxQ=="/>
    <d v="2025-05-13T15:25:46"/>
    <s v="CML-938078-T3V0"/>
    <x v="1"/>
    <s v="Remoção de graffitis do vidrão."/>
    <x v="4"/>
    <x v="1"/>
    <x v="0"/>
    <x v="0"/>
    <x v="105"/>
    <s v="Z_GM - Gabinete do Munícipe"/>
    <s v="Claudia Duarte"/>
    <s v="Claudia Duarte"/>
    <x v="0"/>
    <x v="1"/>
  </r>
  <r>
    <s v="715e9494-4ecf-ef11-80fb-0050568a3c94"/>
    <s v="B2pnc3J5rPU/PI6Q5dgW5FmKlSo5asrk5X8D/wRbM9RfvtLMyK6ps1nMfKs5w77HUEeUS9i/I3iya5OFyITcbg=="/>
    <d v="2025-05-13T15:27:14"/>
    <s v="CML-938083-X0K7"/>
    <x v="11"/>
    <s v="Na segunda circular sentido Norte Sul piso levantado por raízes de pinheiro."/>
    <x v="27"/>
    <x v="10"/>
    <x v="0"/>
    <x v="0"/>
    <x v="106"/>
    <s v="Z_GM - Gabinete do Munícipe"/>
    <s v="Claudia Duarte"/>
    <s v="Claudia Duarte"/>
    <x v="0"/>
    <x v="0"/>
  </r>
  <r>
    <s v="75e17b80-67cf-ef11-80fb-0050568a3c94"/>
    <s v="2y3dV0sR4aXclmN4oamFLL5rv3A7xq97tluNROAzzyg2awvRkB640HVG/hL5/+df6tK4hRJ7Le9ArwT79feSHQ=="/>
    <d v="2025-05-27T15:44:44"/>
    <s v="CML-938133-V1T2"/>
    <x v="5"/>
    <s v="Inexistência de iluminação pública junto às paragens da carris e carris metropolitana no colégio militar."/>
    <x v="6"/>
    <x v="5"/>
    <x v="0"/>
    <x v="0"/>
    <x v="107"/>
    <s v="Z_GM - Gabinete do Munícipe"/>
    <s v="Claudia Duarte"/>
    <s v="Claudia Duarte"/>
    <x v="0"/>
    <x v="1"/>
  </r>
  <r>
    <s v="9ec7caeb-6bcf-ef11-80fb-0050568a3c94"/>
    <s v="i3CAPDhEc1v8UySJNmdS8Q0ILRmluqp/E+zAHkfh3lufhNBzuMu0bfrNnMqaj2bWXq30HHnLs81jEI7Bm8L7Sg=="/>
    <d v="2025-05-19T10:01:55"/>
    <s v="CML-938150-R9K5"/>
    <x v="14"/>
    <s v="Mau estado da pavimentação da Avenida Ribeira das Naus."/>
    <x v="38"/>
    <x v="9"/>
    <x v="0"/>
    <x v="0"/>
    <x v="108"/>
    <s v="Z_GM - Gabinete do Munícipe"/>
    <s v="Claudia Duarte"/>
    <s v="Claudia Duarte"/>
    <x v="0"/>
    <x v="0"/>
  </r>
  <r>
    <s v="be9b22b4-89cf-ef11-80fb-0050568a3c94"/>
    <s v="FZP56+hK/AilY/thF+tiLMrDiUeIjfd/vFB/OqOpuEnWRr8DFxsXbmJyFnudMtCqvYZERuZVpK2l6zqiaARPYQ=="/>
    <d v="2025-05-19T10:03:31"/>
    <s v="CML-938194-C7H7"/>
    <x v="2"/>
    <s v="Elogio à funcionária Cristina Borges pela excelência, dedicação e simpatia demonstrada."/>
    <x v="25"/>
    <x v="2"/>
    <x v="4"/>
    <x v="2"/>
    <x v="109"/>
    <s v="Loja de Cidadão do Saldanha"/>
    <s v="Ricardo Pita"/>
    <s v="Claudia Duarte"/>
    <x v="0"/>
    <x v="1"/>
  </r>
  <r>
    <s v="504fcf3f-9fd1-ef11-80fb-0050568a3c94"/>
    <s v="IF5Ggjwv0yg/lISafzEbGnWyQLu9vjraQwIGINTskIC/BGiGAlzBLfazcRVjaLfQf5LpNL5L3k58uNB0oCrEhQ=="/>
    <d v="2025-05-14T15:36:34"/>
    <s v="CML-938267-M0P8"/>
    <x v="1"/>
    <s v="Contentor abandonado na via pública."/>
    <x v="4"/>
    <x v="1"/>
    <x v="0"/>
    <x v="0"/>
    <x v="110"/>
    <s v="Z_GM - Gabinete do Munícipe"/>
    <s v="Claudia Duarte"/>
    <s v="Claudia Duarte"/>
    <x v="0"/>
    <x v="1"/>
  </r>
  <r>
    <s v="1e827fca-a5d1-ef11-80fb-0050568a3c94"/>
    <s v="LD1HHkt89ptvp+lA9/wFezBoJwrTQ56Pm46y6sDERU5uq5uClxA9Vec+jOXpPs9nZjRfLx6wka2twPbba7LdRw=="/>
    <d v="2025-05-19T10:07:41"/>
    <s v="CML-938291-C0F5"/>
    <x v="41"/>
    <s v="Reabilitação do edifício Hot Clube de Portugal."/>
    <x v="39"/>
    <x v="3"/>
    <x v="0"/>
    <x v="1"/>
    <x v="111"/>
    <s v="Z_GM - Gabinete do Munícipe"/>
    <s v="Claudia Duarte"/>
    <s v="Claudia Duarte"/>
    <x v="0"/>
    <x v="1"/>
  </r>
  <r>
    <s v="731a4e3b-b2d1-ef11-80fb-0050568a3c94"/>
    <s v="DWHXSlvFn9plqxwUAMHIhut08ynuTO+hmDHBbvMNi8NeIHzW6G+PrH+lq+tWWbm7Ki84BwJtfIxRJGVGZ7Ld6A=="/>
    <d v="2025-05-14T15:42:56"/>
    <s v="CML-938324-T4R7"/>
    <x v="26"/>
    <s v="Atendimento Licélia Costa"/>
    <x v="24"/>
    <x v="2"/>
    <x v="1"/>
    <x v="0"/>
    <x v="112"/>
    <s v="Z_GM - Gabinete do Munícipe"/>
    <s v="Sandra Subtil"/>
    <s v="Sandra Subtil"/>
    <x v="0"/>
    <x v="1"/>
  </r>
  <r>
    <s v="86a0dbbe-b6d1-ef11-80fb-0050568a3c94"/>
    <s v="mx7BPm0Lsgilai6D1+LJppHh+2g5HQgyv+UBnCB5LfLlSEXUED4o4JIyANjK+yucg2KJtIft3hszYkYPcuxUAw=="/>
    <d v="2025-05-14T15:45:26"/>
    <s v="CML-938334-K7M7"/>
    <x v="11"/>
    <s v="Uso de animais para pedir dinheiro - Perto da estação de comboios_x000a_do rossio"/>
    <x v="5"/>
    <x v="4"/>
    <x v="2"/>
    <x v="0"/>
    <x v="113"/>
    <s v="Z_GM - Gabinete do Munícipe"/>
    <s v="Sandra Subtil"/>
    <s v="Sandra Subtil"/>
    <x v="0"/>
    <x v="1"/>
  </r>
  <r>
    <s v="6fa19c18-bcd1-ef11-80fb-0050568a3c94"/>
    <s v="dSKYgifkYubksw4VNczn6z0VZPI6ChOiYJ1GB2Ag0Ydo0SVXyLjg29bLi5sctkHiEuQk2BRGFF1L+hN+m0ouFw=="/>
    <d v="2025-05-14T16:01:19"/>
    <s v="CML-938357-C1K2"/>
    <x v="9"/>
    <s v="Demora na resposta à OCO/143137/2024"/>
    <x v="6"/>
    <x v="5"/>
    <x v="1"/>
    <x v="0"/>
    <x v="114"/>
    <s v="Z_GM - Gabinete do Munícipe"/>
    <s v="Claudia Duarte"/>
    <s v="Claudia Duarte"/>
    <x v="0"/>
    <x v="1"/>
  </r>
  <r>
    <s v="02a5cc38-bfd1-ef11-80fb-0050568a3c94"/>
    <s v="m7GTZjNz6gLfA3SGTQg0BTwhzgfAlcftZAAALPWE+6Cs0YIQiayYAlvRUCKS4zYgu24RNnM+DstB1mNDGXKOXA=="/>
    <d v="2025-05-14T16:03:06"/>
    <s v="CML-938366-F4D8"/>
    <x v="5"/>
    <s v="Falta de iluminação."/>
    <x v="6"/>
    <x v="5"/>
    <x v="0"/>
    <x v="0"/>
    <x v="115"/>
    <s v="Z_GM - Gabinete do Munícipe"/>
    <s v="Claudia Duarte"/>
    <s v="Claudia Duarte"/>
    <x v="0"/>
    <x v="0"/>
  </r>
  <r>
    <s v="582a3c7d-50d2-ef11-80fb-0050568a3c94"/>
    <s v="5ZvQizAtfaASctBizMFsIbc3w/gfjule3oUy31bRZTy/60NV5VxO2K79Eo2HjnCCGXfswHKX3qQpqxhp6mHT5A=="/>
    <d v="2025-05-14T19:47:02"/>
    <s v="CML-938482-X0L8"/>
    <x v="4"/>
    <s v="Barulho - colina de Santana  Rooftop"/>
    <x v="5"/>
    <x v="4"/>
    <x v="0"/>
    <x v="0"/>
    <x v="116"/>
    <s v="Z_GM - Gabinete do Munícipe"/>
    <s v="Sandra Subtil"/>
    <s v="Sandra Subtil"/>
    <x v="0"/>
    <x v="0"/>
  </r>
  <r>
    <s v="0035cf56-57d2-ef11-80fb-0050568a3c94"/>
    <s v="5BpQPSVFZyVIO8a/HDp09qxBpI0n0INbXRZQtM322+C4weDfM7LiENJWXggRYXXtP9h6102K1TS0LOsRzYsI2A=="/>
    <d v="2025-05-14T19:48:54"/>
    <s v="CML-938491-C3J6"/>
    <x v="42"/>
    <s v="Espaço publico danificado"/>
    <x v="23"/>
    <x v="2"/>
    <x v="0"/>
    <x v="0"/>
    <x v="117"/>
    <s v="Z_GM - Gabinete do Munícipe"/>
    <s v="Sandra Subtil"/>
    <s v="Sandra Subtil"/>
    <x v="0"/>
    <x v="0"/>
  </r>
  <r>
    <s v="16206b51-58d2-ef11-80fb-0050568a3c94"/>
    <s v="beGNNFBJJJLSVDI8ZGXRMl3wcqe4TvFxBlpC+pR+1dKyxTta7bCUx6Fqa8fW4V/P5Ft/eA12SDPbP0FJFD7tBg=="/>
    <d v="2025-05-14T19:51:18"/>
    <s v="CML-938495-N0K1"/>
    <x v="5"/>
    <s v="Candeeiro fundido."/>
    <x v="6"/>
    <x v="5"/>
    <x v="0"/>
    <x v="0"/>
    <x v="118"/>
    <s v="Z_GM - Gabinete do Munícipe"/>
    <s v="Claudia Duarte"/>
    <s v="Claudia Duarte"/>
    <x v="0"/>
    <x v="0"/>
  </r>
  <r>
    <s v="62351ecb-58d2-ef11-80fb-0050568a3c94"/>
    <s v="jC7nnAlxdE1v7IUYRdn97LMjyARNgroM+L5zlQsUuTZO2L7JL1X72fgWhKIjHRDtxIjl+1bV2dX0ojQz2GiMaQ=="/>
    <d v="2025-05-14T19:54:42"/>
    <s v="CML-938496-N6B6"/>
    <x v="1"/>
    <s v="Lixo e gaivotas"/>
    <x v="1"/>
    <x v="1"/>
    <x v="0"/>
    <x v="0"/>
    <x v="119"/>
    <s v="Z_GM - Gabinete do Munícipe"/>
    <s v="Sandra Subtil"/>
    <s v="Sandra Subtil"/>
    <x v="0"/>
    <x v="0"/>
  </r>
  <r>
    <s v="df810f36-5bd2-ef11-80fb-0050568a3c94"/>
    <s v="elll8OwZwgjWGU0O6Gtsx4YOhhZQ34oOgchfhjRncSqNHIMEIXC1U3a3iQsAsyw3kga4tC0W1KCS4XDYrkFi9g=="/>
    <d v="2025-05-14T19:56:51"/>
    <s v="CML-938498-V2V3"/>
    <x v="43"/>
    <s v="Incumprimento de horário e ruído do café Mon Cherie."/>
    <x v="40"/>
    <x v="10"/>
    <x v="0"/>
    <x v="0"/>
    <x v="120"/>
    <s v="Z_GM - Gabinete do Munícipe"/>
    <s v="Claudia Duarte"/>
    <s v="Claudia Duarte"/>
    <x v="0"/>
    <x v="0"/>
  </r>
  <r>
    <s v="f060e6bb-5bd2-ef11-80fb-0050568a3c94"/>
    <s v="vlCymODtYLEeWdBWEuzXCAn5xhEn/Eu++FaoEBwPdaBYoOrslbfgChzxROsMD9HU1GucwGvHZu99lupIiwuv4w=="/>
    <d v="2025-05-23T11:18:59"/>
    <s v="CML-938499-Y4W7"/>
    <x v="44"/>
    <s v="Parques de caravanas"/>
    <x v="15"/>
    <x v="0"/>
    <x v="0"/>
    <x v="1"/>
    <x v="121"/>
    <s v="Z_GM - Gabinete do Munícipe"/>
    <s v="Sandra Subtil"/>
    <s v="Sandra Subtil"/>
    <x v="0"/>
    <x v="1"/>
  </r>
  <r>
    <s v="48e5b610-5dd2-ef11-80fb-0050568a3c94"/>
    <s v="iVY7Wty8eZz80A7zie0/L/MnkqrrqDEqJrqe+aQr1seGbe0QrHXjS8gg/B8nS40zfmD3q15K1yV5JCReYZH9lw=="/>
    <d v="2025-05-14T19:59:17"/>
    <s v="CML-938501-T1S1"/>
    <x v="1"/>
    <s v="falta de capacidade dos contentores e ecopontos"/>
    <x v="4"/>
    <x v="1"/>
    <x v="0"/>
    <x v="0"/>
    <x v="122"/>
    <s v="Z_GM - Gabinete do Munícipe"/>
    <s v="Sandra Subtil"/>
    <s v="Sandra Subtil"/>
    <x v="0"/>
    <x v="0"/>
  </r>
  <r>
    <s v="4f08e2a1-5dd2-ef11-80fb-0050568a3c94"/>
    <s v="vs/y4S60zEFRZr2VvZwQaolMlQprlxUpi03iEolhd4VNY9oUBvjiqJaORt1DNcD35P538otwQJByxfBzuwRgNg=="/>
    <d v="2025-05-23T11:21:08"/>
    <s v="CML-938502-F3G4"/>
    <x v="9"/>
    <s v="Falta de resposta - e-EDI/2024/643"/>
    <x v="41"/>
    <x v="8"/>
    <x v="0"/>
    <x v="0"/>
    <x v="123"/>
    <s v="Z_GM - Gabinete do Munícipe"/>
    <s v="Sandra Subtil"/>
    <s v="Sandra Subtil"/>
    <x v="0"/>
    <x v="1"/>
  </r>
  <r>
    <s v="5e7e5edf-5ed2-ef11-80fb-0050568a3c94"/>
    <s v="IU1sxwWob7DXxaYSIGtEfqjZA51wu1MbGsVSojgAti5DF/uW+fdn2xLA/UZ8A6O931o0dG0S7mGtmuNwiVBEyg=="/>
    <d v="2025-05-14T20:06:08"/>
    <s v="CML-938503-V8V2"/>
    <x v="7"/>
    <s v="Reclamação à Freguesia das Avenidas Novas"/>
    <x v="42"/>
    <x v="7"/>
    <x v="0"/>
    <x v="0"/>
    <x v="124"/>
    <s v="Z_GM - Gabinete do Munícipe"/>
    <s v="Sandra Subtil"/>
    <s v="Sandra Subtil"/>
    <x v="0"/>
    <x v="0"/>
  </r>
  <r>
    <s v="1041f68b-64d2-ef11-80fb-0050568a3c94"/>
    <s v="bnGFOky9a6BgFs1BqPN+GT2kdQ5AYSjQlq9pjfhlF8IaXT9r9xEcJQOEKRJP0jAMkiRPpIT23N/pqUi9rrCR4A=="/>
    <d v="2025-05-23T11:22:53"/>
    <s v="CML-938514-X1V8"/>
    <x v="11"/>
    <s v="Obstrução da via na 2 circular sentido lisboa -&gt; sintra."/>
    <x v="27"/>
    <x v="10"/>
    <x v="0"/>
    <x v="0"/>
    <x v="125"/>
    <s v="Z_GM - Gabinete do Munícipe"/>
    <s v="Claudia Duarte"/>
    <s v="Claudia Duarte"/>
    <x v="0"/>
    <x v="1"/>
  </r>
  <r>
    <s v="a5856e5f-68d2-ef11-80fb-0050568a3c94"/>
    <s v="pbtHHL7lwrNNhcfBG3THcr+qZRJkosVGPwfCPtAsk3bL/4E/Rpel8BbTY5MolE948hNZN9BXUvgzJOOp7Cfing=="/>
    <d v="2025-08-22T14:59:54"/>
    <s v="CML-938522-J9N2"/>
    <x v="45"/>
    <s v="Alteração da paragem de autocarro situada na Rua Maria Pia."/>
    <x v="0"/>
    <x v="0"/>
    <x v="0"/>
    <x v="0"/>
    <x v="126"/>
    <s v="Z_GM - Gabinete do Munícipe"/>
    <s v="Claudia Duarte"/>
    <s v="Claudia Duarte"/>
    <x v="0"/>
    <x v="0"/>
  </r>
  <r>
    <s v="7e98e564-6ad2-ef11-80fb-0050568a3c94"/>
    <s v="X/B3a35XLUN9ycGj/USszPg/yaFSMYP+XvZkheCy8P01YMOfGsphRs51ry8cTIkF2mK1CLaupXy647g/2lBR5Q=="/>
    <d v="2025-05-14T20:11:19"/>
    <s v="CML-938531-Z0Y2"/>
    <x v="14"/>
    <s v="Existe um grande buraco no início da rua Montepio Geral."/>
    <x v="37"/>
    <x v="9"/>
    <x v="0"/>
    <x v="0"/>
    <x v="127"/>
    <s v="Z_GM - Gabinete do Munícipe"/>
    <s v="Claudia Duarte"/>
    <s v="Claudia Duarte"/>
    <x v="0"/>
    <x v="0"/>
  </r>
  <r>
    <s v="35248f3d-87d2-ef11-80fb-0050568a3c94"/>
    <s v="YR59O/BVSUtM705gkc49OwLtqe0saiXTddPoHNj3WFE7WQaCV6M0mJd58+4BFbYCVb5GTEWdTIZ0zvrwjVebjQ=="/>
    <d v="2025-05-23T11:25:45"/>
    <s v="CML-938574-K2Y0"/>
    <x v="2"/>
    <s v="Elogio à funcionária Ana Henriques pela excelência, dedicação e simpatia demonstrada."/>
    <x v="25"/>
    <x v="2"/>
    <x v="4"/>
    <x v="2"/>
    <x v="128"/>
    <s v="Loja de Cidadão do Saldanha"/>
    <s v="Maria Pinto"/>
    <s v="Claudia Duarte"/>
    <x v="0"/>
    <x v="1"/>
  </r>
  <r>
    <s v="5c1fae56-8dd2-ef11-80fb-0050568a3c94"/>
    <s v="tfwY51zftpIIwbZNLsN80Z2W9G51L+dGKgX+Dqe6WEClKrVAJmoGlLd5adKkhRG9wehamjAQ+3RqDBFkSqmV5A=="/>
    <d v="2025-05-23T11:29:41"/>
    <s v="CML-938592-Q0X1"/>
    <x v="46"/>
    <s v="Teor da certidão. Pretende nova análise à documentação e emissão de nova certidão. Comportamento inadequado por parte da técnica de atendimento."/>
    <x v="43"/>
    <x v="2"/>
    <x v="2"/>
    <x v="0"/>
    <x v="129"/>
    <s v="Z_GM - Gabinete do Munícipe"/>
    <s v="Claudia Duarte"/>
    <s v="Claudia Duarte"/>
    <x v="0"/>
    <x v="1"/>
  </r>
  <r>
    <s v="0f732aa7-94d2-ef11-80fb-0050568a3c94"/>
    <s v="1n54VILgx1pxmuJcGoWGIXX49+TYEigPTKsVI5TSvMb/jIq2ePLfcx1iNi67WcWvbo5gwcvc4CqD6FOESjFcwA=="/>
    <d v="2025-05-14T20:21:40"/>
    <s v="CML-938615-T5B2"/>
    <x v="47"/>
    <s v="Aplicação Na Minha Rua com constrangimentos."/>
    <x v="35"/>
    <x v="9"/>
    <x v="0"/>
    <x v="0"/>
    <x v="130"/>
    <s v="Z_GM - Gabinete do Munícipe"/>
    <s v="Claudia Duarte"/>
    <s v="Claudia Duarte"/>
    <x v="0"/>
    <x v="0"/>
  </r>
  <r>
    <s v="e5b2e614-19d3-ef11-80fb-0050568a3c94"/>
    <s v="M2xRWSmU6hFNNiLAz5jNj25btTTW1x9vpRW+vkXWDQfwQZIdoqbmYF1D9UQHzv2WP2TZY8hLNnz4qoyaGGTUJA=="/>
    <d v="2025-05-15T10:32:40"/>
    <s v="CML-938717-Z8P8"/>
    <x v="26"/>
    <s v="Reclamação de António Passinhas"/>
    <x v="44"/>
    <x v="2"/>
    <x v="1"/>
    <x v="0"/>
    <x v="131"/>
    <s v="Z_GM - Gabinete do Munícipe"/>
    <s v="Sandra Subtil"/>
    <s v="Sandra Subtil"/>
    <x v="0"/>
    <x v="1"/>
  </r>
  <r>
    <s v="9ed9cb8b-1bd3-ef11-80fb-0050568a3c94"/>
    <s v="z0VO6xqIkb+tyaniphbwiZfWLRQWFMIFrRbSp2X4YirGfTUegU5sx9tcmWnk3PaB8aThjVuCmyFbmrtDStLjxw=="/>
    <d v="2025-05-15T10:34:36"/>
    <s v="CML-938719-D0Q3"/>
    <x v="5"/>
    <s v="Falta de iluminação pública na Azinhaga da Cidade"/>
    <x v="6"/>
    <x v="5"/>
    <x v="0"/>
    <x v="0"/>
    <x v="132"/>
    <s v="Z_GM - Gabinete do Munícipe"/>
    <s v="Sandra Subtil"/>
    <s v="Sandra Subtil"/>
    <x v="0"/>
    <x v="1"/>
  </r>
  <r>
    <s v="22c95b72-1cd3-ef11-80fb-0050568a3c94"/>
    <s v="FmoqNXaNbTw9CdiPbthkHTpD9u7RvUc6J6u3qwcVWCpGxlWX6uJDuiqoQsZdiwCuIjTGM/PM4bLReSNpZNYHXA=="/>
    <d v="2025-05-15T10:49:19"/>
    <s v="CML-938721-F4C9"/>
    <x v="48"/>
    <s v="Tapume de obra -  avª Almirante Reis ao pé do nº 13."/>
    <x v="5"/>
    <x v="4"/>
    <x v="0"/>
    <x v="0"/>
    <x v="133"/>
    <s v="Z_GM - Gabinete do Munícipe"/>
    <s v="Sandra Subtil"/>
    <s v="Sandra Subtil"/>
    <x v="0"/>
    <x v="1"/>
  </r>
  <r>
    <s v="596ad4a8-1dd3-ef11-80fb-0050568a3c94"/>
    <s v="966AnaEOqbq8LE39/ne1aSbSboV/Ez2RLo195mCg6hfjl9zV1wheuWzvQY9GKNJBhCM0I+RswdJenhB+0PbDqA=="/>
    <d v="2025-05-15T10:59:57"/>
    <s v="CML-938726-C7P3"/>
    <x v="49"/>
    <s v="Temporização dos semáforos - Av Calouste Gulbenkian e a Av de Berna"/>
    <x v="15"/>
    <x v="0"/>
    <x v="0"/>
    <x v="1"/>
    <x v="134"/>
    <s v="Z_GM - Gabinete do Munícipe"/>
    <s v="Sandra Subtil"/>
    <s v="Sandra Subtil"/>
    <x v="0"/>
    <x v="0"/>
  </r>
  <r>
    <s v="c15fd1aa-1ed3-ef11-80fb-0050568a3c94"/>
    <s v="xCx5spBcYiZlDUxZ8vCyzzoCTtrkXPvZwuBByNWyUZlnNm93he65CxFjSeZ7bRilgR9P/xmIuvS9UuXlAZHjQg=="/>
    <d v="2025-05-15T11:01:53"/>
    <s v="CML-938727-C5B6"/>
    <x v="1"/>
    <s v="limpar a zona do 42 da Rua Ilha Terceira"/>
    <x v="4"/>
    <x v="1"/>
    <x v="0"/>
    <x v="0"/>
    <x v="135"/>
    <s v="Z_GM - Gabinete do Munícipe"/>
    <s v="Sandra Subtil"/>
    <s v="Sandra Subtil"/>
    <x v="0"/>
    <x v="1"/>
  </r>
  <r>
    <s v="7a318daf-1fd3-ef11-80fb-0050568a3c94"/>
    <s v="d7QiTscIj8E89nX1qGlg2sgAylZrdhsUg3Au3eqavKncqSN5HVGvEK7aC7Y/2iukFt/Vq28TCLf9FYA7FEaexQ=="/>
    <d v="2025-05-15T11:03:29"/>
    <s v="CML-938728-D9G7"/>
    <x v="1"/>
    <s v="Lixo -  rua teresa de saldanha"/>
    <x v="4"/>
    <x v="1"/>
    <x v="0"/>
    <x v="0"/>
    <x v="136"/>
    <s v="Z_GM - Gabinete do Munícipe"/>
    <s v="Sandra Subtil"/>
    <s v="Sandra Subtil"/>
    <x v="0"/>
    <x v="1"/>
  </r>
  <r>
    <s v="903f113e-22d3-ef11-80fb-0050568a3c94"/>
    <s v="6j6yNVHxiHKz9fVEOF2Oqx+A8LEZF+9TPQHxscIsa24zpemtzhzJGXWquYPQGguF7pbfEPeU8IX/dn53PQPD8A=="/>
    <d v="2025-05-15T11:06:57"/>
    <s v="CML-938731-B4W3"/>
    <x v="1"/>
    <s v="Demora na resposta à OCO/106580/2024"/>
    <x v="4"/>
    <x v="1"/>
    <x v="0"/>
    <x v="0"/>
    <x v="137"/>
    <s v="Z_GM - Gabinete do Munícipe"/>
    <s v="Claudia Duarte"/>
    <s v="Claudia Duarte"/>
    <x v="0"/>
    <x v="0"/>
  </r>
  <r>
    <s v="24c7cbd1-22d3-ef11-80fb-0050568a3c94"/>
    <s v="KeU3+Lcg+mMFEdzBVqdme0Xp4U9lhKP8+vWIpgvdeu+e7RJJc7rGTES+RndD439giooIaTzVCjzYp2MUOeW0kQ=="/>
    <d v="2025-08-05T15:45:21"/>
    <s v="CML-938732-X4G9"/>
    <x v="1"/>
    <s v="Lixo - rua Prior do Crato"/>
    <x v="4"/>
    <x v="1"/>
    <x v="0"/>
    <x v="0"/>
    <x v="138"/>
    <s v="Z_GM - Gabinete do Munícipe"/>
    <s v="Sandra Subtil"/>
    <s v="Sandra Subtil"/>
    <x v="0"/>
    <x v="1"/>
  </r>
  <r>
    <s v="f6752255-26d3-ef11-80fb-0050568a3c94"/>
    <s v="uGENW1lETk+f+eFJgaJ/JAsCZvTpUFWM0eOP0kMEbjcOcplLakV19TFfCbFxWedYqsp+V/9RidBiBaqnsRApew=="/>
    <d v="2025-05-15T11:19:40"/>
    <s v="CML-938733-N0N1"/>
    <x v="17"/>
    <s v="Estacionamento - doca das bicicletas Gira 513, ao lado do metro de Carnide"/>
    <x v="16"/>
    <x v="11"/>
    <x v="0"/>
    <x v="0"/>
    <x v="139"/>
    <s v="Z_GM - Gabinete do Munícipe"/>
    <s v="Sandra Subtil"/>
    <s v="Sandra Subtil"/>
    <x v="0"/>
    <x v="0"/>
  </r>
  <r>
    <s v="47e0d09c-26d3-ef11-80fb-0050568a3c94"/>
    <s v="nqvPcQ+8JwZnHNhYgGwAs61c/THbQVz5LsvBGbW4pTncT5ezbIPaAhJf0P1xSZlxMFyKdPK6QLRBO6bzk2xvMg=="/>
    <d v="2025-05-15T11:23:25"/>
    <s v="CML-938734-Q1D6"/>
    <x v="3"/>
    <s v="Elogia o excelente trabalho na Biblioteca Municipal de Alcântara."/>
    <x v="3"/>
    <x v="3"/>
    <x v="0"/>
    <x v="2"/>
    <x v="140"/>
    <s v="Z_GM - Gabinete do Munícipe"/>
    <s v="Claudia Duarte"/>
    <s v="Claudia Duarte"/>
    <x v="0"/>
    <x v="0"/>
  </r>
  <r>
    <s v="3d751182-28d3-ef11-80fb-0050568a3c94"/>
    <s v="4egDOs9lZNChpENli7sZ//qlJGHncdX2opIjzNJBebu9jj5DNSK8T0DHi1f7O0yJKCThF0NcPAXUfkUWj4/ZdQ=="/>
    <d v="2025-05-15T11:25:16"/>
    <s v="CML-938737-H0T9"/>
    <x v="17"/>
    <s v="Multa EMEL"/>
    <x v="16"/>
    <x v="11"/>
    <x v="0"/>
    <x v="0"/>
    <x v="141"/>
    <s v="Z_GM - Gabinete do Munícipe"/>
    <s v="Sandra Subtil"/>
    <s v="Sandra Subtil"/>
    <x v="0"/>
    <x v="1"/>
  </r>
  <r>
    <s v="8eb949e9-28d3-ef11-80fb-0050568a3c94"/>
    <s v="XBP7h1KqOxRmt1osUicfpdbGtKSQJlAcvXduNHG1+ge0U8bey9B57aqLZL3vFRv6Xo6jNBylKgRjsedTZue8Dg=="/>
    <d v="2025-05-15T11:26:58"/>
    <s v="CML-938741-Q1R5"/>
    <x v="5"/>
    <s v="Candeeiros avariados."/>
    <x v="6"/>
    <x v="5"/>
    <x v="0"/>
    <x v="0"/>
    <x v="142"/>
    <s v="Z_GM - Gabinete do Munícipe"/>
    <s v="Claudia Duarte"/>
    <s v="Claudia Duarte"/>
    <x v="0"/>
    <x v="0"/>
  </r>
  <r>
    <s v="35ebf956-29d3-ef11-80fb-0050568a3c94"/>
    <s v="4ro55Xvf3K9uoRNmbN0ynXc4mGcoE20jETGvhEALd9+i6syQ7NRZgtY6r7NcM/cDyIRYgGMU819mtF1FMVOs9w=="/>
    <d v="2025-05-15T11:33:10"/>
    <s v="CML-938743-R7T7"/>
    <x v="1"/>
    <s v="Lixo e ratos - Estrada da Torre e a rua António Tabucchi"/>
    <x v="4"/>
    <x v="1"/>
    <x v="0"/>
    <x v="0"/>
    <x v="143"/>
    <s v="Z_GM - Gabinete do Munícipe"/>
    <s v="Sandra Subtil"/>
    <s v="Sandra Subtil"/>
    <x v="0"/>
    <x v="1"/>
  </r>
  <r>
    <s v="e5ea177b-2ad3-ef11-80fb-0050568a3c94"/>
    <s v="f9Sd28+2w529aZ7XDTd79zR6smqrGT+KJZZjrWxQeVRsbwPr9Temw9Yvb2atlYK/lUNWSXA8NJqfGHxVczgjEw=="/>
    <d v="2025-05-15T11:40:26"/>
    <s v="CML-938745-Y0H1"/>
    <x v="50"/>
    <s v="Presença de pessoas sem abrigo à porta da estação Cais do Sodré."/>
    <x v="45"/>
    <x v="15"/>
    <x v="0"/>
    <x v="0"/>
    <x v="144"/>
    <s v="Z_GM - Gabinete do Munícipe"/>
    <s v="Claudia Duarte"/>
    <s v="Claudia Duarte"/>
    <x v="0"/>
    <x v="0"/>
  </r>
  <r>
    <s v="3dedbce6-2ad3-ef11-80fb-0050568a3c94"/>
    <s v="d/9PjvEkmqh8sIsoNJdV2SYGvTOplaskK4Xvz3Bh3OYQK8LnYapPrnNkwtLGLz3An7a3KNO024e1Dm1wzjUqAA=="/>
    <d v="2025-05-15T11:42:05"/>
    <s v="CML-938747-W8Q1"/>
    <x v="1"/>
    <s v="condições de higiene insalobras debaixo do viaduto da estação de comboio/metro de sete rios na saída para a rede de expressos"/>
    <x v="4"/>
    <x v="1"/>
    <x v="0"/>
    <x v="0"/>
    <x v="145"/>
    <s v="Z_GM - Gabinete do Munícipe"/>
    <s v="Sandra Subtil"/>
    <s v="Sandra Subtil"/>
    <x v="0"/>
    <x v="0"/>
  </r>
  <r>
    <s v="509d85ad-2bd3-ef11-80fb-0050568a3c94"/>
    <s v="hTWQwaD71rcp+Fh5R9TupUvBV+bZtFB6szaE3HD4I8iyGWDU0DWC+R6rWlkPC6mURGTGvhR8mUgF6IcU8YaPRg=="/>
    <d v="2025-05-15T11:43:23"/>
    <s v="CML-938749-P7B7"/>
    <x v="15"/>
    <s v="OCO/4763/2025"/>
    <x v="38"/>
    <x v="9"/>
    <x v="0"/>
    <x v="1"/>
    <x v="146"/>
    <s v="Z_GM - Gabinete do Munícipe"/>
    <s v="Sandra Subtil"/>
    <s v="Sandra Subtil"/>
    <x v="0"/>
    <x v="0"/>
  </r>
  <r>
    <s v="1ba3b4b6-31d3-ef11-80fb-0050568a3c94"/>
    <s v="ivRFV9QMY/+OwvQLEowkms/QIk/ZGJs78416I8+T/E03Pr0zohUqPYvSiNsUkOmeC3mX86L7zL0C7iZtgImXMA=="/>
    <d v="2025-05-19T10:09:40"/>
    <s v="CML-938768-T7F5"/>
    <x v="51"/>
    <s v="Tempo de espera para ser atendido 808203232"/>
    <x v="10"/>
    <x v="2"/>
    <x v="0"/>
    <x v="0"/>
    <x v="147"/>
    <s v="Z_GM - Gabinete do Munícipe"/>
    <s v="Claudia Duarte"/>
    <s v="Claudia Duarte"/>
    <x v="0"/>
    <x v="0"/>
  </r>
  <r>
    <s v="deb2f68c-4cd3-ef11-80fb-0050568a3c94"/>
    <s v="2v5fyiObGchTwr1X79/HIF9+f4rmgXuAG45W0hN60BVXeFdvhwim1KBlv+pmmyVxR286szpRKJOOnM7/NFM8Tw=="/>
    <d v="2025-05-15T12:01:09"/>
    <s v="CML-938856-H3D5"/>
    <x v="52"/>
    <s v="Comportamento inadequado por parte de funcionário."/>
    <x v="46"/>
    <x v="5"/>
    <x v="0"/>
    <x v="0"/>
    <x v="148"/>
    <s v="Z_GM - Gabinete do Munícipe"/>
    <s v="Claudia Duarte"/>
    <s v="Claudia Duarte"/>
    <x v="0"/>
    <x v="1"/>
  </r>
  <r>
    <s v="f409f1b4-4cd3-ef11-80fb-0050568a3c94"/>
    <s v="ORRooBX3dp/31CxXTbfSbHPwx8/xuNI/JalETJ/l2AXELYDAt5GN+BKOMwpvE5Rz2odxtjVd7AQHIZh0nTrXfw=="/>
    <d v="2025-05-15T12:02:26"/>
    <s v="CML-938859-M7P3"/>
    <x v="17"/>
    <s v="Largo de Santa Bárbara, Arroios - fiscalização e sinalização mais eficaz da zona de estacionamento reservada a residentes com dístico"/>
    <x v="16"/>
    <x v="11"/>
    <x v="0"/>
    <x v="0"/>
    <x v="149"/>
    <s v="Z_GM - Gabinete do Munícipe"/>
    <s v="Sandra Subtil"/>
    <s v="Sandra Subtil"/>
    <x v="0"/>
    <x v="1"/>
  </r>
  <r>
    <s v="9f0cd068-4dd3-ef11-80fb-0050568a3c94"/>
    <s v="euHWguFEWPX966Irr1L8E8PgJ4D03hUhaTyZhoj9bNiNHJ/vG5zOAyV2zKzRB2RpE/T50sgcRq6+rjulTkDUOg=="/>
    <d v="2025-05-15T12:03:42"/>
    <s v="CML-938864-C1S0"/>
    <x v="53"/>
    <s v="Exposição sobre a Sinalização dos Lugares de Carga e Descarga em Frente ao Hotel Zenit"/>
    <x v="47"/>
    <x v="0"/>
    <x v="0"/>
    <x v="1"/>
    <x v="150"/>
    <s v="Z_GM - Gabinete do Munícipe"/>
    <s v="Sandra Subtil"/>
    <s v="Sandra Subtil"/>
    <x v="0"/>
    <x v="0"/>
  </r>
  <r>
    <s v="9903f073-4dd3-ef11-80fb-0050568a3c94"/>
    <s v="78gsXfUCTiAG5V7OzK7YycHn2iF5jvc3hWTko/g07ZN7L78nELaWeffAqbQ3iOZpsl943c8MGz7h8gPoeEkcrQ=="/>
    <d v="2025-05-15T12:08:15"/>
    <s v="CML-938865-F7T7"/>
    <x v="12"/>
    <s v="Reclamo luminoso gigante em frente ao MEO ARENA."/>
    <x v="31"/>
    <x v="14"/>
    <x v="0"/>
    <x v="0"/>
    <x v="151"/>
    <s v="Z_GM - Gabinete do Munícipe"/>
    <s v="Claudia Duarte"/>
    <s v="Claudia Duarte"/>
    <x v="0"/>
    <x v="1"/>
  </r>
  <r>
    <s v="267048f3-4ed3-ef11-80fb-0050568a3c94"/>
    <s v="pWQraELoyBMixMsjyBXyLwTILGD9B3h8qv/X09HwjPnt15lku9MIwW5k79yyNSQ95rVU8fTQXIj/s5yPGQMXhA=="/>
    <d v="2025-05-15T12:11:45"/>
    <s v="CML-938874-B0H8"/>
    <x v="54"/>
    <s v="Bebedouros desligados - Jardim Roque Gameiro e os restantes Bebedouros Duplos nas imediações no Cais Sodré"/>
    <x v="40"/>
    <x v="10"/>
    <x v="0"/>
    <x v="0"/>
    <x v="152"/>
    <s v="Z_GM - Gabinete do Munícipe"/>
    <s v="Sandra Subtil"/>
    <s v="Sandra Subtil"/>
    <x v="0"/>
    <x v="0"/>
  </r>
  <r>
    <s v="0daedad4-4fd3-ef11-80fb-0050568a3c94"/>
    <s v="479f2Y+wImP6J9KGxRge+uip6r2uc3deeROahb43DnQIG2TlzXxAYy5OoSXqReg9P0V/0geXspgyefFXV2jBMA=="/>
    <d v="2025-05-15T12:12:57"/>
    <s v="CML-938881-M8F6"/>
    <x v="5"/>
    <s v="Candeeiros apagados - LARGO DE SÃO JOÃO NEPOMUCENO"/>
    <x v="6"/>
    <x v="5"/>
    <x v="0"/>
    <x v="0"/>
    <x v="153"/>
    <s v="Z_GM - Gabinete do Munícipe"/>
    <s v="Sandra Subtil"/>
    <s v="Sandra Subtil"/>
    <x v="0"/>
    <x v="0"/>
  </r>
  <r>
    <s v="a0fda2d2-ffd3-ef11-80fb-0050568a3c94"/>
    <s v="OVdThPxxL3jVEYEqe9soVaF3VULekDMZVYvRFSfpba0MiMNPgQfDWwgfLps//9MZ/Vy9mHMbT55ADR1MmYDLqA=="/>
    <d v="2025-05-15T11:31:49"/>
    <s v="CML-939045-P2V9"/>
    <x v="55"/>
    <s v="As certidões são extremamente caras e têm que ser tiradas todos os meses. O sistema deve ser alterado e melhorado."/>
    <x v="48"/>
    <x v="2"/>
    <x v="0"/>
    <x v="0"/>
    <x v="154"/>
    <s v="Z_GM - Gabinete do Munícipe"/>
    <s v="Claudia Duarte"/>
    <s v="Claudia Duarte"/>
    <x v="0"/>
    <x v="1"/>
  </r>
  <r>
    <s v="0d9267fa-01d4-ef11-80fb-0050568a3c94"/>
    <s v="csE8qkSXSWSExiHbHXz6qTTAXrTDCM1g1o/4NWv+HSYfRpCIfOhl1vVdVWeHJ2vLfJX8LH1PVHQKiQphiuje7A=="/>
    <d v="2025-05-15T11:35:25"/>
    <s v="CML-939050-T5F3"/>
    <x v="9"/>
    <s v="Falta de resposta a OTR's"/>
    <x v="38"/>
    <x v="9"/>
    <x v="0"/>
    <x v="0"/>
    <x v="155"/>
    <s v="Z_GM - Gabinete do Munícipe"/>
    <s v="Sandra Subtil"/>
    <s v="Sandra Subtil"/>
    <x v="0"/>
    <x v="0"/>
  </r>
  <r>
    <s v="c0adda28-04d4-ef11-80fb-0050568a3c94"/>
    <s v="3SHzLlvz2Qs4765lLeJZN6Hswo1IQ1E95JWwad2+NNzGLnuGao9G9y0pxZkvdIalctxxbRdwcejJZj5M6I93fw=="/>
    <d v="2025-05-15T11:37:26"/>
    <s v="CML-939053-Y6R9"/>
    <x v="38"/>
    <s v="Insegurança na Rua da Manutenção."/>
    <x v="5"/>
    <x v="4"/>
    <x v="0"/>
    <x v="0"/>
    <x v="156"/>
    <s v="Z_GM - Gabinete do Munícipe"/>
    <s v="Claudia Duarte"/>
    <s v="Claudia Duarte"/>
    <x v="0"/>
    <x v="1"/>
  </r>
  <r>
    <s v="1667eaed-08d4-ef11-80fb-0050568a3c94"/>
    <s v="2AjNSGdfWgyMTzlx+ikE5iuEro2o+1OQDkSn4t1f9xMa8umNadpw+mcXSqdeMqu3cgSQnZcVfYzMBqkJ4jqxOQ=="/>
    <d v="2025-05-15T11:38:52"/>
    <s v="CML-939064-P4B7"/>
    <x v="5"/>
    <s v="Candeeiros avariados"/>
    <x v="6"/>
    <x v="5"/>
    <x v="0"/>
    <x v="0"/>
    <x v="157"/>
    <s v="Z_GM - Gabinete do Munícipe"/>
    <s v="Sandra Subtil"/>
    <s v="Sandra Subtil"/>
    <x v="0"/>
    <x v="0"/>
  </r>
  <r>
    <s v="4cf81485-09d4-ef11-80fb-0050568a3c94"/>
    <s v="ZAeDOSWnH2xwAg8IwM4RpjwXoGE8bbz2XfuUsj/OoNz9eejpddbP4qbg6mPqBtCGwmj43x9P27OIJMmIXIMXdQ=="/>
    <d v="2025-05-15T11:41:36"/>
    <s v="CML-939066-Q8P0"/>
    <x v="56"/>
    <s v="Contraordenação PM"/>
    <x v="5"/>
    <x v="4"/>
    <x v="0"/>
    <x v="0"/>
    <x v="158"/>
    <s v="Z_GM - Gabinete do Munícipe"/>
    <s v="Sandra Subtil"/>
    <s v="Sandra Subtil"/>
    <x v="0"/>
    <x v="1"/>
  </r>
  <r>
    <s v="16b1e11b-12d4-ef11-80fb-0050568a3c94"/>
    <s v="3x01qn5wqZ7f+tfnt2GoXb7mxipjMuGZxzk08A2hpkwOzV1c3pIZVkvpoalQg2DM+CYmyU3XAiWE5ZkPAUi2DQ=="/>
    <d v="2025-05-15T11:48:55"/>
    <s v="CML-939097-H3B0"/>
    <x v="40"/>
    <s v="Elevador avariado - Rua Raul Mesnier du Ponsard Nº 8"/>
    <x v="36"/>
    <x v="11"/>
    <x v="0"/>
    <x v="0"/>
    <x v="159"/>
    <s v="Z_GM - Gabinete do Munícipe"/>
    <s v="Sandra Subtil"/>
    <s v="Sandra Subtil"/>
    <x v="0"/>
    <x v="0"/>
  </r>
  <r>
    <s v="769a5f22-12d4-ef11-80fb-0050568a3c94"/>
    <s v="gqeJlzjxKXnicfsj8Dv1KfYUFSotaFnbCK1n7uBhMZ77UM9xFqZt1SyD4y4QlyBSUWvOXa/5xXwX8JGXgYSxmQ=="/>
    <d v="2025-05-15T12:00:39"/>
    <s v="CML-939098-C4W6"/>
    <x v="8"/>
    <s v="Arranjo da faixa bus na calçada de Carriche._x000a_Ausência de WC parque na alta de Lisboa."/>
    <x v="31"/>
    <x v="14"/>
    <x v="0"/>
    <x v="0"/>
    <x v="160"/>
    <s v="Z_GM - Gabinete do Munícipe"/>
    <s v="Claudia Duarte"/>
    <s v="Claudia Duarte"/>
    <x v="0"/>
    <x v="0"/>
  </r>
  <r>
    <s v="5d796a86-14d4-ef11-80fb-0050568a3c94"/>
    <s v="luiyTMxX7Y3Y3F3NlybglHGvPtZ2a9OeFmnBQ+hEuv1Uoh1aWd3V9pMAkS7MDR8j+sWfZ94lNdiQHvbntUWv0Q=="/>
    <d v="2025-05-15T12:02:07"/>
    <s v="CML-939105-M5F2"/>
    <x v="21"/>
    <s v="Limpeza de secções abandonadas do cemitério do Lumiar"/>
    <x v="19"/>
    <x v="10"/>
    <x v="2"/>
    <x v="0"/>
    <x v="161"/>
    <s v="Z_GM - Gabinete do Munícipe"/>
    <s v="Sandra Subtil"/>
    <s v="Sandra Subtil"/>
    <x v="0"/>
    <x v="0"/>
  </r>
  <r>
    <s v="72776024-17d4-ef11-80fb-0050568a3c94"/>
    <s v="kwhiNBBJn5vDU1j6FZVMiiopDoW2n7HBDOrqsm2A8ZHXH2gRZggMfhrIdg+kruzpDGPG8hesLSIP0m2N7Hv2Wg=="/>
    <d v="2025-05-15T12:03:37"/>
    <s v="CML-939113-W1L6"/>
    <x v="57"/>
    <s v="Elogio à funcionária Laura Santinha pelo profissionalismo e simpatia demonstrada."/>
    <x v="43"/>
    <x v="2"/>
    <x v="3"/>
    <x v="2"/>
    <x v="162"/>
    <s v="Z_GM - Gabinete do Munícipe"/>
    <s v="Claudia Duarte"/>
    <s v="Claudia Duarte"/>
    <x v="0"/>
    <x v="1"/>
  </r>
  <r>
    <s v="7bb67271-1fd4-ef11-80fb-0050568a3c94"/>
    <s v="mfovjSpZpEC16XnWaRwhl2YUDn34j2t/rxIZErxcWhlH84xR4+cWVIym0rQjg4QT/QHUQjvimJabNQquan0DLA=="/>
    <d v="2025-05-15T12:05:05"/>
    <s v="CML-939140-L9K6"/>
    <x v="47"/>
    <s v="A app para iOS não tem a autenticação para google ao passo que no site tem."/>
    <x v="35"/>
    <x v="9"/>
    <x v="0"/>
    <x v="0"/>
    <x v="163"/>
    <s v="Z_GM - Gabinete do Munícipe"/>
    <s v="Claudia Duarte"/>
    <s v="Claudia Duarte"/>
    <x v="0"/>
    <x v="1"/>
  </r>
  <r>
    <s v="991344d8-23d4-ef11-80fb-0050568a3c94"/>
    <s v="zgV/VUbxEme6RQqWHKB97G2dzqD9sJ1ZDdn5e15AIb2skO2KrfDmZcRJLWIK8tbe6O1tKw4vF7HXoHwQ54pFlw=="/>
    <d v="2025-05-15T12:09:26"/>
    <s v="CML-939164-M7Q4"/>
    <x v="51"/>
    <s v="Demora no atendimento telefónico. Site da CML pouco transparente e elucidativo. Assistente virtual inacessível.Fez o pedido via email com a funcionária Alda Freitas que não resolveu o problema."/>
    <x v="10"/>
    <x v="2"/>
    <x v="1"/>
    <x v="0"/>
    <x v="164"/>
    <s v="Z_GM - Gabinete do Munícipe"/>
    <s v="Claudia Duarte"/>
    <s v="Claudia Duarte"/>
    <x v="0"/>
    <x v="1"/>
  </r>
  <r>
    <s v="f6db4cf3-27d4-ef11-80fb-0050568a3c94"/>
    <s v="iVDSu34eO5WjZMlgi0mLEH/hrIaNfP9ZtscxjA5MZ7+6yd+PJAjJ6+jypkckk+QYJmPtbjJetG+TDB+saAKaWw=="/>
    <d v="2025-05-15T12:12:07"/>
    <s v="CML-939180-Y8V6"/>
    <x v="7"/>
    <s v="Passeio desnivelado."/>
    <x v="49"/>
    <x v="7"/>
    <x v="0"/>
    <x v="0"/>
    <x v="165"/>
    <s v="Z_GM - Gabinete do Munícipe"/>
    <s v="Claudia Duarte"/>
    <s v="Claudia Duarte"/>
    <x v="0"/>
    <x v="1"/>
  </r>
  <r>
    <s v="d141b47e-b6d4-ef11-80fb-0050568a3c94"/>
    <s v="tawfVxHUXXDqmQ/zYuZ2vyjqfU0X6VAqW0r9qFvDgLUmM8EpoJYRsSTGOOfKQo9l58eDSm3b8Rb8UuzITT8NNQ=="/>
    <d v="2025-05-15T12:26:49"/>
    <s v="CML-939256-V9F4"/>
    <x v="26"/>
    <s v="Elogio a Céu Correia"/>
    <x v="24"/>
    <x v="2"/>
    <x v="3"/>
    <x v="2"/>
    <x v="166"/>
    <s v="Z_GM - Gabinete do Munícipe"/>
    <s v="Sandra Subtil"/>
    <s v="Sandra Subtil"/>
    <x v="0"/>
    <x v="1"/>
  </r>
  <r>
    <s v="2272e9d7-b7d4-ef11-80fb-0050568a3c94"/>
    <s v="bOp0xreLeJTZ4YC/XsA7pnJvwZlFOJ6ltx0e2RxnCLMALwA71RMCuh1FDDDWGp/BXBJomIozmq5U+2ArRG3OoQ=="/>
    <d v="2025-05-15T12:28:36"/>
    <s v="CML-939258-R6N8"/>
    <x v="26"/>
    <s v="Elogio Céu Correia"/>
    <x v="24"/>
    <x v="2"/>
    <x v="3"/>
    <x v="2"/>
    <x v="167"/>
    <s v="Z_GM - Gabinete do Munícipe"/>
    <s v="Sandra Subtil"/>
    <s v="Sandra Subtil"/>
    <x v="0"/>
    <x v="1"/>
  </r>
  <r>
    <s v="70036873-bcd4-ef11-80fb-0050568a3c94"/>
    <s v="CsPLsM67BtDL+VJWG3gsXjkl5n0LfYXIhjJCFGVAzt5PdJPrt+zjfg6aY+ug/92S54T1I4VHSScLWjyyQhAzuQ=="/>
    <d v="2025-05-15T12:30:04"/>
    <s v="CML-939263-T1M8"/>
    <x v="9"/>
    <s v="Demora na resposta do serviço Processo n.º 118/RLU/2021"/>
    <x v="33"/>
    <x v="9"/>
    <x v="0"/>
    <x v="0"/>
    <x v="168"/>
    <s v="Z_GM - Gabinete do Munícipe"/>
    <s v="Claudia Duarte"/>
    <s v="Claudia Duarte"/>
    <x v="0"/>
    <x v="0"/>
  </r>
  <r>
    <s v="bb82d13d-bdd4-ef11-80fb-0050568a3c94"/>
    <s v="DblZGWS5hJv0eG99Fi77ueETaYQL1u4i9UserYdqANiot4RDLJz4E14JpAGFvnwDxAok05Qmzka5G/yioBJfBw=="/>
    <d v="2025-05-15T12:37:45"/>
    <s v="CML-939265-Z9H6"/>
    <x v="1"/>
    <s v="Saco na via pública"/>
    <x v="4"/>
    <x v="1"/>
    <x v="0"/>
    <x v="0"/>
    <x v="169"/>
    <s v="Z_GM - Gabinete do Munícipe"/>
    <s v="Claudia Duarte"/>
    <s v="Claudia Duarte"/>
    <x v="0"/>
    <x v="1"/>
  </r>
  <r>
    <s v="59464f0c-bed4-ef11-80fb-0050568a3c94"/>
    <s v="SJHGeQDQMXcdCtIQOkyMqWk0xtI6M9NqCR78AU7HaXbA7Pg6eWeIrqG16yBSouRYz82kM1+dDgjG6DsE8bl/hg=="/>
    <d v="2025-05-15T12:39:05"/>
    <s v="CML-939267-D9R6"/>
    <x v="26"/>
    <s v="Elogio ao BAI"/>
    <x v="24"/>
    <x v="2"/>
    <x v="3"/>
    <x v="2"/>
    <x v="170"/>
    <s v="Z_GM - Gabinete do Munícipe"/>
    <s v="Sandra Subtil"/>
    <s v="Sandra Subtil"/>
    <x v="0"/>
    <x v="1"/>
  </r>
  <r>
    <s v="01119a63-c0d4-ef11-80fb-0050568a3c94"/>
    <s v="NUZCetcPxWjwr5Ti0X9HQUmk51POnflzj9O/nqxSW9gqwFYkR5eeE1+x2booSzak28P9amzVYlVpQqoI9JuOlg=="/>
    <d v="2025-05-15T12:40:27"/>
    <s v="CML-939270-W0Q4"/>
    <x v="58"/>
    <s v="Reclamação sobre o atendimento LLE no dia 26/12/2024"/>
    <x v="43"/>
    <x v="2"/>
    <x v="3"/>
    <x v="0"/>
    <x v="171"/>
    <s v="Z_GM - Gabinete do Munícipe"/>
    <s v="Sandra Subtil"/>
    <s v="Sandra Subtil"/>
    <x v="0"/>
    <x v="1"/>
  </r>
  <r>
    <s v="4594959e-c2d4-ef11-80fb-0050568a3c94"/>
    <s v="1jD3LZjCt2tRyZ0KCwZpYJmbAVxB3nncBwsMnafPtZj99uXIU3nwvf4Mxatgk33Lw5iD2xYXXttUsfRF0XA76w=="/>
    <d v="2025-05-28T09:43:03"/>
    <s v="CML-939278-G2Q3"/>
    <x v="5"/>
    <s v="Candeeiros apagados Rua António Albino Machado"/>
    <x v="6"/>
    <x v="5"/>
    <x v="0"/>
    <x v="0"/>
    <x v="172"/>
    <s v="Z_GM - Gabinete do Munícipe"/>
    <s v="Sandra Subtil"/>
    <s v="Sandra Subtil"/>
    <x v="0"/>
    <x v="1"/>
  </r>
  <r>
    <s v="65b8be97-c4d4-ef11-80fb-0050568a3c94"/>
    <s v="EXlsjmHZ+/s9VT3l5nBu9K8uWe9w5EIKKNFRWG1tlD+Sk/6jKLCwW0d1rNbFIyGIgdNNWzbfE5Gg9LmDs9DUXA=="/>
    <d v="2025-05-15T12:45:23"/>
    <s v="CML-939283-Z6D0"/>
    <x v="59"/>
    <s v="Fiscalização na Rua General Justiniano Padrel e Rua Barão de Monte Pedral"/>
    <x v="5"/>
    <x v="4"/>
    <x v="0"/>
    <x v="0"/>
    <x v="173"/>
    <s v="Z_GM - Gabinete do Munícipe"/>
    <s v="Claudia Duarte"/>
    <s v="Claudia Duarte"/>
    <x v="0"/>
    <x v="1"/>
  </r>
  <r>
    <s v="cdd82932-c9d4-ef11-80fb-0050568a3c94"/>
    <s v="S0XxpYpHuplQaF3O8TWFWPqTPMuAD4/LYgQc9Df1lxzaO7qUlQ8hBaTSUJII1mG/0QS0LfOkXRDlaGk9kict1w=="/>
    <d v="2025-05-15T12:47:05"/>
    <s v="CML-939296-F6D5"/>
    <x v="1"/>
    <s v="colchão e sacos com lixo no vidrao perto do 17 da Rua Ilha Terceira"/>
    <x v="4"/>
    <x v="1"/>
    <x v="0"/>
    <x v="0"/>
    <x v="174"/>
    <s v="Z_GM - Gabinete do Munícipe"/>
    <s v="Sandra Subtil"/>
    <s v="Sandra Subtil"/>
    <x v="0"/>
    <x v="1"/>
  </r>
  <r>
    <s v="9da30579-c9d4-ef11-80fb-0050568a3c94"/>
    <s v="6GbCoLjJTXxfFPHV15fCzTG9HTbAkCHbkqGg3VH1D+tyA4Qz/qcNFeLKlVvFvUQG+Yya9j7Od37rLViQUmxIew=="/>
    <d v="2025-05-15T12:48:17"/>
    <s v="CML-939297-W4S5"/>
    <x v="38"/>
    <s v="Estacionamento indevido de trotinetes."/>
    <x v="5"/>
    <x v="4"/>
    <x v="0"/>
    <x v="0"/>
    <x v="175"/>
    <s v="Z_GM - Gabinete do Munícipe"/>
    <s v="Claudia Duarte"/>
    <s v="Claudia Duarte"/>
    <x v="0"/>
    <x v="1"/>
  </r>
  <r>
    <s v="960d2e61-cdd4-ef11-80fb-0050568a3c94"/>
    <s v="Cy1yOFK+pIPMl+p9N+/G+fhj2KjMmVB6G2v/q3H7UYq+Xq+7FMG+sxVeQ1MtzSEvyd8qj16+d1PlIb/9ckMPng=="/>
    <d v="2025-05-15T12:49:26"/>
    <s v="CML-939310-Z2C0"/>
    <x v="1"/>
    <s v="Remover grafiti da parede no 98 E da Rua Dona Estefânia. Aplicação Na minha rua não funciona."/>
    <x v="4"/>
    <x v="1"/>
    <x v="0"/>
    <x v="0"/>
    <x v="176"/>
    <s v="Z_GM - Gabinete do Munícipe"/>
    <s v="Claudia Duarte"/>
    <s v="Claudia Duarte"/>
    <x v="0"/>
    <x v="1"/>
  </r>
  <r>
    <s v="929e0883-d9d4-ef11-80fb-0050568a3c94"/>
    <s v="g+d4NC+QMe0MwDcrZC5pQY3pi1Af0GBo9JmCpWSgt7W3OVzKKd2TiPOHToLF6VWaXPAtRLp+pL/eim1jzrVXag=="/>
    <d v="2025-05-15T12:51:42"/>
    <s v="CML-939343-L8M7"/>
    <x v="35"/>
    <s v="incomodo de alcatroamentro"/>
    <x v="50"/>
    <x v="5"/>
    <x v="0"/>
    <x v="0"/>
    <x v="177"/>
    <s v="Z_GM - Gabinete do Munícipe"/>
    <s v="Sandra Subtil"/>
    <s v="Sandra Subtil"/>
    <x v="0"/>
    <x v="0"/>
  </r>
  <r>
    <s v="3a2cca2d-dad4-ef11-80fb-0050568a3c94"/>
    <s v="oKx+1r6cXZD6M1hdP9HKnkL1n8qTUh4IeppQeX0jfU7kbAenpQ2x5lJFCWqjaMGLf20Q/nZ6dNR8Q0OKo4ikUQ=="/>
    <d v="2025-05-15T12:53:07"/>
    <s v="CML-939345-N8Y2"/>
    <x v="60"/>
    <s v="Sugestão"/>
    <x v="23"/>
    <x v="2"/>
    <x v="0"/>
    <x v="1"/>
    <x v="178"/>
    <s v="Z_GM - Gabinete do Munícipe"/>
    <s v="Sandra Subtil"/>
    <s v="Sandra Subtil"/>
    <x v="0"/>
    <x v="1"/>
  </r>
  <r>
    <s v="678abb1d-dbd4-ef11-80fb-0050568a3c94"/>
    <s v="sfKBPlD+ay2KVs3CsIrqw4PyaGBTMznPW6UyE3o2IgBxa9BZYUBIe3huR10jAXpIW9/DrPt59OvhaeU7tGWDZQ=="/>
    <d v="2025-05-15T12:54:26"/>
    <s v="CML-939346-F5M7"/>
    <x v="49"/>
    <s v="Colocação de semaforos"/>
    <x v="15"/>
    <x v="0"/>
    <x v="0"/>
    <x v="1"/>
    <x v="179"/>
    <s v="Z_GM - Gabinete do Munícipe"/>
    <s v="Sandra Subtil"/>
    <s v="Sandra Subtil"/>
    <x v="0"/>
    <x v="0"/>
  </r>
  <r>
    <s v="b5d6f4b3-ded4-ef11-80fb-0050568a3c94"/>
    <s v="hJZZSDw9LwGyWiKgOsJceB87MxKZ/rCLCDPdnuwV4YpaXdyoL3sQLMTEifXaZES3x0TrKsDYpXxVH9eRAh06yg=="/>
    <d v="2025-05-15T12:56:12"/>
    <s v="CML-939361-X8J5"/>
    <x v="17"/>
    <s v="Multa de estacionamento."/>
    <x v="16"/>
    <x v="11"/>
    <x v="0"/>
    <x v="0"/>
    <x v="180"/>
    <s v="Z_GM - Gabinete do Munícipe"/>
    <s v="Claudia Duarte"/>
    <s v="Claudia Duarte"/>
    <x v="0"/>
    <x v="1"/>
  </r>
  <r>
    <s v="512a4541-e8d4-ef11-80fb-0050568a3c94"/>
    <s v="GOq1FEahfG86uPqkLFD11fZHbPAtW32JiNqWcUCs/dceixhfrPW3hfT2QEOinWNDPyiJIUSfcjGgWOZOG7dbKw=="/>
    <d v="2025-05-15T15:13:41"/>
    <s v="CML-939387-F4T8"/>
    <x v="9"/>
    <s v="Demora na resposta do serviço CML-930395-Z0Y2"/>
    <x v="51"/>
    <x v="14"/>
    <x v="0"/>
    <x v="0"/>
    <x v="181"/>
    <s v="Z_GM - Gabinete do Munícipe"/>
    <s v="Claudia Duarte"/>
    <s v="Claudia Duarte"/>
    <x v="0"/>
    <x v="1"/>
  </r>
  <r>
    <s v="2690d94c-edd4-ef11-80fb-0050568a3c94"/>
    <s v="nrY3+Q15WMSpZ4A4/nMGVu0QrpKCB7BQVNk6Wl4v7zyHhhxx+OnT0fQbWmChm8qWf/9gWFAgvm1Imd9YeYYmwA=="/>
    <d v="2025-05-15T13:03:17"/>
    <s v="CML-939404-M6M7"/>
    <x v="61"/>
    <s v="Obras na via pública"/>
    <x v="52"/>
    <x v="8"/>
    <x v="0"/>
    <x v="0"/>
    <x v="182"/>
    <s v="Z_GM - Gabinete do Munícipe"/>
    <s v="Claudia Duarte"/>
    <s v="Claudia Duarte"/>
    <x v="0"/>
    <x v="0"/>
  </r>
  <r>
    <s v="fcc5598b-f0d4-ef11-80fb-0050568a3c94"/>
    <s v="D5zV3L6vaxabURVKXnxSztHz7iVTTtouiLkdTUKntsZ5gssYX1d4+sENX+TYP6DWojFQYAtkHopZ/fN1lDe8aA=="/>
    <d v="2025-05-15T13:04:41"/>
    <s v="CML-939412-K7S4"/>
    <x v="7"/>
    <s v="Falta de limpeza na Rua da Madalena/Beco do Rosendo."/>
    <x v="8"/>
    <x v="7"/>
    <x v="0"/>
    <x v="0"/>
    <x v="183"/>
    <s v="Z_GM - Gabinete do Munícipe"/>
    <s v="Claudia Duarte"/>
    <s v="Claudia Duarte"/>
    <x v="0"/>
    <x v="1"/>
  </r>
  <r>
    <s v="394cd65d-11d7-ef11-80fb-0050568a3c94"/>
    <s v="a9hCK8ArUK6D2gPoRBbehmc8yyHst6kNDnPR0rJUY2ixp74IqKB5nTnEw6EAe9IkDelPixYyeIJ2rL5435ZqmA=="/>
    <d v="2025-05-15T12:20:36"/>
    <s v="CML-939532-Q1W4"/>
    <x v="9"/>
    <s v="Falta de resposta:_x000a_OCO/163231/2024_x000a_CML-930524-B1Z6_x000a_CML-927714-Z8Y5"/>
    <x v="6"/>
    <x v="5"/>
    <x v="1"/>
    <x v="0"/>
    <x v="184"/>
    <s v="Z_GM - Gabinete do Munícipe"/>
    <s v="Sandra Subtil"/>
    <s v="Sandra Subtil"/>
    <x v="0"/>
    <x v="0"/>
  </r>
  <r>
    <s v="c7ada963-13d7-ef11-80fb-0050568a3c94"/>
    <s v="TziacWgLiGjz0kw716t96zH60tCCoGMcTmK96VhlUvdKGh/04WNGHAP9qwaGVjW1fRvb6BRKnv8+bYtLHSxREA=="/>
    <d v="2025-05-15T12:22:42"/>
    <s v="CML-939536-J6M1"/>
    <x v="41"/>
    <s v="Expropriação do Sr. Antonio Barroso para a construção da Mesquita no Martim Moniz."/>
    <x v="53"/>
    <x v="16"/>
    <x v="0"/>
    <x v="0"/>
    <x v="185"/>
    <s v="DA - Divisão de Atendimento"/>
    <s v="Claudia Duarte"/>
    <s v="Claudia Duarte"/>
    <x v="0"/>
    <x v="1"/>
  </r>
  <r>
    <s v="af735a45-14d7-ef11-80fb-0050568a3c94"/>
    <s v="oHvlPYBpnfByx4NmHyDf7QItvZcU/E6qDV7vSiQ2uy7UE/6nEfLmRB5mOjmmZSnP2jtBy5CgSr6ImeDUloFbSA=="/>
    <d v="2025-05-19T10:11:07"/>
    <s v="CML-939538-R4Z0"/>
    <x v="1"/>
    <s v="Porta de madeira na via pública. Problemas na aplicação Na minha rua."/>
    <x v="4"/>
    <x v="1"/>
    <x v="0"/>
    <x v="0"/>
    <x v="186"/>
    <s v="Z_GM - Gabinete do Munícipe"/>
    <s v="Claudia Duarte"/>
    <s v="Claudia Duarte"/>
    <x v="0"/>
    <x v="1"/>
  </r>
  <r>
    <s v="29d0fcdc-14d7-ef11-80fb-0050568a3c94"/>
    <s v="8l0JQUp5F30tEozwQl4a8yg+TjdCceuoUyCLQwaRMrF3qYtD/fCp6dDIkQyZ9+FiYsh8twtayXCIvWRdtbmz7Q=="/>
    <d v="2025-05-15T12:26:26"/>
    <s v="CML-939541-X4S5"/>
    <x v="14"/>
    <s v="pavimento betuminoso das vias bus paralelas à calçada de carriche (a nascente) está muito danificado"/>
    <x v="37"/>
    <x v="9"/>
    <x v="0"/>
    <x v="1"/>
    <x v="187"/>
    <s v="Z_GM - Gabinete do Munícipe"/>
    <s v="Sandra Subtil"/>
    <s v="Sandra Subtil"/>
    <x v="0"/>
    <x v="0"/>
  </r>
  <r>
    <s v="b1c9d299-15d7-ef11-80fb-0050568a3c94"/>
    <s v="Qt06vh8mbUxjiNNIdJBasFCqO6Z9w4u83vh+eqjyEmGD9dPZM3r49JR+k92vx7BIzR2pvP+/s758dx9FppPp0w=="/>
    <d v="2025-05-15T12:29:01"/>
    <s v="CML-939542-J5Z9"/>
    <x v="17"/>
    <s v="Multa EMEL - Nº de processo - 1167007944"/>
    <x v="16"/>
    <x v="11"/>
    <x v="0"/>
    <x v="0"/>
    <x v="188"/>
    <s v="Z_GM - Gabinete do Munícipe"/>
    <s v="Sandra Subtil"/>
    <s v="Sandra Subtil"/>
    <x v="0"/>
    <x v="0"/>
  </r>
  <r>
    <s v="86deeb61-16d7-ef11-80fb-0050568a3c94"/>
    <s v="s8sbxhpZOluk5yxyyzhY8Nr6lWjLOYcmJyXBEVPzi2OWxKwurytgTiETBmwR3KgoubKvEbnBmvMv9tVx8t7Z5A=="/>
    <d v="2025-05-15T12:31:29"/>
    <s v="CML-939547-F7J5"/>
    <x v="1"/>
    <s v="Conduta de funcionário de limpeza ao serviço no Jardim Cesário Verde"/>
    <x v="4"/>
    <x v="1"/>
    <x v="0"/>
    <x v="0"/>
    <x v="189"/>
    <s v="Z_GM - Gabinete do Munícipe"/>
    <s v="Sandra Subtil"/>
    <s v="Sandra Subtil"/>
    <x v="0"/>
    <x v="0"/>
  </r>
  <r>
    <s v="be150b43-17d7-ef11-80fb-0050568a3c94"/>
    <s v="hSeAW1m7lEabR7CHU+cpr9ocgcBlcPehDbfTlspWdD6CRKwDPsVPaQdt2ViCE4DcKHYUCZRShetDiHO+wEnU5Q=="/>
    <d v="2025-05-15T12:33:32"/>
    <s v="CML-939550-B8C1"/>
    <x v="54"/>
    <s v="Muitos animais e sujidade no jardim da Tapada das Necessidades"/>
    <x v="27"/>
    <x v="10"/>
    <x v="0"/>
    <x v="0"/>
    <x v="190"/>
    <s v="Z_GM - Gabinete do Munícipe"/>
    <s v="Sandra Subtil"/>
    <s v="Sandra Subtil"/>
    <x v="0"/>
    <x v="0"/>
  </r>
  <r>
    <s v="284f774f-17d7-ef11-80fb-0050568a3c94"/>
    <s v="xwxZNn6Ih46sM/usJ3XZw/xeypgnEPuPvRLoZrZBIqvx+2vGZxj5BQObXgv9c4eCOgdwkmsThfIWCsjR9FeRCg=="/>
    <d v="2025-05-15T12:35:37"/>
    <s v="CML-939551-S4C1"/>
    <x v="1"/>
    <s v="Sacos na via pública"/>
    <x v="4"/>
    <x v="1"/>
    <x v="0"/>
    <x v="0"/>
    <x v="191"/>
    <s v="DA - Divisão de Atendimento"/>
    <s v="Claudia Duarte"/>
    <s v="Claudia Duarte"/>
    <x v="0"/>
    <x v="1"/>
  </r>
  <r>
    <s v="792c7375-18d7-ef11-80fb-0050568a3c94"/>
    <s v="2mAenO7Qvfe1bQBs99mR6FXEvUBdYj8l6xmCWZuGODX3aNmgC9hK8fmYhGdeciA7gOq3AfHYKjftfr6WXy0i+w=="/>
    <d v="2025-05-19T10:12:38"/>
    <s v="CML-939553-P8C7"/>
    <x v="1"/>
    <s v="Grafitis em 3 colunas em V perto do 84 da Rua dos Açores. Problemas na aplicação Na minha rua."/>
    <x v="4"/>
    <x v="1"/>
    <x v="0"/>
    <x v="0"/>
    <x v="192"/>
    <s v="Z_GM - Gabinete do Munícipe"/>
    <s v="Claudia Duarte"/>
    <s v="Claudia Duarte"/>
    <x v="0"/>
    <x v="1"/>
  </r>
  <r>
    <s v="f93685f5-1dd7-ef11-80fb-0050568a3c94"/>
    <s v="P7gLEd44jZV+G0hj4DZoH7K6jhCkcETPpuCLR8H62I/P+I7cUAv4ALytcBDxkW8OJWr+iSbit2tU+reFMEA3HA=="/>
    <d v="2025-05-15T14:58:05"/>
    <s v="CML-939566-T8X9"/>
    <x v="2"/>
    <s v="Elogio à funcionária Ana Borges pela excelência, dedicação e simpatia demonstrada."/>
    <x v="25"/>
    <x v="2"/>
    <x v="4"/>
    <x v="2"/>
    <x v="193"/>
    <s v="LLS - Loja Lisboa Saldanha"/>
    <s v="Ana Teixeira"/>
    <s v="Claudia Duarte"/>
    <x v="0"/>
    <x v="1"/>
  </r>
  <r>
    <s v="0e2ee6a3-24d7-ef11-80fb-0050568a3c94"/>
    <s v="CoF4sYKYj5lJUCFE6jih5+NHwWD3nyXzc7Qly10bTDU/G0EVnwO8qxPa1JVLciZ52ImuPL2amAZPDAJv7YTrKw=="/>
    <d v="2025-05-15T14:59:13"/>
    <s v="CML-939587-J7Z0"/>
    <x v="11"/>
    <s v="Exploração de animais"/>
    <x v="5"/>
    <x v="4"/>
    <x v="0"/>
    <x v="0"/>
    <x v="194"/>
    <s v="Z_GM - Gabinete do Munícipe"/>
    <s v="Sandra Subtil"/>
    <s v="Sandra Subtil"/>
    <x v="0"/>
    <x v="0"/>
  </r>
  <r>
    <s v="c6022b0e-25d7-ef11-80fb-0050568a3c94"/>
    <s v="c0bHoipyoc49HFfrR2OhYQiiakupYR/UdUhVkG2KmB4NkI3xO0FJ/2NIqMVKRVJDRW4N1GM30lu0epAJkQYN9g=="/>
    <d v="2025-05-15T15:05:02"/>
    <s v="CML-939588-P6L2"/>
    <x v="62"/>
    <s v="Reclamação de AL"/>
    <x v="5"/>
    <x v="4"/>
    <x v="0"/>
    <x v="0"/>
    <x v="195"/>
    <s v="Z_GM - Gabinete do Munícipe"/>
    <s v="Sandra Subtil"/>
    <s v="Sandra Subtil"/>
    <x v="0"/>
    <x v="0"/>
  </r>
  <r>
    <s v="511f4eb7-25d7-ef11-80fb-0050568a3c94"/>
    <s v="girc4QX4r21FGgZfjSrEJcexYgWw4gWA3LTJWXxYAkl6eRfTFOc/KauwYe9C7N7t0aL8f8BqdzgN1UMlp+1ixA=="/>
    <d v="2025-05-15T15:15:57"/>
    <s v="CML-939592-M3S8"/>
    <x v="63"/>
    <s v="Veiculo supostamente abandonado"/>
    <x v="5"/>
    <x v="4"/>
    <x v="0"/>
    <x v="0"/>
    <x v="196"/>
    <s v="Z_GM - Gabinete do Munícipe"/>
    <s v="Sandra Subtil"/>
    <s v="Sandra Subtil"/>
    <x v="0"/>
    <x v="1"/>
  </r>
  <r>
    <s v="ef17869c-26d7-ef11-80fb-0050568a3c94"/>
    <s v="jlXu9FfeD6+5IJrz9Tc9t8BYVMacAW7htSojIWqLv03eF1rQ/NGEm+kuaIzC3LwqrADlEFyYm2GkkGb07DgGcw=="/>
    <d v="2025-05-15T15:41:03"/>
    <s v="CML-939594-Q6Q9"/>
    <x v="11"/>
    <s v="Reclamação sobre funcionamento irregular do estabelecimento PasseVite"/>
    <x v="5"/>
    <x v="4"/>
    <x v="0"/>
    <x v="0"/>
    <x v="197"/>
    <s v="Z_GM - Gabinete do Munícipe"/>
    <s v="Sandra Subtil"/>
    <s v="Sandra Subtil"/>
    <x v="0"/>
    <x v="0"/>
  </r>
  <r>
    <s v="fcf3bf45-27d7-ef11-80fb-0050568a3c94"/>
    <s v="1HhzKCyf31pG1kLPO5tW+ZhvmEEet2xgK13NDoZH653a3dI8ydi3DXkMY7D5ETJJZRBMrkc34ugwwu7S664PIg=="/>
    <d v="2025-05-19T10:14:17"/>
    <s v="CML-939596-C7F6"/>
    <x v="7"/>
    <s v="&quot;Vivo na Rua do Funchal e os passeios estão uma vergonha, as estradas idem, fiz uma ocorrência para virem pintarem todos os candeeiros e meter vidros novos, NADA.... Pintarem as passadeiras e etc, NADA ACONTECE...A limpeza de dejetos caninos que se encontra na aplicação é um fiasco... Nunca ninguém vem limpar nada...&quot;"/>
    <x v="54"/>
    <x v="7"/>
    <x v="0"/>
    <x v="0"/>
    <x v="198"/>
    <s v="Z_GM - Gabinete do Munícipe"/>
    <s v="Claudia Duarte"/>
    <s v="Claudia Duarte"/>
    <x v="0"/>
    <x v="0"/>
  </r>
  <r>
    <s v="d8102573-27d7-ef11-80fb-0050568a3c94"/>
    <s v="VOaZBEdSgkpRe2hZ/u5VS2CyoF464/X+X2cNkTjTRVnF+B0EyRnxTBRzF3gkAdpg1ItpiwLXEllwtLyFENpTow=="/>
    <d v="2025-05-15T16:41:35"/>
    <s v="CML-939598-Q9D8"/>
    <x v="4"/>
    <s v="Ruido em restaurante aberto fora de horas"/>
    <x v="5"/>
    <x v="4"/>
    <x v="0"/>
    <x v="0"/>
    <x v="199"/>
    <s v="Z_GM - Gabinete do Munícipe"/>
    <s v="Sandra Subtil"/>
    <s v="Sandra Subtil"/>
    <x v="0"/>
    <x v="0"/>
  </r>
  <r>
    <s v="1215c6b7-28d7-ef11-80fb-0050568a3c94"/>
    <s v="A2zet6TPowWj6HBX0ZTodhC698nGvDgz3YBTjGYwMvEXGGT7CqijDPz/kWH6A7VmKdQRBxuAvtucpr0LeqnTcg=="/>
    <d v="2025-05-19T10:16:09"/>
    <s v="CML-939600-H9H6"/>
    <x v="4"/>
    <s v="ruído todos os sábados das 19h às 2h da manhã, música altíssima no terraço” junto às ruínas do Carmo, Carmo rooftop"/>
    <x v="5"/>
    <x v="4"/>
    <x v="0"/>
    <x v="0"/>
    <x v="200"/>
    <s v="Z_GM - Gabinete do Munícipe"/>
    <s v="Claudia Duarte"/>
    <s v="Claudia Duarte"/>
    <x v="0"/>
    <x v="1"/>
  </r>
  <r>
    <s v="a1461811-29d7-ef11-80fb-0050568a3c94"/>
    <s v="ggpwo0odpdzsGQqtDFPS4VLJSqiMSjuxIi2hYWMEA2UN9tBx7zIVD4iWVpGDaCXzuch/ek2k9FFs6+qOipG9Fw=="/>
    <d v="2025-05-19T09:44:52"/>
    <s v="CML-939601-R6Y3"/>
    <x v="11"/>
    <s v="Já ligaram as televisões da corrupção?"/>
    <x v="18"/>
    <x v="12"/>
    <x v="0"/>
    <x v="2"/>
    <x v="201"/>
    <s v="Z_GM - Gabinete do Munícipe"/>
    <s v="Sandra Subtil"/>
    <s v="Sandra Subtil"/>
    <x v="0"/>
    <x v="1"/>
  </r>
  <r>
    <s v="1018b311-2fd7-ef11-80fb-0050568a3c94"/>
    <s v="MVrcEQb/V+yZcMW/5no42iqO58IiuGtzESXmf3OKh9OKCTtdqssu2kAGlW94o8A1H9WMul7pAiG1Sh7QCAOsCw=="/>
    <d v="2025-05-15T16:49:53"/>
    <s v="CML-939625-W3H3"/>
    <x v="17"/>
    <s v="Estacionamento de residentes"/>
    <x v="16"/>
    <x v="11"/>
    <x v="0"/>
    <x v="0"/>
    <x v="202"/>
    <s v="Z_GM - Gabinete do Munícipe"/>
    <s v="Sandra Subtil"/>
    <s v="Sandra Subtil"/>
    <x v="0"/>
    <x v="0"/>
  </r>
  <r>
    <s v="babeab70-36d7-ef11-80fb-0050568a3c94"/>
    <s v="PbtnEotw8ztnqx4QGuDe0svhRO0JlZSQK19uiOnV9R8MZ7cyh4iRul5386DvNIN4mbu9KI7ThSa9oRLpitu41w=="/>
    <d v="2025-05-15T16:51:51"/>
    <s v="CML-939645-F1P3"/>
    <x v="7"/>
    <s v="Banco partido em frente ao centro comercial Saldanha."/>
    <x v="42"/>
    <x v="7"/>
    <x v="0"/>
    <x v="0"/>
    <x v="203"/>
    <s v="Z_GM - Gabinete do Munícipe"/>
    <s v="Claudia Duarte"/>
    <s v="Claudia Duarte"/>
    <x v="0"/>
    <x v="1"/>
  </r>
  <r>
    <s v="927693d2-37d7-ef11-80fb-0050568a3c94"/>
    <s v="NVGY6iceKOMfa269R9+2wXxwFmBso+ckRLitKh+G7LC5aJ+jgk11nbLhjh73jKfFytBIVW5c1yQFDlNyb/9NSA=="/>
    <d v="2025-05-15T16:53:11"/>
    <s v="CML-939648-Y3C9"/>
    <x v="38"/>
    <s v="Cães soltos e sem açaime na mata do Monsanto."/>
    <x v="5"/>
    <x v="4"/>
    <x v="0"/>
    <x v="0"/>
    <x v="204"/>
    <s v="Z_GM - Gabinete do Munícipe"/>
    <s v="Claudia Duarte"/>
    <s v="Claudia Duarte"/>
    <x v="0"/>
    <x v="1"/>
  </r>
  <r>
    <s v="f6aec0cf-38d7-ef11-80fb-0050568a3c94"/>
    <s v="UnvNfrC+3yxB/a0YRsf2b9TNmLqZj5mq+fmPE8m5eelwJeJ85jN/zLUdmhZlQgPGhqUJtP8ejma7kU4nPpQUFg=="/>
    <d v="2025-05-15T16:54:35"/>
    <s v="CML-939651-K4P8"/>
    <x v="9"/>
    <s v="Demora na resposta do serviço Processo CML Nº 2009/DOC/2022"/>
    <x v="12"/>
    <x v="8"/>
    <x v="0"/>
    <x v="0"/>
    <x v="205"/>
    <s v="Z_GM - Gabinete do Munícipe"/>
    <s v="Claudia Duarte"/>
    <s v="Claudia Duarte"/>
    <x v="0"/>
    <x v="0"/>
  </r>
  <r>
    <s v="f43e8ef7-55d7-ef11-80fc-0050568a3c94"/>
    <s v="xkykNMWQqiDapUrZQFSJVCtjxW6hiR8JZ/itDSs/ZUsnNslATyoE1DOB3n4Bp5kk6LJxsZDNWWxfGg9XmOng+w=="/>
    <d v="2025-05-15T16:57:08"/>
    <s v="CML-939804-H8W4"/>
    <x v="30"/>
    <s v="Elogio à funcionária Fátima Lapa pela simpatia e profissionalismo demonstrado."/>
    <x v="25"/>
    <x v="2"/>
    <x v="4"/>
    <x v="2"/>
    <x v="206"/>
    <s v="Loja de Cidadão do Saldanha"/>
    <s v="Jesus Rodrigues"/>
    <s v="Claudia Duarte"/>
    <x v="0"/>
    <x v="1"/>
  </r>
  <r>
    <s v="ecfa34c1-57d7-ef11-80fc-0050568a3c94"/>
    <s v="RL1Sx7gcCS2MkjgqAXW83Gp1llyyToXPAgXp4bnkbWD0iAor40AUl52l0P6GvFcxmaFlXSwaOWI2KPANCFmHeg=="/>
    <d v="2025-05-16T09:19:57"/>
    <s v="CML-939808-R3B9"/>
    <x v="30"/>
    <s v="Elogio ao funcionário Carlos Andrade pela simpatia, rapidez e profissionalismo demonstrado."/>
    <x v="25"/>
    <x v="2"/>
    <x v="4"/>
    <x v="2"/>
    <x v="207"/>
    <s v="Loja de Cidadão do Saldanha"/>
    <s v="Jesus Rodrigues"/>
    <s v="Claudia Duarte"/>
    <x v="0"/>
    <x v="1"/>
  </r>
  <r>
    <s v="9211632f-66d7-ef11-80fc-0050568a3c94"/>
    <s v="Ag7hDam8oWryn5Ihznwdy7q/4E52oN+O7IV4mutTAa4/wayR9pDZDkXJFFLo6f5SD2a8lqqHBQ9wI6qAr4/Fwg=="/>
    <d v="2025-05-16T09:21:40"/>
    <s v="CML-939846-Q1S4"/>
    <x v="31"/>
    <s v="Elogio aos funcionários Isabel Mendonça, Carlos Costa e Carla Proença pelo profissionalismo, dedicação e simpatia demonstrada."/>
    <x v="28"/>
    <x v="2"/>
    <x v="4"/>
    <x v="2"/>
    <x v="208"/>
    <s v="LLM - Loja Lisboa Marvila"/>
    <s v="Virgilia Encarnacao"/>
    <s v="Claudia Duarte"/>
    <x v="0"/>
    <x v="1"/>
  </r>
  <r>
    <s v="e0870303-d2d7-ef11-80fc-0050568a3c94"/>
    <s v="y/pP2uyNJESnHw0on59TY1Z87SdXWwZNDhftaBsipPPNCBdwV2ZzxE+ljvyQEUz/gOoXesdwlKZjUOvDmqcUMg=="/>
    <d v="2025-05-23T11:31:22"/>
    <s v="CML-939868-M5C5"/>
    <x v="1"/>
    <s v="Desratização - Avenida do Brasil"/>
    <x v="4"/>
    <x v="1"/>
    <x v="0"/>
    <x v="0"/>
    <x v="209"/>
    <s v="Z_GM - Gabinete do Munícipe"/>
    <s v="Sandra Subtil"/>
    <s v="Sandra Subtil"/>
    <x v="0"/>
    <x v="1"/>
  </r>
  <r>
    <s v="d018ee1c-d4d7-ef11-80fc-0050568a3c94"/>
    <s v="VcsfaPU20IdMn57YIpSvNan1MCWM48PSLC3YxuAXpsmm0I7Ozzg/V2vLgLbAqx+9pnLkAZQUuym1MyRiBJiNSQ=="/>
    <d v="2025-05-23T11:35:53"/>
    <s v="CML-939869-W2D3"/>
    <x v="40"/>
    <s v="Elevadores Gebalis"/>
    <x v="36"/>
    <x v="11"/>
    <x v="0"/>
    <x v="0"/>
    <x v="210"/>
    <s v="Z_GM - Gabinete do Munícipe"/>
    <s v="Sandra Subtil"/>
    <s v="Sandra Subtil"/>
    <x v="0"/>
    <x v="1"/>
  </r>
  <r>
    <s v="c53b1ed7-d4d7-ef11-80fc-0050568a3c94"/>
    <s v="/b69lfYvXAOkf6ey9+G/+yFm2utiO4dEsNEEF7RG+zFxf/qJetIXVorfK0vryIYWc/eNQn8wxavCWSQ6ygGN4g=="/>
    <d v="2025-05-23T11:37:14"/>
    <s v="CML-939870-Z7S7"/>
    <x v="7"/>
    <s v="Atividades da junta de freguesia da penha de França."/>
    <x v="55"/>
    <x v="7"/>
    <x v="0"/>
    <x v="0"/>
    <x v="211"/>
    <s v="Z_GM - Gabinete do Munícipe"/>
    <s v="Sandra Subtil"/>
    <s v="Sandra Subtil"/>
    <x v="0"/>
    <x v="1"/>
  </r>
  <r>
    <s v="6c7c4930-09d8-ef11-80fc-0050568a3c94"/>
    <s v="1Q/kmslY5RINzBw8C+ehStd0klWg+5uRMalSQFwwukBqFnYqWwJka1jQ08IqYWzfkb21NElypa1z7FPKIHSvZw=="/>
    <d v="2025-05-16T11:18:45"/>
    <s v="CML-939996-L9R6"/>
    <x v="11"/>
    <s v="Alteração dos pavimentos de calçada da cidade."/>
    <x v="56"/>
    <x v="8"/>
    <x v="0"/>
    <x v="1"/>
    <x v="212"/>
    <s v="Z_GM - Gabinete do Munícipe"/>
    <s v="Claudia Duarte"/>
    <s v="Claudia Duarte"/>
    <x v="0"/>
    <x v="0"/>
  </r>
  <r>
    <s v="6707c3ac-09d8-ef11-80fc-0050568a3c94"/>
    <s v="kv8Q1iZlcvvkYhBz5+xjQinz/XXfMig+iPIuivhQBuMpc2/Wg/pJMaULu7pBoeJCzUzHCp1oH9yJG88OLIe+uA=="/>
    <d v="2025-12-17T15:21:58"/>
    <s v="CML-939999-K3X9"/>
    <x v="17"/>
    <s v="Multa"/>
    <x v="16"/>
    <x v="11"/>
    <x v="0"/>
    <x v="0"/>
    <x v="213"/>
    <s v="Z_GM - Gabinete do Munícipe"/>
    <s v="Sandra Subtil"/>
    <s v="Sandra Subtil"/>
    <x v="0"/>
    <x v="1"/>
  </r>
  <r>
    <s v="fa4f1650-0ad8-ef11-80fc-0050568a3c94"/>
    <s v="HT9S2GMZylFmLZuNFqXpcTosfc4CJqJsprIJM6d8OO0tTaqz1dFfKvn0MTe2/XOsyFLaXpHIzE44eU59EIR09g=="/>
    <d v="2025-05-16T11:29:11"/>
    <s v="CML-940002-Q5G8"/>
    <x v="15"/>
    <s v="Reclamação - OCO/140898/2024"/>
    <x v="6"/>
    <x v="5"/>
    <x v="0"/>
    <x v="0"/>
    <x v="214"/>
    <s v="Z_GM - Gabinete do Munícipe"/>
    <s v="Sandra Subtil"/>
    <s v="Sandra Subtil"/>
    <x v="0"/>
    <x v="0"/>
  </r>
  <r>
    <s v="94b4364c-0bd8-ef11-80fc-0050568a3c94"/>
    <s v="uhmFhzb0fulYX1beMpOnrRAF4C+UEkxTk1nJrLO+U6arDx2ri1pDyfoHwWP8FFdo+aorPMJlIhD0oD/A25AI2Q=="/>
    <d v="2025-05-16T11:30:11"/>
    <s v="CML-940007-X4K6"/>
    <x v="1"/>
    <s v="Lixo - Avenida Mouzinho de Albuquerque"/>
    <x v="4"/>
    <x v="1"/>
    <x v="0"/>
    <x v="0"/>
    <x v="215"/>
    <s v="Z_GM - Gabinete do Munícipe"/>
    <s v="Sandra Subtil"/>
    <s v="Sandra Subtil"/>
    <x v="0"/>
    <x v="0"/>
  </r>
  <r>
    <s v="73456c68-12d8-ef11-80fc-0050568a3c94"/>
    <s v="HgjLKOuWVMdC/NxDvFPuNTWSdaFy1IAZ/2MQoiq63nMOdrxDIr7p6a1qoSBL4hkRes+1NlsgGwinEC4KWnqrTg=="/>
    <d v="2025-05-16T11:31:01"/>
    <s v="CML-940033-K7N6"/>
    <x v="38"/>
    <s v="Persistência de drenagem de esgotos de águas negras provenientes do apartamento da Rua da Graça, nº 24"/>
    <x v="5"/>
    <x v="4"/>
    <x v="0"/>
    <x v="0"/>
    <x v="216"/>
    <s v="Z_GM - Gabinete do Munícipe"/>
    <s v="Claudia Duarte"/>
    <s v="Claudia Duarte"/>
    <x v="0"/>
    <x v="0"/>
  </r>
  <r>
    <s v="bd469c20-16d8-ef11-80fc-0050568a3c94"/>
    <s v="XPRTdtRBXOkN05/KT9hO1Hx6XtFqWJcudtrisgqxAFAo727NXmJQQYwEzgqFbXeKSydXpsTlAtREwlrxapa6NQ=="/>
    <d v="2025-05-16T11:32:26"/>
    <s v="CML-940048-V8X2"/>
    <x v="17"/>
    <s v="Portal de denúncia - Utilização indevida do dístico de residente."/>
    <x v="16"/>
    <x v="11"/>
    <x v="2"/>
    <x v="0"/>
    <x v="217"/>
    <s v="Z_GM - Gabinete do Munícipe"/>
    <s v="Claudia Duarte"/>
    <s v="Claudia Duarte"/>
    <x v="0"/>
    <x v="0"/>
  </r>
  <r>
    <s v="b8796b91-a5d8-ef11-80fc-0050568a3c94"/>
    <s v="K3nzvyQRf4Fg/Yb6ZqOaQ/rg1wEPnhVf+jXi5mxN3vS6Xj28T823CILinETl2Mh76pBaf6yegdRrBwvZjmr81w=="/>
    <d v="2025-05-16T10:03:52"/>
    <s v="CML-940151-Z9T7"/>
    <x v="64"/>
    <s v="Obras na via pública - numa das entradas do centro comercial das conchas no Lumiar"/>
    <x v="37"/>
    <x v="9"/>
    <x v="0"/>
    <x v="0"/>
    <x v="218"/>
    <s v="Z_GM - Gabinete do Munícipe"/>
    <s v="Sandra Subtil"/>
    <s v="Sandra Subtil"/>
    <x v="0"/>
    <x v="0"/>
  </r>
  <r>
    <s v="a0ea8e4b-a6d8-ef11-80fc-0050568a3c94"/>
    <s v="tjjl5RDCTncqIZyaiSvtpP9gVD0Lyz5fRqc3twBC5TvoF1sP3DJXZUxImXPDUYMTtFDNQoSJGCCDTXf7do3eow=="/>
    <d v="2025-05-26T10:23:48"/>
    <s v="CML-940154-Q4P4"/>
    <x v="17"/>
    <s v="Multa EMEL"/>
    <x v="16"/>
    <x v="11"/>
    <x v="0"/>
    <x v="0"/>
    <x v="219"/>
    <s v="Z_GM - Gabinete do Munícipe"/>
    <s v="Sandra Subtil"/>
    <s v="Sandra Subtil"/>
    <x v="0"/>
    <x v="1"/>
  </r>
  <r>
    <s v="d345aefa-a7d8-ef11-80fc-0050568a3c94"/>
    <s v="AB5zbiwiUSd3C1vyqXmsHQGwa/5Bsea0mbXsJebcVQ5aeZNrCw7saJWMxVf4OtWt4ETwSRRyvj7zHsqZG4w6mw=="/>
    <d v="2025-05-16T10:13:33"/>
    <s v="CML-940158-F1S6"/>
    <x v="9"/>
    <s v="Demora na resposta do serviço - CML-930149-W0H7"/>
    <x v="57"/>
    <x v="16"/>
    <x v="1"/>
    <x v="0"/>
    <x v="220"/>
    <s v="Z_GM - Gabinete do Munícipe"/>
    <s v="Claudia Duarte"/>
    <s v="Claudia Duarte"/>
    <x v="0"/>
    <x v="1"/>
  </r>
  <r>
    <s v="ef11f0c0-acd8-ef11-80fc-0050568a3c94"/>
    <s v="CbiN6y4vVvzVlQSAVu4M5vSvG2MGcaLp4r+tHALzs+Mgv7Odj5Fa69eSX0wZuk07an1phuMumjCogppnsSIvqw=="/>
    <d v="2025-05-26T10:25:45"/>
    <s v="CML-940164-R7W7"/>
    <x v="17"/>
    <s v="A aplicação Gira Não funciona."/>
    <x v="16"/>
    <x v="11"/>
    <x v="0"/>
    <x v="0"/>
    <x v="221"/>
    <s v="Z_GM - Gabinete do Munícipe"/>
    <s v="Claudia Duarte"/>
    <s v="Claudia Duarte"/>
    <x v="0"/>
    <x v="1"/>
  </r>
  <r>
    <s v="ec492b70-afd8-ef11-80fc-0050568a3c94"/>
    <s v="RrotOpUleBbZJdr/bU6xGIbLDFBGFznJG9vnrIxTBCBsF9+k/3TeivYpHQhvdb/XN93U1pG4hHGpbi2YafkgmQ=="/>
    <d v="2025-05-16T10:17:36"/>
    <s v="CML-940178-M0J5"/>
    <x v="1"/>
    <s v="Caixas de cartão na via pública. Aplicação Na minha rua não funciona."/>
    <x v="4"/>
    <x v="1"/>
    <x v="0"/>
    <x v="0"/>
    <x v="222"/>
    <s v="Z_GM - Gabinete do Munícipe"/>
    <s v="Claudia Duarte"/>
    <s v="Claudia Duarte"/>
    <x v="0"/>
    <x v="1"/>
  </r>
  <r>
    <s v="26bb1bd1-c9d8-ef11-80fc-0050568a3c94"/>
    <s v="UrVL71rGBcERTln7gXhuEAZlEwClh66MbCMq1s+Q3eKJZl6QuaMISE+RBka+DgEqsvdfxD001mT8otUk66vf6w=="/>
    <d v="2025-05-16T10:19:22"/>
    <s v="CML-940246-H1G7"/>
    <x v="5"/>
    <s v="Buracos e falta de iluminação na av Infante D. Henrique"/>
    <x v="30"/>
    <x v="9"/>
    <x v="0"/>
    <x v="0"/>
    <x v="223"/>
    <s v="Z_GM - Gabinete do Munícipe"/>
    <s v="Claudia Duarte"/>
    <s v="Claudia Duarte"/>
    <x v="0"/>
    <x v="1"/>
  </r>
  <r>
    <s v="0ffc4ddb-d2d8-ef11-80fc-0050568a3c94"/>
    <s v="QNRpoVPVwl4ULaq716jZNQGAPkvqPJs9ltmdjt0SDNSm3iHeLTuiq/PygRliTGFL5lhW1RJOytuala++v931VA=="/>
    <d v="2025-05-16T10:21:28"/>
    <s v="CML-940269-N5C5"/>
    <x v="2"/>
    <s v="Elogio ao funcionário Miguel Brito pela excelência, dedicação e simpatia demonstrada."/>
    <x v="25"/>
    <x v="2"/>
    <x v="4"/>
    <x v="2"/>
    <x v="224"/>
    <s v="LLS - Loja Lisboa Saldanha"/>
    <s v="Ricardo Pita"/>
    <s v="Claudia Duarte"/>
    <x v="0"/>
    <x v="1"/>
  </r>
  <r>
    <s v="6ae4b227-d5d8-ef11-80fc-0050568a3c94"/>
    <s v="HDLokhVP2JQLIwUbKVB2ce8RZ/gYxeyAvfnq0QBdjJXqt5OX6fqgYWGURsrGcBZmMj01GCKifE1O5Fg3/Pn0qA=="/>
    <d v="2025-05-16T10:22:43"/>
    <s v="CML-940277-Y2L5"/>
    <x v="31"/>
    <s v="Elogio ao funcionário António Ferreira pela excelência, dedicação e simpatia demonstrada."/>
    <x v="28"/>
    <x v="2"/>
    <x v="4"/>
    <x v="2"/>
    <x v="225"/>
    <s v="LLM - Loja Lisboa Marvila"/>
    <s v="Virgilia Encarnacao"/>
    <s v="Claudia Duarte"/>
    <x v="0"/>
    <x v="1"/>
  </r>
  <r>
    <s v="f2cc8829-ded8-ef11-80fc-0050568a3c94"/>
    <s v="c2+QAMUYAgeV5qVphtUWDMQDQJwe/jWErs1QCENbrWweB7kPMaozzR0JgRhOPrrxL+FJNpkxHp7XEohmJuREKQ=="/>
    <d v="2025-05-16T10:25:13"/>
    <s v="CML-940306-R8G5"/>
    <x v="65"/>
    <s v="Apoio ao abrigo de uma colónia de gatos"/>
    <x v="58"/>
    <x v="10"/>
    <x v="0"/>
    <x v="1"/>
    <x v="226"/>
    <s v="Z_GM - Gabinete do Munícipe"/>
    <s v="Claudia Duarte"/>
    <s v="Claudia Duarte"/>
    <x v="0"/>
    <x v="0"/>
  </r>
  <r>
    <s v="a3d48470-dfd8-ef11-80fc-0050568a3c94"/>
    <s v="SRrOhYcGXLFAKpwGZZWQ3FQH2oGK0kpktiXNc0nd3+H4JsFBqehG4XT9vJP5IqZzNWTEh6d+/XZDIvIOkenLAw=="/>
    <d v="2025-05-16T10:26:31"/>
    <s v="CML-940310-P3J4"/>
    <x v="8"/>
    <s v="Estacionamento para residentes e placa de cargas e descargas sem limitação de tempo."/>
    <x v="0"/>
    <x v="0"/>
    <x v="0"/>
    <x v="0"/>
    <x v="227"/>
    <s v="Z_GM - Gabinete do Munícipe"/>
    <s v="Claudia Duarte"/>
    <s v="Claudia Duarte"/>
    <x v="0"/>
    <x v="0"/>
  </r>
  <r>
    <s v="a85fbaac-63d9-ef11-80fc-0050568a3c94"/>
    <s v="Y/xkVLwYTBWpfNoX+Z9OqwrkAkL5qhnWlfl/CnfD5nHv8d/1fhP64KUj46hmvAfoUozZ0vFp5tUj1sMXoPtGSQ=="/>
    <d v="2025-05-16T10:02:31"/>
    <s v="CML-940369-L7Q2"/>
    <x v="14"/>
    <s v="pilaretes arrancados e outros quase a cair e conjunto de pedras da calçada por colocar - rua Abílio Mendes"/>
    <x v="37"/>
    <x v="9"/>
    <x v="0"/>
    <x v="0"/>
    <x v="228"/>
    <s v="Z_GM - Gabinete do Munícipe"/>
    <s v="Sandra Subtil"/>
    <s v="Sandra Subtil"/>
    <x v="0"/>
    <x v="0"/>
  </r>
  <r>
    <s v="78da09bd-64d9-ef11-80fc-0050568a3c94"/>
    <s v="v9esAOsEf9nt5R8xyrlqjmcicQs/6/HuunqS8qdWib3p9uzImuGAjjarSPxHhWY2gQhXRfmTFsyAvxoRVNebbQ=="/>
    <d v="2025-05-16T10:07:22"/>
    <s v="CML-940370-M0B4"/>
    <x v="1"/>
    <s v="sacos e cartão no chão perto do 17 da rua Ilha Terceira"/>
    <x v="4"/>
    <x v="1"/>
    <x v="0"/>
    <x v="0"/>
    <x v="229"/>
    <s v="Z_GM - Gabinete do Munícipe"/>
    <s v="Sandra Subtil"/>
    <s v="Sandra Subtil"/>
    <x v="0"/>
    <x v="1"/>
  </r>
  <r>
    <s v="1fa82567-66d9-ef11-80fc-0050568a3c94"/>
    <s v="wZYFLRCUOH5sg1kanf/QBkNznmf9SvXZp7MFLVTVK8Ht2/fHlllWbyM6RhpkkyK7FY3z2ywVDTmN1wE5Uq7cfw=="/>
    <d v="2025-05-16T10:08:50"/>
    <s v="CML-940373-F1J6"/>
    <x v="8"/>
    <s v="Caos de trotinetes em frente ao 35 da rua ilha Terceira"/>
    <x v="15"/>
    <x v="0"/>
    <x v="0"/>
    <x v="0"/>
    <x v="230"/>
    <s v="Z_GM - Gabinete do Munícipe"/>
    <s v="Sandra Subtil"/>
    <s v="Sandra Subtil"/>
    <x v="0"/>
    <x v="0"/>
  </r>
  <r>
    <s v="77da1865-67d9-ef11-80fc-0050568a3c94"/>
    <s v="Wt/+7AmhbArcHwsyskif9Nk1ZLHOI4Z13wPjtTivO1L7u9eXnBilK19HzqROi6D3jEYKc0FpTxV+jIlFfP9gcw=="/>
    <d v="2025-05-16T10:10:26"/>
    <s v="CML-940375-J2J7"/>
    <x v="11"/>
    <s v="Edifício vandalizado e com sem abrigo - parque Gonçalo Ribeiro Teles"/>
    <x v="5"/>
    <x v="4"/>
    <x v="0"/>
    <x v="0"/>
    <x v="231"/>
    <s v="Z_GM - Gabinete do Munícipe"/>
    <s v="Sandra Subtil"/>
    <s v="Sandra Subtil"/>
    <x v="0"/>
    <x v="1"/>
  </r>
  <r>
    <s v="caa5bf01-72d9-ef11-80fc-0050568a3c94"/>
    <s v="PZ0vqbxmaGIuyAqfRSDK8ffzTR6r4h4sHOOTFGOKknM7jZYohXAQ7wZ1TDrN8UyyaTecg4Rv4nhtJaWurk08gA=="/>
    <d v="2025-05-19T10:17:57"/>
    <s v="CML-940394-X7H9"/>
    <x v="20"/>
    <s v="Plataforma paysimplex"/>
    <x v="18"/>
    <x v="12"/>
    <x v="0"/>
    <x v="0"/>
    <x v="232"/>
    <s v="Z_GM - Gabinete do Munícipe"/>
    <s v="Claudia Duarte"/>
    <s v="Claudia Duarte"/>
    <x v="0"/>
    <x v="1"/>
  </r>
  <r>
    <s v="e5f2210d-77d9-ef11-80fc-0050568a3c94"/>
    <s v="6KbRJ23e28xRmdQqDstU1mkRb7UVL342iAB/o1oVpRnEOfOh+g4y+4cgRxmgMjkGoBql+ok0x6l8PGng40yFxw=="/>
    <d v="2025-05-16T10:14:30"/>
    <s v="CML-940412-Q8M5"/>
    <x v="15"/>
    <s v="Falta de resposta OCO/132369/2024"/>
    <x v="4"/>
    <x v="1"/>
    <x v="0"/>
    <x v="0"/>
    <x v="233"/>
    <s v="Z_GM - Gabinete do Munícipe"/>
    <s v="Sandra Subtil"/>
    <s v="Sandra Subtil"/>
    <x v="0"/>
    <x v="0"/>
  </r>
  <r>
    <s v="0a137c0d-7ad9-ef11-80fc-0050568a3c94"/>
    <s v="y9x2EEGRcDcjTPELSgtPv6fYS9ToNUIYwnd50rcgbrIGus3GD91A5ey8f+RdHWhWyjMKgbmRholVKfciJkQxfg=="/>
    <d v="2025-12-17T15:03:29"/>
    <s v="CML-940420-K7P8"/>
    <x v="57"/>
    <s v="Elogio à equipa do Balcão de Acolhimento e Informação pelo profissionalismo e simpatia demonstrada."/>
    <x v="24"/>
    <x v="2"/>
    <x v="3"/>
    <x v="2"/>
    <x v="234"/>
    <s v="Z_GM - Gabinete do Munícipe"/>
    <s v="Claudia Duarte"/>
    <s v="Claudia Duarte"/>
    <x v="0"/>
    <x v="1"/>
  </r>
  <r>
    <s v="3ad64bac-7bd9-ef11-80fc-0050568a3c94"/>
    <s v="z4p0hjA6jD+7Br3Q5hrR8Op/dSD5LrMlLuSfiGRRFIiUSvWfN1NXAvcwqXH2gWk1zW5eOdzSpinptCQgVu7xwQ=="/>
    <d v="2025-05-16T10:17:40"/>
    <s v="CML-940426-S2Q9"/>
    <x v="66"/>
    <s v="Buraco na sequência de retirada de MUPI"/>
    <x v="31"/>
    <x v="14"/>
    <x v="0"/>
    <x v="0"/>
    <x v="235"/>
    <s v="Z_GM - Gabinete do Munícipe"/>
    <s v="Sandra Subtil"/>
    <s v="Sandra Subtil"/>
    <x v="0"/>
    <x v="1"/>
  </r>
  <r>
    <s v="54caaf51-84d9-ef11-80fc-0050568a3c94"/>
    <s v="dRfVWmOXYxQkSAUVZjwYWcVIaIj8pHv5MEJ4Umy56myzUGAakuCqgZZyI3F4XtBYX5hF2tUYrlrBXk4ojSZOCg=="/>
    <d v="2025-05-19T10:20:35"/>
    <s v="CML-940465-R1Z7"/>
    <x v="67"/>
    <s v="Sugere o melhoramento do sistema informático da LLO"/>
    <x v="59"/>
    <x v="8"/>
    <x v="3"/>
    <x v="1"/>
    <x v="236"/>
    <s v="Z_GM - Gabinete do Munícipe"/>
    <s v="Claudia Duarte"/>
    <s v="Claudia Duarte"/>
    <x v="0"/>
    <x v="1"/>
  </r>
  <r>
    <s v="e7a32965-8ad9-ef11-80fc-0050568a3c94"/>
    <s v="x0530A1SB0o94yxwREv0cqM/D+ZyDusyHtgJHnb1BSWL3DjoDZAOvaa6nyUO9rA1ruU/WDwPkdq+jv/he13/Uw=="/>
    <d v="2025-05-16T10:37:40"/>
    <s v="CML-940481-N2L2"/>
    <x v="11"/>
    <s v="Património"/>
    <x v="23"/>
    <x v="2"/>
    <x v="0"/>
    <x v="0"/>
    <x v="237"/>
    <s v="Z_GM - Gabinete do Munícipe"/>
    <s v="Sandra Subtil"/>
    <s v="Sandra Subtil"/>
    <x v="0"/>
    <x v="1"/>
  </r>
  <r>
    <s v="d30bf408-a0d9-ef11-80fc-0050568a3c94"/>
    <s v="dwI0CBETtQdLWjLfjCnhoVof4pa51PgT1CI02XbkCmqdI6LPdUIfkazfnYDJ+co0X8R4e6ZnJdE2IUwmTFBqKg=="/>
    <d v="2025-05-16T10:38:54"/>
    <s v="CML-940517-B1X6"/>
    <x v="1"/>
    <s v="Elogia o serviço efetuado pela higiene urbana."/>
    <x v="4"/>
    <x v="1"/>
    <x v="0"/>
    <x v="2"/>
    <x v="238"/>
    <s v="Z_GM - Gabinete do Munícipe"/>
    <s v="Claudia Duarte"/>
    <s v="Claudia Duarte"/>
    <x v="0"/>
    <x v="1"/>
  </r>
  <r>
    <s v="c4453ad7-b6d9-ef11-80fc-0050568a3c94"/>
    <s v="Y0ggOtYgDpzluQBhlVOrpk0xOih6VpcOlO8WErucjqOr4FiAXGICoN/mUkaZrl95rQ31EnCSpUmvV6FFqCO63w=="/>
    <d v="2025-05-16T10:40:19"/>
    <s v="CML-940566-B2H3"/>
    <x v="26"/>
    <s v="Elogio à funcionária Andreia pela simpatia e eficiência demonstrada."/>
    <x v="60"/>
    <x v="2"/>
    <x v="3"/>
    <x v="2"/>
    <x v="239"/>
    <s v="LLB - Loja Lisboa Baixa"/>
    <s v="Maria Lopes"/>
    <s v="Claudia Duarte"/>
    <x v="0"/>
    <x v="1"/>
  </r>
  <r>
    <s v="0fe43b0c-33da-ef11-80fc-0050568a3c94"/>
    <s v="F4KP1ek2/XkQdo8/CvKXsoZD6J+0vaOqKFZnPgXmU3XyewxgjQcPevUXX9i8s1S2OcW2oUgk0sBqTGIciBbdqg=="/>
    <d v="2025-05-16T10:40:42"/>
    <s v="CML-940613-W9X8"/>
    <x v="4"/>
    <s v="festival Kalorama"/>
    <x v="40"/>
    <x v="10"/>
    <x v="0"/>
    <x v="0"/>
    <x v="240"/>
    <s v="Z_GM - Gabinete do Munícipe"/>
    <s v="Sandra Subtil"/>
    <s v="Sandra Subtil"/>
    <x v="0"/>
    <x v="0"/>
  </r>
  <r>
    <s v="e484dcf5-33da-ef11-80fc-0050568a3c94"/>
    <s v="chHeLHvpR4YChF0zif/oBmg1zomjT7t+pQwKd1MT4Lby3SgFWcV90cYDE0AjGO/dxSKxLLH2cvGKGLohCeIzGw=="/>
    <d v="2025-05-16T10:44:38"/>
    <s v="CML-940615-J5F8"/>
    <x v="5"/>
    <s v="Não há iluminação pública na rua Borges Carneiro"/>
    <x v="6"/>
    <x v="5"/>
    <x v="0"/>
    <x v="0"/>
    <x v="241"/>
    <s v="Z_GM - Gabinete do Munícipe"/>
    <s v="Sandra Subtil"/>
    <s v="Sandra Subtil"/>
    <x v="0"/>
    <x v="0"/>
  </r>
  <r>
    <s v="256fcb54-34da-ef11-80fc-0050568a3c94"/>
    <s v="BJprDO7rPXnFcXubUjhG20r93Ge4IiIyn5MmxXFLmPvSYsEXhyAN9/yQ98QYJxkTlRTVbWBonE5aLnk42NiQAQ=="/>
    <d v="2025-05-16T10:46:31"/>
    <s v="CML-940616-Q1T8"/>
    <x v="7"/>
    <s v="Passeio desnivelado."/>
    <x v="32"/>
    <x v="7"/>
    <x v="0"/>
    <x v="0"/>
    <x v="242"/>
    <s v="Z_GM - Gabinete do Munícipe"/>
    <s v="Claudia Duarte"/>
    <s v="Claudia Duarte"/>
    <x v="0"/>
    <x v="1"/>
  </r>
  <r>
    <s v="b9e34df3-34da-ef11-80fc-0050568a3c94"/>
    <s v="Gt47CCQ/WvEC830CuMd4309K8zEsk0hYbBNa7SXMKOLVjWYMwnGjRGAwVu6qYnpRvMbTIEWU1PbwdClVeusPFw=="/>
    <d v="2025-05-16T10:48:56"/>
    <s v="CML-940617-V5R2"/>
    <x v="1"/>
    <s v="Dejetos Caninos no 1 da Rua do Funchal"/>
    <x v="4"/>
    <x v="1"/>
    <x v="0"/>
    <x v="0"/>
    <x v="243"/>
    <s v="Z_GM - Gabinete do Munícipe"/>
    <s v="Sandra Subtil"/>
    <s v="Sandra Subtil"/>
    <x v="0"/>
    <x v="1"/>
  </r>
  <r>
    <s v="f496bf79-35da-ef11-80fc-0050568a3c94"/>
    <s v="/bXJ0wO27p6uBhT9Bew819sY6lV3JtpyqzC3l9EolUr5wvpjCVJNvyftoU40WXAsXkGnSNCWBEylQiY+rZ0u1w=="/>
    <d v="2025-05-16T10:55:14"/>
    <s v="CML-940619-X7R5"/>
    <x v="1"/>
    <s v="Dejetos caninos"/>
    <x v="4"/>
    <x v="1"/>
    <x v="0"/>
    <x v="0"/>
    <x v="244"/>
    <s v="Z_GM - Gabinete do Munícipe"/>
    <s v="Sandra Subtil"/>
    <s v="Sandra Subtil"/>
    <x v="0"/>
    <x v="1"/>
  </r>
  <r>
    <s v="d0502087-36da-ef11-80fc-0050568a3c94"/>
    <s v="Bsu0VtXxgFl8v0olq02a/Bd50r/12MiGqAFncLezkzGi46ts+0usX/sQMXdO170QU6UNay+53MH849w2KUePyw=="/>
    <d v="2025-05-16T10:56:23"/>
    <s v="CML-940620-G9M0"/>
    <x v="1"/>
    <s v="lixo no chão perto do 10 A da Tv João Vaz não está resolvida"/>
    <x v="4"/>
    <x v="1"/>
    <x v="0"/>
    <x v="0"/>
    <x v="245"/>
    <s v="Z_GM - Gabinete do Munícipe"/>
    <s v="Claudia Duarte"/>
    <s v="Claudia Duarte"/>
    <x v="0"/>
    <x v="1"/>
  </r>
  <r>
    <s v="e6502087-36da-ef11-80fc-0050568a3c94"/>
    <s v="GqB+25tQETcDvLptmqLFSWQpsOSpTDSghxOywyRS8vwA8bxlqXaqej0vPIjjvlxYP4v+Rb2r/YDtzveFP3juRg=="/>
    <d v="2025-05-16T10:57:57"/>
    <s v="CML-940621-L3W4"/>
    <x v="1"/>
    <s v="Dejetos caninos"/>
    <x v="4"/>
    <x v="1"/>
    <x v="0"/>
    <x v="0"/>
    <x v="246"/>
    <s v="Z_GM - Gabinete do Munícipe"/>
    <s v="Sandra Subtil"/>
    <s v="Sandra Subtil"/>
    <x v="0"/>
    <x v="1"/>
  </r>
  <r>
    <s v="276fb5f6-36da-ef11-80fc-0050568a3c94"/>
    <s v="TV/Rmop92PyBZm0M+1NsAuKPVStL59urUeiCjmD8oepwnEgC1C8JM0nOcN3gDaB9P3Flo0Dh0pYkXWLbgKql/g=="/>
    <d v="2025-05-16T10:59:11"/>
    <s v="CML-940623-C3M0"/>
    <x v="1"/>
    <s v="lixos no chão no 42, 47, 17 da rua Ilha Terceira"/>
    <x v="4"/>
    <x v="1"/>
    <x v="0"/>
    <x v="0"/>
    <x v="247"/>
    <s v="Z_GM - Gabinete do Munícipe"/>
    <s v="Sandra Subtil"/>
    <s v="Sandra Subtil"/>
    <x v="0"/>
    <x v="1"/>
  </r>
  <r>
    <s v="03b59f4b-37da-ef11-80fc-0050568a3c94"/>
    <s v="GfHx4pu5ZE86Sb/8D1ZAZueuLkNekUwEELOk9XMcubBLJa7r5KFTJaxAWsRspz1clNtKHE1tFQwGmsgysFs2Zw=="/>
    <d v="2025-05-16T11:04:20"/>
    <s v="CML-940624-G1B5"/>
    <x v="1"/>
    <s v="Caixa de correio com graffitis."/>
    <x v="4"/>
    <x v="1"/>
    <x v="0"/>
    <x v="0"/>
    <x v="248"/>
    <s v="Z_GM - Gabinete do Munícipe"/>
    <s v="Claudia Duarte"/>
    <s v="Claudia Duarte"/>
    <x v="0"/>
    <x v="1"/>
  </r>
  <r>
    <s v="60336c92-3ada-ef11-80fc-0050568a3c94"/>
    <s v="gNoc+7k2KBjm0ejfwFTXBlqBsCJlemaeLK5Dkhe98AN/sdWIYTYG42UljHMNfilVqGlu5ewMjMEfJtlhLW7mug=="/>
    <d v="2025-05-16T11:06:02"/>
    <s v="CML-940631-N2D1"/>
    <x v="2"/>
    <s v="Existência de apenas uma cadeira de rodas avariada."/>
    <x v="61"/>
    <x v="2"/>
    <x v="4"/>
    <x v="1"/>
    <x v="249"/>
    <s v="LLS - Loja Lisboa Saldanha"/>
    <s v="Ricardo Pita"/>
    <s v="Claudia Duarte"/>
    <x v="0"/>
    <x v="1"/>
  </r>
  <r>
    <s v="495fe741-5cda-ef11-80fc-0050568a3c94"/>
    <s v="Wf+Y7b2GqGdCOb8bZvbNXkW1uTe16dkBj2sBISYL+zYdRwnOarQ72yS67sZx3Hg4nHLTiviXi4aK713e16dL8g=="/>
    <d v="2025-05-16T11:07:29"/>
    <s v="CML-940717-H1H3"/>
    <x v="1"/>
    <s v="Falta de recolha de resíduos."/>
    <x v="4"/>
    <x v="1"/>
    <x v="0"/>
    <x v="0"/>
    <x v="250"/>
    <s v="Z_GM - Gabinete do Munícipe"/>
    <s v="Claudia Duarte"/>
    <s v="Claudia Duarte"/>
    <x v="0"/>
    <x v="1"/>
  </r>
  <r>
    <s v="5126ce80-5fda-ef11-80fc-0050568a3c94"/>
    <s v="KEyH1+ccc5+v/DMH8eN8mluEQy/U41l2R3rLFCIq+mt3djMUH/WlxTW6A63egBP7KeaZBDsfUhcLbX5q5Vg1Cw=="/>
    <d v="2025-05-16T11:10:41"/>
    <s v="CML-940728-G1X5"/>
    <x v="68"/>
    <s v="Exclusão de concurso de habitação"/>
    <x v="62"/>
    <x v="17"/>
    <x v="1"/>
    <x v="0"/>
    <x v="251"/>
    <s v="Z_GM - Gabinete do Munícipe"/>
    <s v="Sandra Subtil"/>
    <s v="Sandra Subtil"/>
    <x v="0"/>
    <x v="1"/>
  </r>
  <r>
    <s v="5aa74f62-64da-ef11-80fc-0050568a3c94"/>
    <s v="K4fEr/zZ/m+p+eUmIenUuRsJaSw89B6uiI5xKK9bUSV/L7rZ5F8kdqku9sQ7qo/Z202Gl1aruyUUuO0JBYsq4Q=="/>
    <d v="2025-05-16T11:13:25"/>
    <s v="CML-940738-L6K5"/>
    <x v="14"/>
    <s v="Estado de conservação do pavimento na Avenida Infante Dom Henrique."/>
    <x v="30"/>
    <x v="9"/>
    <x v="0"/>
    <x v="0"/>
    <x v="252"/>
    <s v="Z_GM - Gabinete do Munícipe"/>
    <s v="Claudia Duarte"/>
    <s v="Claudia Duarte"/>
    <x v="0"/>
    <x v="1"/>
  </r>
  <r>
    <s v="0ba56212-78da-ef11-80fc-0050568a3c94"/>
    <s v="Jq0tYOEG39+O/ySbsWatgf6a5Vx1CcC4SufI3KoP92QQ7wP3dWy4xVYyzRswsp6TnnJ/Mvt2qPCrfXnFgXIN+g=="/>
    <d v="2025-05-16T11:30:40"/>
    <s v="CML-940796-D6L0"/>
    <x v="31"/>
    <s v="Elogio ao funcionário António Ferreira pela excelência, dedicação e simpatia demonstrada."/>
    <x v="28"/>
    <x v="2"/>
    <x v="4"/>
    <x v="2"/>
    <x v="253"/>
    <s v="LLM - Loja Lisboa Marvila"/>
    <s v="Virgilia Encarnacao"/>
    <s v="Claudia Duarte"/>
    <x v="0"/>
    <x v="1"/>
  </r>
  <r>
    <s v="9042fb99-96dc-ef11-80fc-0050568a3c94"/>
    <s v="uYRQxAlmkCFOJHJzKNixlCBYL21ezRIyxk6M3AdHOTWGhu83UtAVESGMgAncUpGimjzACLMvqU2GfWS7xag96A=="/>
    <d v="2025-05-16T10:44:51"/>
    <s v="CML-940895-D7R0"/>
    <x v="7"/>
    <s v="Falta de despejo de papeleira."/>
    <x v="54"/>
    <x v="7"/>
    <x v="0"/>
    <x v="0"/>
    <x v="254"/>
    <s v="Z_GM - Gabinete do Munícipe"/>
    <s v="Claudia Duarte"/>
    <s v="Claudia Duarte"/>
    <x v="0"/>
    <x v="1"/>
  </r>
  <r>
    <s v="2dd57066-98dc-ef11-80fc-0050568a3c94"/>
    <s v="zn10Q5hYhkpIFHyznacw9rDZupcxWb/qJnXYSFBURTBLDKYmxPbf9lYWYTlAUqoA+eApk5aMdzU1QQYP17lGYg=="/>
    <d v="2025-05-16T10:46:17"/>
    <s v="CML-940902-L4C4"/>
    <x v="28"/>
    <s v="Taxa de saneamento e resíduos muito elevada."/>
    <x v="22"/>
    <x v="13"/>
    <x v="0"/>
    <x v="0"/>
    <x v="255"/>
    <s v="Z_GM - Gabinete do Munícipe"/>
    <s v="Claudia Duarte"/>
    <s v="Claudia Duarte"/>
    <x v="0"/>
    <x v="0"/>
  </r>
  <r>
    <s v="581abfea-99dc-ef11-80fc-0050568a3c94"/>
    <s v="RdGwibmZI71+jOd6uE49wTS/OHNpn0S3zO89lHSUXtn42r8eP/6b5CT6FvdVn6AhPFYM1nGivvsQOm3JEcfU5w=="/>
    <d v="2025-05-16T10:47:57"/>
    <s v="CML-940908-T7T9"/>
    <x v="45"/>
    <s v="Falta de abrigo na paragem da carris na Av. 24 de Julho."/>
    <x v="31"/>
    <x v="14"/>
    <x v="0"/>
    <x v="0"/>
    <x v="256"/>
    <s v="Z_GM - Gabinete do Munícipe"/>
    <s v="Claudia Duarte"/>
    <s v="Claudia Duarte"/>
    <x v="0"/>
    <x v="1"/>
  </r>
  <r>
    <s v="43e00f3d-9bdc-ef11-80fc-0050568a3c94"/>
    <s v="1Ek9XJyRHe7Qr7LZCvVOCplK+2k6CNw7Jtu3DJFnBcGpRjSmlLuVPVmfBgtE3zuouosdOaTwNK1sKcbU7Kkn1w=="/>
    <d v="2025-05-16T10:49:54"/>
    <s v="CML-940915-N0J2"/>
    <x v="50"/>
    <s v="Presença de tendas no descampado entre a Rua da Manutenção e a Av. Infante D. Henrique."/>
    <x v="45"/>
    <x v="15"/>
    <x v="0"/>
    <x v="0"/>
    <x v="257"/>
    <s v="Z_GM - Gabinete do Munícipe"/>
    <s v="Claudia Duarte"/>
    <s v="Claudia Duarte"/>
    <x v="0"/>
    <x v="1"/>
  </r>
  <r>
    <s v="a1d34c36-a0dc-ef11-80fc-0050568a3c94"/>
    <s v="h7Jmi4MlpRuat8xUxdSNtlbwZOiEDiPvJPlzyEKa3TTcWn3o9OZnAd1xV5FlfvPXIYw8u25OQuaSSKiZ84VZAA=="/>
    <d v="2025-05-16T11:31:44"/>
    <s v="CML-940945-J5R0"/>
    <x v="38"/>
    <s v="Estabelecimento utilizado como armazém munido de câmaras frigoríficas que funcionam dia e noite como entreposto de carne."/>
    <x v="5"/>
    <x v="4"/>
    <x v="0"/>
    <x v="0"/>
    <x v="258"/>
    <s v="Z_GM - Gabinete do Munícipe"/>
    <s v="Claudia Duarte"/>
    <s v="Claudia Duarte"/>
    <x v="0"/>
    <x v="1"/>
  </r>
  <r>
    <s v="7640fa64-a2dc-ef11-80fc-0050568a3c94"/>
    <s v="Dkv5JxDEtP+9LeCOlk6k4ZNLBCu1/WbNX7Be37dcx5KoKi6p+6lN7E8dFbME6FHowwxvuPmQ0gLxraYyhxyQVQ=="/>
    <d v="2025-05-16T11:33:21"/>
    <s v="CML-940959-C6P4"/>
    <x v="69"/>
    <s v="Sente-se indiscriminado por ter 60% de deficiência  por não ter sido aceite no concurso para cantoneiro."/>
    <x v="63"/>
    <x v="18"/>
    <x v="1"/>
    <x v="0"/>
    <x v="259"/>
    <s v="Z_GM - Gabinete do Munícipe"/>
    <s v="Claudia Duarte"/>
    <s v="Claudia Duarte"/>
    <x v="0"/>
    <x v="0"/>
  </r>
  <r>
    <s v="fee17c71-bbdc-ef11-80fc-0050568a3c94"/>
    <s v="ylRcWbGVsGRCCQIu5yAG/WQ2gK3LaznxmhfZssd5zITr06Cb4+4A2CbV4HVNliWagxtv3aoZBoKxbTMwenzynw=="/>
    <d v="2025-05-16T11:35:03"/>
    <s v="CML-941035-R7R3"/>
    <x v="20"/>
    <s v="Ruído provocado por vizinhos."/>
    <x v="64"/>
    <x v="12"/>
    <x v="0"/>
    <x v="0"/>
    <x v="260"/>
    <s v="Z_GM - Gabinete do Munícipe"/>
    <s v="Claudia Duarte"/>
    <s v="Claudia Duarte"/>
    <x v="0"/>
    <x v="1"/>
  </r>
  <r>
    <s v="d3459d61-bcdc-ef11-80fc-0050568a3c94"/>
    <s v="VVFcxKMoDOsnrK7ZXRcasavAHnmiBedqqkMJVBgM3gI09JBHa+DC8K1HFlgPmUU83VYz2Eqbli6JP3Hgbgp1BA=="/>
    <d v="2025-05-16T11:37:43"/>
    <s v="CML-941041-T1X0"/>
    <x v="1"/>
    <s v="Viatura da DHU danificou a fachada traseira do prédio."/>
    <x v="4"/>
    <x v="1"/>
    <x v="0"/>
    <x v="0"/>
    <x v="261"/>
    <s v="Z_GM - Gabinete do Munícipe"/>
    <s v="Claudia Duarte"/>
    <s v="Claudia Duarte"/>
    <x v="0"/>
    <x v="0"/>
  </r>
  <r>
    <s v="1e19860f-bedc-ef11-80fc-0050568a3c94"/>
    <s v="L8FNahkexwHzutmiUkuH642tFJzgsaQfTEI3ub16Ub5ptXPOntsbent3BcWkb+xJN+oeiiWdXf1pSQFd4em+PQ=="/>
    <d v="2025-05-19T10:22:26"/>
    <s v="CML-941046-H1D7"/>
    <x v="70"/>
    <s v="Prédio devoluto onde vivem várias pessoas. Infestação de vários tipos de insectos, pombos e até ratos."/>
    <x v="5"/>
    <x v="4"/>
    <x v="0"/>
    <x v="0"/>
    <x v="262"/>
    <s v="Z_GM - Gabinete do Munícipe"/>
    <s v="Claudia Duarte"/>
    <s v="Claudia Duarte"/>
    <x v="0"/>
    <x v="1"/>
  </r>
  <r>
    <s v="c5cfd6b6-c0dc-ef11-80fc-0050568a3c94"/>
    <s v="7AyLsGHmf7q99okWfoyUkbNo9R3QP5hOk5QINk5JUWMVFaSVItQLy1pA54Cxp3zbOqLbXvNbfqzwQap8G8s0jw=="/>
    <d v="2025-05-16T11:42:12"/>
    <s v="CML-941056-S0G1"/>
    <x v="5"/>
    <s v="Falta de iluminação no parque urbano do vale da ameixoeira."/>
    <x v="6"/>
    <x v="5"/>
    <x v="0"/>
    <x v="0"/>
    <x v="263"/>
    <s v="Z_GM - Gabinete do Munícipe"/>
    <s v="Claudia Duarte"/>
    <s v="Claudia Duarte"/>
    <x v="0"/>
    <x v="0"/>
  </r>
  <r>
    <s v="8f75abfd-c0dc-ef11-80fc-0050568a3c94"/>
    <s v="5R/GbcwefOYWjCzYHi2c7IhEpe55KZ6Fx3TiWjgnwxCGqSUWy4GOmH1rWi6QCCNuMDCYZ9oketBRbuBL4xyCRA=="/>
    <d v="2025-05-16T11:43:47"/>
    <s v="CML-941057-S6W7"/>
    <x v="59"/>
    <s v="Reclamação Formal Sobre Atraso na Remoção de Andaimes e Não Cumprimento de Prazo. _x000a_À Câmara Municipal de Lisboa,"/>
    <x v="12"/>
    <x v="8"/>
    <x v="0"/>
    <x v="0"/>
    <x v="264"/>
    <s v="Z_GM - Gabinete do Munícipe"/>
    <s v="Cristina Barreto"/>
    <s v="Cristina Barreto"/>
    <x v="0"/>
    <x v="0"/>
  </r>
  <r>
    <s v="4e3cd918-c2dc-ef11-80fc-0050568a3c94"/>
    <s v="uBAqCEMeCvAuodSukcvZfc2vk6E9acxUpqEFUTqjl/MM9SZq5qh6GfCgYr0bWtmOAvC9pNS68FSnR3lBiJfvAQ=="/>
    <d v="2025-05-16T11:47:37"/>
    <s v="CML-941064-S6C9"/>
    <x v="11"/>
    <s v="Cobertura da &quot;buraco&quot; de cabos da &quot;PT&quot; subtraída na Rua da Manutenção."/>
    <x v="30"/>
    <x v="9"/>
    <x v="0"/>
    <x v="0"/>
    <x v="265"/>
    <s v="Z_GM - Gabinete do Munícipe"/>
    <s v="Claudia Duarte"/>
    <s v="Claudia Duarte"/>
    <x v="0"/>
    <x v="1"/>
  </r>
  <r>
    <s v="2f6f4ef5-c3dc-ef11-80fc-0050568a3c94"/>
    <s v="DtqEZVu8jEj/Uq/qIb/JtLYkvJQN1JcWM72SISNLsTQQ7L9zDB+rCpqe0bCn8KW+f1TNf2/G1SxqOhzb7nOd5Q=="/>
    <d v="2025-05-16T11:54:26"/>
    <s v="CML-941074-Y1V3"/>
    <x v="31"/>
    <s v="Elogio aos funcionários Carlos Costa e Isabel Mendonça pela disponibilidade, simpatia e profissionalismo demonstrado."/>
    <x v="28"/>
    <x v="2"/>
    <x v="4"/>
    <x v="2"/>
    <x v="266"/>
    <s v="LLM - Loja Lisboa Marvila"/>
    <s v="Virgilia Encarnacao"/>
    <s v="Claudia Duarte"/>
    <x v="0"/>
    <x v="1"/>
  </r>
  <r>
    <s v="2af52594-c5dc-ef11-80fc-0050568a3c94"/>
    <s v="eDsQBJiCtmBW1nZJlZqmhReD2j7vkkSPCryijqVRGjdf4GaZR5ZfzgcGF8HjLqaVwAeKr8ZCgZlbtl9okRf2gQ=="/>
    <d v="2025-05-16T11:56:20"/>
    <s v="CML-941081-H8Z3"/>
    <x v="3"/>
    <s v="para expressar a nossa total colaboração com as indicações recebidas pela Câmara Municipal de Lisboa relativamente ao encerramento temporário das instalações da Pontos &amp; Capítulos Associação Cultural"/>
    <x v="23"/>
    <x v="2"/>
    <x v="0"/>
    <x v="0"/>
    <x v="267"/>
    <s v="Z_GM - Gabinete do Munícipe"/>
    <s v="Cristina Barreto"/>
    <s v="Cristina Barreto"/>
    <x v="0"/>
    <x v="0"/>
  </r>
  <r>
    <s v="a4588447-c6dc-ef11-80fc-0050568a3c94"/>
    <s v="lfKmIsbbbGWQ0XXaB7lOwvks8vLniWlC4CQ6XW5ugaKww2k4Mrwy5WpvBhMSJLD4dWS2UlP4c1cDtQ1v/exM9Q=="/>
    <d v="2025-05-16T11:58:06"/>
    <s v="CML-941085-T8L2"/>
    <x v="38"/>
    <s v="Restaurante sem extração de fumos."/>
    <x v="5"/>
    <x v="4"/>
    <x v="0"/>
    <x v="0"/>
    <x v="268"/>
    <s v="Z_GM - Gabinete do Munícipe"/>
    <s v="Claudia Duarte"/>
    <s v="Claudia Duarte"/>
    <x v="0"/>
    <x v="1"/>
  </r>
  <r>
    <s v="89470c9c-c7dc-ef11-80fc-0050568a3c94"/>
    <s v="ug3cD+py+oj8t54HJpgTMwCW5YX3kXcJq00XRMYi3xGM8rqeGM8J9FxWmbR/2/FlryLMaG4z8LlyjdOK+aT0OQ=="/>
    <d v="2025-05-13T16:33:37"/>
    <s v="CML-941090-J6S4"/>
    <x v="1"/>
    <s v="Recolha de resíduos na zona da Estrela / campo de Ourique."/>
    <x v="4"/>
    <x v="1"/>
    <x v="0"/>
    <x v="0"/>
    <x v="269"/>
    <s v="Z_GM - Gabinete do Munícipe"/>
    <s v="Claudia Duarte"/>
    <s v="Claudia Duarte"/>
    <x v="0"/>
    <x v="1"/>
  </r>
  <r>
    <s v="dd1d151e-d8dc-ef11-80fc-0050568a3c94"/>
    <s v="lgRu37HrH7uzLWi9AlNZ9JUoq01r9OQEzRKwf4atLLpWPeQ+Eyt93ob8CfjimSMArc8wRrLKp+QDpGRnCdRMow=="/>
    <d v="2025-05-16T12:09:35"/>
    <s v="CML-941140-L3L2"/>
    <x v="2"/>
    <s v="Elogio à funcionária Cristina Borges pela excelência, dedicação e simpatia demonstrada."/>
    <x v="25"/>
    <x v="2"/>
    <x v="4"/>
    <x v="2"/>
    <x v="270"/>
    <s v="LLS - Loja Lisboa Saldanha"/>
    <s v="Ana Teixeira"/>
    <s v="Claudia Duarte"/>
    <x v="0"/>
    <x v="1"/>
  </r>
  <r>
    <s v="bdec6a58-4fdd-ef11-80fc-0050568a3c94"/>
    <s v="J9eM2dWoGTn8Bv470RASVXNH5b25MNFYcofkDDByfRzf9kwr1kT34AfsTFkLnosZQY9xn0W/a4pE80/qT61dDA=="/>
    <d v="2025-05-23T11:43:51"/>
    <s v="CML-941204-J2N1"/>
    <x v="1"/>
    <s v="pessoal de recolha do lixo deixa os caixotes mto longe dos lugares de origem"/>
    <x v="4"/>
    <x v="1"/>
    <x v="0"/>
    <x v="0"/>
    <x v="271"/>
    <s v="Z_GM - Gabinete do Munícipe"/>
    <s v="Sandra Subtil"/>
    <s v="Sandra Subtil"/>
    <x v="0"/>
    <x v="1"/>
  </r>
  <r>
    <s v="3b3d5e3a-51dd-ef11-80fc-0050568a3c94"/>
    <s v="nkkAvCWx4LhKOjize8oN/4gc6eIes9TZlra1zQOJ6gz50BIzH2fssMISsBcyhykYS/0vnNkxwk3Z6ILOlJcWaA=="/>
    <d v="2025-05-23T11:49:43"/>
    <s v="CML-941205-V5M0"/>
    <x v="40"/>
    <s v="Obras Gebalis"/>
    <x v="36"/>
    <x v="11"/>
    <x v="0"/>
    <x v="0"/>
    <x v="272"/>
    <s v="Z_GM - Gabinete do Munícipe"/>
    <s v="Sandra Subtil"/>
    <s v="Sandra Subtil"/>
    <x v="0"/>
    <x v="1"/>
  </r>
  <r>
    <s v="5197f993-52dd-ef11-80fc-0050568a3c94"/>
    <s v="Mmqb+Geyfe0iyMaNj+fonWKO4cazbALsVeXOySKbeiZIRNc5AB7vT7emgcyPzQASZRU1LqdHihfTJT9hikEoow=="/>
    <d v="2025-05-16T11:40:52"/>
    <s v="CML-941208-V9W2"/>
    <x v="14"/>
    <s v="Estrada irregular"/>
    <x v="11"/>
    <x v="9"/>
    <x v="0"/>
    <x v="0"/>
    <x v="273"/>
    <s v="Z_GM - Gabinete do Munícipe"/>
    <s v="Sandra Subtil"/>
    <s v="Sandra Subtil"/>
    <x v="0"/>
    <x v="0"/>
  </r>
  <r>
    <s v="d0a487bb-53dd-ef11-80fc-0050568a3c94"/>
    <s v="bzhon0N7Am1MzUO65tRVmiMO9+MmXP8Udf2jaNGEgANHK3cUT8nf/FNL3cKrHYoDWdciuWHLON+lRa0iaVX2zg=="/>
    <d v="2025-05-19T08:38:21"/>
    <s v="CML-941210-Y5J7"/>
    <x v="71"/>
    <s v="Reunião sobre hortas urbanas"/>
    <x v="65"/>
    <x v="10"/>
    <x v="0"/>
    <x v="1"/>
    <x v="274"/>
    <s v="Z_GM - Gabinete do Munícipe"/>
    <s v="Sandra Subtil"/>
    <s v="Sandra Subtil"/>
    <x v="0"/>
    <x v="0"/>
  </r>
  <r>
    <s v="5bf8a575-55dd-ef11-80fc-0050568a3c94"/>
    <s v="Ts1pPgmjL1Jht6RtgvNOBJswCGTjRupYu5JlM3qrhVkjA7OgPDyY5MhFjT/onajI2HGYEwm8FiFZLYwWiN2bgQ=="/>
    <d v="2025-05-16T11:49:10"/>
    <s v="CML-941213-D7B1"/>
    <x v="72"/>
    <s v="Questões sobre estacionamento"/>
    <x v="15"/>
    <x v="0"/>
    <x v="0"/>
    <x v="0"/>
    <x v="275"/>
    <s v="Z_GM - Gabinete do Munícipe"/>
    <s v="Sandra Subtil"/>
    <s v="Sandra Subtil"/>
    <x v="0"/>
    <x v="0"/>
  </r>
  <r>
    <s v="406c0404-56dd-ef11-80fc-0050568a3c94"/>
    <s v="Dqpyx7H90a7Y8FB7fqCAS3UV2D/aWQi9v1A+YM9gbYLa52pU5zu+d0gA7da/Y9JoOL5u8rdczOC/OPBuG5zMFQ=="/>
    <d v="2025-05-16T11:50:33"/>
    <s v="CML-941215-M4P2"/>
    <x v="1"/>
    <s v="Grafities"/>
    <x v="4"/>
    <x v="1"/>
    <x v="0"/>
    <x v="0"/>
    <x v="276"/>
    <s v="Z_GM - Gabinete do Munícipe"/>
    <s v="Sandra Subtil"/>
    <s v="Sandra Subtil"/>
    <x v="0"/>
    <x v="0"/>
  </r>
  <r>
    <s v="65fdf59e-5edd-ef11-80fc-0050568a3c94"/>
    <s v="3TK3RqVhogJ1+v9ECmeS42YXPyLPsdVdzmK1i8gmZYPJaPaeC9elys6o6CnNE3T6w5D5CNkEWbq9E1MAtiP8jg=="/>
    <d v="2025-05-23T11:55:35"/>
    <s v="CML-941226-Q8B4"/>
    <x v="14"/>
    <s v="Estacionamento_x000a_espaços verdes_x000a_limpeza"/>
    <x v="16"/>
    <x v="11"/>
    <x v="0"/>
    <x v="0"/>
    <x v="277"/>
    <s v="Z_GM - Gabinete do Munícipe"/>
    <s v="Sandra Subtil"/>
    <s v="Sandra Subtil"/>
    <x v="0"/>
    <x v="1"/>
  </r>
  <r>
    <s v="16285765-6ddd-ef11-80fc-0050568a3c94"/>
    <s v="89va3S6gBFPqZKLI1mjNP0e1jIj6eYXbZKZCwLrhP70S5w78AzkGiOy8nFzIFZfKG3g0WMOKl7EGD57yjAd+eA=="/>
    <d v="2025-05-16T12:00:17"/>
    <s v="CML-941267-C3H1"/>
    <x v="17"/>
    <s v="Estacionamento para não residentes entre as 19h e as 9h."/>
    <x v="16"/>
    <x v="11"/>
    <x v="0"/>
    <x v="0"/>
    <x v="278"/>
    <s v="Z_GM - Gabinete do Munícipe"/>
    <s v="Claudia Duarte"/>
    <s v="Claudia Duarte"/>
    <x v="0"/>
    <x v="0"/>
  </r>
  <r>
    <s v="a3043e96-6ddd-ef11-80fc-0050568a3c94"/>
    <s v="7gsGM5F9ntNd6eKZg71X73mu7KEbBeDeJ0NvdaoAg770oaY8RCSMFNPWxKpZOlfnu+4t2RPjytLvJpLwJXOMWg=="/>
    <d v="2025-05-23T12:00:59"/>
    <s v="CML-941269-C0T1"/>
    <x v="45"/>
    <s v="Tipo de paragem"/>
    <x v="31"/>
    <x v="14"/>
    <x v="0"/>
    <x v="0"/>
    <x v="279"/>
    <s v="Z_GM - Gabinete do Munícipe"/>
    <s v="Sandra Subtil"/>
    <s v="Sandra Subtil"/>
    <x v="0"/>
    <x v="0"/>
  </r>
  <r>
    <s v="ca95a10f-70dd-ef11-80fc-0050568a3c94"/>
    <s v="pLHz7qNAF1q/IWj80jCDQiYA/2X+qoAxrmZHJbynGJevQACus4HyjObB2gYmH6CVnlttVQww98Aj6XyqYlWlOg=="/>
    <d v="2025-05-16T12:11:33"/>
    <s v="CML-941276-M7S9"/>
    <x v="17"/>
    <s v="Multa EMEL"/>
    <x v="16"/>
    <x v="11"/>
    <x v="0"/>
    <x v="0"/>
    <x v="280"/>
    <s v="Z_GM - Gabinete do Munícipe"/>
    <s v="Sandra Subtil"/>
    <s v="Sandra Subtil"/>
    <x v="0"/>
    <x v="0"/>
  </r>
  <r>
    <s v="f58d8ee7-70dd-ef11-80fc-0050568a3c94"/>
    <s v="MkEmkaRKgfesfX3LppWVeRhP+UZp6lN/8+4rz2tA3DNLJxp0QSYt3lnYUdKA/2FhF0Xgup2mtAN4s+7IjPLvnA=="/>
    <d v="2025-05-23T12:02:12"/>
    <s v="CML-941281-G1J9"/>
    <x v="30"/>
    <s v="Elogio a Fátima Lapa"/>
    <x v="25"/>
    <x v="2"/>
    <x v="3"/>
    <x v="2"/>
    <x v="281"/>
    <s v="Loja de Cidadão do Saldanha"/>
    <s v="Gabriela Pinto"/>
    <s v="Sandra Subtil"/>
    <x v="0"/>
    <x v="1"/>
  </r>
  <r>
    <s v="9c6f65d5-72dd-ef11-80fc-0050568a3c94"/>
    <s v="wqDVBEghAwKfM/OabFMrqp2QFWNXuOK3KAWhKPsecRqnffIf2zrhPmeYgYxKR1xiAV5voOXnoivxeES8ASZdbQ=="/>
    <d v="2025-05-16T12:18:23"/>
    <s v="CML-941291-K2Q2"/>
    <x v="17"/>
    <s v="Multa da EMEL devido a sinalização confusa"/>
    <x v="16"/>
    <x v="11"/>
    <x v="0"/>
    <x v="0"/>
    <x v="282"/>
    <s v="Z_GM - Gabinete do Munícipe"/>
    <s v="Sandra Subtil"/>
    <s v="Sandra Subtil"/>
    <x v="0"/>
    <x v="0"/>
  </r>
  <r>
    <s v="137ff34f-77dd-ef11-80fc-0050568a3c94"/>
    <s v="N0q0XCJnIaJQEAjmZaaoGn9fQ2vnw14DuOYleb0aSdpWO8+teyob+GzsDCFfQYDZnWR/GJfw1E248KNhek0W5Q=="/>
    <d v="2025-05-16T12:19:45"/>
    <s v="CML-941304-M3Z6"/>
    <x v="5"/>
    <s v="Candeeiro partido com fios à mostra - rua Afonso Praça_x000a_Canal de Denúncias"/>
    <x v="6"/>
    <x v="5"/>
    <x v="2"/>
    <x v="0"/>
    <x v="283"/>
    <s v="Z_GM - Gabinete do Munícipe"/>
    <s v="Sandra Subtil"/>
    <s v="Sandra Subtil"/>
    <x v="0"/>
    <x v="0"/>
  </r>
  <r>
    <s v="3eec2b89-7edd-ef11-80fc-0050568a3c94"/>
    <s v="/+twASAucrSIOZGHQqf9YdFhgqpDl6FOQDhl8Kqn4wbfcd5S7Zeahr3AicNqboT2LAWO7kd7mAGlj1VTIbh7dA=="/>
    <d v="2025-05-23T12:05:07"/>
    <s v="CML-941323-T3Y4"/>
    <x v="14"/>
    <s v="Buraco"/>
    <x v="35"/>
    <x v="9"/>
    <x v="0"/>
    <x v="0"/>
    <x v="284"/>
    <s v="Z_GM - Gabinete do Munícipe"/>
    <s v="Sandra Subtil"/>
    <s v="Sandra Subtil"/>
    <x v="0"/>
    <x v="1"/>
  </r>
  <r>
    <s v="98bdf419-83dd-ef11-80fc-0050568a3c94"/>
    <s v="Yl6NjlSxey0AA23MdZRj0eTCwQIYvHUc3LIGFSZvhfSy/Y++f3hNTQCouzVfEPNk9Hpx9vyYT4vZcqIaV9a2Pw=="/>
    <d v="2025-05-16T12:23:45"/>
    <s v="CML-941336-P8T0"/>
    <x v="7"/>
    <s v="Limpeza de folhas"/>
    <x v="66"/>
    <x v="7"/>
    <x v="0"/>
    <x v="0"/>
    <x v="285"/>
    <s v="Z_GM - Gabinete do Munícipe"/>
    <s v="Claudia Duarte"/>
    <s v="Claudia Duarte"/>
    <x v="0"/>
    <x v="0"/>
  </r>
  <r>
    <s v="e47a435f-91dd-ef11-80fc-0050568a3c94"/>
    <s v="ndvPQ89uhl6Ic24HXMtPgUTR26cvYefK/MuuzLTDdn/i0v10j4Sdf73OPWPaBV/3KM9W6vJzyWwIOMro0lnGhQ=="/>
    <d v="2025-05-16T12:25:16"/>
    <s v="CML-941371-N3Q5"/>
    <x v="20"/>
    <s v="Insegurança na freguesia do Beato junto aos centros de abrigo."/>
    <x v="64"/>
    <x v="12"/>
    <x v="0"/>
    <x v="0"/>
    <x v="286"/>
    <s v="Z_GM - Gabinete do Munícipe"/>
    <s v="Claudia Duarte"/>
    <s v="Claudia Duarte"/>
    <x v="0"/>
    <x v="0"/>
  </r>
  <r>
    <s v="8055c6d3-a3dd-ef11-80fc-0050568a3c94"/>
    <s v="9QNzH6nZ4vyieriX6J/dQHovcjHNOROqsgPNymoC/tmtqBxlDdM6NP/sljPb3+GmRxgboCB3w9JDnYoYN5tpWg=="/>
    <d v="2025-05-23T12:09:41"/>
    <s v="CML-941420-L9V0"/>
    <x v="2"/>
    <s v="Elogio nº 114 dirigido ao Nuno Grazina"/>
    <x v="25"/>
    <x v="2"/>
    <x v="4"/>
    <x v="2"/>
    <x v="287"/>
    <s v="Loja de Cidadão do Saldanha"/>
    <s v="Maria Pinto"/>
    <s v="Claudia Duarte"/>
    <x v="0"/>
    <x v="1"/>
  </r>
  <r>
    <s v="aa8b4142-a5dd-ef11-80fc-0050568a3c94"/>
    <s v="femxCTiLKPsSOZSfgti3yJnd/2XC21leSK5PFgS9ANtwOdW8FHEnnBnfw0RuXhHSu1GP9s9s+7W2+jXnSZsC0w=="/>
    <d v="2025-05-23T12:08:14"/>
    <s v="CML-941423-F7K3"/>
    <x v="2"/>
    <s v="Elogio nº 115 dirigido à Cristina Borges"/>
    <x v="25"/>
    <x v="2"/>
    <x v="4"/>
    <x v="2"/>
    <x v="288"/>
    <s v="Loja de Cidadão do Saldanha"/>
    <s v="Maria Pinto"/>
    <s v="Claudia Duarte"/>
    <x v="0"/>
    <x v="1"/>
  </r>
  <r>
    <s v="d5b87430-25de-ef11-80fc-0050568a3c94"/>
    <s v="/KDx9tLi8boPRYgOvgGlBRgUKRiWclXZ9RvjZ+Q58bMZUa+Df44cx94TdHZBQucfBwZuX0B8ECUG0ucGoCgZgQ=="/>
    <d v="2025-05-16T19:00:11"/>
    <s v="CML-941458-S5C7"/>
    <x v="40"/>
    <s v="Infiltração em residência."/>
    <x v="36"/>
    <x v="11"/>
    <x v="0"/>
    <x v="0"/>
    <x v="289"/>
    <s v="Z_GM - Gabinete do Munícipe"/>
    <s v="Claudia Duarte"/>
    <s v="Claudia Duarte"/>
    <x v="0"/>
    <x v="1"/>
  </r>
  <r>
    <s v="44083b7f-2fde-ef11-80fc-0050568a3c94"/>
    <s v="o5++8Rm7EurHEHJVszG72hJ7VFLAUpMQKO+qxR+9fobtAjD4Z6OKvLzEiwBwf67zPQJ3QlYM3CQDPeFUpzKNng=="/>
    <d v="2025-05-16T19:01:33"/>
    <s v="CML-941469-R5R3"/>
    <x v="7"/>
    <s v="Saco rasgado com lixo na entrada da Tv João Vaz e Rua da Ilha Terceira."/>
    <x v="54"/>
    <x v="7"/>
    <x v="0"/>
    <x v="0"/>
    <x v="290"/>
    <s v="Z_GM - Gabinete do Munícipe"/>
    <s v="Claudia Duarte"/>
    <s v="Claudia Duarte"/>
    <x v="0"/>
    <x v="1"/>
  </r>
  <r>
    <s v="3f2c92dd-33de-ef11-80fc-0050568a3c94"/>
    <s v="lp57lBJz5YL7ysESNstKFKpFwve2X+2hn0isgiaecYerjSqVlAmK9yevtMEZVLquGBxcZWaqgziFJgK29uF1VQ=="/>
    <d v="2025-05-16T19:02:32"/>
    <s v="CML-941483-X1X4"/>
    <x v="1"/>
    <s v="Falta de limpeza na Tv João Vaz e Rua Ilha Terceira"/>
    <x v="4"/>
    <x v="1"/>
    <x v="0"/>
    <x v="0"/>
    <x v="291"/>
    <s v="Z_GM - Gabinete do Munícipe"/>
    <s v="Claudia Duarte"/>
    <s v="Claudia Duarte"/>
    <x v="0"/>
    <x v="0"/>
  </r>
  <r>
    <s v="bbe6b6aa-35de-ef11-80fc-0050568a3c94"/>
    <s v="fCnlh39GNV4WWVnwqt0in5q9z8Tff9fuc4Bv/r3oDL6j1TEmZKSdDK/ZLIJG7uONAOCxCeA1UlLkz3/gL2Zw5Q=="/>
    <d v="2025-05-16T19:05:20"/>
    <s v="CML-941492-L0R0"/>
    <x v="20"/>
    <s v="falta de ética de trabalho e profissionalismo do RSB"/>
    <x v="67"/>
    <x v="19"/>
    <x v="0"/>
    <x v="0"/>
    <x v="292"/>
    <s v="Z_GM - Gabinete do Munícipe"/>
    <s v="Claudia Duarte"/>
    <s v="Claudia Duarte"/>
    <x v="0"/>
    <x v="0"/>
  </r>
  <r>
    <s v="c73ef368-37de-ef11-80fc-0050568a3c94"/>
    <s v="xbmfXE6NVPc5bfNAiDF/pkVVxjEQeQhtYjeFJo3MWxuOoISFkZuTo0KRLq8nEkdDoqePkWl0bF7dwMMwoB2rZw=="/>
    <d v="2025-05-16T19:06:33"/>
    <s v="CML-941498-B6S2"/>
    <x v="17"/>
    <s v="Proibido estacionar a partir as 19h na Rua José Travassos."/>
    <x v="16"/>
    <x v="11"/>
    <x v="0"/>
    <x v="0"/>
    <x v="293"/>
    <s v="Z_GM - Gabinete do Munícipe"/>
    <s v="Claudia Duarte"/>
    <s v="Claudia Duarte"/>
    <x v="0"/>
    <x v="1"/>
  </r>
  <r>
    <s v="a37b2224-4dde-ef11-80fc-0050568a3c94"/>
    <s v="Wj+w6em/kzMm0peatGV33HdSYJCj9YLs3DrrkjjZcMCJMVTMmUCBlpbxXZLs7zcm4swlB9lOT+eWBnoZCrntPA=="/>
    <d v="2025-05-16T19:07:35"/>
    <s v="CML-941533-F6Q7"/>
    <x v="62"/>
    <s v="Alojamento local - ruído"/>
    <x v="68"/>
    <x v="8"/>
    <x v="0"/>
    <x v="0"/>
    <x v="294"/>
    <s v="Z_GM - Gabinete do Munícipe"/>
    <s v="Claudia Duarte"/>
    <s v="Claudia Duarte"/>
    <x v="0"/>
    <x v="0"/>
  </r>
  <r>
    <s v="2d23f003-4fde-ef11-80fc-0050568a3c94"/>
    <s v="+l9SHb5tarkVcRCsYYbvw+Bq8HwuLiNl1/GH8l+gslmaqIZeJV6pK0zgxSMagQKRr2MmCOrw0Y/uPN3psoMIWQ=="/>
    <d v="2025-05-16T19:08:43"/>
    <s v="CML-941537-Q3F7"/>
    <x v="41"/>
    <s v="Remoção de cablagens antigas nas fachadas dos prédios."/>
    <x v="56"/>
    <x v="8"/>
    <x v="0"/>
    <x v="1"/>
    <x v="295"/>
    <s v="Z_GM - Gabinete do Munícipe"/>
    <s v="Claudia Duarte"/>
    <s v="Claudia Duarte"/>
    <x v="0"/>
    <x v="1"/>
  </r>
  <r>
    <s v="35df8fb6-50de-ef11-80fc-0050568a3c94"/>
    <s v="W8FuE5JKnorhvOxckVVidEglXhPukeG5elgMTsBRmo+9rh5bYihbX1FNHO0hN33vA0MnNapmD6PLxMp0IdX+9g=="/>
    <d v="2025-05-16T19:10:08"/>
    <s v="CML-941544-Y2T4"/>
    <x v="73"/>
    <s v="Praga de esquilos no Monsanto."/>
    <x v="69"/>
    <x v="10"/>
    <x v="0"/>
    <x v="0"/>
    <x v="296"/>
    <s v="Z_GM - Gabinete do Munícipe"/>
    <s v="Claudia Duarte"/>
    <s v="Claudia Duarte"/>
    <x v="0"/>
    <x v="1"/>
  </r>
  <r>
    <s v="b477c409-59de-ef11-80fc-0050568a3c94"/>
    <s v="2OgbV+Uz6RKoQ7EpqFiZcmUGtfrntEHydeYvjKXTktheMExwNsjmPb/McY9Ft+HNS01tKxKN5TyTFcPUyv70Fw=="/>
    <d v="2025-05-16T19:11:18"/>
    <s v="CML-941570-V8Y7"/>
    <x v="9"/>
    <s v="Demora na resposta dos serviços."/>
    <x v="4"/>
    <x v="1"/>
    <x v="0"/>
    <x v="0"/>
    <x v="297"/>
    <s v="Z_GM - Gabinete do Munícipe"/>
    <s v="Claudia Duarte"/>
    <s v="Claudia Duarte"/>
    <x v="0"/>
    <x v="0"/>
  </r>
  <r>
    <s v="e87fb6d2-e6de-ef11-80fc-0050568a3c94"/>
    <s v="sPyJaIbli3hyq27o1rOvVSFPaKt+op1FG2W5TiH1Me1N5S/PLj5l43Wfd2Pk/4HcIS8oQRuMOzpk66reOkeHSw=="/>
    <d v="2025-05-16T12:14:27"/>
    <s v="CML-941648-Q1Q7"/>
    <x v="17"/>
    <s v="Multa EMEL em Setembro 2024"/>
    <x v="16"/>
    <x v="11"/>
    <x v="2"/>
    <x v="0"/>
    <x v="298"/>
    <s v="Z_GM - Gabinete do Munícipe"/>
    <s v="Sandra Subtil"/>
    <s v="Sandra Subtil"/>
    <x v="0"/>
    <x v="0"/>
  </r>
  <r>
    <s v="58456d9c-e9de-ef11-80fc-0050568a3c94"/>
    <s v="vQJvL8BVMYu4X6wRSTfCAu2nNI8ofX+Uf9XMGBqnfBOT4lBhDX86JSZ8Bs4tTQDPExe19QyDdAU7zivt5Ldjzg=="/>
    <d v="2025-05-16T14:19:19"/>
    <s v="CML-941650-D2D4"/>
    <x v="17"/>
    <s v="Reboque de viatura pela EMEL em Maio de 2023"/>
    <x v="16"/>
    <x v="11"/>
    <x v="2"/>
    <x v="0"/>
    <x v="299"/>
    <s v="Z_GM - Gabinete do Munícipe"/>
    <s v="Sandra Subtil"/>
    <s v="Sandra Subtil"/>
    <x v="0"/>
    <x v="0"/>
  </r>
  <r>
    <s v="b86cdc2c-ebde-ef11-80fc-0050568a3c94"/>
    <s v="hD+aXZUP/qW5KxYcxZhiXWnBxJ0vZs2Rhmw86I3Y/nduGUIr47CtteraqkrEIzQiFiw+1j4SUKX9kVOMWFwpjQ=="/>
    <d v="2025-05-16T14:21:18"/>
    <s v="CML-941652-S1X2"/>
    <x v="17"/>
    <s v="Carro rebocado e conduta de funcionários da EMEL em Maio de 2023"/>
    <x v="16"/>
    <x v="11"/>
    <x v="2"/>
    <x v="0"/>
    <x v="300"/>
    <s v="Z_GM - Gabinete do Munícipe"/>
    <s v="Sandra Subtil"/>
    <s v="Sandra Subtil"/>
    <x v="0"/>
    <x v="0"/>
  </r>
  <r>
    <s v="d767e797-f4de-ef11-80fc-0050568a3c94"/>
    <s v="mRk714xOqzUMFosrd6MRWAue4LW37/HhPtb6C/Ww+US6S6wjeRgEbp7RqNAVCHVt9R96nVAiEjAQyMguJVboVg=="/>
    <d v="2025-05-16T14:22:45"/>
    <s v="CML-941674-H9X6"/>
    <x v="51"/>
    <s v="Atendimento CAM"/>
    <x v="10"/>
    <x v="2"/>
    <x v="2"/>
    <x v="0"/>
    <x v="301"/>
    <s v="Z_GM - Gabinete do Munícipe"/>
    <s v="Sandra Subtil"/>
    <s v="Sandra Subtil"/>
    <x v="0"/>
    <x v="1"/>
  </r>
  <r>
    <s v="b514af36-f6de-ef11-80fc-0050568a3c94"/>
    <s v="/nRHyjY7FPZG7B1pdOEZ54kQpMky54QpE5vX3c/sttfvfftlDYqlh3dlkmsvg1adb1f9Pru2rs8o9KiMXUzgQw=="/>
    <d v="2025-05-16T14:26:13"/>
    <s v="CML-941681-X8Y5"/>
    <x v="14"/>
    <s v="completar/arranjar um troço do passeio público existente junto à fachada lateral do edifício na Rua Alexandre de Sá Pinto"/>
    <x v="33"/>
    <x v="9"/>
    <x v="0"/>
    <x v="1"/>
    <x v="302"/>
    <s v="Z_GM - Gabinete do Munícipe"/>
    <s v="Sandra Subtil"/>
    <s v="Sandra Subtil"/>
    <x v="0"/>
    <x v="0"/>
  </r>
  <r>
    <s v="f915c1f3-f6de-ef11-80fc-0050568a3c94"/>
    <s v="hGnxg6h9+jdLKqDDjXIlJR2mIzmZN2q/EroFrcmBVDQXNPGMUjyBYcsZE78NcNLf+s7ijIE/pP8Dm/KWQmQMQQ=="/>
    <d v="2025-05-16T14:27:33"/>
    <s v="CML-941683-C5V0"/>
    <x v="1"/>
    <s v="Horário do carro do lixo"/>
    <x v="4"/>
    <x v="1"/>
    <x v="0"/>
    <x v="0"/>
    <x v="303"/>
    <s v="Z_GM - Gabinete do Munícipe"/>
    <s v="Sandra Subtil"/>
    <s v="Sandra Subtil"/>
    <x v="0"/>
    <x v="1"/>
  </r>
  <r>
    <s v="0274e255-f8de-ef11-80fc-0050568a3c94"/>
    <s v="PtVRfwIOuQcyVEbQUqrwFOr97UBNT4hOsC5puJS37VrB5RFDZPNzJY/Y5PHlVCMVme344rrwzFQ8yeGwfVV/9g=="/>
    <d v="2025-05-23T15:21:06"/>
    <s v="CML-941687-M0P0"/>
    <x v="5"/>
    <s v="iluminação da via pública na Av. Conde Valbom"/>
    <x v="6"/>
    <x v="5"/>
    <x v="0"/>
    <x v="0"/>
    <x v="304"/>
    <s v="Z_GM - Gabinete do Munícipe"/>
    <s v="Sandra Subtil"/>
    <s v="Sandra Subtil"/>
    <x v="0"/>
    <x v="1"/>
  </r>
  <r>
    <s v="1f0bccc8-f8de-ef11-80fc-0050568a3c94"/>
    <s v="DdYHZ9bEnI2wytyjM9JEeaZo1uJmJSB0BUG7kIJcHrTDJIeNlh9Qe+NZtsXWz9XgcRamCVlJgpWyC1m+uUvtIg=="/>
    <d v="2025-05-16T14:30:03"/>
    <s v="CML-941689-L2D2"/>
    <x v="74"/>
    <s v="Reparação de elevadores - Rua Raul Mesnier Du Ponsard Nº 8"/>
    <x v="70"/>
    <x v="5"/>
    <x v="0"/>
    <x v="0"/>
    <x v="305"/>
    <s v="Z_GM - Gabinete do Munícipe"/>
    <s v="Sandra Subtil"/>
    <s v="Sandra Subtil"/>
    <x v="0"/>
    <x v="0"/>
  </r>
  <r>
    <s v="d78d3681-f9de-ef11-80fc-0050568a3c94"/>
    <s v="65TQKuny7Vk41kyXXuLhebdMizJR+aY6e1Hs+ZeC2kZ2hzAyhR4tYBZrkG9mN23REFRkMMuwAVO1v8TjpX82Qw=="/>
    <d v="2025-05-16T14:31:21"/>
    <s v="CML-941692-N8J9"/>
    <x v="1"/>
    <s v="Falta de recolha de lixo"/>
    <x v="4"/>
    <x v="1"/>
    <x v="0"/>
    <x v="0"/>
    <x v="306"/>
    <s v="Z_GM - Gabinete do Munícipe"/>
    <s v="Sandra Subtil"/>
    <s v="Sandra Subtil"/>
    <x v="0"/>
    <x v="1"/>
  </r>
  <r>
    <s v="2a70ff29-fade-ef11-80fc-0050568a3c94"/>
    <s v="yp5+rNNlzLu/MeJ1vHrnSU8uYdYK4X5YLBB1GjAHdVbpDCH1pZV70pE5snN6atbziCg/Pc25XR6B27tekTexvA=="/>
    <d v="2025-05-16T14:33:22"/>
    <s v="CML-941695-J0B8"/>
    <x v="1"/>
    <s v="Limpeza de &quot;grafities&quot; - Visconde de Santarém"/>
    <x v="4"/>
    <x v="1"/>
    <x v="0"/>
    <x v="0"/>
    <x v="307"/>
    <s v="Z_GM - Gabinete do Munícipe"/>
    <s v="Sandra Subtil"/>
    <s v="Sandra Subtil"/>
    <x v="0"/>
    <x v="1"/>
  </r>
  <r>
    <s v="251d3011-fbde-ef11-80fc-0050568a3c94"/>
    <s v="NgdM8amn2+4KS6nOmwjm7VoRQf+Cb/PsHGDG6CyTk98W9Hr2i0Ot+bxLmpB6aYAALbqZK6sS8fFPWNReYgl6/A=="/>
    <d v="2025-05-16T14:34:48"/>
    <s v="CML-941697-J6G0"/>
    <x v="1"/>
    <s v="Alteração de localização de contentores de resíduos."/>
    <x v="4"/>
    <x v="1"/>
    <x v="2"/>
    <x v="0"/>
    <x v="308"/>
    <s v="Z_GM - Gabinete do Munícipe"/>
    <s v="Claudia Duarte"/>
    <s v="Claudia Duarte"/>
    <x v="0"/>
    <x v="1"/>
  </r>
  <r>
    <s v="0f867d5a-fbde-ef11-80fc-0050568a3c94"/>
    <s v="p16RoAcv8P+rnKeTt2/SHQ81IosIi7j+6cKzAkM7aw0l0qKFm6frXSZwdAgei9Aq/o2pCWNejG1Ky2jrYtIcRA=="/>
    <d v="2025-05-16T14:36:03"/>
    <s v="CML-941699-D3C3"/>
    <x v="1"/>
    <s v="Lixo - Visconde de Santarém"/>
    <x v="4"/>
    <x v="1"/>
    <x v="0"/>
    <x v="0"/>
    <x v="309"/>
    <s v="Z_GM - Gabinete do Munícipe"/>
    <s v="Sandra Subtil"/>
    <s v="Sandra Subtil"/>
    <x v="0"/>
    <x v="1"/>
  </r>
  <r>
    <s v="0fb9d014-fdde-ef11-80fc-0050568a3c94"/>
    <s v="B+9x18g9Y1E01sRdq3soL8M36cPdqIniIFgwvZ7j/EcwdFHrDZMXOUs85r2O5uxNMorC4tErcKMQYrA1hC++4w=="/>
    <d v="2025-05-16T14:38:17"/>
    <s v="CML-941704-S0N8"/>
    <x v="17"/>
    <s v="&quot;Dístico de substituição&quot; - Outubro de 2024"/>
    <x v="16"/>
    <x v="11"/>
    <x v="2"/>
    <x v="0"/>
    <x v="310"/>
    <s v="Z_GM - Gabinete do Munícipe"/>
    <s v="Sandra Subtil"/>
    <s v="Sandra Subtil"/>
    <x v="0"/>
    <x v="0"/>
  </r>
  <r>
    <s v="22fee0a6-fdde-ef11-80fc-0050568a3c94"/>
    <s v="HEwoLqPbJHmcbQ506zaXWnPnrdceHDv24wM9is1BvhgCthL1GDXRMLBALWRP/5PDh2XbrX9yftMo7kwL1KAnLg=="/>
    <d v="2025-05-19T15:03:56"/>
    <s v="CML-941706-S5S6"/>
    <x v="1"/>
    <s v="Falta de recolha de resíduos e limpeza da rua."/>
    <x v="4"/>
    <x v="1"/>
    <x v="0"/>
    <x v="0"/>
    <x v="311"/>
    <s v="Z_GM - Gabinete do Munícipe"/>
    <s v="Claudia Duarte"/>
    <s v="Claudia Duarte"/>
    <x v="0"/>
    <x v="1"/>
  </r>
  <r>
    <s v="c55b5d79-fede-ef11-80fc-0050568a3c94"/>
    <s v="+GPYDfp5mc2O5z6OkRpEI8LHrF27t6phBZjgBce7BawBnLSG9BH8y2kCfdLd3vKmiN8JLsu3b9q/79HMdATvfQ=="/>
    <d v="2025-05-16T14:47:20"/>
    <s v="CML-941709-R0Z6"/>
    <x v="1"/>
    <s v="Recolha de resíduos"/>
    <x v="4"/>
    <x v="1"/>
    <x v="0"/>
    <x v="0"/>
    <x v="312"/>
    <s v="Z_GM - Gabinete do Munícipe"/>
    <s v="Claudia Duarte"/>
    <s v="Claudia Duarte"/>
    <x v="0"/>
    <x v="1"/>
  </r>
  <r>
    <s v="cd97e060-00df-ef11-80fc-0050568a3c94"/>
    <s v="Qaqx/Pl3NA7x62YgnzzUitK727uN98cNCF/SmYFoiFrMOtqu6w6ma+pnGBF0EUqLWGeUbW9xn9oox+W/7hHuyg=="/>
    <d v="2025-05-16T14:50:57"/>
    <s v="CML-941712-W9T6"/>
    <x v="17"/>
    <s v="Multa EMEL"/>
    <x v="16"/>
    <x v="11"/>
    <x v="0"/>
    <x v="0"/>
    <x v="313"/>
    <s v="Z_GM - Gabinete do Munícipe"/>
    <s v="Sandra Subtil"/>
    <s v="Sandra Subtil"/>
    <x v="0"/>
    <x v="0"/>
  </r>
  <r>
    <s v="e2942806-03df-ef11-80fc-0050568a3c94"/>
    <s v="vmv5jNMZjNaOsl6EX6wNvQH2ElA0FyRaPMW6sbEDOMyvQyKmrK32OqBIGVzMYDm4SuSX6FGa80aw3/F4GTfL1A=="/>
    <d v="2025-05-19T11:10:34"/>
    <s v="CML-941715-R8C6"/>
    <x v="59"/>
    <s v="Carrinhas paradas e a servir de armazém dos negócios de fast food; Estação fluvial de Belém; Alcatroada danificado."/>
    <x v="5"/>
    <x v="4"/>
    <x v="0"/>
    <x v="1"/>
    <x v="314"/>
    <s v="Z_GM - Gabinete do Munícipe"/>
    <s v="Claudia Duarte"/>
    <s v="Claudia Duarte"/>
    <x v="0"/>
    <x v="1"/>
  </r>
  <r>
    <s v="a9b3e23d-23df-ef11-80fc-0050568a3c94"/>
    <s v="FgOm+jJN7LrmZW1iB7pxJ9d5kkxaEcoznahnqnFXflVJhLuYvbg0TO0Wav4br9+8jyoSvHLPzWfpg/pxfTycqw=="/>
    <d v="2025-05-19T11:11:59"/>
    <s v="CML-941790-H1R2"/>
    <x v="1"/>
    <s v="Afixação indevida de cartazes, pinturas, escritos e grafites na fachada de edifício."/>
    <x v="4"/>
    <x v="1"/>
    <x v="0"/>
    <x v="0"/>
    <x v="315"/>
    <s v="Z_GM - Gabinete do Munícipe"/>
    <s v="Claudia Duarte"/>
    <s v="Claudia Duarte"/>
    <x v="0"/>
    <x v="1"/>
  </r>
  <r>
    <s v="ac2bb3b0-25df-ef11-80fc-0050568a3c94"/>
    <s v="sfPPt4lPkWR4M/MrLhE9OP489LkQlfxDayNN5eKLKb3xtStONZyhD0WbwTCebflDik6XxnxAyuQ+GtojYJjIcg=="/>
    <d v="2025-05-16T14:58:08"/>
    <s v="CML-941799-W6V9"/>
    <x v="21"/>
    <s v="Venda de jazigo no cemitério dos Prazeres."/>
    <x v="19"/>
    <x v="10"/>
    <x v="1"/>
    <x v="0"/>
    <x v="316"/>
    <s v="Z_GM - Gabinete do Munícipe"/>
    <s v="Claudia Duarte"/>
    <s v="Claudia Duarte"/>
    <x v="0"/>
    <x v="0"/>
  </r>
  <r>
    <s v="5e4d1f83-29df-ef11-80fc-0050568a3c94"/>
    <s v="LMEOLRlNz/lR54pEGqNG/89qpznKa9AQjYfKfTueOK2ksLxCzZA/A5h6nF6hS2I3lDh6RZaTBrsnl+5QVFcJ0w=="/>
    <d v="2025-05-16T15:00:03"/>
    <s v="CML-941811-N8M6"/>
    <x v="17"/>
    <s v="Multa de estacionamento."/>
    <x v="16"/>
    <x v="11"/>
    <x v="0"/>
    <x v="0"/>
    <x v="317"/>
    <s v="Z_GM - Gabinete do Munícipe"/>
    <s v="Claudia Duarte"/>
    <s v="Claudia Duarte"/>
    <x v="0"/>
    <x v="1"/>
  </r>
  <r>
    <s v="0866a200-b6df-ef11-80fc-0050568a3c94"/>
    <s v="Pa3ayDKlKQfs2vOAUCxjQ5NCVHiCs/Z2tWT7Sti9J/sx1bswaTRiWzmTpPQpF256Ai/ymfICcI4bA5FV5UUJUw=="/>
    <d v="2025-05-16T14:53:17"/>
    <s v="CML-941896-Y7H6"/>
    <x v="9"/>
    <s v="Demora na resposta dos serviços - OCO/13310/2025"/>
    <x v="4"/>
    <x v="1"/>
    <x v="0"/>
    <x v="0"/>
    <x v="318"/>
    <s v="Z_GM - Gabinete do Munícipe"/>
    <s v="Claudia Duarte"/>
    <s v="Claudia Duarte"/>
    <x v="0"/>
    <x v="0"/>
  </r>
  <r>
    <s v="55151e41-bbdf-ef11-80fc-0050568a3c94"/>
    <s v="4FZxGDIr7phrndGeMKtJhWJ/If1B/XYC+H6b2xuh3XYAq+12KKJXdd2Kn1EgagSYGfMBH7ucdBZIa9Hqp8oB9A=="/>
    <d v="2025-05-23T12:11:53"/>
    <s v="CML-941901-T3L4"/>
    <x v="51"/>
    <s v="Demora no atendimento telefónico e dificuldade no app Na minha rua."/>
    <x v="35"/>
    <x v="9"/>
    <x v="0"/>
    <x v="0"/>
    <x v="319"/>
    <s v="Z_GM - Gabinete do Munícipe"/>
    <s v="Claudia Duarte"/>
    <s v="Claudia Duarte"/>
    <x v="0"/>
    <x v="1"/>
  </r>
  <r>
    <s v="48f4d2a3-bcdf-ef11-80fc-0050568a3c94"/>
    <s v="zYqnvsgeEqXEw6kuJ4NKU1r/ukXq/wnYhCMReoB9w9y2FOvk50KcKdBsuctOrd8NYXxrtBRIFgrkXB3T5sQOLQ=="/>
    <d v="2025-05-16T15:11:26"/>
    <s v="CML-941908-L6C8"/>
    <x v="9"/>
    <s v="Demora na resposta dos serviços - OCO/179048/2024"/>
    <x v="4"/>
    <x v="1"/>
    <x v="0"/>
    <x v="0"/>
    <x v="320"/>
    <s v="Z_GM - Gabinete do Munícipe"/>
    <s v="Claudia Duarte"/>
    <s v="Claudia Duarte"/>
    <x v="0"/>
    <x v="0"/>
  </r>
  <r>
    <s v="c0c1bd46-bddf-ef11-80fc-0050568a3c94"/>
    <s v="w36V0W2cfiACPi8oG1bK+m8+RSAZ/3w6FM6z6NEc6qu8wfgbwIVvJhGC3A2+brO/ofDLGzPjPbqnNYi4LJo74Q=="/>
    <d v="2025-05-16T15:12:50"/>
    <s v="CML-941911-S5H8"/>
    <x v="75"/>
    <s v="Refeições insuficientes na escola Francisco de Arruda ."/>
    <x v="20"/>
    <x v="6"/>
    <x v="0"/>
    <x v="0"/>
    <x v="321"/>
    <s v="Z_GM - Gabinete do Munícipe"/>
    <s v="Claudia Duarte"/>
    <s v="Claudia Duarte"/>
    <x v="0"/>
    <x v="0"/>
  </r>
  <r>
    <s v="144bb1eb-c4df-ef11-80fc-0050568a3c94"/>
    <s v="9c7T7Q5LbslvmYAm0z3NaRrcdqkj5XJmZliRU4zTFmitXoO+h+B98d3WpTgs2sC99V4g0aeQJ+vWeBzXZ13Hlg=="/>
    <d v="2025-05-16T15:14:24"/>
    <s v="CML-941939-K9N1"/>
    <x v="59"/>
    <s v="Denúncia de construção no prédio sito na Avenida Fontes Pereira de Melo nº 19, 2 dto."/>
    <x v="12"/>
    <x v="8"/>
    <x v="0"/>
    <x v="0"/>
    <x v="322"/>
    <s v="Z_GM - Gabinete do Munícipe"/>
    <s v="Claudia Duarte"/>
    <s v="Claudia Duarte"/>
    <x v="0"/>
    <x v="0"/>
  </r>
  <r>
    <s v="a3014bf3-c5df-ef11-80fc-0050568a3c94"/>
    <s v="xIaY9WtHrJOLoHUpX0AWwb02lq0oNPqW17K4SS4+KBgpBRYuUiDJ/eaIyYkF2gPNv+2PIxyKKvUyhD6T9GC4Og=="/>
    <d v="2025-05-23T12:14:35"/>
    <s v="CML-941944-B8R9"/>
    <x v="1"/>
    <s v="lixo e ramos no chão perto do 42 da rua Ilha Terceira"/>
    <x v="4"/>
    <x v="1"/>
    <x v="0"/>
    <x v="0"/>
    <x v="323"/>
    <s v="Z_GM - Gabinete do Munícipe"/>
    <s v="Claudia Duarte"/>
    <s v="Claudia Duarte"/>
    <x v="0"/>
    <x v="1"/>
  </r>
  <r>
    <s v="756353f3-c6df-ef11-80fc-0050568a3c94"/>
    <s v="zn+Fp1hSrUV9usmxd+fbF0YsgBny7qNMIRjLdvpvOpU3OoyD/QV7FDRXW9hSdgRswzGSj+VHYViRJbth+bosjw=="/>
    <d v="2025-05-16T15:17:04"/>
    <s v="CML-941950-B8P0"/>
    <x v="7"/>
    <s v="Saco preso na papeleira."/>
    <x v="54"/>
    <x v="7"/>
    <x v="0"/>
    <x v="0"/>
    <x v="324"/>
    <s v="Z_GM - Gabinete do Munícipe"/>
    <s v="Claudia Duarte"/>
    <s v="Claudia Duarte"/>
    <x v="0"/>
    <x v="0"/>
  </r>
  <r>
    <s v="df394583-c8df-ef11-80fc-0050568a3c94"/>
    <s v="V1sqN5lGOjEVDsbLIQVZpagS7aTuKVcz6zAl9R5utyVyf6RlPUj90BbUtjupPY+fSLucxkrW+HMDI5n2ocTbXg=="/>
    <d v="2025-05-16T15:19:04"/>
    <s v="CML-941954-Y2T2"/>
    <x v="76"/>
    <s v="Implementação de medidas de segurança, alertando para uma situação de perigo na passadeira de peões situada na Avenida Brasília."/>
    <x v="0"/>
    <x v="0"/>
    <x v="0"/>
    <x v="1"/>
    <x v="325"/>
    <s v="Z_GM - Gabinete do Munícipe"/>
    <s v="Claudia Duarte"/>
    <s v="Claudia Duarte"/>
    <x v="0"/>
    <x v="0"/>
  </r>
  <r>
    <s v="d44e655a-e4df-ef11-80fc-0050568a3c94"/>
    <s v="Poy4p42vzKRZ7w+kpNUlLMWXGfX6Vzg2QyFvfDdht9a6/sRjaCKR4JVBRqncc8bEATQ3oaXk6nq5TxjOLjrl9g=="/>
    <d v="2025-05-16T15:20:35"/>
    <s v="CML-942001-N5F7"/>
    <x v="1"/>
    <s v="Resíduos na via publica"/>
    <x v="4"/>
    <x v="1"/>
    <x v="0"/>
    <x v="0"/>
    <x v="326"/>
    <s v="Z_GM - Gabinete do Munícipe"/>
    <s v="Claudia Duarte"/>
    <s v="Claudia Duarte"/>
    <x v="0"/>
    <x v="0"/>
  </r>
  <r>
    <s v="b7d29077-e7df-ef11-80fc-0050568a3c94"/>
    <s v="y4BqzQ3V8+nFqP4Uv022nGN/BU4MhL6nKrj8rixy282QCkXEQP7H1tbgsZGje7CFXMBM9sot6nwflVtLesONeA=="/>
    <d v="2025-05-23T12:17:24"/>
    <s v="CML-942006-T9C0"/>
    <x v="38"/>
    <s v="trotinetes no espaço dos motociclos."/>
    <x v="5"/>
    <x v="4"/>
    <x v="0"/>
    <x v="0"/>
    <x v="327"/>
    <s v="Z_GM - Gabinete do Munícipe"/>
    <s v="Claudia Duarte"/>
    <s v="Claudia Duarte"/>
    <x v="0"/>
    <x v="1"/>
  </r>
  <r>
    <s v="370c353c-eadf-ef11-80fc-0050568a3c94"/>
    <s v="bMbwIr/hb3Mje83OrgiA1sw7oYeuwTrfQ3hdrzjvuHwWgKqN84nIDwP8KWx9jfRsj/bnUSddWmPlnZj1EYn5aQ=="/>
    <d v="2025-05-16T15:23:47"/>
    <s v="CML-942011-B6Z0"/>
    <x v="77"/>
    <s v="Transformação que a cidade de Lisboa sofreu com o aumento exponencial do Turismo."/>
    <x v="23"/>
    <x v="2"/>
    <x v="0"/>
    <x v="1"/>
    <x v="328"/>
    <s v="Z_GM - Gabinete do Munícipe"/>
    <s v="Claudia Duarte"/>
    <s v="Claudia Duarte"/>
    <x v="0"/>
    <x v="0"/>
  </r>
  <r>
    <s v="e0f7ac84-1ce2-ef11-80fc-0050568a3c94"/>
    <s v="tCbVkBpnmPlmlZDqdSmiLRj7TXJfWYL74atq2tjeWcm55jvL0QN8I1HJEg/6LDKpOIohUda7vqex/LnJ5SkCWw=="/>
    <d v="2025-05-22T16:26:25"/>
    <s v="CML-942155-V7W8"/>
    <x v="17"/>
    <s v="Multa EMEL Maio 2023"/>
    <x v="16"/>
    <x v="11"/>
    <x v="2"/>
    <x v="0"/>
    <x v="329"/>
    <s v="Z_GM - Gabinete do Munícipe"/>
    <s v="Sandra Subtil"/>
    <s v="Sandra Subtil"/>
    <x v="0"/>
    <x v="1"/>
  </r>
  <r>
    <s v="8fcb3c40-1ee2-ef11-80fc-0050568a3c94"/>
    <s v="xb1ou6vxAV26RAezJaZuaH4MQN7aZyvdeMbIPC1t7VcdGbZmVcevGr9AwhKvBu3ax4D3K9hAZO6D0Ft8uch2qw=="/>
    <d v="2025-05-22T16:20:02"/>
    <s v="CML-942158-B3S6"/>
    <x v="17"/>
    <s v="Multa EMEL - Maio 2023"/>
    <x v="16"/>
    <x v="11"/>
    <x v="2"/>
    <x v="0"/>
    <x v="330"/>
    <s v="Z_GM - Gabinete do Munícipe"/>
    <s v="Sandra Subtil"/>
    <s v="Sandra Subtil"/>
    <x v="0"/>
    <x v="1"/>
  </r>
  <r>
    <s v="63d4a247-21e2-ef11-80fc-0050568a3c94"/>
    <s v="IqzfdC6PaIWzxvQ5qslcg1gRINpYj3E5uNeJP5ntnNJctRchY/ze2NK1v8FMnkHizdeJ+rg/nNOoM50vX1+dtw=="/>
    <d v="2025-05-22T16:18:18"/>
    <s v="CML-942170-F4H8"/>
    <x v="17"/>
    <s v="Multa de estacionamento."/>
    <x v="16"/>
    <x v="11"/>
    <x v="0"/>
    <x v="0"/>
    <x v="331"/>
    <s v="Z_GM - Gabinete do Munícipe"/>
    <s v="Claudia Duarte"/>
    <s v="Claudia Duarte"/>
    <x v="0"/>
    <x v="1"/>
  </r>
  <r>
    <s v="301b3096-25e2-ef11-80fc-0050568a3c94"/>
    <s v="KJDSUBAaIJ447eIMdRBTovqRwNSKoFeqJixicKZQ1ZmWWULN/vekAGeHuccyRmw6nOXiD1ZSi4LUNq++fFrcnA=="/>
    <d v="2025-05-13T16:31:01"/>
    <s v="CML-942193-F6F8"/>
    <x v="1"/>
    <s v="Mau serviço prestado pela recolha de resíduos."/>
    <x v="4"/>
    <x v="1"/>
    <x v="0"/>
    <x v="0"/>
    <x v="332"/>
    <s v="Z_GM - Gabinete do Munícipe"/>
    <s v="Claudia Duarte"/>
    <s v="Claudia Duarte"/>
    <x v="0"/>
    <x v="1"/>
  </r>
  <r>
    <s v="dc7d37c3-26e2-ef11-80fc-0050568a3c94"/>
    <s v="Jf0kurWVX38Xhnr2wiF74xLNj2bRvpQ/PXzlXLJZVzPjeCKQhFNCcfPs0F8oNvYVbx8596eDSWzBPKPwB8bREw=="/>
    <d v="2025-05-22T16:16:54"/>
    <s v="CML-942201-L6C0"/>
    <x v="17"/>
    <s v="Multa EMEL - Setembro 2024"/>
    <x v="16"/>
    <x v="11"/>
    <x v="2"/>
    <x v="0"/>
    <x v="333"/>
    <s v="Z_GM - Gabinete do Munícipe"/>
    <s v="Sandra Subtil"/>
    <s v="Sandra Subtil"/>
    <x v="0"/>
    <x v="1"/>
  </r>
  <r>
    <s v="af657631-28e2-ef11-80fc-0050568a3c94"/>
    <s v="Qkmx2XKroIaTiYnY/8DZqp5b9vCHdQ4bGD2BfwrMFG62ds+CX0pSxVA56l5y/GjfPtHZ+AzjWRiIrFgfE1OfAA=="/>
    <d v="2025-05-22T16:29:06"/>
    <s v="CML-942208-L1X3"/>
    <x v="17"/>
    <s v="Telefone EMEL não funciona - Maio 2023"/>
    <x v="16"/>
    <x v="11"/>
    <x v="2"/>
    <x v="0"/>
    <x v="334"/>
    <s v="Z_GM - Gabinete do Munícipe"/>
    <s v="Sandra Subtil"/>
    <s v="Sandra Subtil"/>
    <x v="0"/>
    <x v="1"/>
  </r>
  <r>
    <s v="4de916ce-31e2-ef11-80fc-0050568a3c94"/>
    <s v="4/yyA2LJEe+OQ8NiVj/z+KxXfLvNvwk3ICV342ahpIyzRiB073FsTCtDMtRcjAD8dKE1IWEsVRFZ5ZyHgT1L4g=="/>
    <d v="2025-05-22T16:32:41"/>
    <s v="CML-942231-B4L3"/>
    <x v="17"/>
    <s v="Processo:361042913 - Setembro 2024"/>
    <x v="16"/>
    <x v="11"/>
    <x v="2"/>
    <x v="0"/>
    <x v="335"/>
    <s v="Z_GM - Gabinete do Munícipe"/>
    <s v="Sandra Subtil"/>
    <s v="Sandra Subtil"/>
    <x v="0"/>
    <x v="1"/>
  </r>
  <r>
    <s v="7ea555d2-32e2-ef11-80fc-0050568a3c94"/>
    <s v="mq8yyYy1rIAIINJOdrbaWgwdEdO2Mox1VTd5i1GFgdvuwSIYQqWDDdpDsZrlhvGrgg+CBlwkg3XzCxdiQedDhw=="/>
    <d v="2025-05-22T16:34:45"/>
    <s v="CML-942234-K4B6"/>
    <x v="20"/>
    <s v="Tarifa Empark - Setembro 2024"/>
    <x v="71"/>
    <x v="12"/>
    <x v="2"/>
    <x v="0"/>
    <x v="336"/>
    <s v="Z_GM - Gabinete do Munícipe"/>
    <s v="Sandra Subtil"/>
    <s v="Sandra Subtil"/>
    <x v="0"/>
    <x v="1"/>
  </r>
  <r>
    <s v="981abf74-36e2-ef11-80fc-0050568a3c94"/>
    <s v="erLcdRNp73bHbvtyFCzGUBNhU3/cZeWFlYi7SWpNzdI97bFOaybt3ZY0yDxN8cHG+rTpB1YZz3PjCHuOlnqmMA=="/>
    <d v="2025-05-22T16:48:51"/>
    <s v="CML-942240-L2R4"/>
    <x v="17"/>
    <s v="Multa EMEL - Outubro 2024"/>
    <x v="16"/>
    <x v="11"/>
    <x v="2"/>
    <x v="0"/>
    <x v="337"/>
    <s v="Z_GM - Gabinete do Munícipe"/>
    <s v="Sandra Subtil"/>
    <s v="Sandra Subtil"/>
    <x v="0"/>
    <x v="1"/>
  </r>
  <r>
    <s v="b6fb4ea9-36e2-ef11-80fc-0050568a3c94"/>
    <s v="t+x8aeFJrr/HspoK6B0OUKKNIkV92rac5wsBjOnk23+m+Sd9Y4npQfe19kt2jErx2D/JGRt4N6i0FAJsoEQ2Jw=="/>
    <d v="2025-05-23T15:04:40"/>
    <s v="CML-942241-L0G0"/>
    <x v="7"/>
    <s v="Retirada de árvores."/>
    <x v="72"/>
    <x v="7"/>
    <x v="0"/>
    <x v="0"/>
    <x v="338"/>
    <s v="Z_GM - Gabinete do Munícipe"/>
    <s v="Claudia Duarte"/>
    <s v="Claudia Duarte"/>
    <x v="0"/>
    <x v="1"/>
  </r>
  <r>
    <s v="a1284ef7-39e2-ef11-80fc-0050568a3c94"/>
    <s v="/I1PN2QeGylDcg1U/59CjukQnJXNtZJpDH3XPavcFNFc7Y46qqXabGO/Y5xsIMzWIVaB0hEUP9EAqgYzoHrIyQ=="/>
    <d v="2025-05-23T15:06:23"/>
    <s v="CML-942251-Q0J5"/>
    <x v="8"/>
    <s v="Acesso ao serviço +65"/>
    <x v="0"/>
    <x v="0"/>
    <x v="0"/>
    <x v="0"/>
    <x v="339"/>
    <s v="Z_GM - Gabinete do Munícipe"/>
    <s v="Claudia Duarte"/>
    <s v="Claudia Duarte"/>
    <x v="0"/>
    <x v="1"/>
  </r>
  <r>
    <s v="4b671b97-3ae2-ef11-80fc-0050568a3c94"/>
    <s v="s0wRo2ESTUU+OzWZAe7mwAVWMZ8gVZsuxzoHEauDqsFXmA9JCu7r9pJjIvgUybMXaAhgLtVzwZVuIcmlNUPg7Q=="/>
    <d v="2025-05-23T15:08:11"/>
    <s v="CML-942252-W1N4"/>
    <x v="17"/>
    <s v="Multa EMEL - Setembro 2024"/>
    <x v="16"/>
    <x v="11"/>
    <x v="2"/>
    <x v="0"/>
    <x v="340"/>
    <s v="Z_GM - Gabinete do Munícipe"/>
    <s v="Sandra Subtil"/>
    <s v="Sandra Subtil"/>
    <x v="0"/>
    <x v="1"/>
  </r>
  <r>
    <s v="60c3ea52-3de2-ef11-80fc-0050568a3c94"/>
    <s v="/4RJ2KbKbYwLAHfl5gsXIzH28YY3pw5OidzLIYCEULm+sHu5T2INyvb7SjCPvTiyDmooeWZGEDSXeEukItKGxw=="/>
    <d v="2025-05-23T15:10:56"/>
    <s v="CML-942262-V8X8"/>
    <x v="17"/>
    <s v="Estacionamento gratuito EMEL - Outubro 2024"/>
    <x v="16"/>
    <x v="11"/>
    <x v="2"/>
    <x v="0"/>
    <x v="341"/>
    <s v="Z_GM - Gabinete do Munícipe"/>
    <s v="Sandra Subtil"/>
    <s v="Sandra Subtil"/>
    <x v="0"/>
    <x v="1"/>
  </r>
  <r>
    <s v="49d90caf-3de2-ef11-80fc-0050568a3c94"/>
    <s v="ygHnp3SZI6KUCvirHUirp8rmfh8J2JMujQrBms+eFHlyt1YaSRWLsOHsKYDskB5w8O1Obmov6bj6j5jgS1UXfw=="/>
    <d v="2025-05-23T15:27:52"/>
    <s v="CML-942266-R2P9"/>
    <x v="17"/>
    <s v="Informação prestada incorreta ou desconhecimento."/>
    <x v="16"/>
    <x v="11"/>
    <x v="2"/>
    <x v="0"/>
    <x v="342"/>
    <s v="Z_GM - Gabinete do Munícipe"/>
    <s v="Claudia Duarte"/>
    <s v="Claudia Duarte"/>
    <x v="0"/>
    <x v="1"/>
  </r>
  <r>
    <s v="ed50c7b6-3ee2-ef11-80fc-0050568a3c94"/>
    <s v="k/oyWyiEVXxD2A/0K41UxtwvdLyo6kKZninkhBDT92rbynG4UpHVoTNs6kJBivWSl1f8neFsSPjUolSmOLNKnQ=="/>
    <d v="2025-05-23T15:29:04"/>
    <s v="CML-942271-B4B4"/>
    <x v="17"/>
    <s v="Multa EMEL - Maio 2023"/>
    <x v="16"/>
    <x v="11"/>
    <x v="2"/>
    <x v="0"/>
    <x v="343"/>
    <s v="Z_GM - Gabinete do Munícipe"/>
    <s v="Sandra Subtil"/>
    <s v="Sandra Subtil"/>
    <x v="0"/>
    <x v="1"/>
  </r>
  <r>
    <s v="fc4b4078-40e2-ef11-80fc-0050568a3c94"/>
    <s v="We/ccGyOMotNvYq9L5Tsm9nArnkRhcAAiiTs5xhbbezkgPS4DYoVNgPUthrq5yV0Y5oWjuKI8Aw4nMAx3aiC6w=="/>
    <d v="2025-05-23T15:30:27"/>
    <s v="CML-942278-G6K9"/>
    <x v="7"/>
    <s v="Falta de recolha de resíduo junto a papeleira."/>
    <x v="54"/>
    <x v="7"/>
    <x v="0"/>
    <x v="0"/>
    <x v="344"/>
    <s v="Z_GM - Gabinete do Munícipe"/>
    <s v="Claudia Duarte"/>
    <s v="Claudia Duarte"/>
    <x v="0"/>
    <x v="1"/>
  </r>
  <r>
    <s v="7f9d23ab-40e2-ef11-80fc-0050568a3c94"/>
    <s v="dxyf4PrHdD2Stdv965KhJSQrahKOq34SpKRkEPBItpOpbAkjXdcV3i1VKeN8e3Q3edt2zWF6vM+IaETi1XVT4Q=="/>
    <d v="2025-05-23T15:31:46"/>
    <s v="CML-942279-D9H6"/>
    <x v="17"/>
    <s v="Reboque de viatura  - Abril 2023"/>
    <x v="16"/>
    <x v="11"/>
    <x v="2"/>
    <x v="0"/>
    <x v="345"/>
    <s v="Z_GM - Gabinete do Munícipe"/>
    <s v="Sandra Subtil"/>
    <s v="Sandra Subtil"/>
    <x v="0"/>
    <x v="1"/>
  </r>
  <r>
    <s v="dc7faa2b-41e2-ef11-80fc-0050568a3c94"/>
    <s v="TAsrACHsjIN1Xnfzbugc6JHvs8lPcIZ6xKK9mzXd/AN5KBL1yiMkK2Wz8pczIyqc4M/aAWqPjcbTgh5l0fd+EA=="/>
    <d v="2025-12-04T13:53:23"/>
    <s v="CML-942281-R9B7"/>
    <x v="1"/>
    <s v="Remoção de graffitis."/>
    <x v="4"/>
    <x v="1"/>
    <x v="0"/>
    <x v="0"/>
    <x v="346"/>
    <s v="Z_GM - Gabinete do Munícipe"/>
    <s v="Claudia Duarte"/>
    <s v="Claudia Duarte"/>
    <x v="0"/>
    <x v="1"/>
  </r>
  <r>
    <s v="e66c9585-42e2-ef11-80fc-0050568a3c94"/>
    <s v="H6IUdKiorGo4QvrUNvvyycZmL6YmpsASVvNRI32UhrcIiWY1mA+9ZmZUacUayA65m1G/G5/Qu1OkzYnJXxVWfw=="/>
    <d v="2025-12-04T13:55:10"/>
    <s v="CML-942287-P5S3"/>
    <x v="1"/>
    <s v="Remoção de graffitis."/>
    <x v="4"/>
    <x v="1"/>
    <x v="0"/>
    <x v="0"/>
    <x v="347"/>
    <s v="Z_GM - Gabinete do Munícipe"/>
    <s v="Claudia Duarte"/>
    <s v="Claudia Duarte"/>
    <x v="0"/>
    <x v="1"/>
  </r>
  <r>
    <s v="95af1c07-45e2-ef11-80fc-0050568a3c94"/>
    <s v="Tb2nxcprbvOu8IvJRq0RrH6kdgIqJtGCLzBybXd5TcgXHweGYWm8LfD3IIPpY/k+eVkYGhde5/maemDj/0iq4w=="/>
    <d v="2025-05-23T15:36:57"/>
    <s v="CML-942296-G8K5"/>
    <x v="15"/>
    <s v="Limpeza e escadas - edificado particular"/>
    <x v="30"/>
    <x v="9"/>
    <x v="0"/>
    <x v="0"/>
    <x v="348"/>
    <s v="Z_GM - Gabinete do Munícipe"/>
    <s v="Claudia Duarte"/>
    <s v="Claudia Duarte"/>
    <x v="0"/>
    <x v="0"/>
  </r>
  <r>
    <s v="91f1d8c5-48e2-ef11-80fc-0050568a3c94"/>
    <s v="rKc9eORWFJkRbAK0tMp5cx0JY4uHhF/vhCuG+sE4LXtBs+K+q5G2YUABysU6bgPVsF/jyW3yv/j4s9BpEwq0KA=="/>
    <d v="2025-05-23T15:39:08"/>
    <s v="CML-942306-K7L9"/>
    <x v="59"/>
    <s v="Venda ambulante na Rua Augusta."/>
    <x v="73"/>
    <x v="14"/>
    <x v="0"/>
    <x v="0"/>
    <x v="349"/>
    <s v="Z_GM - Gabinete do Munícipe"/>
    <s v="Claudia Duarte"/>
    <s v="Claudia Duarte"/>
    <x v="0"/>
    <x v="1"/>
  </r>
  <r>
    <s v="af83429c-4be2-ef11-80fc-0050568a3c94"/>
    <s v="PIfLyic2g0/TG8JeCgHBCkHGY4vTdf+D5YqevYzxAm8xaGXgkuvDgazMiGa8rKonbTouitrcIy/kR9ku2++tpQ=="/>
    <d v="2025-05-23T15:41:15"/>
    <s v="CML-942312-V1S5"/>
    <x v="8"/>
    <s v="Pilarete danificado"/>
    <x v="74"/>
    <x v="0"/>
    <x v="0"/>
    <x v="0"/>
    <x v="350"/>
    <s v="Z_GM - Gabinete do Munícipe"/>
    <s v="Claudia Duarte"/>
    <s v="Claudia Duarte"/>
    <x v="0"/>
    <x v="0"/>
  </r>
  <r>
    <s v="cab04860-53e2-ef11-80fc-0050568a3c94"/>
    <s v="mbiwp8SvZnXgqJa0we5PTkPCkoq+1zAljpZLRqlTaRxl8h9KcIDnTxeVZr3fWE+a83FzpMUvq7qjst1vIV7Mzw=="/>
    <d v="2025-05-23T16:21:05"/>
    <s v="CML-942344-Q6X0"/>
    <x v="78"/>
    <s v="Falta de resposta dos serviços."/>
    <x v="75"/>
    <x v="12"/>
    <x v="1"/>
    <x v="0"/>
    <x v="351"/>
    <s v="LLB - Loja Lisboa Baixa"/>
    <s v="Maria Lopes"/>
    <s v="Claudia Duarte"/>
    <x v="0"/>
    <x v="1"/>
  </r>
  <r>
    <s v="bdd6d61c-65e2-ef11-80fc-0050568a3c94"/>
    <s v="Kv9WuQo4AADgUTJYLX9FeWLjEaE0aK5+sI3w360LUc/Gp8pcESM0bwrZfE5wv+4XHa1IlE5/mFTgsZ2RkmaX7A=="/>
    <d v="2025-05-23T16:26:50"/>
    <s v="CML-942397-N7Z7"/>
    <x v="2"/>
    <s v="Elogio a Miguel Brito"/>
    <x v="25"/>
    <x v="2"/>
    <x v="4"/>
    <x v="2"/>
    <x v="352"/>
    <s v="Loja de Cidadão do Saldanha"/>
    <s v="Ricardo Pita"/>
    <s v="Sandra Subtil"/>
    <x v="0"/>
    <x v="1"/>
  </r>
  <r>
    <s v="5e07e7f5-d4e2-ef11-80fc-0050568a3c94"/>
    <s v="xLggl4CwhH6HUxvRtE8lIJoIMdM5JGMeDRLQC8acYlcXUrlNAfWPE65NfTJO2pXFY7tXzu/wfdP/PyMDBpP92Q=="/>
    <d v="2025-05-26T14:24:19"/>
    <s v="CML-942432-Y1Z4"/>
    <x v="17"/>
    <s v="Duração da viagem (supostamente GIRA) - Outubro 2024"/>
    <x v="16"/>
    <x v="11"/>
    <x v="2"/>
    <x v="0"/>
    <x v="353"/>
    <s v="Z_GM - Gabinete do Munícipe"/>
    <s v="Sandra Subtil"/>
    <s v="Sandra Subtil"/>
    <x v="0"/>
    <x v="1"/>
  </r>
  <r>
    <s v="0f8ea0f5-d5e2-ef11-80fc-0050568a3c94"/>
    <s v="6oRUeS/CsTZu0xPv7/ALhYXjI1BU+qNeOkq6IVeeh7PbX7sJ0GlmAYyaCN7/zXJTJbEfiwdfaBxNJBsiMZd8/Q=="/>
    <d v="2025-05-26T14:25:33"/>
    <s v="CML-942435-V3V5"/>
    <x v="17"/>
    <s v="Reboque de viatura EMEL - Maio 2023"/>
    <x v="16"/>
    <x v="11"/>
    <x v="2"/>
    <x v="0"/>
    <x v="354"/>
    <s v="Z_GM - Gabinete do Munícipe"/>
    <s v="Sandra Subtil"/>
    <s v="Sandra Subtil"/>
    <x v="0"/>
    <x v="0"/>
  </r>
  <r>
    <s v="5a0d1a67-d8e2-ef11-80fc-0050568a3c94"/>
    <s v="AFANo/GDmY/rXfa/57RA72J4X4B4HJgfL+z/KXdMtDMWLin3GpzMZfs5kK11ZOo7uMb3D92t7zTiO7QYwLpd1Q=="/>
    <d v="2025-05-26T14:29:27"/>
    <s v="CML-942439-G5M2"/>
    <x v="5"/>
    <s v="facto de a iluminação da Torre de Belém ter sido reforçada"/>
    <x v="6"/>
    <x v="5"/>
    <x v="0"/>
    <x v="2"/>
    <x v="355"/>
    <s v="Z_GM - Gabinete do Munícipe"/>
    <s v="Sandra Subtil"/>
    <s v="Sandra Subtil"/>
    <x v="0"/>
    <x v="1"/>
  </r>
  <r>
    <s v="4512d003-d9e2-ef11-80fc-0050568a3c94"/>
    <s v="3E8T2fVDq+PQSZWtkO6AKxuB0oX+xeRYmUgHJdmXIePuR+1pVVZg8OXY0LwJurqJWUqtYko9q/nY9P+6I0yCwg=="/>
    <d v="2025-12-04T14:01:31"/>
    <s v="CML-942440-K0L1"/>
    <x v="1"/>
    <s v="Grafities - Rua Dona Estefânia"/>
    <x v="4"/>
    <x v="1"/>
    <x v="0"/>
    <x v="0"/>
    <x v="356"/>
    <s v="Z_GM - Gabinete do Munícipe"/>
    <s v="Sandra Subtil"/>
    <s v="Sandra Subtil"/>
    <x v="0"/>
    <x v="1"/>
  </r>
  <r>
    <s v="860f6797-d9e2-ef11-80fc-0050568a3c94"/>
    <s v="n00lAI/10lPU8W0BZPGdJf/r+t6OnESfQlEIpAY/RotWYRTJlwno7iZoTjDVYjaz+7ng5JLVmr76rx7Q10mfRQ=="/>
    <d v="2025-05-26T14:32:10"/>
    <s v="CML-942441-K7H1"/>
    <x v="1"/>
    <s v="Grafities e colagens - AV Casal Ribeiro"/>
    <x v="4"/>
    <x v="1"/>
    <x v="0"/>
    <x v="0"/>
    <x v="357"/>
    <s v="Z_GM - Gabinete do Munícipe"/>
    <s v="Sandra Subtil"/>
    <s v="Sandra Subtil"/>
    <x v="0"/>
    <x v="1"/>
  </r>
  <r>
    <s v="f9150bd0-dae2-ef11-80fc-0050568a3c94"/>
    <s v="LqpBLctcS0Up+pEYmMjCVbY+yofFPDmiAUSTzeMgdKQg69jpyr+8ZWaKns1GP1oe0MmJiv8TvsZfBzsGSpSagg=="/>
    <d v="2025-05-26T14:33:30"/>
    <s v="CML-942443-G8K7"/>
    <x v="1"/>
    <s v="Ratos, ervas e chafariz"/>
    <x v="4"/>
    <x v="1"/>
    <x v="0"/>
    <x v="0"/>
    <x v="358"/>
    <s v="Z_GM - Gabinete do Munícipe"/>
    <s v="Sandra Subtil"/>
    <s v="Sandra Subtil"/>
    <x v="0"/>
    <x v="0"/>
  </r>
  <r>
    <s v="db5908c9-dbe2-ef11-80fc-0050568a3c94"/>
    <s v="TUj8B89hPasnlEKo+J/5TppfsdsSD00fII02Pj3BT4zmvNI1XMEvZ5j4816njoweG+vNUxKbzAeCoE6Z7Dp0dg=="/>
    <d v="2025-05-26T14:35:07"/>
    <s v="CML-942446-X4Y6"/>
    <x v="1"/>
    <s v="Lixo - frente ao 147 C da rua D. Estefânia"/>
    <x v="4"/>
    <x v="1"/>
    <x v="0"/>
    <x v="0"/>
    <x v="359"/>
    <s v="Z_GM - Gabinete do Munícipe"/>
    <s v="Sandra Subtil"/>
    <s v="Sandra Subtil"/>
    <x v="0"/>
    <x v="1"/>
  </r>
  <r>
    <s v="f89e91d2-dce2-ef11-80fc-0050568a3c94"/>
    <s v="hryFXIQMD7qKTu6wr8lKk3qdfdcjnPkzvHIl+UdeXHpBO2M+b4/LqW8YrjlytHZfbaKZArGTOek7CEKNvQx8+A=="/>
    <d v="2025-05-26T14:37:02"/>
    <s v="CML-942449-T2F0"/>
    <x v="54"/>
    <s v="Tapete em espaço verde"/>
    <x v="27"/>
    <x v="10"/>
    <x v="0"/>
    <x v="0"/>
    <x v="360"/>
    <s v="Z_GM - Gabinete do Munícipe"/>
    <s v="Sandra Subtil"/>
    <s v="Sandra Subtil"/>
    <x v="0"/>
    <x v="1"/>
  </r>
  <r>
    <s v="59b270c3-dde2-ef11-80fc-0050568a3c94"/>
    <s v="RaKFBfB8eAQn1aGvFVp8QkeklPKF4aeyERo+sH0mDlHqMobdsSfwtYkV/maRUqGR27TpYlOb6rJ9+nxcTWpcQw=="/>
    <d v="2025-05-26T14:39:19"/>
    <s v="CML-942453-P8B7"/>
    <x v="14"/>
    <s v="Requalificação urbana da Alameda Cardeal Cerejeira"/>
    <x v="13"/>
    <x v="9"/>
    <x v="0"/>
    <x v="1"/>
    <x v="361"/>
    <s v="Z_GM - Gabinete do Munícipe"/>
    <s v="Sandra Subtil"/>
    <s v="Sandra Subtil"/>
    <x v="0"/>
    <x v="1"/>
  </r>
  <r>
    <s v="f14aaf43-dee2-ef11-80fc-0050568a3c94"/>
    <s v="nCCg4Xz5m6bgC5waE58DmrWXTyMrcmqlqv8mi5R+X9+3TBgHsZEEOC5vkckX28vZLNR12zE8Y+m7MXu/sglStA=="/>
    <d v="2025-05-26T14:41:08"/>
    <s v="CML-942454-K2P4"/>
    <x v="14"/>
    <s v=""/>
    <x v="13"/>
    <x v="9"/>
    <x v="0"/>
    <x v="0"/>
    <x v="362"/>
    <s v="Z_GM - Gabinete do Munícipe"/>
    <s v="Sandra Subtil"/>
    <s v="Sandra Subtil"/>
    <x v="0"/>
    <x v="1"/>
  </r>
  <r>
    <s v="79839bcb-dee2-ef11-80fc-0050568a3c94"/>
    <s v="4wePhuA1i54hOdNWpYxJZs4eaLgzVDzjefVEHIMhuCPFKlMMKuJESCT/KXUn9Ed9A+uNpyZbnOYbitdr3GcFkQ=="/>
    <d v="2025-05-26T14:42:41"/>
    <s v="CML-942457-K9M6"/>
    <x v="1"/>
    <s v="Lixo"/>
    <x v="4"/>
    <x v="1"/>
    <x v="0"/>
    <x v="0"/>
    <x v="363"/>
    <s v="Z_GM - Gabinete do Munícipe"/>
    <s v="Sandra Subtil"/>
    <s v="Sandra Subtil"/>
    <x v="0"/>
    <x v="1"/>
  </r>
  <r>
    <s v="4785caca-dfe2-ef11-80fc-0050568a3c94"/>
    <s v="trNkgkp8y/o94SPmP1MYaOaq7I0jn86mTcLRHSYqe0V8HtkvSKOUZiqPIggAeBoNtpCm8doaTwsaHIF1wW1RZA=="/>
    <d v="2025-07-11T10:44:00"/>
    <s v="CML-942459-K3G3"/>
    <x v="14"/>
    <s v="estado em que se encontra a via pública, nomeadamente na Avenida Infante Dom Henrique"/>
    <x v="30"/>
    <x v="9"/>
    <x v="0"/>
    <x v="0"/>
    <x v="364"/>
    <s v="Z_GM - Gabinete do Munícipe"/>
    <s v="Sandra Subtil"/>
    <s v="Sandra Subtil"/>
    <x v="0"/>
    <x v="0"/>
  </r>
  <r>
    <s v="c7897f59-e0e2-ef11-80fc-0050568a3c94"/>
    <s v="cZ370UaJvcUDxNcFIbNG6w0tHamph54wcNgVwout/utboZtOiXz1RYgjaOhg6yLwbV6v9fqAX7yEO6klYUxlhw=="/>
    <d v="2025-05-26T14:45:24"/>
    <s v="CML-942462-T0G2"/>
    <x v="1"/>
    <s v="Lixo - rua do Funchal"/>
    <x v="4"/>
    <x v="1"/>
    <x v="0"/>
    <x v="0"/>
    <x v="365"/>
    <s v="Z_GM - Gabinete do Munícipe"/>
    <s v="Sandra Subtil"/>
    <s v="Sandra Subtil"/>
    <x v="0"/>
    <x v="1"/>
  </r>
  <r>
    <s v="8adb3c62-e1e2-ef11-80fc-0050568a3c94"/>
    <s v="CNFOzAZ3QWfFXBkjD7Z2ZfMa51bs5vq/MaBPfau8aWspRnuVtGBnoUaS76LDIdqDyULTLTuKJrYc3nbI1AYsXg=="/>
    <d v="2025-05-26T14:47:03"/>
    <s v="CML-942465-G3K2"/>
    <x v="40"/>
    <s v="Manutenção de elevadores - Rua Raul Mesnier Du Ponsard Nº 8"/>
    <x v="36"/>
    <x v="11"/>
    <x v="0"/>
    <x v="0"/>
    <x v="366"/>
    <s v="Z_GM - Gabinete do Munícipe"/>
    <s v="Sandra Subtil"/>
    <s v="Sandra Subtil"/>
    <x v="0"/>
    <x v="1"/>
  </r>
  <r>
    <s v="58cadae5-e5e2-ef11-80fc-0050568a3c94"/>
    <s v="MBv/zd40/dR3slwsTewcXHIKmBztNK/qym2v+Oz40VCCKrRRQvmcIyIvPHhEGbZD6jsrU15Wdhj0iQBpk+hpBw=="/>
    <d v="2025-05-26T14:48:32"/>
    <s v="CML-942482-W8Z3"/>
    <x v="79"/>
    <s v="Erros na informação nº19612/INF/UCT_UITC/GESTURBE/2024"/>
    <x v="13"/>
    <x v="9"/>
    <x v="0"/>
    <x v="0"/>
    <x v="367"/>
    <s v="Z_GM - Gabinete do Munícipe"/>
    <s v="Sandra Subtil"/>
    <s v="Sandra Subtil"/>
    <x v="0"/>
    <x v="0"/>
  </r>
  <r>
    <s v="dc126ac5-e7e2-ef11-80fc-0050568a3c94"/>
    <s v="eGEKrW1UmEGwO7PG8U0htPt7fkbAdB/HuFMAwyhq9LHoYQFpCpqe2QNP3sx5f3ODrgCc5vKra/CjJfZoBwRHHQ=="/>
    <d v="2025-05-26T14:49:56"/>
    <s v="CML-942486-J0W4"/>
    <x v="17"/>
    <s v="Parquímetro avariado - Setembro 2024"/>
    <x v="16"/>
    <x v="11"/>
    <x v="2"/>
    <x v="0"/>
    <x v="368"/>
    <s v="Z_GM - Gabinete do Munícipe"/>
    <s v="Sandra Subtil"/>
    <s v="Sandra Subtil"/>
    <x v="0"/>
    <x v="1"/>
  </r>
  <r>
    <s v="187841df-e7e2-ef11-80fc-0050568a3c94"/>
    <s v="yDz/ND8CnKzyvftdNcBCWg5N47Xa9ZgxaGpKUcxsYlAlJlG1vW11Rz6BeLr3P91ins/I9QxE1Ss1Iv2vPtusIw=="/>
    <d v="2025-05-26T15:02:27"/>
    <s v="CML-942487-Z0B0"/>
    <x v="17"/>
    <s v="Dístico de residente"/>
    <x v="16"/>
    <x v="11"/>
    <x v="2"/>
    <x v="0"/>
    <x v="369"/>
    <s v="Z_GM - Gabinete do Munícipe"/>
    <s v="Claudia Duarte"/>
    <s v="Claudia Duarte"/>
    <x v="0"/>
    <x v="1"/>
  </r>
  <r>
    <s v="e084dd1f-e9e2-ef11-80fc-0050568a3c94"/>
    <s v="LV/oIIj06bnvhHLRVsinXIN2cIHm+kv9IBMaUZPru4wuBq9RcRPrftnRUVcMaJ5X4mttnOGUPghzYu18AuSVdw=="/>
    <d v="2025-05-26T15:04:22"/>
    <s v="CML-942489-R3M6"/>
    <x v="17"/>
    <s v="Comportamento inadequado por parte do agente da emel."/>
    <x v="16"/>
    <x v="11"/>
    <x v="2"/>
    <x v="0"/>
    <x v="370"/>
    <s v="Z_GM - Gabinete do Munícipe"/>
    <s v="Claudia Duarte"/>
    <s v="Claudia Duarte"/>
    <x v="0"/>
    <x v="1"/>
  </r>
  <r>
    <s v="62af9a7c-eae2-ef11-80fc-0050568a3c94"/>
    <s v="JKQzkQNIQADcDd5v+LoxbBx+B3dCcOcb1E1t4+HsFGK48bnneDjm0oPIqpEOzUCtpXUlf83ax02DQbmCQhVbBw=="/>
    <d v="2025-05-26T15:05:33"/>
    <s v="CML-942491-G2H3"/>
    <x v="38"/>
    <s v="Desagrado da forma como funciona a policia municipal."/>
    <x v="5"/>
    <x v="4"/>
    <x v="0"/>
    <x v="0"/>
    <x v="371"/>
    <s v="Z_GM - Gabinete do Munícipe"/>
    <s v="Claudia Duarte"/>
    <s v="Claudia Duarte"/>
    <x v="0"/>
    <x v="1"/>
  </r>
  <r>
    <s v="2a5dc4ff-eae2-ef11-80fc-0050568a3c94"/>
    <s v="ap6Pyy+KRAbJTnesdBUwRhsbYImmRloKPJgo6nX9aQEDPPV19XFSm1XKfbKXB5+SBTIDaCeFaFdk3ZfFWpfiYA=="/>
    <d v="2025-05-26T15:06:58"/>
    <s v="CML-942497-X9N8"/>
    <x v="80"/>
    <s v="Protoloco piscinas"/>
    <x v="32"/>
    <x v="7"/>
    <x v="0"/>
    <x v="1"/>
    <x v="372"/>
    <s v="Z_GM - Gabinete do Munícipe"/>
    <s v="Sandra Subtil"/>
    <s v="Sandra Subtil"/>
    <x v="0"/>
    <x v="0"/>
  </r>
  <r>
    <s v="12440d7b-f0e2-ef11-80fc-0050568a3c94"/>
    <s v="iwjIfHNISP+Vl3qTobzrEUqCyMWcahRpFisU4Q70mVs/jSIsl0uydP4v61+IkR0LztWPXHkTHt5N+WJ6k5flnw=="/>
    <d v="2025-05-26T15:26:05"/>
    <s v="CML-942521-B8B7"/>
    <x v="40"/>
    <s v="Problema de infiltração na casa de banho do apartamento na Avenida Mouzinho de Albuquerque 65 r/c Dto."/>
    <x v="36"/>
    <x v="11"/>
    <x v="0"/>
    <x v="0"/>
    <x v="373"/>
    <s v="Z_GM - Gabinete do Munícipe"/>
    <s v="Claudia Duarte"/>
    <s v="Claudia Duarte"/>
    <x v="0"/>
    <x v="0"/>
  </r>
  <r>
    <s v="c64b685b-f7e2-ef11-80fc-0050568a3c94"/>
    <s v="LqfszuLWkNtMY/0w5s7OBUXcreSIs7RwilSjnYDmKKbk/ATNssvhSoXm9cAJDSHsyqzwZ0dSd5FgTDNe9Awh3Q=="/>
    <d v="2025-05-26T15:27:27"/>
    <s v="CML-942538-N5Q0"/>
    <x v="17"/>
    <s v="Renovação de Dístico - Outubro 2024"/>
    <x v="16"/>
    <x v="11"/>
    <x v="2"/>
    <x v="0"/>
    <x v="374"/>
    <s v="Z_GM - Gabinete do Munícipe"/>
    <s v="Sandra Subtil"/>
    <s v="Sandra Subtil"/>
    <x v="0"/>
    <x v="1"/>
  </r>
  <r>
    <s v="1e7222c0-fee2-ef11-80fc-0050568a3c94"/>
    <s v="pc+xPclM+ASjpr7f8ORsqpaI28DFonrvn+dlMK0lL7wm3VYhG6sRSZEu9kKg9N1Ny7aLBeCLPluqSFqcK+lnVw=="/>
    <d v="2025-05-26T15:28:40"/>
    <s v="CML-942561-W0Z4"/>
    <x v="17"/>
    <s v="Parquímetros - Outubro 2024"/>
    <x v="16"/>
    <x v="11"/>
    <x v="2"/>
    <x v="0"/>
    <x v="375"/>
    <s v="Z_GM - Gabinete do Munícipe"/>
    <s v="Sandra Subtil"/>
    <s v="Sandra Subtil"/>
    <x v="0"/>
    <x v="1"/>
  </r>
  <r>
    <s v="ba3bc386-03e3-ef11-80fc-0050568a3c94"/>
    <s v="oeyxioQhTHGp1xh5CdL3h+Oxj/QUmQBXCzKl4PtLD2g+hsJQmwxoJpNI0QEKcObZQfjwEV3CKLP1+xHVna/7jg=="/>
    <d v="2025-05-26T15:32:53"/>
    <s v="CML-942576-R7L8"/>
    <x v="81"/>
    <s v="Serviço EPAL"/>
    <x v="76"/>
    <x v="12"/>
    <x v="0"/>
    <x v="0"/>
    <x v="376"/>
    <s v="Z_GM - Gabinete do Munícipe"/>
    <s v="Sandra Subtil"/>
    <s v="Sandra Subtil"/>
    <x v="0"/>
    <x v="1"/>
  </r>
  <r>
    <s v="8c41bba2-04e3-ef11-80fc-0050568a3c94"/>
    <s v="JhENVnJ62A1h17C3IfzQWYKGLerKX7pWRGOO8Y11ul3GGGo+153YrB5Opnjc9DmbbF/rco5U9e3p6dq2OipltQ=="/>
    <d v="2025-05-26T15:36:22"/>
    <s v="CML-942580-R5X1"/>
    <x v="11"/>
    <s v="Pagamento de serviço policial"/>
    <x v="5"/>
    <x v="4"/>
    <x v="0"/>
    <x v="0"/>
    <x v="377"/>
    <s v="Z_GM - Gabinete do Munícipe"/>
    <s v="Sandra Subtil"/>
    <s v="Sandra Subtil"/>
    <x v="0"/>
    <x v="1"/>
  </r>
  <r>
    <s v="541a3ee5-04e3-ef11-80fc-0050568a3c94"/>
    <s v="JxUJNWgeJIWz+BChaJx41qMDYNo2H6UvkS95Dzi3XvDqk8TeVA9ee5i0dcceCNXS88dhGID6y31RhkwXq3IUYg=="/>
    <d v="2025-05-26T15:38:14"/>
    <s v="CML-942581-G2S7"/>
    <x v="20"/>
    <s v="Valor do trajeto do taxi"/>
    <x v="77"/>
    <x v="12"/>
    <x v="0"/>
    <x v="0"/>
    <x v="378"/>
    <s v="Z_GM - Gabinete do Munícipe"/>
    <s v="Claudia Duarte"/>
    <s v="Claudia Duarte"/>
    <x v="0"/>
    <x v="1"/>
  </r>
  <r>
    <s v="27dd02ec-06e3-ef11-80fc-0050568a3c94"/>
    <s v="R9kuuQ6jf3I0ICP6wQTh2jxYgagvH1iTvLc88ryHnrY9PsJGNtQwA2fTAmUjgqCiM/Af4Lx7QFfStR27WYSE9A=="/>
    <d v="2025-05-26T15:40:17"/>
    <s v="CML-942585-B5J8"/>
    <x v="24"/>
    <s v="Mau estado do jardim contíguo ao bairro da bela flor."/>
    <x v="27"/>
    <x v="10"/>
    <x v="0"/>
    <x v="0"/>
    <x v="379"/>
    <s v="Z_GM - Gabinete do Munícipe"/>
    <s v="Claudia Duarte"/>
    <s v="Claudia Duarte"/>
    <x v="0"/>
    <x v="0"/>
  </r>
  <r>
    <s v="30dd02ec-06e3-ef11-80fc-0050568a3c94"/>
    <s v="wlZO7Nj1PM+u9UWegBv2nDLYxwAjrRTQFY2HvJjyle+iEriHRXWSOGHI6SEj4ji/FfP8Bwx4ZaPXuPjIr/uw1w=="/>
    <d v="2025-05-23T15:19:11"/>
    <s v="CML-942586-W8C0"/>
    <x v="5"/>
    <s v="candeeiros no Páteo do Sextante que está ás escuras"/>
    <x v="6"/>
    <x v="5"/>
    <x v="0"/>
    <x v="0"/>
    <x v="379"/>
    <s v="Z_GM - Gabinete do Munícipe"/>
    <s v="Sandra Subtil"/>
    <s v="Sandra Subtil"/>
    <x v="0"/>
    <x v="1"/>
  </r>
  <r>
    <s v="2caa0f8b-08e3-ef11-80fc-0050568a3c94"/>
    <s v="ezDT5BcMGfkj3B3GFj9lCYeSq1nfRdpCzV2ENZqnEAivbASyV5CWh1Yuf59IGaQrGiKalrUyRD4cVUL2b2vk5g=="/>
    <d v="2025-05-28T14:33:51"/>
    <s v="CML-942589-L5M9"/>
    <x v="42"/>
    <s v="Devido a queda em buraco - OCO/16328/2025"/>
    <x v="78"/>
    <x v="9"/>
    <x v="0"/>
    <x v="0"/>
    <x v="380"/>
    <s v="Z_GM - Gabinete do Munícipe"/>
    <s v="Sandra Subtil"/>
    <s v="Sandra Subtil"/>
    <x v="0"/>
    <x v="2"/>
  </r>
  <r>
    <s v="4b456852-09e3-ef11-80fc-0050568a3c94"/>
    <s v="2v/B1MWgDz7hS2PqWy0tAkML2gBbfsXa/2FRvoKkVjdOrwjkKwdq9HFtcmyNyiNm9tHImYbBtiSxRmO3PRhXEQ=="/>
    <d v="2025-05-26T15:44:21"/>
    <s v="CML-942593-P0R3"/>
    <x v="1"/>
    <s v="Falta de higiene e cuidado atual na zona da baixa de Lisboa."/>
    <x v="4"/>
    <x v="1"/>
    <x v="0"/>
    <x v="0"/>
    <x v="381"/>
    <s v="Z_GM - Gabinete do Munícipe"/>
    <s v="Claudia Duarte"/>
    <s v="Claudia Duarte"/>
    <x v="0"/>
    <x v="0"/>
  </r>
  <r>
    <s v="1ad97a7e-29e3-ef11-80fc-0050568a3c94"/>
    <s v="zwcE6AnRIF3jLMmcye/jz715l3K9G0Kty8O6LW3jKvA8W2BYdHxjGxH9V/PGLvZlAHyf/+gFH/PrqOY6y8LeUQ=="/>
    <d v="2025-05-26T15:47:17"/>
    <s v="CML-942652-B6T7"/>
    <x v="30"/>
    <s v="Elogio a Catarina Fidalgo"/>
    <x v="25"/>
    <x v="2"/>
    <x v="4"/>
    <x v="2"/>
    <x v="382"/>
    <s v="Loja de Cidadão do Saldanha"/>
    <s v="Jesus Rodrigues"/>
    <s v="Sandra Subtil"/>
    <x v="0"/>
    <x v="1"/>
  </r>
  <r>
    <s v="4a978313-2ae3-ef11-80fc-0050568a3c94"/>
    <s v="0869PaRBZE03ofB6nhZrCcujGhOkhDsI99QM81eqmmtqht7bJWeOkweZiZ//nL3uOSCd9+adfA13Q2WRCwwB2g=="/>
    <d v="2025-05-26T15:48:41"/>
    <s v="CML-942653-B4K5"/>
    <x v="30"/>
    <s v="Elogio a Catarina Fidalgo"/>
    <x v="25"/>
    <x v="2"/>
    <x v="4"/>
    <x v="2"/>
    <x v="383"/>
    <s v="Loja de Cidadão do Saldanha"/>
    <s v="Jesus Rodrigues"/>
    <s v="Sandra Subtil"/>
    <x v="0"/>
    <x v="1"/>
  </r>
  <r>
    <s v="00b8aa80-a2e3-ef11-80fc-0050568a3c94"/>
    <s v="s63W+Dj1XfJ0btHIZc0eMKi/H9fzKHGfMOTDa0acKtkEdTmcTWpK/qeo8hofDmsSyt1k0q98e7Ikjkeo9W75TQ=="/>
    <d v="2025-05-26T16:00:13"/>
    <s v="CML-942693-V8X5"/>
    <x v="15"/>
    <s v="Falta de resposta - OCO/108326/2024"/>
    <x v="4"/>
    <x v="1"/>
    <x v="0"/>
    <x v="0"/>
    <x v="384"/>
    <s v="Z_GM - Gabinete do Munícipe"/>
    <s v="Sandra Subtil"/>
    <s v="Sandra Subtil"/>
    <x v="0"/>
    <x v="0"/>
  </r>
  <r>
    <s v="b533c231-a6e3-ef11-80fc-0050568a3c94"/>
    <s v="cwBnvwmfojJmlvDSYfx+R/XKrc1JCXPkPZnEDhJsIPJeVo0qaitIg4Um7BF4mRb2pZvSkxY1Lh3BHznyewXsLw=="/>
    <d v="2025-05-26T16:02:06"/>
    <s v="CML-942705-H3W6"/>
    <x v="7"/>
    <s v="Resíduos em redor da papeleira."/>
    <x v="54"/>
    <x v="7"/>
    <x v="0"/>
    <x v="0"/>
    <x v="385"/>
    <s v="Z_GM - Gabinete do Munícipe"/>
    <s v="Claudia Duarte"/>
    <s v="Claudia Duarte"/>
    <x v="0"/>
    <x v="1"/>
  </r>
  <r>
    <s v="495c32c7-a7e3-ef11-80fc-0050568a3c94"/>
    <s v="usnM0NoZ58wJ/KOCkf4e+61gs0y5bwqiIwrITweDs2XmcRS5mMfoymEd/dulRgZL/5K9dXkdpIlpsGFx4zIGNQ=="/>
    <d v="2025-05-26T16:03:41"/>
    <s v="CML-942707-J4R8"/>
    <x v="7"/>
    <s v="Lixo na via pública"/>
    <x v="54"/>
    <x v="7"/>
    <x v="0"/>
    <x v="0"/>
    <x v="386"/>
    <s v="Z_GM - Gabinete do Munícipe"/>
    <s v="Claudia Duarte"/>
    <s v="Claudia Duarte"/>
    <x v="0"/>
    <x v="1"/>
  </r>
  <r>
    <s v="3bcf28fb-ace3-ef11-80fc-0050568a3c94"/>
    <s v="yFP91m8BTrWENZE07lcKJAF67OUYKQW1forrTt/85M+v/C0rbOnkUjqgx5QIB4eMv+Wg0ENYSANG7HorGLYM7g=="/>
    <d v="2025-05-26T16:06:50"/>
    <s v="CML-942717-S0Z2"/>
    <x v="38"/>
    <s v="Sobrelotação, incluindo sistema desigando por &quot;cama quente&quot; que tem vindo a ocorrer na morada Av. Brasil 184, 7º dto."/>
    <x v="5"/>
    <x v="4"/>
    <x v="2"/>
    <x v="0"/>
    <x v="387"/>
    <s v="Z_GM - Gabinete do Munícipe"/>
    <s v="Claudia Duarte"/>
    <s v="Claudia Duarte"/>
    <x v="0"/>
    <x v="0"/>
  </r>
  <r>
    <s v="3322a983-b3e3-ef11-80fc-0050568a3c94"/>
    <s v="0yrqzOXJHhhoroW7HYr4exjXU2s7QOcLxpfJSBbtAihKDpEmFba9DBkWDbw11cKEZIpTuv5a06Kl4KPL18OJ3A=="/>
    <d v="2025-05-26T16:08:32"/>
    <s v="CML-942733-F3S5"/>
    <x v="58"/>
    <s v="Tempo de espera e atendimento na LLEUrb"/>
    <x v="44"/>
    <x v="2"/>
    <x v="1"/>
    <x v="0"/>
    <x v="388"/>
    <s v="Z_GM - Gabinete do Munícipe"/>
    <s v="Sandra Subtil"/>
    <s v="Sandra Subtil"/>
    <x v="0"/>
    <x v="1"/>
  </r>
  <r>
    <s v="f03f4335-b7e3-ef11-80fc-0050568a3c94"/>
    <s v="QbvtOGE7/KaZklrn5rNSbWGOUH49zDK2VJPbH0Esa1HB+tHabfLIWblvM/MNQIOp1+VkNupu2B3OXN7hjoeV0A=="/>
    <d v="2025-05-26T16:09:59"/>
    <s v="CML-942746-S9K5"/>
    <x v="38"/>
    <s v="Não há qualquer informação de decurso de obras mas diariamente há trabalhos a decorrer, á porta fechada, durante o dia e noite, mesmo ao fim de semana. Candeeiro fundido na Rua do Terreirinho."/>
    <x v="5"/>
    <x v="4"/>
    <x v="2"/>
    <x v="0"/>
    <x v="389"/>
    <s v="Z_GM - Gabinete do Munícipe"/>
    <s v="Claudia Duarte"/>
    <s v="Claudia Duarte"/>
    <x v="0"/>
    <x v="0"/>
  </r>
  <r>
    <s v="2127eed7-b7e3-ef11-80fc-0050568a3c94"/>
    <s v="YkY7kPxFHRvCXvv+pLYgBr+xyS00GWlg1BlQ8SrhuFFftpE2e5i5A/uw7nR6G3LumeUH0+upqlqUtACdC5HO2A=="/>
    <d v="2025-05-26T16:11:23"/>
    <s v="CML-942747-H7L3"/>
    <x v="1"/>
    <s v="Falta de despejo de vidrão."/>
    <x v="4"/>
    <x v="1"/>
    <x v="0"/>
    <x v="0"/>
    <x v="390"/>
    <s v="Z_GM - Gabinete do Munícipe"/>
    <s v="Claudia Duarte"/>
    <s v="Claudia Duarte"/>
    <x v="0"/>
    <x v="1"/>
  </r>
  <r>
    <s v="4b85a28d-b8e3-ef11-80fc-0050568a3c94"/>
    <s v="TJHVNBn8ytU5e2kh0UuAbAEcioEeBZ9g/NpH1he96y3ytEYj0PTquRRG6z8RLZ2lD1YGYV4Qy4pJgO9pNIG/mg=="/>
    <d v="2025-05-26T16:14:14"/>
    <s v="CML-942749-S3B4"/>
    <x v="26"/>
    <s v="Elogio a Pedro Dias"/>
    <x v="44"/>
    <x v="2"/>
    <x v="3"/>
    <x v="2"/>
    <x v="391"/>
    <s v="Z_GM - Gabinete do Munícipe"/>
    <s v="Sandra Subtil"/>
    <s v="Sandra Subtil"/>
    <x v="0"/>
    <x v="1"/>
  </r>
  <r>
    <s v="74868ecd-b8e3-ef11-80fc-0050568a3c94"/>
    <s v="uGFG9krgCuLWahXqStpyuS4kWnAwSTNv25AzxQOb+cyltHNi+Nuiv6rpgphPB4pzuc2Nmig8ZojfaU8V3/To9g=="/>
    <d v="2025-05-26T16:15:46"/>
    <s v="CML-942750-L9Q5"/>
    <x v="38"/>
    <s v="Alimentação indevida de pombos."/>
    <x v="5"/>
    <x v="4"/>
    <x v="0"/>
    <x v="0"/>
    <x v="392"/>
    <s v="Z_GM - Gabinete do Munícipe"/>
    <s v="Claudia Duarte"/>
    <s v="Claudia Duarte"/>
    <x v="0"/>
    <x v="1"/>
  </r>
  <r>
    <s v="c7db32fc-b9e3-ef11-80fc-0050568a3c94"/>
    <s v="utw32jdRybVz8h/HgvMO273DfYJu9ZHR2qEfpsHo1EbmCr0nj8oiyvJuwX6taT/rLcSRRBzapK7ZKwb7Cspy/w=="/>
    <d v="2025-05-26T16:20:59"/>
    <s v="CML-942753-N3W4"/>
    <x v="29"/>
    <s v="Demora na resposta do pedido CML-918694-Q1C9"/>
    <x v="27"/>
    <x v="10"/>
    <x v="0"/>
    <x v="0"/>
    <x v="393"/>
    <s v="Z_GM - Gabinete do Munícipe"/>
    <s v="Claudia Duarte"/>
    <s v="Claudia Duarte"/>
    <x v="0"/>
    <x v="0"/>
  </r>
  <r>
    <s v="988900ee-bae3-ef11-80fc-0050568a3c94"/>
    <s v="dBjKJI4gDYDOu20t2TGsRBsJWBZ52RRg33/948WO1cNEp9mB6s7jK2doeq8KXCRN7u0VCx9axd63vf+6HOhNSA=="/>
    <d v="2025-05-26T16:28:43"/>
    <s v="CML-942756-S9M9"/>
    <x v="26"/>
    <s v="Elogio a Sofia Brito, Lina Fernandes, Isabel Ventura e Luis Macieira Pires"/>
    <x v="79"/>
    <x v="2"/>
    <x v="3"/>
    <x v="2"/>
    <x v="394"/>
    <s v="Z_GM - Gabinete do Munícipe"/>
    <s v="Sandra Subtil"/>
    <s v="Sandra Subtil"/>
    <x v="0"/>
    <x v="1"/>
  </r>
  <r>
    <s v="c2703fa0-bde3-ef11-80fc-0050568a3c94"/>
    <s v="/gBCsE8b7AHfBRu16qYt3uc8p/DfJmIQgKi0S1MF9uzPcaJCEm4SkUVhzF+JPy0IACEtIPI/1NT/bMlKpjMFRQ=="/>
    <d v="2025-05-27T14:07:00"/>
    <s v="CML-942762-S2Z2"/>
    <x v="14"/>
    <s v="Colocação de lombas de velocidade."/>
    <x v="0"/>
    <x v="0"/>
    <x v="0"/>
    <x v="1"/>
    <x v="395"/>
    <s v="Z_GM - Gabinete do Munícipe"/>
    <s v="Claudia Duarte"/>
    <s v="Claudia Duarte"/>
    <x v="0"/>
    <x v="0"/>
  </r>
  <r>
    <s v="5c315d93-cae3-ef11-80fc-0050568a3c94"/>
    <s v="gnpYOjntkAoNpy7a+y4c/LTUUUPxOlbL48w8WspuIYPU416nsGopI1iBaYNrl50/1SZQTi+BcZxZE9IOqMu6DA=="/>
    <d v="2025-05-27T14:13:24"/>
    <s v="CML-942792-D8L6"/>
    <x v="1"/>
    <s v="Recolha de lixo - Rua Veloso Salgado"/>
    <x v="4"/>
    <x v="1"/>
    <x v="0"/>
    <x v="0"/>
    <x v="396"/>
    <s v="Z_GM - Gabinete do Munícipe"/>
    <s v="Sandra Subtil"/>
    <s v="Sandra Subtil"/>
    <x v="0"/>
    <x v="1"/>
  </r>
  <r>
    <s v="f57fa207-cce3-ef11-80fc-0050568a3c94"/>
    <s v="X0wqKlGjAEXN2EN13A4q5Av0SPvmQLhRnErZoQ8A9X/eoWmy/PxJ7XjlGOedyXCl2xF3ljWVJiuFCCa+wE/2JQ=="/>
    <d v="2025-05-27T14:21:25"/>
    <s v="CML-942796-P8X5"/>
    <x v="82"/>
    <s v="Interdição de ciclovia"/>
    <x v="15"/>
    <x v="0"/>
    <x v="0"/>
    <x v="0"/>
    <x v="397"/>
    <s v="Z_GM - Gabinete do Munícipe"/>
    <s v="Sandra Subtil"/>
    <s v="Sandra Subtil"/>
    <x v="0"/>
    <x v="0"/>
  </r>
  <r>
    <s v="cfb24ae9-cee3-ef11-80fc-0050568a3c94"/>
    <s v="e5Wj0RS9fsDZ7Tgiq7ww8ewNu/dZpz23qqH6AeOzWOQz4EPYMXkaiQHFOIjtDrcAUmwuqn/Kgs21CEpfUw/9SQ=="/>
    <d v="2025-05-27T14:23:20"/>
    <s v="CML-942803-V9G8"/>
    <x v="17"/>
    <s v="Multa - Setembro 2024"/>
    <x v="16"/>
    <x v="11"/>
    <x v="2"/>
    <x v="0"/>
    <x v="398"/>
    <s v="Z_GM - Gabinete do Munícipe"/>
    <s v="Sandra Subtil"/>
    <s v="Sandra Subtil"/>
    <x v="0"/>
    <x v="1"/>
  </r>
  <r>
    <s v="487c7a99-cfe3-ef11-80fc-0050568a3c94"/>
    <s v="GVwyv8grKGh0w8p8VQRAu44w3i0aByUiraz+crNJREk6DBevnpyXVqOZRmnwUhZxIcACC/0dp7gH7t9DopKTLQ=="/>
    <d v="2025-05-27T14:25:22"/>
    <s v="CML-942807-X7L0"/>
    <x v="62"/>
    <s v="Alojamento local não cumpre com as normas mínimas."/>
    <x v="68"/>
    <x v="8"/>
    <x v="0"/>
    <x v="0"/>
    <x v="399"/>
    <s v="Z_GM - Gabinete do Munícipe"/>
    <s v="Claudia Duarte"/>
    <s v="Claudia Duarte"/>
    <x v="0"/>
    <x v="0"/>
  </r>
  <r>
    <s v="33310562-d0e3-ef11-80fc-0050568a3c94"/>
    <s v="/CVWpHQyh7GcpNvlkVERFZxnuWEIg3nsTexIXegRnVWl3RdOMD6bsUk1srnVUNmAo3u/I7MMXZ7HVyyMToiOhw=="/>
    <d v="2025-05-27T14:38:51"/>
    <s v="CML-942810-V5F5"/>
    <x v="1"/>
    <s v="Carro do lixo"/>
    <x v="4"/>
    <x v="1"/>
    <x v="0"/>
    <x v="0"/>
    <x v="400"/>
    <s v="Z_GM - Gabinete do Munícipe"/>
    <s v="Sandra Subtil"/>
    <s v="Sandra Subtil"/>
    <x v="0"/>
    <x v="1"/>
  </r>
  <r>
    <s v="a3e3c3a2-d0e3-ef11-80fc-0050568a3c94"/>
    <s v="uEAjdesaEYWc9GJr/fern5pwRr5f1ajw9j02wX0XPgun6MYWVIRsOA5wCqV0ZPY9ghxBeA3Hcg62S/mDvtfw9g=="/>
    <d v="2025-05-27T14:40:46"/>
    <s v="CML-942813-M5G0"/>
    <x v="1"/>
    <s v="Remoção de graffiti"/>
    <x v="4"/>
    <x v="1"/>
    <x v="0"/>
    <x v="0"/>
    <x v="401"/>
    <s v="Z_GM - Gabinete do Munícipe"/>
    <s v="Claudia Duarte"/>
    <s v="Claudia Duarte"/>
    <x v="0"/>
    <x v="1"/>
  </r>
  <r>
    <s v="751d1283-d2e3-ef11-80fc-0050568a3c94"/>
    <s v="qJ2G3dcpVTHmK0caerYwIqFF0WQcRixYEFttaZgchVCC/3+9dehBeRxbfIktVtN9FCfIvVEOhsjlrlwUWyRqDA=="/>
    <d v="2025-05-27T14:45:27"/>
    <s v="CML-942816-D0M6"/>
    <x v="54"/>
    <s v="Gripe das aves - Parque Silva Porto"/>
    <x v="27"/>
    <x v="10"/>
    <x v="0"/>
    <x v="1"/>
    <x v="402"/>
    <s v="Z_GM - Gabinete do Munícipe"/>
    <s v="Sandra Subtil"/>
    <s v="Sandra Subtil"/>
    <x v="0"/>
    <x v="0"/>
  </r>
  <r>
    <s v="930f3e44-d7e3-ef11-80fc-0050568a3c94"/>
    <s v="gE8OZVWevBpVgU2Jmi6euUsY229vJbvrxEW7N8I4Cw+4xxIQisbPdMQca71l8P6s2t1emIbIFH18jqQjOjwhnA=="/>
    <d v="2025-05-27T15:42:46"/>
    <s v="CML-942822-R8Y0"/>
    <x v="7"/>
    <s v="Falta de limpeza na Rua do Funchal."/>
    <x v="54"/>
    <x v="7"/>
    <x v="0"/>
    <x v="0"/>
    <x v="403"/>
    <s v="Z_GM - Gabinete do Munícipe"/>
    <s v="Claudia Duarte"/>
    <s v="Claudia Duarte"/>
    <x v="0"/>
    <x v="1"/>
  </r>
  <r>
    <s v="0a2de033-d8e3-ef11-80fc-0050568a3c94"/>
    <s v="n4I4v8YBhIgG4EzgNMHr1PJdyhtbRe568YCRUXbSL8E2iIG9A/q+X+8vY3hQbEL28tizp8+jM5HCmAssbp0aWQ=="/>
    <d v="2025-05-20T11:00:47"/>
    <s v="CML-942824-M3C6"/>
    <x v="5"/>
    <s v="Falta de resposta dos serviços - OCO/152758/2024 e OCO/152682/2024"/>
    <x v="6"/>
    <x v="5"/>
    <x v="0"/>
    <x v="0"/>
    <x v="404"/>
    <s v="Z_GM - Gabinete do Munícipe"/>
    <s v="Claudia Duarte"/>
    <s v="Claudia Duarte"/>
    <x v="0"/>
    <x v="1"/>
  </r>
  <r>
    <s v="3449b124-dae3-ef11-80fc-0050568a3c94"/>
    <s v="hbAhR9WBMHC9wregBsGfGbGM3GAbEDZZSFZKSv0D6kDibzaX5cSVjUEN5X/aZIsdkf+KWlIIApgFowhmwaiXMQ=="/>
    <d v="2025-05-27T15:40:48"/>
    <s v="CML-942833-C5S9"/>
    <x v="4"/>
    <s v="Reclamação quanto ao nível excessivo de ruído no Largo do Chiado."/>
    <x v="80"/>
    <x v="10"/>
    <x v="0"/>
    <x v="0"/>
    <x v="405"/>
    <s v="Z_GM - Gabinete do Munícipe"/>
    <s v="Claudia Duarte"/>
    <s v="Claudia Duarte"/>
    <x v="0"/>
    <x v="0"/>
  </r>
  <r>
    <s v="ed405dd5-dce3-ef11-80fc-0050568a3c94"/>
    <s v="yqGze6H2vSwxF4A+AXJssP//XVzDRbSH1BtyBT9KDBbEYzPJGSyKFI1QlrHp8O6EoR/7/Oxp3p1wW2CcdxsNqQ=="/>
    <d v="2025-05-27T15:39:27"/>
    <s v="CML-942841-F8T0"/>
    <x v="7"/>
    <s v="Reparação de calçada."/>
    <x v="42"/>
    <x v="7"/>
    <x v="0"/>
    <x v="0"/>
    <x v="406"/>
    <s v="Z_GM - Gabinete do Munícipe"/>
    <s v="Claudia Duarte"/>
    <s v="Claudia Duarte"/>
    <x v="0"/>
    <x v="1"/>
  </r>
  <r>
    <s v="dce87c04-dee3-ef11-80fc-0050568a3c94"/>
    <s v="6GRn9A5HCmYnoj5/fZ4hyPdmlKa5JwkJTWi43vm7LyJhyOjDPIEG6oxEHn3J8E9I0ltSweUJMegsrzlGYeB7pA=="/>
    <d v="2025-05-27T15:37:20"/>
    <s v="CML-942844-H2M0"/>
    <x v="76"/>
    <s v="Sinalização de limites de velocidade."/>
    <x v="0"/>
    <x v="0"/>
    <x v="0"/>
    <x v="0"/>
    <x v="407"/>
    <s v="Z_GM - Gabinete do Munícipe"/>
    <s v="Claudia Duarte"/>
    <s v="Claudia Duarte"/>
    <x v="0"/>
    <x v="0"/>
  </r>
  <r>
    <s v="f1bb205e-63e4-ef11-80fc-0050568a3c94"/>
    <s v="StrCXpTCoxh2gKwMaeSegsvCll8zRefM8WpLsAfeRmwNzmUDeeEU8Vld43a+PLoBnm+WUc2oqR2mmXA4lSZXwA=="/>
    <d v="2025-05-27T16:04:47"/>
    <s v="CML-942914-M2W7"/>
    <x v="26"/>
    <s v="Elogio a Rosário Cruz"/>
    <x v="10"/>
    <x v="2"/>
    <x v="0"/>
    <x v="2"/>
    <x v="408"/>
    <s v="Z_GM - Gabinete do Munícipe"/>
    <s v="Sandra Subtil"/>
    <s v="Sandra Subtil"/>
    <x v="0"/>
    <x v="1"/>
  </r>
  <r>
    <s v="e65c57d1-70e4-ef11-80fc-0050568a3c94"/>
    <s v="rHoU01HMbyS6PaUZew6NlKzQav3O33Efwl7xFmtVARgVaROtYQW8SZcYDn3xwODQ4pBW3yg57hJIPt3MP+d/Uw=="/>
    <d v="2025-12-04T14:11:08"/>
    <s v="CML-942937-V0D1"/>
    <x v="1"/>
    <s v="Remoção de graffitis"/>
    <x v="4"/>
    <x v="1"/>
    <x v="0"/>
    <x v="0"/>
    <x v="409"/>
    <s v="Z_GM - Gabinete do Munícipe"/>
    <s v="Claudia Duarte"/>
    <s v="Claudia Duarte"/>
    <x v="0"/>
    <x v="1"/>
  </r>
  <r>
    <s v="2a487beb-72e4-ef11-80fc-0050568a3c94"/>
    <s v="xkjbdnDFjXIO7oVk7GkS95hlEYRf5ZlvdHOg2QlX7CrU2IUMZ2cYGh6/qvHVgGiFLIVliF9THhdrRdFKHECP+w=="/>
    <d v="2025-05-27T16:07:23"/>
    <s v="CML-942944-P2X5"/>
    <x v="14"/>
    <s v="Mau estado do pavimento da Avenida da India e Avenida de Brasília."/>
    <x v="33"/>
    <x v="9"/>
    <x v="0"/>
    <x v="0"/>
    <x v="410"/>
    <s v="Z_GM - Gabinete do Munícipe"/>
    <s v="Claudia Duarte"/>
    <s v="Claudia Duarte"/>
    <x v="0"/>
    <x v="0"/>
  </r>
  <r>
    <s v="4aa8fc6d-79e4-ef11-80fc-0050568a3c94"/>
    <s v="Elzge6T+SwfGftFEoIOtKc+SSHmzxZTHHQMsPWnxHr0s+KCj8rAVY/+RpDEf1jStzvRsdKQYnaZ0T05nC91a/A=="/>
    <d v="2025-05-28T13:45:55"/>
    <s v="CML-942961-V1N4"/>
    <x v="1"/>
    <s v="Lixo"/>
    <x v="4"/>
    <x v="1"/>
    <x v="0"/>
    <x v="0"/>
    <x v="411"/>
    <s v="Z_GM - Gabinete do Munícipe"/>
    <s v="Sandra Subtil"/>
    <s v="Sandra Subtil"/>
    <x v="0"/>
    <x v="1"/>
  </r>
  <r>
    <s v="e2601ba6-7ce4-ef11-80fc-0050568a3c94"/>
    <s v="U0rZGPCBjxEDlFfwJG35TgzTnjlLnOz9opCGwMdMMrPxero8m8ljP8Q/6kBQKs5OWRl9JqTD5DsmgrepRLZ1hg=="/>
    <d v="2025-05-28T13:48:10"/>
    <s v="CML-942969-M0D6"/>
    <x v="41"/>
    <s v="&quot;Solicito que 2 faturas e 2 recibos que foram emitidos em meu nome sejam anulados e passados em nome de &quot;Cabeça de Casal da Herança de António Manuel Pereira Mimoso&quot;, NIF 743285581.&quot;"/>
    <x v="81"/>
    <x v="8"/>
    <x v="0"/>
    <x v="0"/>
    <x v="412"/>
    <s v="Z_GM - Gabinete do Munícipe"/>
    <s v="Claudia Duarte"/>
    <s v="Claudia Duarte"/>
    <x v="0"/>
    <x v="0"/>
  </r>
  <r>
    <s v="f431ac50-88e4-ef11-80fd-0050568a3c94"/>
    <s v="aNK3E/JXp/mR7fClYZjBvqEsoQjI8SHjL5duNOiAswUMwss9WYbx3dK/cwKWP1mzaFWKAEDT72TeMdlPwASkcA=="/>
    <d v="2025-05-28T13:50:10"/>
    <s v="CML-943007-N4B2"/>
    <x v="15"/>
    <s v="OCO/87301/2023_x000a_OCO/110144/2023"/>
    <x v="40"/>
    <x v="10"/>
    <x v="0"/>
    <x v="0"/>
    <x v="413"/>
    <s v="Z_GM - Gabinete do Munícipe"/>
    <s v="Sandra Subtil"/>
    <s v="Sandra Subtil"/>
    <x v="0"/>
    <x v="0"/>
  </r>
  <r>
    <s v="924632f3-90e4-ef11-80fd-0050568a3c94"/>
    <s v="QAMxtDYXXzrHDQ4Cr8IJczMl82zU8MLEltgjdcmjJWqwmyq9jtOwyqH0SQDusyfKQFsPA3kmz5++f2+n4u4a6g=="/>
    <d v="2025-05-20T11:02:39"/>
    <s v="CML-943023-T4G2"/>
    <x v="5"/>
    <s v="Candeeiros fundidos."/>
    <x v="6"/>
    <x v="5"/>
    <x v="0"/>
    <x v="0"/>
    <x v="414"/>
    <s v="Z_GM - Gabinete do Munícipe"/>
    <s v="Claudia Duarte"/>
    <s v="Claudia Duarte"/>
    <x v="0"/>
    <x v="1"/>
  </r>
  <r>
    <s v="3a0e2b70-92e4-ef11-80fd-0050568a3c94"/>
    <s v="FP/+M2zlMbiFjN/1uujRiB9iUBrY7JeCjzwtIRR3LRgUSIgYj7mYxxPFbdeYCo5QJS60Iy6y9JAAaJihUBB8wg=="/>
    <d v="2025-05-28T13:56:16"/>
    <s v="CML-943025-N3N1"/>
    <x v="21"/>
    <s v="Condições permanecem inalteradas, sem qualquer intervenção nas secções que necessitam de limpeza."/>
    <x v="19"/>
    <x v="10"/>
    <x v="0"/>
    <x v="0"/>
    <x v="415"/>
    <s v="Z_GM - Gabinete do Munícipe"/>
    <s v="Claudia Duarte"/>
    <s v="Claudia Duarte"/>
    <x v="0"/>
    <x v="0"/>
  </r>
  <r>
    <s v="ac99814d-94e4-ef11-80fd-0050568a3c94"/>
    <s v="YfNx8lwalwR0QAWqiYwf6dl+7L8wNUNd67pH02vUMiDfPU7Ag5SfFpfh+73XPccOuYUHqOz9Mbdk/vnIOG1iUA=="/>
    <d v="2025-05-28T14:40:06"/>
    <s v="CML-943032-K8J2"/>
    <x v="9"/>
    <s v="Falta de resposta das consultas:_x000a_- CML-859450-H2F4_x000a_- CML-859447-C3X8"/>
    <x v="9"/>
    <x v="8"/>
    <x v="1"/>
    <x v="0"/>
    <x v="416"/>
    <s v="Z_GM - Gabinete do Munícipe"/>
    <s v="Sandra Subtil"/>
    <s v="Sandra Subtil"/>
    <x v="0"/>
    <x v="1"/>
  </r>
  <r>
    <s v="18690c85-97e4-ef11-80fd-0050568a3c94"/>
    <s v="SAI3/44h8NFjO3m7RNLMMkruSswCLYpxQAgs2TDUV9hXAevT1d0AMKNyII6IWZREZVcYDHFhK3Lf9lhnLhXr/Q=="/>
    <d v="2025-05-28T14:41:56"/>
    <s v="CML-943040-Z6Q7"/>
    <x v="17"/>
    <s v="Bloqueador de acesso à rua avariado - Outubro 2024"/>
    <x v="16"/>
    <x v="11"/>
    <x v="2"/>
    <x v="0"/>
    <x v="417"/>
    <s v="Z_GM - Gabinete do Munícipe"/>
    <s v="Sandra Subtil"/>
    <s v="Sandra Subtil"/>
    <x v="0"/>
    <x v="1"/>
  </r>
  <r>
    <s v="69e6935c-98e4-ef11-80fd-0050568a3c94"/>
    <s v="7WrxR0LdKBEd6n2SRzjHYuNSKtq5EK7jF0a66afBTXA0R+tYBPob3aq6cwYQ3as0uqRmsQ5RETn2qXrsTc4jsA=="/>
    <d v="2025-05-28T14:43:50"/>
    <s v="CML-943043-G1R2"/>
    <x v="17"/>
    <s v="Multa EMEL - Outubro 2024"/>
    <x v="16"/>
    <x v="11"/>
    <x v="2"/>
    <x v="0"/>
    <x v="418"/>
    <s v="Z_GM - Gabinete do Munícipe"/>
    <s v="Sandra Subtil"/>
    <s v="Sandra Subtil"/>
    <x v="0"/>
    <x v="1"/>
  </r>
  <r>
    <s v="af1e5e74-99e4-ef11-80fd-0050568a3c94"/>
    <s v="olWhUqQQ/rA1Hy0jVu/UDZIoarFO/7qJB7BGolRMCMg+Zo0cTVNn4yITMwaAafoETQeLe4Q4a3mh1YCgcfA8Nw=="/>
    <d v="2025-05-28T15:20:46"/>
    <s v="CML-943045-M5F2"/>
    <x v="17"/>
    <s v="Multa EMEL - Outubro 2024"/>
    <x v="16"/>
    <x v="11"/>
    <x v="2"/>
    <x v="0"/>
    <x v="419"/>
    <s v="Z_GM - Gabinete do Munícipe"/>
    <s v="Sandra Subtil"/>
    <s v="Sandra Subtil"/>
    <x v="0"/>
    <x v="1"/>
  </r>
  <r>
    <s v="8cc94852-9ae4-ef11-80fd-0050568a3c94"/>
    <s v="nSUXDFlShSMYVmnyaG9hcQ1ATKQraAvrLWkx4kOxBoKJFCrrJo9mnLaslVX2Z8ViYobCz7LE5XjVWdBQu0nPOA=="/>
    <d v="2025-05-28T15:22:14"/>
    <s v="CML-943049-X2Y6"/>
    <x v="11"/>
    <s v="Droga - Lote 1 da Avenida Francisco Salgado Zenha.- MArvila"/>
    <x v="5"/>
    <x v="4"/>
    <x v="2"/>
    <x v="0"/>
    <x v="420"/>
    <s v="Z_GM - Gabinete do Munícipe"/>
    <s v="Sandra Subtil"/>
    <s v="Sandra Subtil"/>
    <x v="0"/>
    <x v="1"/>
  </r>
  <r>
    <s v="cc2b75e4-a6e4-ef11-80fd-0050568a3c94"/>
    <s v="23/gkLynmrapHh4Ac2bzZ3egNCr6Zs7802wZENxN2zxhNEcm3t5DVKuHkzfIqXizDK74M43twugnuOPaN2u5JQ=="/>
    <d v="2025-05-22T13:54:35"/>
    <s v="CML-943090-L8G3"/>
    <x v="83"/>
    <s v="Estacionamento indevido. Colocação de pilaretes."/>
    <x v="0"/>
    <x v="0"/>
    <x v="0"/>
    <x v="0"/>
    <x v="421"/>
    <s v="Z_GM - Gabinete do Munícipe"/>
    <s v="Claudia Duarte"/>
    <s v="Claudia Duarte"/>
    <x v="0"/>
    <x v="0"/>
  </r>
  <r>
    <s v="64447038-a8e4-ef11-80fd-0050568a3c94"/>
    <s v="BURfkVWo2uMbBEVgmQvGw+o/vRBZv2A5MDzh3Kd5KerblfZw/YAGOmYV4Uow//ufb1YKwbIv1gYE8NKrQ/KHNA=="/>
    <d v="2025-05-28T15:27:40"/>
    <s v="CML-943097-P2K6"/>
    <x v="84"/>
    <s v="Má sinalização do lugar de parqueamento na rua Corsário das Ilhas, ao lado do hospital cuf descobertas."/>
    <x v="0"/>
    <x v="0"/>
    <x v="0"/>
    <x v="0"/>
    <x v="422"/>
    <s v="Z_GM - Gabinete do Munícipe"/>
    <s v="Claudia Duarte"/>
    <s v="Claudia Duarte"/>
    <x v="0"/>
    <x v="0"/>
  </r>
  <r>
    <s v="44076833-b6e4-ef11-80fd-0050568a3c94"/>
    <s v="iHAbuNxxHtffz9EUhH46pJQKlTPMTW7WAuRSCtLCP1IjNzwFxG55j3/e6E1h34B3/oar8wGSZEgoPQTmGumXLw=="/>
    <d v="2025-05-28T16:00:29"/>
    <s v="CML-943126-H1J1"/>
    <x v="30"/>
    <s v="Elogio à funcionária Fátima Lapa pelo profissionalismo, simpatia e dedicação apresentada."/>
    <x v="25"/>
    <x v="2"/>
    <x v="3"/>
    <x v="2"/>
    <x v="423"/>
    <s v="Loja de Cidadão do Saldanha"/>
    <s v="Gabriela Pinto"/>
    <s v="Claudia Duarte"/>
    <x v="0"/>
    <x v="1"/>
  </r>
  <r>
    <s v="22f992e1-32e5-ef11-80fd-0050568a3c94"/>
    <s v="Lk8lm/0qKbsGOvkoG+LMD+e35PvVTecZPugDJGz+2QyujGnCYv+T17tkFgizfOekE1mXt4Ww8fqB8QXAPKoTiA=="/>
    <d v="2025-05-28T16:15:59"/>
    <s v="CML-943175-Q4Y3"/>
    <x v="17"/>
    <s v="GIRA"/>
    <x v="16"/>
    <x v="11"/>
    <x v="0"/>
    <x v="1"/>
    <x v="424"/>
    <s v="Z_GM - Gabinete do Munícipe"/>
    <s v="Sandra Subtil"/>
    <s v="Sandra Subtil"/>
    <x v="0"/>
    <x v="0"/>
  </r>
  <r>
    <s v="06572522-34e5-ef11-80fd-0050568a3c94"/>
    <s v="6wChu01Hb0O2emAo4mREKwHLdPx+YEuP7ScD2Pe6Z5n9ItSRw/bHa//uHKXuKGa710iOGO0a1p48azCUHrT7Ow=="/>
    <d v="2025-05-28T16:17:20"/>
    <s v="CML-943176-W8R1"/>
    <x v="1"/>
    <s v="Lixo"/>
    <x v="4"/>
    <x v="1"/>
    <x v="0"/>
    <x v="0"/>
    <x v="425"/>
    <s v="Z_GM - Gabinete do Munícipe"/>
    <s v="Sandra Subtil"/>
    <s v="Sandra Subtil"/>
    <x v="0"/>
    <x v="1"/>
  </r>
  <r>
    <s v="51e10536-35e5-ef11-80fd-0050568a3c94"/>
    <s v="XoDe3+Fbxp0roTaym/3xudN4cjLGNl4uGhlEFVUH/HONQ9ob85Wq6J5a6DUKf7oLV+LnSQRq5P40SqQ2ctkjPg=="/>
    <d v="2025-05-28T16:18:41"/>
    <s v="CML-943178-Z3X0"/>
    <x v="1"/>
    <s v="Agendamento não cumprido"/>
    <x v="4"/>
    <x v="1"/>
    <x v="0"/>
    <x v="0"/>
    <x v="426"/>
    <s v="Z_GM - Gabinete do Munícipe"/>
    <s v="Sandra Subtil"/>
    <s v="Sandra Subtil"/>
    <x v="0"/>
    <x v="0"/>
  </r>
  <r>
    <s v="10f7fd48-3ce5-ef11-80fd-0050568a3c94"/>
    <s v="2elHpQobZC1tR+fSKFNJRmV1xK3NkS0riB3phFVTaFKr5402lSzMlsGDEEtSTviI4WJdIPrUAwg5/EwQpTPTvQ=="/>
    <d v="2025-12-17T15:06:09"/>
    <s v="CML-943188-Q3W2"/>
    <x v="85"/>
    <s v="Elogio à funcionária Sandra Amorim pela excelência, profissionalismo e amabilidade prestada."/>
    <x v="34"/>
    <x v="2"/>
    <x v="3"/>
    <x v="2"/>
    <x v="427"/>
    <s v="Z_GM - Gabinete do Munícipe"/>
    <s v="Claudia Duarte"/>
    <s v="Claudia Duarte"/>
    <x v="0"/>
    <x v="1"/>
  </r>
  <r>
    <s v="1defb748-46e5-ef11-80fd-0050568a3c94"/>
    <s v="ooZP2Ljr6ToP/y65dgEvNDMfmwyHSTgygANOjvsXbE50fM06hl4tfkbdDLXNm8P8sMcUJenZe2JnD1vtaF+/Ig=="/>
    <d v="2025-05-28T16:22:23"/>
    <s v="CML-943204-Q9P7"/>
    <x v="17"/>
    <s v="Parquímetro avariado - Outubro 2024"/>
    <x v="16"/>
    <x v="11"/>
    <x v="2"/>
    <x v="0"/>
    <x v="428"/>
    <s v="Z_GM - Gabinete do Munícipe"/>
    <s v="Sandra Subtil"/>
    <s v="Sandra Subtil"/>
    <x v="0"/>
    <x v="1"/>
  </r>
  <r>
    <s v="86ba4061-55e5-ef11-80fd-0050568a3c94"/>
    <s v="97eQfZEXai4D1jGMiFFCC9SYquvFxrfXEdQzpTFNStnusjwmWy4mc1EcWYKM1ZcbjPCJbmC/qYRheRI+voCGYQ=="/>
    <d v="2025-05-28T16:23:46"/>
    <s v="CML-943246-T5T5"/>
    <x v="1"/>
    <s v="Lixo"/>
    <x v="4"/>
    <x v="1"/>
    <x v="0"/>
    <x v="0"/>
    <x v="429"/>
    <s v="Z_GM - Gabinete do Munícipe"/>
    <s v="Sandra Subtil"/>
    <s v="Sandra Subtil"/>
    <x v="0"/>
    <x v="0"/>
  </r>
  <r>
    <s v="be0261a2-6de5-ef11-80fd-0050568a3c94"/>
    <s v="7VaHmLuMnLYSzR75nuST6ciuDq64/U6Im6geXiq0et/QvY7xyci+rtopW6/FnQ/XBzYQU26uj31cOA+YCFKVHw=="/>
    <d v="2025-05-28T16:25:08"/>
    <s v="CML-943289-Q4L8"/>
    <x v="1"/>
    <s v="Falta de despejo dos resíduos."/>
    <x v="4"/>
    <x v="1"/>
    <x v="0"/>
    <x v="0"/>
    <x v="430"/>
    <s v="Z_GM - Gabinete do Munícipe"/>
    <s v="Claudia Duarte"/>
    <s v="Claudia Duarte"/>
    <x v="0"/>
    <x v="1"/>
  </r>
  <r>
    <s v="bbcc966b-75e5-ef11-80fe-0050568a3c94"/>
    <s v="SCjBf/bc/0gLP00JyeeQbKvkgtQM+OIoemdZd4el8xdBYZtys6eSdIeZWpr+1U7CHOnCd+GxDnEGdBUMPz/B2g=="/>
    <d v="2025-05-28T16:26:38"/>
    <s v="CML-943383-X7V5"/>
    <x v="1"/>
    <s v="Horário da recolha dos resíduos."/>
    <x v="4"/>
    <x v="1"/>
    <x v="0"/>
    <x v="0"/>
    <x v="431"/>
    <s v="Z_GM - Gabinete do Munícipe"/>
    <s v="Claudia Duarte"/>
    <s v="Claudia Duarte"/>
    <x v="0"/>
    <x v="1"/>
  </r>
  <r>
    <s v="d7b34dc1-79e5-ef11-80fe-0050568a3c94"/>
    <s v="bRPyASxrCSr1h0Z7UkOdDya1ZeUDETKvP0rrwZtnktjSUp44/JTT1LC/JlJv9ZH57PyrjOxvG63ZXCKyekKS5w=="/>
    <d v="2025-05-28T16:28:09"/>
    <s v="CML-943391-Q2X9"/>
    <x v="30"/>
    <s v="Elogio à funcionária Cristina Borges pela dedicação, prestação e simpatia demonstrada."/>
    <x v="25"/>
    <x v="2"/>
    <x v="4"/>
    <x v="2"/>
    <x v="432"/>
    <s v="Loja de Cidadão do Saldanha"/>
    <s v="Jesus Rodrigues"/>
    <s v="Claudia Duarte"/>
    <x v="0"/>
    <x v="1"/>
  </r>
  <r>
    <s v="55d10e5d-8ae5-ef11-80fe-0050568a3c94"/>
    <s v="187V6urElfLmtdt0v1IYWeJbKMhU+GN9LU3u0qLPpavJP1urWWITFjOJCEr4V8ikIBUdEoVOFqAhrdJxi9nurw=="/>
    <d v="2025-05-28T16:29:30"/>
    <s v="CML-943436-W6D8"/>
    <x v="30"/>
    <s v="Elogio à funcionária Catarina Fidalgo pelo profissionalismo, rapidez e eficiência demonstrada."/>
    <x v="25"/>
    <x v="2"/>
    <x v="4"/>
    <x v="2"/>
    <x v="433"/>
    <s v="Loja de Cidadão do Saldanha"/>
    <s v="Gabriela Pinto"/>
    <s v="Claudia Duarte"/>
    <x v="0"/>
    <x v="1"/>
  </r>
  <r>
    <s v="a812a371-8ce7-ef11-80fe-0050568a3c94"/>
    <s v="JJkihx6AyqgVzmvYK0V6GzCIrm2Ynffkx29+ognmJjSr88g/HOlgmMfvTwumIN60IDdbjzpH3ZO0hPIH2gPdHg=="/>
    <d v="2025-05-28T16:32:01"/>
    <s v="CML-943502-T4W1"/>
    <x v="1"/>
    <s v="Grafitie"/>
    <x v="4"/>
    <x v="1"/>
    <x v="0"/>
    <x v="0"/>
    <x v="434"/>
    <s v="Z_GM - Gabinete do Munícipe"/>
    <s v="Sandra Subtil"/>
    <s v="Sandra Subtil"/>
    <x v="0"/>
    <x v="0"/>
  </r>
  <r>
    <s v="ca86466d-8ee7-ef11-80fe-0050568a3c94"/>
    <s v="P5rdQCW3qTU5C8oiHRwnv7axZ2Ou7RE1/riopJumoSQnbgmBYz36UG65062O/DnpUm60Ut5WxyXhQnCBZN/Tsw=="/>
    <d v="2025-05-28T16:36:03"/>
    <s v="CML-943504-H1L3"/>
    <x v="1"/>
    <s v="Recolha de lixo"/>
    <x v="4"/>
    <x v="1"/>
    <x v="0"/>
    <x v="0"/>
    <x v="435"/>
    <s v="Z_GM - Gabinete do Munícipe"/>
    <s v="Sandra Subtil"/>
    <s v="Sandra Subtil"/>
    <x v="0"/>
    <x v="1"/>
  </r>
  <r>
    <s v="6341eb95-8ee7-ef11-80fe-0050568a3c94"/>
    <s v="4QQ7XzgsYETzK6/q5bsFHomoayDQ30573OYwl/pOSFa+L3T75wXpEwx7tBYsbOr9YFB4OvF0zm/sh3yZ75bi4w=="/>
    <d v="2025-05-19T11:32:33"/>
    <s v="CML-943505-D8H6"/>
    <x v="1"/>
    <s v="Lixo - Av. Infante don Henrique perto da estação de Santa Apolonia"/>
    <x v="4"/>
    <x v="1"/>
    <x v="0"/>
    <x v="0"/>
    <x v="436"/>
    <s v="Z_GM - Gabinete do Munícipe"/>
    <s v="Sandra Subtil"/>
    <s v="Sandra Subtil"/>
    <x v="0"/>
    <x v="1"/>
  </r>
  <r>
    <s v="8abdba37-91e7-ef11-80fe-0050568a3c94"/>
    <s v="RsbDAYW8xvBumxIhF5iLzqYkfBy2jQt91zO0NJhm+AuvEwado7ijK+Rky/Ql0VGhVUGD3FfPtBIwEvggmbXkfw=="/>
    <d v="2025-05-30T09:48:10"/>
    <s v="CML-943511-W9N6"/>
    <x v="1"/>
    <s v="Limpeza de óleo na estrada"/>
    <x v="4"/>
    <x v="1"/>
    <x v="0"/>
    <x v="1"/>
    <x v="437"/>
    <s v="Z_GM - Gabinete do Munícipe"/>
    <s v="Sandra Subtil"/>
    <s v="Sandra Subtil"/>
    <x v="0"/>
    <x v="1"/>
  </r>
  <r>
    <s v="929e50c2-91e7-ef11-80fe-0050568a3c94"/>
    <s v="QUS887idu6N/ZAXO9Ik4drf8K9BPL7XhfB7svmU8m1AVTh6h6kUxDHafWEtvpUYiZbZEyoeoXnVUCRjsBlbcxQ=="/>
    <d v="2025-05-30T09:58:42"/>
    <s v="CML-943514-Z1R4"/>
    <x v="1"/>
    <s v="Resíduos em redor de ecoponto."/>
    <x v="4"/>
    <x v="1"/>
    <x v="0"/>
    <x v="0"/>
    <x v="438"/>
    <s v="Z_GM - Gabinete do Munícipe"/>
    <s v="Claudia Duarte"/>
    <s v="Claudia Duarte"/>
    <x v="0"/>
    <x v="1"/>
  </r>
  <r>
    <s v="7dfd5802-92e7-ef11-80fe-0050568a3c94"/>
    <s v="eQVppzjIo+EDtKrvvvYJiU/a4y+jAInsCtMldgxIVG143KD5wVjTof77/8uC7DL/lZq5HFmttq7m9oTOvpp+SQ=="/>
    <d v="2025-05-30T10:12:03"/>
    <s v="CML-943515-K2Z3"/>
    <x v="1"/>
    <s v="Insistência grafities"/>
    <x v="4"/>
    <x v="1"/>
    <x v="0"/>
    <x v="0"/>
    <x v="439"/>
    <s v="Z_GM - Gabinete do Munícipe"/>
    <s v="Sandra Subtil"/>
    <s v="Sandra Subtil"/>
    <x v="0"/>
    <x v="1"/>
  </r>
  <r>
    <s v="b4859593-92e7-ef11-80fe-0050568a3c94"/>
    <s v="7irvRUL3rU4IPQzzS3P1eMX00Avi4k56a65Veyccnfzbm2N3TOl0VgqQywos1wJvm3ywEVwnoQAV0InyBsHsmA=="/>
    <d v="2025-05-30T10:15:54"/>
    <s v="CML-943516-N8P4"/>
    <x v="8"/>
    <s v="Viaturas danificam os pilaretes."/>
    <x v="5"/>
    <x v="4"/>
    <x v="0"/>
    <x v="0"/>
    <x v="440"/>
    <s v="Z_GM - Gabinete do Munícipe"/>
    <s v="Claudia Duarte"/>
    <s v="Claudia Duarte"/>
    <x v="0"/>
    <x v="1"/>
  </r>
  <r>
    <s v="300e2969-94e7-ef11-80fe-0050568a3c94"/>
    <s v="ZmC3MKIh4yAFsaR6YRsRVMjXrGpoOdr51eI89y8GlIqZM66fhep8jLT9QiQC0wXjtd6XHI+uMOh8MhLor5+H3w=="/>
    <d v="2025-05-30T10:19:44"/>
    <s v="CML-943524-Y0W2"/>
    <x v="20"/>
    <s v="Maior fiscalização na fila para a ponte 25 de Abril na descida de Monsanto."/>
    <x v="82"/>
    <x v="12"/>
    <x v="0"/>
    <x v="0"/>
    <x v="441"/>
    <s v="Z_GM - Gabinete do Munícipe"/>
    <s v="Claudia Duarte"/>
    <s v="Claudia Duarte"/>
    <x v="0"/>
    <x v="1"/>
  </r>
  <r>
    <s v="4c8312ee-97e7-ef11-80fe-0050568a3c94"/>
    <s v="bngQNQprk4/owLyUyQSuORyZsfLP+QxPbF1kNruRol3sI98uiGKT6aBiU2+0yoJcqFy375jJL8iIInO9De1zVg=="/>
    <d v="2025-05-30T15:11:38"/>
    <s v="CML-943534-N3D7"/>
    <x v="15"/>
    <s v="Insistência - OCO/165950/2024"/>
    <x v="4"/>
    <x v="1"/>
    <x v="0"/>
    <x v="0"/>
    <x v="442"/>
    <s v="Z_GM - Gabinete do Munícipe"/>
    <s v="Sandra Subtil"/>
    <s v="Sandra Subtil"/>
    <x v="0"/>
    <x v="1"/>
  </r>
  <r>
    <s v="6c7494a9-98e7-ef11-80fe-0050568a3c94"/>
    <s v="Zd2foND9qc8qOjCO8AkZQjtygcOPexZ2vy804zIrlb5RCvr5enro+2Ubxxm1nHVdROnjt89YBOzUY0pYVVEvuA=="/>
    <d v="2025-05-30T15:15:44"/>
    <s v="CML-943536-T6K9"/>
    <x v="86"/>
    <s v="Ausência de resposta por parte do serviço - CML-895900-R5L1"/>
    <x v="83"/>
    <x v="2"/>
    <x v="0"/>
    <x v="0"/>
    <x v="443"/>
    <s v="Z_GM - Gabinete do Munícipe"/>
    <s v="Claudia Duarte"/>
    <s v="Claudia Duarte"/>
    <x v="0"/>
    <x v="0"/>
  </r>
  <r>
    <s v="e08c019a-9ae7-ef11-80fe-0050568a3c94"/>
    <s v="puGQxvg5ROqNicH9PUa0TdBrnuZgBApdk1lhh4pA8DvevsFt9EM8gDPQJ/U3fR8TJhPTs+fhl0Hhx9mtS4jK5w=="/>
    <d v="2025-06-02T11:34:49"/>
    <s v="CML-943548-X1D8"/>
    <x v="1"/>
    <s v="Dejetos caninos"/>
    <x v="4"/>
    <x v="1"/>
    <x v="0"/>
    <x v="0"/>
    <x v="444"/>
    <s v="Z_GM - Gabinete do Munícipe"/>
    <s v="Sandra Subtil"/>
    <s v="Sandra Subtil"/>
    <x v="0"/>
    <x v="1"/>
  </r>
  <r>
    <s v="98589b7a-9de7-ef11-80fe-0050568a3c94"/>
    <s v="5Wa9+Hmfo1v2ZRsHFWT7Tu8cAq4DEaetRg2fStskAwcVdhHT4ihgRgBV8Ty54BkNFXCoJqgVGHxrZJkfNAQtMg=="/>
    <d v="2025-06-02T11:36:06"/>
    <s v="CML-943563-Y3G0"/>
    <x v="7"/>
    <s v="Falta de limpeza de dejetos caninos na Tv do Funchal."/>
    <x v="54"/>
    <x v="7"/>
    <x v="0"/>
    <x v="0"/>
    <x v="445"/>
    <s v="Z_GM - Gabinete do Munícipe"/>
    <s v="Claudia Duarte"/>
    <s v="Claudia Duarte"/>
    <x v="0"/>
    <x v="1"/>
  </r>
  <r>
    <s v="ddfb6ad6-9fe7-ef11-80fe-0050568a3c94"/>
    <s v="uTJTLy0lyS0W/yLJaw8nuBzH8+5f5z9m6xna46Zm8P+MvjoRv4k8TWy0Sd/wSBlBQY1r3l2hjTpjKm6MNRYDww=="/>
    <d v="2025-06-02T11:37:39"/>
    <s v="CML-943577-D9R2"/>
    <x v="14"/>
    <s v="Nova pavimento  - Rua José Estevão"/>
    <x v="13"/>
    <x v="9"/>
    <x v="0"/>
    <x v="1"/>
    <x v="446"/>
    <s v="Z_GM - Gabinete do Munícipe"/>
    <s v="Sandra Subtil"/>
    <s v="Sandra Subtil"/>
    <x v="0"/>
    <x v="0"/>
  </r>
  <r>
    <s v="bdd560f5-a0e7-ef11-80fe-0050568a3c94"/>
    <s v="GKa7kxpVCyOGKyf8z9FeVqCg5M7OAPjsYjo7WsbtWf7iGKa7upOFoMZYzd+cVDj1Q/1D/9TmZUJuMuh8sDTo7A=="/>
    <d v="2025-06-02T11:38:50"/>
    <s v="CML-943581-V9Q6"/>
    <x v="5"/>
    <s v="Luzes ligadas - Avenida da Índia"/>
    <x v="6"/>
    <x v="5"/>
    <x v="0"/>
    <x v="1"/>
    <x v="447"/>
    <s v="Z_GM - Gabinete do Munícipe"/>
    <s v="Sandra Subtil"/>
    <s v="Sandra Subtil"/>
    <x v="0"/>
    <x v="0"/>
  </r>
  <r>
    <s v="8681449a-a1e7-ef11-80fe-0050568a3c94"/>
    <s v="cVCd8CYvAg1Wv2S4oeJQkcX4ltknvhiWkyViTT8ed8s/966JHd+lkCPXJhTyNlIW4Q5tyPapNZPHhITcoob54A=="/>
    <d v="2025-06-02T11:40:06"/>
    <s v="CML-943588-T8G6"/>
    <x v="1"/>
    <s v="Remoção de graffitis. Dificuldade na aplicação na minha Rua"/>
    <x v="4"/>
    <x v="1"/>
    <x v="0"/>
    <x v="0"/>
    <x v="448"/>
    <s v="Z_GM - Gabinete do Munícipe"/>
    <s v="Claudia Duarte"/>
    <s v="Claudia Duarte"/>
    <x v="0"/>
    <x v="1"/>
  </r>
  <r>
    <s v="ff8badb5-a1e7-ef11-80fe-0050568a3c94"/>
    <s v="20YiJz7gHXaid7IC8eIey4H0tDEVUV8gwcprWLvbgWGotiixltR0SrnLXggqKI8OYbnzgLr2zVuooPN3GaOCYw=="/>
    <d v="2025-06-02T11:41:33"/>
    <s v="CML-943589-N1L9"/>
    <x v="45"/>
    <s v="substituição de abrigos - Alameda das linhas de Torres"/>
    <x v="15"/>
    <x v="0"/>
    <x v="0"/>
    <x v="0"/>
    <x v="449"/>
    <s v="Z_GM - Gabinete do Munícipe"/>
    <s v="Sandra Subtil"/>
    <s v="Sandra Subtil"/>
    <x v="0"/>
    <x v="1"/>
  </r>
  <r>
    <s v="25f11b41-a3e7-ef11-80fe-0050568a3c94"/>
    <s v="LyR5j4YFi1dAQtBKozz3HJPC0MjxvauQKjodXLdcu4O5/EotdG73y1xI9xbM9M34VGtz9wHo1fO6woUqXO7gjg=="/>
    <d v="2025-06-02T11:42:48"/>
    <s v="CML-943596-M3L2"/>
    <x v="20"/>
    <s v="Insegurança na zona do Lumiar"/>
    <x v="64"/>
    <x v="12"/>
    <x v="0"/>
    <x v="0"/>
    <x v="450"/>
    <s v="Z_GM - Gabinete do Munícipe"/>
    <s v="Claudia Duarte"/>
    <s v="Claudia Duarte"/>
    <x v="0"/>
    <x v="1"/>
  </r>
  <r>
    <s v="4a8548c0-a7e7-ef11-80fe-0050568a3c94"/>
    <s v="SKRm/c5QYhje9MfN9iiCRfIiAT4kHPaRiaQXxA5cV83Z3QLY01LqJkUMTe9bQuOe3mp4Tw9Vay0ULbhR4dqhyg=="/>
    <d v="2025-06-02T11:47:09"/>
    <s v="CML-943608-R2Z2"/>
    <x v="22"/>
    <s v="Reembolso de livros escolares"/>
    <x v="7"/>
    <x v="6"/>
    <x v="0"/>
    <x v="0"/>
    <x v="451"/>
    <s v="Z_GM - Gabinete do Munícipe"/>
    <s v="Sandra Subtil"/>
    <s v="Sandra Subtil"/>
    <x v="0"/>
    <x v="1"/>
  </r>
  <r>
    <s v="8feaddd6-a8e7-ef11-80fe-0050568a3c94"/>
    <s v="hBIv45pBY1xVIok4ASqi1RKlBdTQdpBCJlm1UDFbpYV2zHcXgrutcwjw1Ax9tdv08PaaPnlQnINKd+CSeF1yLQ=="/>
    <d v="2025-06-02T11:49:26"/>
    <s v="CML-943615-V7B4"/>
    <x v="1"/>
    <s v="Falta de recolha de resíduos do nº 5 da Av. Prof. Anibal Bettencourt"/>
    <x v="4"/>
    <x v="1"/>
    <x v="0"/>
    <x v="0"/>
    <x v="452"/>
    <s v="Z_GM - Gabinete do Munícipe"/>
    <s v="Claudia Duarte"/>
    <s v="Claudia Duarte"/>
    <x v="0"/>
    <x v="1"/>
  </r>
  <r>
    <s v="3f8b21c6-a9e7-ef11-80fe-0050568a3c94"/>
    <s v="r7qxx0nYWK9wqlUUY7fb8yH6+qpp1FKEU6NHjk6m6PGBnnQJ1mdxBih/gDITIe7jDnTK8yfhtDtMnrnuYJnmlQ=="/>
    <d v="2025-06-02T11:54:47"/>
    <s v="CML-943616-P8N0"/>
    <x v="87"/>
    <s v="Área documentos"/>
    <x v="84"/>
    <x v="20"/>
    <x v="0"/>
    <x v="0"/>
    <x v="453"/>
    <s v="Z_GM - Gabinete do Munícipe"/>
    <s v="Sandra Subtil"/>
    <s v="Sandra Subtil"/>
    <x v="0"/>
    <x v="1"/>
  </r>
  <r>
    <s v="3a34f155-aae7-ef11-80fe-0050568a3c94"/>
    <s v="Q9l1UOrd2kLrRf8HXjvYa3g6GwxDsnAQu0a8OSSqIhuxj1Rx3FFxqiayFi2GiIolEAdZJoubvn0JMaDQJ0Ic5g=="/>
    <d v="2025-06-02T11:55:52"/>
    <s v="CML-943618-C2V2"/>
    <x v="88"/>
    <s v="Falta de condições do posto de limpeza  - filipe da mata"/>
    <x v="4"/>
    <x v="1"/>
    <x v="0"/>
    <x v="0"/>
    <x v="454"/>
    <s v="Z_GM - Gabinete do Munícipe"/>
    <s v="Sandra Subtil"/>
    <s v="Sandra Subtil"/>
    <x v="0"/>
    <x v="1"/>
  </r>
  <r>
    <s v="22b75061-b0e7-ef11-80fe-0050568a3c94"/>
    <s v="MQ+1iUPw1vZkjJpq5QGkVzMCf41rUaeB3grgsm+cyK/ksGOIZt6cJCa8FZT82csjqzz/pP2Tpr+Lg+Nmw75K+w=="/>
    <d v="2025-06-02T12:01:03"/>
    <s v="CML-943637-T6N5"/>
    <x v="1"/>
    <s v="Lixo - Volume de chamadas"/>
    <x v="10"/>
    <x v="2"/>
    <x v="0"/>
    <x v="0"/>
    <x v="455"/>
    <s v="Z_GM - Gabinete do Munícipe"/>
    <s v="Sandra Subtil"/>
    <s v="Sandra Subtil"/>
    <x v="0"/>
    <x v="2"/>
  </r>
  <r>
    <s v="1b3138f9-b6e7-ef11-80fe-0050568a3c94"/>
    <s v="pcY8hEUihWzezXLeOj7gfCgRjl19cYibGje9pn44/SSC1SIuq1VmYvNsmtWe62hqYkVxjD45bMT54t+P9AKdig=="/>
    <d v="2025-06-02T12:02:30"/>
    <s v="CML-943653-W1Q9"/>
    <x v="26"/>
    <s v="Elogio a Margarida Mendes"/>
    <x v="43"/>
    <x v="2"/>
    <x v="2"/>
    <x v="2"/>
    <x v="456"/>
    <s v="DA - Divisão de Atendimento"/>
    <s v="Sandra Subtil"/>
    <s v="Sandra Subtil"/>
    <x v="0"/>
    <x v="1"/>
  </r>
  <r>
    <s v="25f794b3-bee7-ef11-80fe-0050568a3c94"/>
    <s v="N8ANQ573sDoEnjYqmkzL0iK5n6rmu1OzLWMVCRgsN09cfIP/G2LM8f5fT5QWRoCbTEzUFofGfK5/atUl2OY+aA=="/>
    <d v="2025-06-02T12:08:44"/>
    <s v="CML-943669-W0C8"/>
    <x v="17"/>
    <s v="Serviço de reboque"/>
    <x v="16"/>
    <x v="11"/>
    <x v="2"/>
    <x v="0"/>
    <x v="457"/>
    <s v="Z_GM - Gabinete do Munícipe"/>
    <s v="Sandra Subtil"/>
    <s v="Sandra Subtil"/>
    <x v="0"/>
    <x v="1"/>
  </r>
  <r>
    <s v="2a5e7a98-bfe7-ef11-80fe-0050568a3c94"/>
    <s v="QG0bGPaptCJOCdjZGTmFzzb/ozwoCwFgBI5Skj/KUgfx0FODL/ZSDMhBzXd4hbEZOUdGzJSB8BbeWREwIP7bFw=="/>
    <d v="2025-06-02T12:10:28"/>
    <s v="CML-943671-Z9K4"/>
    <x v="17"/>
    <s v="Máquina de pagamento avariada - Maio 2023"/>
    <x v="16"/>
    <x v="11"/>
    <x v="2"/>
    <x v="0"/>
    <x v="458"/>
    <s v="Z_GM - Gabinete do Munícipe"/>
    <s v="Sandra Subtil"/>
    <s v="Sandra Subtil"/>
    <x v="0"/>
    <x v="1"/>
  </r>
  <r>
    <s v="5f00d87d-c0e7-ef11-80fe-0050568a3c94"/>
    <s v="QLhdnBjgcnmhR6EnNa6iw8Wk0bM+7At0N9BWwnNvQyW2J3QPXYM003gyk/IraIvmiWulNeapG8tJLYH/uhD6kg=="/>
    <d v="2025-06-02T12:11:43"/>
    <s v="CML-943676-W2Y6"/>
    <x v="17"/>
    <s v="Veiculo bloqueado - Maio 2023"/>
    <x v="16"/>
    <x v="11"/>
    <x v="2"/>
    <x v="0"/>
    <x v="459"/>
    <s v="Z_GM - Gabinete do Munícipe"/>
    <s v="Sandra Subtil"/>
    <s v="Sandra Subtil"/>
    <x v="0"/>
    <x v="1"/>
  </r>
  <r>
    <s v="794cdc00-c1e7-ef11-80fe-0050568a3c94"/>
    <s v="DE4q8jReWt5yp3BgXQiOQ4zAyODQyEaigl17R/hkEz60aaCH7zpDMKitb98MfNpdCJe65n1XAQ2enkeZRgthTw=="/>
    <d v="2025-06-02T12:13:56"/>
    <s v="CML-943677-S6W0"/>
    <x v="59"/>
    <s v="Saída de fumos junto ao prédio."/>
    <x v="68"/>
    <x v="8"/>
    <x v="2"/>
    <x v="0"/>
    <x v="460"/>
    <s v="Z_GM - Gabinete do Munícipe"/>
    <s v="Claudia Duarte"/>
    <s v="Claudia Duarte"/>
    <x v="0"/>
    <x v="1"/>
  </r>
  <r>
    <s v="5ddbd06a-c7e7-ef11-80fe-0050568a3c94"/>
    <s v="ySRFKoi0Hv8gFcqDPsdw8BE+EHXUiw+RMrKFs6sXXYUJvJdnyXMynbU9iBCGHGuRgTRpJ2ytC0/iepxjcZ/NdA=="/>
    <d v="2025-06-02T12:17:21"/>
    <s v="CML-943702-T6D7"/>
    <x v="38"/>
    <s v="Fiscalização ao espaço comercial do Lote 247, na Rua Domingos Parente."/>
    <x v="5"/>
    <x v="4"/>
    <x v="2"/>
    <x v="0"/>
    <x v="461"/>
    <s v="Z_GM - Gabinete do Munícipe"/>
    <s v="Claudia Duarte"/>
    <s v="Claudia Duarte"/>
    <x v="0"/>
    <x v="1"/>
  </r>
  <r>
    <s v="a24ff1ff-c9e7-ef11-80fe-0050568a3c94"/>
    <s v="HT4Cet8faSd0VY15adFWP2eyX7o4hdyBcHKO7VC1pHcU5+4ndktIzUP4tC0pcDz5Bagptm73ltwZP99d0fjWqQ=="/>
    <d v="2025-06-02T12:21:24"/>
    <s v="CML-943708-B3C8"/>
    <x v="9"/>
    <s v="Demora na resposta do serviço - CML-906123-N0Z6"/>
    <x v="9"/>
    <x v="8"/>
    <x v="0"/>
    <x v="0"/>
    <x v="462"/>
    <s v="Z_GM - Gabinete do Munícipe"/>
    <s v="Claudia Duarte"/>
    <s v="Claudia Duarte"/>
    <x v="0"/>
    <x v="0"/>
  </r>
  <r>
    <s v="01685af1-cae7-ef11-80fe-0050568a3c94"/>
    <s v="3a9LWNM7GwjDDSjcA+GI5hbXIxGpyXQOTbgu+UO08tMGLrl5CT9di/lxuiaMqz0Lg8CQ0ZQPGsJy2rtXgXuAoA=="/>
    <d v="2025-06-02T12:22:52"/>
    <s v="CML-943711-Q0G1"/>
    <x v="1"/>
    <s v="Recolha de resíduos."/>
    <x v="4"/>
    <x v="1"/>
    <x v="0"/>
    <x v="0"/>
    <x v="463"/>
    <s v="Z_GM - Gabinete do Munícipe"/>
    <s v="Claudia Duarte"/>
    <s v="Claudia Duarte"/>
    <x v="0"/>
    <x v="1"/>
  </r>
  <r>
    <s v="bb0ab5ad-cce7-ef11-80fe-0050568a3c94"/>
    <s v="vXQd4WmF7HgoeY3MM4YfTVmsWEQnjoeuvrLiKdyWHYqTofpHKey7N1EUJyXq4Fu6ItAUg1cdKTcX1nZ0hGa4LA=="/>
    <d v="2025-06-02T12:24:32"/>
    <s v="CML-943716-N7W2"/>
    <x v="1"/>
    <s v="Falta de recolha de resíduos."/>
    <x v="4"/>
    <x v="1"/>
    <x v="0"/>
    <x v="0"/>
    <x v="464"/>
    <s v="Z_GM - Gabinete do Munícipe"/>
    <s v="Claudia Duarte"/>
    <s v="Claudia Duarte"/>
    <x v="0"/>
    <x v="1"/>
  </r>
  <r>
    <s v="536f3274-53e8-ef11-80fe-0050568a3c94"/>
    <s v="kjfM0ifMcyEBGj/xiPPf5gf14CQRIoA78cNhtehobFZ67hGVI0YODfRlhX7GBxBljoHmE4IoXuFC52BWWf19Ew=="/>
    <d v="2025-05-30T09:49:32"/>
    <s v="CML-943801-N7N5"/>
    <x v="17"/>
    <s v="APP EMEL não funciona - Outubro 2024"/>
    <x v="16"/>
    <x v="11"/>
    <x v="2"/>
    <x v="0"/>
    <x v="465"/>
    <s v="Z_GM - Gabinete do Munícipe"/>
    <s v="Sandra Subtil"/>
    <s v="Sandra Subtil"/>
    <x v="0"/>
    <x v="1"/>
  </r>
  <r>
    <s v="b4093549-55e8-ef11-80fe-0050568a3c94"/>
    <s v="GDx2oUtNOyyzLNDj9m7lS8H65MbDgv3p7VbWBYBgtjq3z07Y9dgnGVXT9o9YghzTZrwKIaOlbDfX27TgPzPdnw=="/>
    <d v="2025-05-30T09:50:53"/>
    <s v="CML-943803-G6J4"/>
    <x v="17"/>
    <s v="Bloqueio de veiculo"/>
    <x v="16"/>
    <x v="11"/>
    <x v="2"/>
    <x v="0"/>
    <x v="466"/>
    <s v="Z_GM - Gabinete do Munícipe"/>
    <s v="Sandra Subtil"/>
    <s v="Sandra Subtil"/>
    <x v="0"/>
    <x v="1"/>
  </r>
  <r>
    <s v="b21898a6-59e8-ef11-80fe-0050568a3c94"/>
    <s v="VABe++UXHwqcqsut60s6cd6uXKDARr86RkBghDvfQCGvotyOqv7R/zMD5Lm3v47+tGRxUNgGIO9+fJrIRBp59A=="/>
    <d v="2025-05-30T09:52:09"/>
    <s v="CML-943808-V2Y2"/>
    <x v="17"/>
    <s v="Prolongamento de horário de estacionamento - Outubro 2024"/>
    <x v="16"/>
    <x v="11"/>
    <x v="2"/>
    <x v="0"/>
    <x v="467"/>
    <s v="Z_GM - Gabinete do Munícipe"/>
    <s v="Sandra Subtil"/>
    <s v="Sandra Subtil"/>
    <x v="0"/>
    <x v="1"/>
  </r>
  <r>
    <s v="73404c00-5de8-ef11-80fe-0050568a3c94"/>
    <s v="8phYJeUR7If68c33W0HB+6+p33Gj8GdCuMa8CH/SPcKm8DS0vzXTx2Ake3nmWBMs4OfRGAvO+QZhWp6bl0o9HQ=="/>
    <d v="2025-07-11T10:56:58"/>
    <s v="CML-943812-R5Y6"/>
    <x v="7"/>
    <s v="Este pedido deu entrada com o CML-943563-Y3G0."/>
    <x v="54"/>
    <x v="7"/>
    <x v="0"/>
    <x v="0"/>
    <x v="468"/>
    <s v="Z_GM - Gabinete do Munícipe"/>
    <s v="Claudia Duarte"/>
    <s v="Claudia Duarte"/>
    <x v="0"/>
    <x v="1"/>
  </r>
  <r>
    <s v="d915ce05-5fe8-ef11-80fe-0050568a3c94"/>
    <s v="w/D0UVHlFHVJyHsE47Vf8PWezoHcRgJLJkbz0A2rdwhHx76QRcXAJv/u/GK3geN6DUVXSy2hcJLcRs/Z6mx+oA=="/>
    <d v="2025-05-30T09:58:02"/>
    <s v="CML-943819-V8X9"/>
    <x v="54"/>
    <s v="Mau estado do Parque Oeste."/>
    <x v="27"/>
    <x v="10"/>
    <x v="0"/>
    <x v="0"/>
    <x v="469"/>
    <s v="Z_GM - Gabinete do Munícipe"/>
    <s v="Claudia Duarte"/>
    <s v="Claudia Duarte"/>
    <x v="0"/>
    <x v="0"/>
  </r>
  <r>
    <s v="439b0651-61e8-ef11-80fe-0050568a3c94"/>
    <s v="5cTfIZ/EY0/pVx8/RDynGFFtmnY5y0cGk/TjJjPKYQB2u/zomnGcUBmxpfBOhUsX+ZyLtP02AZYJk5Xe1d91uw=="/>
    <d v="2025-05-30T09:59:18"/>
    <s v="CML-943822-Q9M9"/>
    <x v="15"/>
    <s v="Remoção de graffiti"/>
    <x v="4"/>
    <x v="1"/>
    <x v="0"/>
    <x v="0"/>
    <x v="470"/>
    <s v="Z_GM - Gabinete do Munícipe"/>
    <s v="Claudia Duarte"/>
    <s v="Claudia Duarte"/>
    <x v="0"/>
    <x v="0"/>
  </r>
  <r>
    <s v="3d042554-67e8-ef11-80fe-0050568a3c94"/>
    <s v="FsIKk1mCkDqe0+vQzhZC+5INRxllnDhR6YP7eD6FIyTP84x3BQhrCG+ctasXn4wSlrUIPv9oJSYIrhArhrILfw=="/>
    <d v="2025-05-30T10:04:36"/>
    <s v="CML-943837-J0W5"/>
    <x v="1"/>
    <s v="Lixo em redor do ecoponto na Rua Visconde de Santarém."/>
    <x v="4"/>
    <x v="1"/>
    <x v="0"/>
    <x v="0"/>
    <x v="471"/>
    <s v="Z_GM - Gabinete do Munícipe"/>
    <s v="Claudia Duarte"/>
    <s v="Claudia Duarte"/>
    <x v="0"/>
    <x v="1"/>
  </r>
  <r>
    <s v="d5ddab2c-68e8-ef11-80fe-0050568a3c94"/>
    <s v="IuTnWGHDez+1j7PLwgA+Q2uG6ceewQAvaXWLgnsi+GN5raAz0iQ080mHULPBvIqa2fYn0sBQCN36PyWXjDcl3A=="/>
    <d v="2025-05-30T11:02:57"/>
    <s v="CML-943839-T8M7"/>
    <x v="1"/>
    <s v="Falta de recolha de resíduos PERTO DO 26 DA AV DUQUE D ÁVILA"/>
    <x v="4"/>
    <x v="1"/>
    <x v="0"/>
    <x v="0"/>
    <x v="472"/>
    <s v="Z_GM - Gabinete do Munícipe"/>
    <s v="Claudia Duarte"/>
    <s v="Claudia Duarte"/>
    <x v="0"/>
    <x v="1"/>
  </r>
  <r>
    <s v="04132f37-6ee8-ef11-80fe-0050568a3c94"/>
    <s v="xmJXLG2Sr+ql4vXDP4mxGSi6BCsJBbkNGw1scrvF76r00ohwK38RJ6/PaGAwgkf9iZY2Dq7eZUQvy7ks9hM+AA=="/>
    <d v="2025-05-30T11:05:10"/>
    <s v="CML-943856-K0H2"/>
    <x v="58"/>
    <s v="Mais atendedores no BAI"/>
    <x v="24"/>
    <x v="2"/>
    <x v="3"/>
    <x v="1"/>
    <x v="473"/>
    <s v="Z_GM - Gabinete do Munícipe"/>
    <s v="Sandra Subtil"/>
    <s v="Sandra Subtil"/>
    <x v="0"/>
    <x v="1"/>
  </r>
  <r>
    <s v="487c626a-70e8-ef11-80fe-0050568a3c94"/>
    <s v="nzID6c7Dw6GFt6+j/yoi2zrXjYjdpsB+MTyuF/6/X+BMXsrPh3OUUl5jyeywHebgFnBDvn19V8BljbAXmBBFNg=="/>
    <d v="2025-05-30T11:32:01"/>
    <s v="CML-943865-G8G8"/>
    <x v="26"/>
    <s v="Elogio a Luis Noronha e Cristina Silveira"/>
    <x v="43"/>
    <x v="2"/>
    <x v="3"/>
    <x v="2"/>
    <x v="474"/>
    <s v="Z_GM - Gabinete do Munícipe"/>
    <s v="Sandra Subtil"/>
    <s v="Sandra Subtil"/>
    <x v="0"/>
    <x v="1"/>
  </r>
  <r>
    <s v="1b9982cc-72e8-ef11-80fe-0050568a3c94"/>
    <s v="WLFTb2IJ58h5OVDXQ3b8Xnx6jhLQBpTMVmatFyJSuIDJ96BhoceBjOSo22Q1dT8RnCBZ9bwgJzDrvsfapr/S+g=="/>
    <d v="2025-05-30T11:41:26"/>
    <s v="CML-943868-Y2C7"/>
    <x v="1"/>
    <s v="SACOS COM LIXO NO VIDRAO PERTO DO 31 DA AV DOS DEFENSORES DE CHAVES"/>
    <x v="4"/>
    <x v="1"/>
    <x v="0"/>
    <x v="0"/>
    <x v="475"/>
    <s v="Z_GM - Gabinete do Munícipe"/>
    <s v="Claudia Duarte"/>
    <s v="Claudia Duarte"/>
    <x v="0"/>
    <x v="1"/>
  </r>
  <r>
    <s v="38049481-73e8-ef11-80fe-0050568a3c94"/>
    <s v="+M1jXuy62FgdOG9SI//Swy35UDbb0eOYoWpl310qutAwtakq/Pd534iPYH4MP+zqRI08j4id7axIUmy457OqlQ=="/>
    <d v="2025-05-30T12:00:38"/>
    <s v="CML-943870-F4G5"/>
    <x v="26"/>
    <s v="Elogio a Laura Santinha"/>
    <x v="43"/>
    <x v="2"/>
    <x v="3"/>
    <x v="2"/>
    <x v="476"/>
    <s v="Z_GM - Gabinete do Munícipe"/>
    <s v="Sandra Subtil"/>
    <s v="Sandra Subtil"/>
    <x v="0"/>
    <x v="1"/>
  </r>
  <r>
    <s v="9f22878e-75e8-ef11-80fe-0050568a3c94"/>
    <s v="V3B8rymJbTCBD6H4OFMt+cTo65P1Tnljp9NJan/acvIA10U12DF+yO8k41s5YHu37SOMdxiEorpgF/qC5nB1SQ=="/>
    <d v="2025-05-30T12:15:34"/>
    <s v="CML-943875-B7C7"/>
    <x v="26"/>
    <s v="Elogio a Licélia Costa"/>
    <x v="24"/>
    <x v="2"/>
    <x v="3"/>
    <x v="2"/>
    <x v="477"/>
    <s v="Z_GM - Gabinete do Munícipe"/>
    <s v="Sandra Subtil"/>
    <s v="Sandra Subtil"/>
    <x v="0"/>
    <x v="1"/>
  </r>
  <r>
    <s v="2d67a8c9-7de8-ef11-80fe-0050568a3c94"/>
    <s v="tXAIGSJ/+H8kePLKqDakT3mqE58KHgJjby8GkDP0IUCbsr4853yN5QaBhzGOyCeSF/lheRV1KiqeMrf0G2Bdxw=="/>
    <d v="2025-05-30T14:23:47"/>
    <s v="CML-943891-Y0R4"/>
    <x v="1"/>
    <s v="Colocação de ecopontos subterrâneos"/>
    <x v="4"/>
    <x v="1"/>
    <x v="0"/>
    <x v="1"/>
    <x v="478"/>
    <s v="Z_GM - Gabinete do Munícipe"/>
    <s v="Sandra Subtil"/>
    <s v="Sandra Subtil"/>
    <x v="0"/>
    <x v="1"/>
  </r>
  <r>
    <s v="97bd6588-81e8-ef11-80fe-0050568a3c94"/>
    <s v="PRHX1FuSixmRpg1PhaGRLRq1iUdFg6jci5Wtqt4MKuTFSDoEUACPp3GoUZfXcF0E5rQgY69jomRj2bUaSNmzEQ=="/>
    <d v="2025-05-30T14:25:03"/>
    <s v="CML-943900-W1T6"/>
    <x v="1"/>
    <s v="Falta de recolha de resíduos na Rua Angelina Vidal"/>
    <x v="4"/>
    <x v="1"/>
    <x v="0"/>
    <x v="0"/>
    <x v="479"/>
    <s v="Z_GM - Gabinete do Munícipe"/>
    <s v="Claudia Duarte"/>
    <s v="Claudia Duarte"/>
    <x v="0"/>
    <x v="1"/>
  </r>
  <r>
    <s v="d8389068-83e8-ef11-80fe-0050568a3c94"/>
    <s v="0JqTaTSFs46VPBFpPQdvGHhLDTSykK0tQL2YeBiyF4TgswvmnJh3VZZbrz28mDQJFKsVcu+8ZIX/hi4skoa5tA=="/>
    <d v="2025-05-30T14:26:27"/>
    <s v="CML-943906-R1K0"/>
    <x v="7"/>
    <s v="revisão do horário de funcionamento do mercado de Santa Clara"/>
    <x v="85"/>
    <x v="7"/>
    <x v="0"/>
    <x v="1"/>
    <x v="480"/>
    <s v="Z_GM - Gabinete do Munícipe"/>
    <s v="Claudia Duarte"/>
    <s v="Claudia Duarte"/>
    <x v="0"/>
    <x v="1"/>
  </r>
  <r>
    <s v="bab3a02f-84e8-ef11-80fe-0050568a3c94"/>
    <s v="1vBtyhZO3eyZShc3HJMHcy73UQS8fgI3kW8thPlxJU/W6vzhAcznBKRnFIOtfqFy5XiL+WbnwLCME1NKTFVMLA=="/>
    <d v="2025-05-30T14:28:27"/>
    <s v="CML-943910-Y5X0"/>
    <x v="56"/>
    <s v="Auto de Contraordenação nº 120140756 - Multa EMEL - Outubro 2024"/>
    <x v="83"/>
    <x v="2"/>
    <x v="2"/>
    <x v="0"/>
    <x v="481"/>
    <s v="Z_GM - Gabinete do Munícipe"/>
    <s v="Sandra Subtil"/>
    <s v="Sandra Subtil"/>
    <x v="0"/>
    <x v="0"/>
  </r>
  <r>
    <s v="5092ea9a-84e8-ef11-80fe-0050568a3c94"/>
    <s v="GNGVH+A3zGCiXrV5onIzZrkLY624Hrtv3Fcjto1cB+a8Mwvtr5BEd7Z9GBQ5539giQd8DBUHFAm+M5r41dA0QA=="/>
    <d v="2025-05-30T14:29:41"/>
    <s v="CML-943912-C0M8"/>
    <x v="1"/>
    <s v="Resíduos frente ao 42 da rua Ilha Terceira"/>
    <x v="4"/>
    <x v="1"/>
    <x v="0"/>
    <x v="0"/>
    <x v="482"/>
    <s v="Z_GM - Gabinete do Munícipe"/>
    <s v="Claudia Duarte"/>
    <s v="Claudia Duarte"/>
    <x v="0"/>
    <x v="1"/>
  </r>
  <r>
    <s v="80cfcd39-86e8-ef11-80fe-0050568a3c94"/>
    <s v="rAIMSEjL6amIT6i2OgZRCP7IgNRCPppQJ9e5R+E+WOvZQYzq0Klecv+/mEP2jYvxwtiTH5Ok0E3FuXy6KBrF1A=="/>
    <d v="2025-05-30T14:30:57"/>
    <s v="CML-943919-V8G8"/>
    <x v="14"/>
    <s v="Arranjo de um buraco na estrada"/>
    <x v="13"/>
    <x v="9"/>
    <x v="0"/>
    <x v="1"/>
    <x v="483"/>
    <s v="Z_GM - Gabinete do Munícipe"/>
    <s v="Claudia Duarte"/>
    <s v="Claudia Duarte"/>
    <x v="0"/>
    <x v="1"/>
  </r>
  <r>
    <s v="ab08502f-8de8-ef11-80fe-0050568a3c94"/>
    <s v="N1mnOlUW69PUc3SYrMUrTBk+Rw3bF7oIulRo4LZC2sEDX35EJj4NI6VGxcxB71XoXjdcZIdjKrQPuqctO7QyXA=="/>
    <d v="2025-05-30T14:33:12"/>
    <s v="CML-943930-W0K7"/>
    <x v="1"/>
    <s v="3 contentores a necessitar de lavagem e também de tampa"/>
    <x v="4"/>
    <x v="1"/>
    <x v="0"/>
    <x v="0"/>
    <x v="484"/>
    <s v="Z_GM - Gabinete do Munícipe"/>
    <s v="Claudia Duarte"/>
    <s v="Claudia Duarte"/>
    <x v="0"/>
    <x v="1"/>
  </r>
  <r>
    <s v="ea5d8233-8ee8-ef11-80fe-0050568a3c94"/>
    <s v="za2ukcbMRvo/YLgJirJxudRUEBtv0YSAlQoKqFxw2OcucV2HuOXfrlThfj/PSDbsXgF7JEXoUlUMWbc6gYJDNw=="/>
    <d v="2025-05-30T14:34:36"/>
    <s v="CML-943933-R0W9"/>
    <x v="2"/>
    <s v="Elogio a Cristina Borges"/>
    <x v="25"/>
    <x v="2"/>
    <x v="4"/>
    <x v="2"/>
    <x v="485"/>
    <s v="LLS - Loja Lisboa Saldanha"/>
    <s v="Ricardo Pita"/>
    <s v="Sandra Subtil"/>
    <x v="0"/>
    <x v="1"/>
  </r>
  <r>
    <s v="ed2087d5-92e8-ef11-80fe-0050568a3c94"/>
    <s v="Qq6OYTvOXpYtVGiKZg0PE4qBk9C0FBwB7mxiJZzYI6LfiRCcyyX8u+vAY2vQJ6d9gE+FmaOSQXN44gxPO+5Ueg=="/>
    <d v="2025-05-30T14:36:26"/>
    <s v="CML-943944-P7H6"/>
    <x v="2"/>
    <s v="Elogio a Fátima Lapa"/>
    <x v="25"/>
    <x v="2"/>
    <x v="4"/>
    <x v="2"/>
    <x v="486"/>
    <s v="LLS - Loja Lisboa Saldanha"/>
    <s v="Ricardo Pita"/>
    <s v="Sandra Subtil"/>
    <x v="0"/>
    <x v="1"/>
  </r>
  <r>
    <s v="009df445-97e8-ef11-80fe-0050568a3c94"/>
    <s v="GP3lE2V5PAElLaOa/Kw27wZCX9LJ+nQxp7rVQrR1H9Rzo+VclMKGz1obBwSZZzFnfSjgg3P+0t6mPbkNIggceQ=="/>
    <d v="2025-05-30T14:37:53"/>
    <s v="CML-943955-Y4W6"/>
    <x v="2"/>
    <s v="Elogio a Cristina Borges"/>
    <x v="25"/>
    <x v="2"/>
    <x v="4"/>
    <x v="2"/>
    <x v="487"/>
    <s v="LLS - Loja Lisboa Saldanha"/>
    <s v="Ricardo Pita"/>
    <s v="Sandra Subtil"/>
    <x v="0"/>
    <x v="1"/>
  </r>
  <r>
    <s v="82afe693-97e8-ef11-80fe-0050568a3c94"/>
    <s v="bx7TNmnw01dd610oxgIZIbSEC4r5qRefzpiFDpkFeQA2rGsuLTei9688V/UeaSdY+fuuaQ+WluD3aBhZt+F07A=="/>
    <d v="2025-05-30T14:40:01"/>
    <s v="CML-943956-T4G5"/>
    <x v="89"/>
    <s v="Imigração - Ajudar sim, mas com conta, peso e medida."/>
    <x v="23"/>
    <x v="2"/>
    <x v="0"/>
    <x v="1"/>
    <x v="488"/>
    <s v="Z_GM - Gabinete do Munícipe"/>
    <s v="Claudia Duarte"/>
    <s v="Claudia Duarte"/>
    <x v="0"/>
    <x v="0"/>
  </r>
  <r>
    <s v="d1b2e14f-98e8-ef11-80fe-0050568a3c94"/>
    <s v="NnIkCfHhFoGx+UJ97Q8Dos2KdLCu4QiOGnBgU5982KFPTKjV9WAs+5IeenPjf8BJgeHZOrlyQh2E9791NC2kkA=="/>
    <d v="2025-05-30T14:42:21"/>
    <s v="CML-943957-R6R4"/>
    <x v="20"/>
    <s v="Roubo de números de porta."/>
    <x v="64"/>
    <x v="12"/>
    <x v="0"/>
    <x v="0"/>
    <x v="489"/>
    <s v="Z_GM - Gabinete do Munícipe"/>
    <s v="Claudia Duarte"/>
    <s v="Claudia Duarte"/>
    <x v="0"/>
    <x v="1"/>
  </r>
  <r>
    <s v="585f3995-1fe9-ef11-80fe-0050568a3c94"/>
    <s v="TS07sLGQfbAhIZ76Q3JvnIdIlnmrsex3uRdxstMECNOaBT7v6eVAyaoaHlGw6fdOTcTM1UrajM1uzp3aXF/KZA=="/>
    <d v="2025-06-17T16:46:45"/>
    <s v="CML-944020-H2J9"/>
    <x v="17"/>
    <s v="Viatura rebocada - Setembro 2024"/>
    <x v="16"/>
    <x v="11"/>
    <x v="2"/>
    <x v="0"/>
    <x v="490"/>
    <s v="Z_GM - Gabinete do Munícipe"/>
    <s v="Sandra Subtil"/>
    <s v="Sandra Subtil"/>
    <x v="0"/>
    <x v="1"/>
  </r>
  <r>
    <s v="7ceb037e-23e9-ef11-80fe-0050568a3c94"/>
    <s v="jTgexjbBgMpK7dDDgnXoN3EFEb3q3D1Qzuy5lIAEpfyc9oTjYDwEUPh5B94qptDEjRrJiO3xfpf5Vy4clprsNg=="/>
    <d v="2025-07-11T10:58:46"/>
    <s v="CML-944026-F2T3"/>
    <x v="59"/>
    <s v="Obras ilegais de reparação em edificio (janelas, varanda e ar condicionado)."/>
    <x v="12"/>
    <x v="8"/>
    <x v="2"/>
    <x v="0"/>
    <x v="491"/>
    <s v="Z_GM - Gabinete do Munícipe"/>
    <s v="Claudia Duarte"/>
    <s v="Claudia Duarte"/>
    <x v="0"/>
    <x v="0"/>
  </r>
  <r>
    <s v="8a5b744f-24e9-ef11-80fe-0050568a3c94"/>
    <s v="o/ahitRKqct9QhCWjZc+aGv3F8t3DuYRN9v10VVFHfB+iqQ5iZ0RMozNcvl2Ix9tNeDJsZV1FpnWWQwm30AI+Q=="/>
    <d v="2025-06-17T17:35:42"/>
    <s v="CML-944027-L0Q5"/>
    <x v="17"/>
    <s v="Viatura rebocada e lugar para famílias numerosas"/>
    <x v="16"/>
    <x v="11"/>
    <x v="2"/>
    <x v="0"/>
    <x v="492"/>
    <s v="Z_GM - Gabinete do Munícipe"/>
    <s v="Sandra Subtil"/>
    <s v="Sandra Subtil"/>
    <x v="0"/>
    <x v="1"/>
  </r>
  <r>
    <s v="2ef99aee-25e9-ef11-80fe-0050568a3c94"/>
    <s v="SVOWXgJKfFtZD1juiKp1qcK2Q+ap51jNjxOYIDXKdlzwDhYcWwHZZ6zso28mhulAKILR/SglcKhfmmkNZ74e4A=="/>
    <d v="2025-06-17T17:37:28"/>
    <s v="CML-944028-V0P4"/>
    <x v="17"/>
    <s v="Multa - Outubro 2024"/>
    <x v="16"/>
    <x v="11"/>
    <x v="2"/>
    <x v="0"/>
    <x v="493"/>
    <s v="Z_GM - Gabinete do Munícipe"/>
    <s v="Sandra Subtil"/>
    <s v="Sandra Subtil"/>
    <x v="0"/>
    <x v="1"/>
  </r>
  <r>
    <s v="ffd8fda8-27e9-ef11-80fe-0050568a3c94"/>
    <s v="J4+oUBm/iFx/09oEbU0peqqsa36MdgIdqOeI+ozqktksf5OXV4lrgJuN0sKpovvCEKUlTG3F5ojbxg/pY63sDQ=="/>
    <d v="2025-06-17T17:43:26"/>
    <s v="CML-944030-T9T4"/>
    <x v="17"/>
    <s v="Multa Contraordenação - Outubro 2024"/>
    <x v="83"/>
    <x v="2"/>
    <x v="2"/>
    <x v="0"/>
    <x v="494"/>
    <s v="Z_GM - Gabinete do Munícipe"/>
    <s v="Sandra Subtil"/>
    <s v="Sandra Subtil"/>
    <x v="0"/>
    <x v="0"/>
  </r>
  <r>
    <s v="d0d7b4b4-28e9-ef11-80fe-0050568a3c94"/>
    <s v="IJsXa6EFJh0Kl6rrzWbAEpOcI6k5fhJkYp0rUbXDSlBfvZtRsNx3jk8nXREZCWGxH7YDiLq6mcUbGbSlVTTmvA=="/>
    <d v="2025-06-17T19:10:03"/>
    <s v="CML-944034-V7F2"/>
    <x v="17"/>
    <s v="Conduta de funcionária - Outubro 2024"/>
    <x v="16"/>
    <x v="11"/>
    <x v="2"/>
    <x v="0"/>
    <x v="495"/>
    <s v="Z_GM - Gabinete do Munícipe"/>
    <s v="Sandra Subtil"/>
    <s v="Sandra Subtil"/>
    <x v="0"/>
    <x v="1"/>
  </r>
  <r>
    <s v="c50618a6-2ce9-ef11-80fe-0050568a3c94"/>
    <s v="JBXJjZQ20ImppVR8P4u2mKDWXjLVJPpy7/ojf2+/tgd20fuGD7vRImTJWgyGG/7Gk1YBOqXu2aMy1z20zMjB0A=="/>
    <d v="2025-07-11T10:45:29"/>
    <s v="CML-944038-H8L9"/>
    <x v="20"/>
    <s v="Discriminação racial no restaurante Laurentina."/>
    <x v="86"/>
    <x v="12"/>
    <x v="2"/>
    <x v="0"/>
    <x v="496"/>
    <s v="Z_GM - Gabinete do Munícipe"/>
    <s v="Claudia Duarte"/>
    <s v="Claudia Duarte"/>
    <x v="0"/>
    <x v="1"/>
  </r>
  <r>
    <s v="0e7c05ba-2ee9-ef11-80fe-0050568a3c94"/>
    <s v="zpKW1F3S5JC8+Se44ZwShwFO8h+Syb/C+GuWVsAuSfTgIUP+yqlViLuyxvT1w4rhlOLfsJ6DdFMRsDiMAXlwmA=="/>
    <d v="2025-07-11T11:00:30"/>
    <s v="CML-944042-L6J3"/>
    <x v="3"/>
    <s v="Demora na reabertura da Biblioteca e Bedeteca dos Olivais."/>
    <x v="66"/>
    <x v="7"/>
    <x v="2"/>
    <x v="0"/>
    <x v="497"/>
    <s v="Z_GM - Gabinete do Munícipe"/>
    <s v="Claudia Duarte"/>
    <s v="Claudia Duarte"/>
    <x v="0"/>
    <x v="1"/>
  </r>
  <r>
    <s v="d77ed21d-31e9-ef11-80fe-0050568a3c94"/>
    <s v="eUB8cCaEmQiGYLP+cGwqfVyIn4NZWtzf7r7hiTxVDo9YPZ9GB/fHyEtNzEI+QRTq67YuOg6VCJsHsGpUON0mSw=="/>
    <d v="2025-06-17T19:36:03"/>
    <s v="CML-944050-V5T5"/>
    <x v="17"/>
    <s v="Multa - Outubro 2024"/>
    <x v="83"/>
    <x v="2"/>
    <x v="2"/>
    <x v="0"/>
    <x v="498"/>
    <s v="Z_GM - Gabinete do Munícipe"/>
    <s v="Sandra Subtil"/>
    <s v="Sandra Subtil"/>
    <x v="0"/>
    <x v="0"/>
  </r>
  <r>
    <s v="d2760325-32e9-ef11-80fe-0050568a3c94"/>
    <s v="GsOjDilxlyfNW/I3ecTOdJqWE2poWXROrG+XPVZWF5odEQM8TtXmFMV6AnuOZDRrdkNt4qXozxoXjaFeD+GX+w=="/>
    <d v="2025-07-11T11:02:34"/>
    <s v="CML-944056-C7Z2"/>
    <x v="38"/>
    <s v="Alimentação indevida de pombos."/>
    <x v="5"/>
    <x v="4"/>
    <x v="2"/>
    <x v="0"/>
    <x v="499"/>
    <s v="Z_GM - Gabinete do Munícipe"/>
    <s v="Claudia Duarte"/>
    <s v="Claudia Duarte"/>
    <x v="0"/>
    <x v="1"/>
  </r>
  <r>
    <s v="1fe835ab-32e9-ef11-80fe-0050568a3c94"/>
    <s v="X5+XPzuyrCL+AoGXM6eVFRqoBAfBMKcTanHssyy5Ezx/pcmmXEYQxDsMIM/KPZ4BD8labrPylx55IUivI/jgnw=="/>
    <d v="2025-06-17T19:40:23"/>
    <s v="CML-944057-X4Q5"/>
    <x v="17"/>
    <s v="Reboque de viatura - Abril 2023"/>
    <x v="16"/>
    <x v="11"/>
    <x v="2"/>
    <x v="0"/>
    <x v="500"/>
    <s v="Z_GM - Gabinete do Munícipe"/>
    <s v="Sandra Subtil"/>
    <s v="Sandra Subtil"/>
    <x v="0"/>
    <x v="1"/>
  </r>
  <r>
    <s v="ab7be36f-34e9-ef11-80fe-0050568a3c94"/>
    <s v="RYVRIOVHnhkzuyP+ZFzMhXuZ4hWwnUdZEtR/rXUtKlUAYe1nqlBtrppE/mEEBMk7ScJH9ilWO9LBK+xmRXiY9A=="/>
    <d v="2025-06-17T19:42:08"/>
    <s v="CML-944064-X4J4"/>
    <x v="17"/>
    <s v="Reboque - Maio 2023"/>
    <x v="16"/>
    <x v="11"/>
    <x v="2"/>
    <x v="0"/>
    <x v="501"/>
    <s v="Z_GM - Gabinete do Munícipe"/>
    <s v="Sandra Subtil"/>
    <s v="Sandra Subtil"/>
    <x v="0"/>
    <x v="1"/>
  </r>
  <r>
    <s v="319ee39b-35e9-ef11-80fe-0050568a3c94"/>
    <s v="cGJE5ZJ33neVc6J9Mw91lgEWnV9sWDg7zKZeTMmeqxg5JeunkYttZm23z713dHpaS8fFKKiGz70h/vURWyDlSA=="/>
    <d v="2025-06-17T19:43:57"/>
    <s v="CML-944067-W6S1"/>
    <x v="17"/>
    <s v="Bloqueio de viatura - Maio 2023"/>
    <x v="16"/>
    <x v="11"/>
    <x v="2"/>
    <x v="0"/>
    <x v="502"/>
    <s v="Z_GM - Gabinete do Munícipe"/>
    <s v="Sandra Subtil"/>
    <s v="Sandra Subtil"/>
    <x v="0"/>
    <x v="1"/>
  </r>
  <r>
    <s v="0900fc5c-37e9-ef11-80fe-0050568a3c94"/>
    <s v="MwLyn0D38eUAX+GFNlGhh6q9rxzJ1qKY+fXvz4oFGsdTIZR6nLrMe3l/6TchZ6iuzfmgaLeKu8mPWVau8PgtBQ=="/>
    <d v="2025-06-17T19:46:46"/>
    <s v="CML-944073-G9K4"/>
    <x v="90"/>
    <s v="Cortes de circulação de tuk-tuk e decoração dos mesmos"/>
    <x v="15"/>
    <x v="0"/>
    <x v="0"/>
    <x v="2"/>
    <x v="503"/>
    <s v="Z_GM - Gabinete do Munícipe"/>
    <s v="Sandra Subtil"/>
    <s v="Sandra Subtil"/>
    <x v="0"/>
    <x v="0"/>
  </r>
  <r>
    <s v="c6f231a8-3ce9-ef11-80fe-0050568a3c94"/>
    <s v="XzY3QklkkHhpYaSD5HaCiMTryyg31+MFD5xhrudyWnyk8G7UOgO5snpy5X+3HZK19WBG3yfsLUC5cvNrX0rWhw=="/>
    <d v="2025-06-17T19:51:47"/>
    <s v="CML-944088-Y6D1"/>
    <x v="11"/>
    <s v="Droga"/>
    <x v="5"/>
    <x v="4"/>
    <x v="0"/>
    <x v="1"/>
    <x v="504"/>
    <s v="Z_GM - Gabinete do Munícipe"/>
    <s v="Sandra Subtil"/>
    <s v="Sandra Subtil"/>
    <x v="0"/>
    <x v="0"/>
  </r>
  <r>
    <s v="cd084f6b-3de9-ef11-80fe-0050568a3c94"/>
    <s v="MpvplnZUbqs9QA7DDDa8TdMMuenPxw/+XjNlQginM2LrhGkJy3fqbrzI7CGl9huRKd1hWrKYiDRH6Ozdg/Q/jw=="/>
    <d v="2025-06-17T19:54:40"/>
    <s v="CML-944089-S1F6"/>
    <x v="17"/>
    <s v="Multa de estacionamento."/>
    <x v="16"/>
    <x v="11"/>
    <x v="0"/>
    <x v="0"/>
    <x v="505"/>
    <s v="Z_GM - Gabinete do Munícipe"/>
    <s v="Claudia Duarte"/>
    <s v="Claudia Duarte"/>
    <x v="0"/>
    <x v="1"/>
  </r>
  <r>
    <s v="3e9b057c-3de9-ef11-80fe-0050568a3c94"/>
    <s v="V0vCtNccaxl980q0ruSV+xv4wf3TVOI7h+Jlp7tSQO8Lyqndk7SN5rNyY51OxLyXfTcSQ9At4iK7mOvigNBOhA=="/>
    <d v="2025-06-17T19:56:24"/>
    <s v="CML-944090-K1R7"/>
    <x v="1"/>
    <s v="Grafities"/>
    <x v="4"/>
    <x v="1"/>
    <x v="0"/>
    <x v="0"/>
    <x v="506"/>
    <s v="Z_GM - Gabinete do Munícipe"/>
    <s v="Sandra Subtil"/>
    <s v="Sandra Subtil"/>
    <x v="0"/>
    <x v="0"/>
  </r>
  <r>
    <s v="684e1653-46e9-ef11-80fe-0050568a3c94"/>
    <s v="iT7tuQHlvTlQjJ5MUh7rfx3BWhPLYiR6Bk01rvGmsYOA+K4eTYajR7bhmwsn2tz5/OpnMLNMyUzIOd6201eJHg=="/>
    <d v="2025-06-17T19:58:26"/>
    <s v="CML-944115-X6R9"/>
    <x v="1"/>
    <s v="Grafities"/>
    <x v="4"/>
    <x v="1"/>
    <x v="0"/>
    <x v="0"/>
    <x v="507"/>
    <s v="Z_GM - Gabinete do Munícipe"/>
    <s v="Sandra Subtil"/>
    <s v="Sandra Subtil"/>
    <x v="0"/>
    <x v="0"/>
  </r>
  <r>
    <s v="ae2005d0-47e9-ef11-80fe-0050568a3c94"/>
    <s v="UF+FF7LJ6EsA/UZ00uRUSOzkUcZPUTAXq+OLwk5Tb0XZdL6EjhW9iohmzGSVqbWQYotJlUprQRUFQNfJwf9FvA=="/>
    <d v="2025-06-17T20:01:22"/>
    <s v="CML-944122-G0F8"/>
    <x v="7"/>
    <s v="Descalçamento do passeio."/>
    <x v="87"/>
    <x v="7"/>
    <x v="0"/>
    <x v="0"/>
    <x v="508"/>
    <s v="Z_GM - Gabinete do Munícipe"/>
    <s v="Claudia Duarte"/>
    <s v="Claudia Duarte"/>
    <x v="0"/>
    <x v="1"/>
  </r>
  <r>
    <s v="c5be7877-4ae9-ef11-80fe-0050568a3c94"/>
    <s v="dH/8vDVBCbMwpXxdhk1LBvOHcQo9Z9IHOhgVqTlY4pJdIOn35MUaPA6mM9pyYWXNthAt7pGQHoLxjW3QrUmkMg=="/>
    <d v="2025-06-18T12:05:07"/>
    <s v="CML-944124-W6M5"/>
    <x v="14"/>
    <s v="Estrada vedada"/>
    <x v="30"/>
    <x v="9"/>
    <x v="0"/>
    <x v="0"/>
    <x v="509"/>
    <s v="Z_GM - Gabinete do Munícipe"/>
    <s v="Sandra Subtil"/>
    <s v="Sandra Subtil"/>
    <x v="0"/>
    <x v="0"/>
  </r>
  <r>
    <s v="81923e86-4ae9-ef11-80fe-0050568a3c94"/>
    <s v="GBAtib3RBHXx2vepoEplCPCuKo1r8fzOIDE+Hu3nn4WmbM3tpvC8CDRdiWaf/LtG6nQat6QxdD20WMSvRpM7yg=="/>
    <d v="2025-06-18T12:06:53"/>
    <s v="CML-944125-R0V8"/>
    <x v="5"/>
    <s v="Reparação de iluminação pública Avenida Carlos Paredes"/>
    <x v="6"/>
    <x v="5"/>
    <x v="0"/>
    <x v="0"/>
    <x v="510"/>
    <s v="Z_GM - Gabinete do Munícipe"/>
    <s v="Claudia Duarte"/>
    <s v="Claudia Duarte"/>
    <x v="0"/>
    <x v="0"/>
  </r>
  <r>
    <s v="5aa9b72a-4be9-ef11-80fe-0050568a3c94"/>
    <s v="r4+UCOzhcX2J+VZiAQbfWNUFvp4VENcol9UmDWhUnwngrrcUicN1J/CfJPtHJbcSDvhrKLP4TafIh5LRt++uRA=="/>
    <d v="2025-06-18T12:08:24"/>
    <s v="CML-944127-L4X2"/>
    <x v="1"/>
    <s v="Dejetos caninos"/>
    <x v="4"/>
    <x v="1"/>
    <x v="0"/>
    <x v="0"/>
    <x v="511"/>
    <s v="Z_GM - Gabinete do Munícipe"/>
    <s v="Sandra Subtil"/>
    <s v="Sandra Subtil"/>
    <x v="0"/>
    <x v="1"/>
  </r>
  <r>
    <s v="9ce666c8-4ce9-ef11-80fe-0050568a3c94"/>
    <s v="k9ve4TKU5eXUTzsnew+P7B7b+iOT1AqwtSA9lvTZS+BDOhwPJLF6S9e2vup+MV8sevezbJo/B+5M9XHGVmQLiA=="/>
    <d v="2025-06-18T12:10:21"/>
    <s v="CML-944132-Z2S1"/>
    <x v="17"/>
    <s v="Multa - Outubro 2024"/>
    <x v="16"/>
    <x v="11"/>
    <x v="2"/>
    <x v="0"/>
    <x v="512"/>
    <s v="Z_GM - Gabinete do Munícipe"/>
    <s v="Sandra Subtil"/>
    <s v="Sandra Subtil"/>
    <x v="0"/>
    <x v="1"/>
  </r>
  <r>
    <s v="3fcf1fd0-4de9-ef11-80fe-0050568a3c94"/>
    <s v="j+1YVZPHGOkgtx9dv0P2Ek90mQ7JxmSONAsOsSLgACZIjMWM1wrn9K/Muv1F7cIi2rxG/r1tKaTougr8kPYl4Q=="/>
    <d v="2025-12-15T14:27:06"/>
    <s v="CML-944135-G0V3"/>
    <x v="91"/>
    <s v="&quot;Desenho&quot; do UD"/>
    <x v="88"/>
    <x v="8"/>
    <x v="0"/>
    <x v="1"/>
    <x v="513"/>
    <s v="Z_GM - Gabinete do Munícipe"/>
    <s v="Sandra Subtil"/>
    <s v="Sandra Subtil"/>
    <x v="0"/>
    <x v="1"/>
  </r>
  <r>
    <s v="36e8cd96-4ee9-ef11-80fe-0050568a3c94"/>
    <s v="H1NbpIDK+qNO3aAt8kXGwGqhrbQahLIrRRdsxzaAsUj4hoSUhmHySXyeewsp224cKJBBOoG7thBkXrKk48SIDw=="/>
    <d v="2025-06-18T12:13:42"/>
    <s v="CML-944137-V6Q2"/>
    <x v="39"/>
    <s v="No site da CML, a foto de abertura do Miradouro da Graça, não corresponde ao local."/>
    <x v="89"/>
    <x v="21"/>
    <x v="0"/>
    <x v="1"/>
    <x v="514"/>
    <s v="Z_GM - Gabinete do Munícipe"/>
    <s v="Claudia Duarte"/>
    <s v="Claudia Duarte"/>
    <x v="0"/>
    <x v="1"/>
  </r>
  <r>
    <s v="e56f52ae-4fe9-ef11-80fe-0050568a3c94"/>
    <s v="f9plTL++b0S7rCpV3gF5aCZ0aQyMRQnwFUQRiOd8wkYZxmAQrhIvwvVK4qNz6skOQKj90wOI7WFF1EfaK7W1Aw=="/>
    <d v="2025-06-18T12:14:58"/>
    <s v="CML-944141-R9H7"/>
    <x v="26"/>
    <s v="Elogio Isabel Ventura"/>
    <x v="24"/>
    <x v="2"/>
    <x v="3"/>
    <x v="2"/>
    <x v="515"/>
    <s v="Z_GM - Gabinete do Munícipe"/>
    <s v="Sandra Subtil"/>
    <s v="Sandra Subtil"/>
    <x v="0"/>
    <x v="1"/>
  </r>
  <r>
    <s v="576fc417-50e9-ef11-80fe-0050568a3c94"/>
    <s v="Km7omvgiulr7xfgwCSrvNb5f+ud20NCXA4yTydnZKVOOz36NjLG2VP1S/+M0YCfZZGT7c6ioUsKxb1uLzUDYkQ=="/>
    <d v="2025-06-18T12:16:11"/>
    <s v="CML-944143-P2B6"/>
    <x v="15"/>
    <s v="Insistência OCO/183561/2024"/>
    <x v="4"/>
    <x v="1"/>
    <x v="0"/>
    <x v="0"/>
    <x v="516"/>
    <s v="Z_GM - Gabinete do Munícipe"/>
    <s v="Sandra Subtil"/>
    <s v="Sandra Subtil"/>
    <x v="0"/>
    <x v="0"/>
  </r>
  <r>
    <s v="da0eebd5-51e9-ef11-80fe-0050568a3c94"/>
    <s v="5Wiq1/O3PqIt5JvSoWNVJz8O1vqqFHqTlIax7oM6qpnz3P22JbAlBFpgDRrDDjrrFtoBqF9Wm95++ld41uFBbQ=="/>
    <d v="2025-06-18T12:17:42"/>
    <s v="CML-944154-X6K7"/>
    <x v="8"/>
    <s v="Passadeiras e semáforos"/>
    <x v="15"/>
    <x v="0"/>
    <x v="0"/>
    <x v="0"/>
    <x v="517"/>
    <s v="Z_GM - Gabinete do Munícipe"/>
    <s v="Sandra Subtil"/>
    <s v="Sandra Subtil"/>
    <x v="0"/>
    <x v="0"/>
  </r>
  <r>
    <s v="b5bafd66-59e9-ef11-80fe-0050568a3c94"/>
    <s v="PH+MlfnXFORKQa+UzpaG3rFwnPgA99J98pXBvWWX58Apjgi905O5GTZCSj8MpLcS4fko7LvPzm+H7Sk9ZyKJ6w=="/>
    <d v="2025-06-18T12:18:53"/>
    <s v="CML-944170-P6C1"/>
    <x v="84"/>
    <s v="Reposição de sinal de stop"/>
    <x v="0"/>
    <x v="0"/>
    <x v="0"/>
    <x v="0"/>
    <x v="518"/>
    <s v="Z_GM - Gabinete do Munícipe"/>
    <s v="Claudia Duarte"/>
    <s v="Claudia Duarte"/>
    <x v="0"/>
    <x v="0"/>
  </r>
  <r>
    <s v="54bfffb3-5fe9-ef11-80fe-0050568a3c94"/>
    <s v="SObJfeSvVIXbR5exCsv8JU4bXU45Gaa5QBmIX3SlXbfdH5JGShZorvWKcw1WXSHpDlBrhUfBF8WqvlH/z4th+Q=="/>
    <d v="2025-06-18T16:09:45"/>
    <s v="CML-944192-D3B7"/>
    <x v="9"/>
    <s v="Demora na resposta do serviço - OCO/160165/2024"/>
    <x v="4"/>
    <x v="1"/>
    <x v="0"/>
    <x v="0"/>
    <x v="519"/>
    <s v="Z_GM - Gabinete do Munícipe"/>
    <s v="Claudia Duarte"/>
    <s v="Claudia Duarte"/>
    <x v="0"/>
    <x v="0"/>
  </r>
  <r>
    <s v="3b4f90a2-f1e9-ef11-80fe-0050568a3c94"/>
    <s v="ZMiOFy3JQfeVkTp3zjiPEMiMs/dUWrA2gINKgoVIz8TyuuKXYOYeb0/5uVOfIIpxeavvD8KQD6u7J0uWJt+aMg=="/>
    <d v="2025-06-18T16:11:31"/>
    <s v="CML-944266-B3P9"/>
    <x v="17"/>
    <s v="Multa"/>
    <x v="16"/>
    <x v="11"/>
    <x v="0"/>
    <x v="0"/>
    <x v="520"/>
    <s v="Z_GM - Gabinete do Munícipe"/>
    <s v="Sandra Subtil"/>
    <s v="Sandra Subtil"/>
    <x v="0"/>
    <x v="1"/>
  </r>
  <r>
    <s v="f53b8ff9-f1e9-ef11-80fe-0050568a3c94"/>
    <s v="XB8lqGC9nBLMaLBlUFTlDdWqQlgNKEGnJxmuHJBdTqGw8D2T9fh3b7gkjqdV+iB9uHwlaXw8EbZrBGbKbpoAFA=="/>
    <d v="2025-06-18T16:12:55"/>
    <s v="CML-944267-C4X6"/>
    <x v="8"/>
    <s v="Revisão da  estrutura rodoviária circundante e de acesso ao Hospital São Francisco Xavier."/>
    <x v="0"/>
    <x v="0"/>
    <x v="0"/>
    <x v="1"/>
    <x v="521"/>
    <s v="Z_GM - Gabinete do Munícipe"/>
    <s v="Claudia Duarte"/>
    <s v="Claudia Duarte"/>
    <x v="0"/>
    <x v="1"/>
  </r>
  <r>
    <s v="df4be650-f3e9-ef11-80fe-0050568a3c94"/>
    <s v="MA5s1zOXunwxbKTHj/9VVcM4RwxJLZSaNFVVllQHDkNNk6gbfvksXspfe+4j8VxpJEsUvdbRYncc6vLjXS9FMw=="/>
    <d v="2025-06-18T16:14:24"/>
    <s v="CML-944271-H8S8"/>
    <x v="4"/>
    <s v="ruído excessivo provocado pelas colunas de som das barracas instaladas no Jardim de São Pedro de Alcântara"/>
    <x v="90"/>
    <x v="7"/>
    <x v="0"/>
    <x v="0"/>
    <x v="522"/>
    <s v="Z_GM - Gabinete do Munícipe"/>
    <s v="Claudia Duarte"/>
    <s v="Claudia Duarte"/>
    <x v="0"/>
    <x v="1"/>
  </r>
  <r>
    <s v="cbee8870-f4e9-ef11-80fe-0050568a3c94"/>
    <s v="TpMRLV6i95Reu95wisQ5NYiQSh5YFKwGNWX9yVO8hiCn+I6ds2VABeUXDTjTXVQg0vPB6iA5za8yy2alHsGKwg=="/>
    <d v="2025-06-18T16:15:58"/>
    <s v="CML-944272-Z3K6"/>
    <x v="11"/>
    <s v="Sem abrigo, lixo e drogas - Rua de Xabregas"/>
    <x v="5"/>
    <x v="4"/>
    <x v="0"/>
    <x v="0"/>
    <x v="523"/>
    <s v="Z_GM - Gabinete do Munícipe"/>
    <s v="Sandra Subtil"/>
    <s v="Sandra Subtil"/>
    <x v="0"/>
    <x v="0"/>
  </r>
  <r>
    <s v="5bb87674-f6e9-ef11-80fe-0050568a3c94"/>
    <s v="keRSOJ89UD7KYk89R+I24gkwDXgf2cVUiMERufPFMzms5iZLKSH+ddgYYlHAjFkjAM9RcyX7MbIn/5z9/HZGgQ=="/>
    <d v="2025-06-18T16:17:34"/>
    <s v="CML-944274-V3P2"/>
    <x v="11"/>
    <s v="Elogio ao RSB"/>
    <x v="67"/>
    <x v="19"/>
    <x v="0"/>
    <x v="2"/>
    <x v="524"/>
    <s v="Z_GM - Gabinete do Munícipe"/>
    <s v="Sandra Subtil"/>
    <s v="Sandra Subtil"/>
    <x v="0"/>
    <x v="1"/>
  </r>
  <r>
    <s v="2f6278d8-f7e9-ef11-80fe-0050568a3c94"/>
    <s v="us5jUCmXbyXltprST1s1SslmDLQxj4IwvT5nD2RRD49xpKYn4yKgogWSwo1bd5ePDlpbkwr6992W8VJ1ECB46Q=="/>
    <d v="2025-10-07T10:13:49"/>
    <s v="CML-944281-P5V2"/>
    <x v="20"/>
    <s v="Elevadores Metro"/>
    <x v="91"/>
    <x v="12"/>
    <x v="0"/>
    <x v="0"/>
    <x v="525"/>
    <s v="Z_GM - Gabinete do Munícipe"/>
    <s v="Sandra Subtil"/>
    <s v="Sandra Subtil"/>
    <x v="0"/>
    <x v="1"/>
  </r>
  <r>
    <s v="a7c98e83-f8e9-ef11-80fe-0050568a3c94"/>
    <s v="COB7rIWEPg4nyLblWM4VlPeV/x4tt4fJB/lNmGxZmkroUnm0V9vOR1zTrT5IcQDPSAKGV+6tBU479y7XQ4Yk4w=="/>
    <d v="2025-06-18T16:21:17"/>
    <s v="CML-944282-Y8W9"/>
    <x v="15"/>
    <s v="Candeeiro apagado - Rua da Cruz Vermelha"/>
    <x v="6"/>
    <x v="5"/>
    <x v="0"/>
    <x v="0"/>
    <x v="526"/>
    <s v="Z_GM - Gabinete do Munícipe"/>
    <s v="Sandra Subtil"/>
    <s v="Sandra Subtil"/>
    <x v="0"/>
    <x v="1"/>
  </r>
  <r>
    <s v="1b72b4d3-f9e9-ef11-80fe-0050568a3c94"/>
    <s v="IctTqDiyny6V+mya0a5qPzG3d/Mhyyvfv4k706KjmTOcdfaLNpjpxFEpGwTKUkRB10J9prMW963EUQPLWkfonw=="/>
    <d v="2025-06-18T16:24:51"/>
    <s v="CML-944286-L0C9"/>
    <x v="92"/>
    <s v="Estabelecimento sito na Rua do Sol à Graça, nº 61-A, Estado de Graça, viola a lei do ruído."/>
    <x v="80"/>
    <x v="10"/>
    <x v="0"/>
    <x v="0"/>
    <x v="527"/>
    <s v="Z_GM - Gabinete do Munícipe"/>
    <s v="Claudia Duarte"/>
    <s v="Claudia Duarte"/>
    <x v="0"/>
    <x v="0"/>
  </r>
  <r>
    <s v="dcd7caac-fae9-ef11-80fe-0050568a3c94"/>
    <s v="48uufBYIxhkUOOgFz+OD+Gxo/yhYGhiC4qypF/Ns6vmIzGjJb6s8aqP/wFNbh2e11jG9Bw+7Yd6p9uNexUX1FQ=="/>
    <d v="2025-05-23T15:17:04"/>
    <s v="CML-944288-S5C9"/>
    <x v="5"/>
    <s v="2 candeeiros na via publica na Rua Manuel Ferreira de Andrade em frente ao Nº 6 e Nº 10"/>
    <x v="6"/>
    <x v="5"/>
    <x v="0"/>
    <x v="0"/>
    <x v="528"/>
    <s v="Z_GM - Gabinete do Munícipe"/>
    <s v="Sandra Subtil"/>
    <s v="Sandra Subtil"/>
    <x v="0"/>
    <x v="1"/>
  </r>
  <r>
    <s v="cc733300-fbe9-ef11-80fe-0050568a3c94"/>
    <s v="LzQRY97TA4cueMLQSDWCk2OhZ4gZ/TqketTasDI8ad+wk1odUEzrorQqtjmhI0BQeUq8BXgxBYFcNtzl9DZKqw=="/>
    <d v="2025-06-18T16:27:00"/>
    <s v="CML-944289-R0H2"/>
    <x v="91"/>
    <s v="Deveria ser incluído procedimento na plataforma para unidades de execução."/>
    <x v="92"/>
    <x v="8"/>
    <x v="0"/>
    <x v="1"/>
    <x v="529"/>
    <s v="Z_GM - Gabinete do Munícipe"/>
    <s v="Claudia Duarte"/>
    <s v="Claudia Duarte"/>
    <x v="0"/>
    <x v="1"/>
  </r>
  <r>
    <s v="a9010072-fbe9-ef11-80fe-0050568a3c94"/>
    <s v="dIo+fXdQFiy6vNTBCMLC226KG37xgIuKdzXTcaWJxrkj/E9bD7Jn3cTGcO8PYHssv1QTY32JQq/Jn+c3qgeHGg=="/>
    <d v="2025-06-18T16:28:16"/>
    <s v="CML-944290-K9C3"/>
    <x v="8"/>
    <s v="Colocação de passadeira -  Rua Sousa Lopes para a Rua Francisco Tomas da Costa"/>
    <x v="15"/>
    <x v="0"/>
    <x v="0"/>
    <x v="1"/>
    <x v="530"/>
    <s v="Z_GM - Gabinete do Munícipe"/>
    <s v="Sandra Subtil"/>
    <s v="Sandra Subtil"/>
    <x v="0"/>
    <x v="0"/>
  </r>
  <r>
    <s v="84c450cb-ffe9-ef11-80fe-0050568a3c94"/>
    <s v="wIpRi4roToMvlXJxZIbhX70yFcoyw43z09HEqBQVfcIxemNXRcCA6q5cg93+CSp3t72UTdUP9VCqlM3+VVQD4A=="/>
    <d v="2025-07-08T11:08:36"/>
    <s v="CML-944302-C1T8"/>
    <x v="51"/>
    <s v="Elogio à funcionária Florbela Damas pelo profissionalismo, conhecimento e paciência demonstrada."/>
    <x v="10"/>
    <x v="2"/>
    <x v="0"/>
    <x v="2"/>
    <x v="531"/>
    <s v="Z_GM - Gabinete do Munícipe"/>
    <s v="Claudia Duarte"/>
    <s v="Claudia Duarte"/>
    <x v="0"/>
    <x v="1"/>
  </r>
  <r>
    <s v="1c86c7fd-0bea-ef11-80fe-0050568a3c94"/>
    <s v="mrL5/BofpSUhMg8IVQKM1PH6BtwFr38UcrupsSIQk7n/wA23CD/3lUrJ4m3c0sVBJt6djViaJtvrObliKDFoxg=="/>
    <d v="2025-07-08T11:10:32"/>
    <s v="CML-944328-B0Q2"/>
    <x v="2"/>
    <s v="Elogio ao funcionário Nuno Grazina pelo profissionalismo, eficiência,dedicação e simpatia."/>
    <x v="25"/>
    <x v="2"/>
    <x v="4"/>
    <x v="2"/>
    <x v="532"/>
    <s v="Loja de Cidadão do Saldanha"/>
    <s v="Ricardo Pita"/>
    <s v="Claudia Duarte"/>
    <x v="0"/>
    <x v="1"/>
  </r>
  <r>
    <s v="41bf80b0-11ea-ef11-80fe-0050568a3c94"/>
    <s v="8ec4jijObANIKPIDjrRTcOuWqWk3uLzyDUjYcQ4IDK2HAReUCoZ42ljnlrYR6Nl+jt2V53/CaI2Kp0VBUZFpJA=="/>
    <d v="2025-07-11T11:04:47"/>
    <s v="CML-944343-N8S5"/>
    <x v="59"/>
    <s v="Suspeita de obras ilegais."/>
    <x v="12"/>
    <x v="8"/>
    <x v="0"/>
    <x v="0"/>
    <x v="533"/>
    <s v="Z_GM - Gabinete do Munícipe"/>
    <s v="Claudia Duarte"/>
    <s v="Claudia Duarte"/>
    <x v="0"/>
    <x v="0"/>
  </r>
  <r>
    <s v="2a31d0c8-13ea-ef11-80fe-0050568a3c94"/>
    <s v="crFM+/dE0yLj+CBZ5zYD0nN6Y1qfT6Y2ZXo4b1/XqgoY0M4kQmRwkFXwAYmh5zAriG6YM5QPW3aFvOssLLHmYg=="/>
    <d v="2025-07-08T11:18:21"/>
    <s v="CML-944356-R3V2"/>
    <x v="40"/>
    <s v="Roubo de eletricidade no prédio 113 da Av das Forças Armadas."/>
    <x v="5"/>
    <x v="4"/>
    <x v="2"/>
    <x v="0"/>
    <x v="534"/>
    <s v="Z_GM - Gabinete do Munícipe"/>
    <s v="Claudia Duarte"/>
    <s v="Claudia Duarte"/>
    <x v="0"/>
    <x v="1"/>
  </r>
  <r>
    <s v="601105a5-16ea-ef11-80fe-0050568a3c94"/>
    <s v="jT+qAB1QNJ5qS1A7DQe/ppZd2cA8anYh6GGh0meILE1QJDtj/20UPSQo9FmBdFUkCQ2BYDLrkbMeHXuY6fqonw=="/>
    <d v="2025-07-08T11:20:21"/>
    <s v="CML-944368-Q7Z4"/>
    <x v="17"/>
    <s v="Supressão de lugares"/>
    <x v="16"/>
    <x v="11"/>
    <x v="2"/>
    <x v="0"/>
    <x v="535"/>
    <s v="Z_GM - Gabinete do Munícipe"/>
    <s v="Sandra Subtil"/>
    <s v="Sandra Subtil"/>
    <x v="0"/>
    <x v="1"/>
  </r>
  <r>
    <s v="b1a86ce1-17ea-ef11-80fe-0050568a3c94"/>
    <s v="lc+cTC/wWB5GLQQT9/hjFQt68r1QpwV+fXhoHekPNdMlt2vpC/8m7VN3/CIto+71vWSjt8cKn3IFW80DtTO8Xg=="/>
    <d v="2025-07-08T11:21:31"/>
    <s v="CML-944370-J8Y3"/>
    <x v="17"/>
    <s v="Pagamento com multibanco - Setembro 2024"/>
    <x v="16"/>
    <x v="11"/>
    <x v="2"/>
    <x v="0"/>
    <x v="536"/>
    <s v="Z_GM - Gabinete do Munícipe"/>
    <s v="Sandra Subtil"/>
    <s v="Sandra Subtil"/>
    <x v="0"/>
    <x v="1"/>
  </r>
  <r>
    <s v="9cefda27-19ea-ef11-80fe-0050568a3c94"/>
    <s v="WT7jgXRfSh1bBcYz7Qgfcvlj47Bxnmss2BYD/7Kd0Qx98ZjPOFq/JWMmnP/81K88qX7GBTtkJYriYe7m1RKoDA=="/>
    <d v="2025-07-08T11:27:17"/>
    <s v="CML-944376-K1B4"/>
    <x v="17"/>
    <s v="Multa - Outubro 2024"/>
    <x v="16"/>
    <x v="11"/>
    <x v="2"/>
    <x v="0"/>
    <x v="537"/>
    <s v="Z_GM - Gabinete do Munícipe"/>
    <s v="Sandra Subtil"/>
    <s v="Sandra Subtil"/>
    <x v="0"/>
    <x v="1"/>
  </r>
  <r>
    <s v="9f831c56-1aea-ef11-80fe-0050568a3c94"/>
    <s v="ZdVMojyNsZIbTfQlv0ABvEA4BPcV4GNbL7lk785Dek5CxgyITMbpI/86+ZI+cPgxbtOqYCP4wqcechZxhKBPsA=="/>
    <d v="2025-07-08T11:30:28"/>
    <s v="CML-944386-Q8T6"/>
    <x v="17"/>
    <s v="Multa - Outubro 2024"/>
    <x v="16"/>
    <x v="11"/>
    <x v="2"/>
    <x v="0"/>
    <x v="538"/>
    <s v="Z_GM - Gabinete do Munícipe"/>
    <s v="Sandra Subtil"/>
    <s v="Sandra Subtil"/>
    <x v="0"/>
    <x v="1"/>
  </r>
  <r>
    <s v="94c2a5a5-1cea-ef11-80fe-0050568a3c94"/>
    <s v="02bySFxNZALgUmRT/wrT0AvrwepSPv/VeA1JLXpls+zpdSpvJalwuFUl0z9UGhh+TkumrZwIa4ySgvgfAu/6sQ=="/>
    <d v="2025-07-08T11:31:50"/>
    <s v="CML-944392-Y8D2"/>
    <x v="17"/>
    <s v="Máquina não deu ticket - Outubro 2024"/>
    <x v="16"/>
    <x v="11"/>
    <x v="2"/>
    <x v="0"/>
    <x v="539"/>
    <s v="Z_GM - Gabinete do Munícipe"/>
    <s v="Sandra Subtil"/>
    <s v="Sandra Subtil"/>
    <x v="0"/>
    <x v="1"/>
  </r>
  <r>
    <s v="5f7fb6e6-1dea-ef11-80fe-0050568a3c94"/>
    <s v="bNEQo7Zxm9yuUnGnowQ1d16ZMVMT41F9Xal5MvmeAOpAV9mEy/R0rzg9W8Q8Q38t1yeAsW8ybFDBWcoNNJpcjA=="/>
    <d v="2025-07-08T11:38:29"/>
    <s v="CML-944395-B0P4"/>
    <x v="17"/>
    <s v="Falta de fiscalização na zona 33 - Outubro 2024"/>
    <x v="16"/>
    <x v="11"/>
    <x v="2"/>
    <x v="0"/>
    <x v="540"/>
    <s v="Z_GM - Gabinete do Munícipe"/>
    <s v="Sandra Subtil"/>
    <s v="Sandra Subtil"/>
    <x v="0"/>
    <x v="1"/>
  </r>
  <r>
    <s v="b864d0d3-1eea-ef11-80fe-0050568a3c94"/>
    <s v="l8z3th50hte+Q0C2ydYbWcUc7rtkmI1Ss447yWoimcSmAOcf6GwFVnSjVudLapseef/sa9FoKg9h+8+L/P91Fg=="/>
    <d v="2025-07-08T11:13:27"/>
    <s v="CML-944397-Y5K6"/>
    <x v="7"/>
    <s v="feira que passou de pontual a permanente é além de ilegal, uma ofensa aos moradores e utilizadores do Jardim"/>
    <x v="90"/>
    <x v="7"/>
    <x v="0"/>
    <x v="0"/>
    <x v="541"/>
    <s v="Z_GM - Gabinete do Munícipe"/>
    <s v="Claudia Duarte"/>
    <s v="Claudia Duarte"/>
    <x v="0"/>
    <x v="1"/>
  </r>
  <r>
    <s v="886f0ef4-aaea-ef11-80fe-0050568a3c94"/>
    <s v="WMz5x8fp+/3t49IVhuFv9m1nEVJo5WWrS8qwpcOpYEp62OakEZ653QMmg2IiB5pYAdQWEVAKvtgic+uG/AJyGg=="/>
    <d v="2025-07-08T14:33:00"/>
    <s v="CML-944504-S0L5"/>
    <x v="2"/>
    <s v="Louvor nº 196 dirigido à Cristina Borges pela dedicação, prestação e simpatia demonstrada."/>
    <x v="25"/>
    <x v="2"/>
    <x v="4"/>
    <x v="2"/>
    <x v="542"/>
    <s v="Loja de Cidadão do Saldanha"/>
    <s v="Maria Pinto"/>
    <s v="Claudia Duarte"/>
    <x v="0"/>
    <x v="1"/>
  </r>
  <r>
    <s v="99fec3ce-b5ea-ef11-80fe-0050568a3c94"/>
    <s v="lsaWVVJ6fd/wwm8mM+2q4tn6Go5HkI+SEmNkKYXE3bihsCA3b9Rkr6Ots0SZPsD8Tlb3x+LdWo6cO6z+wUBCHg=="/>
    <d v="2025-07-08T14:35:03"/>
    <s v="CML-944515-G4C4"/>
    <x v="20"/>
    <s v="pessoa com problemas mentais e de acumulação com 200 animais entre cavalos, poneis, burros, cabras, lamas, caes, gatos etc."/>
    <x v="18"/>
    <x v="12"/>
    <x v="0"/>
    <x v="0"/>
    <x v="543"/>
    <s v="Z_GM - Gabinete do Munícipe"/>
    <s v="Claudia Duarte"/>
    <s v="Claudia Duarte"/>
    <x v="0"/>
    <x v="1"/>
  </r>
  <r>
    <s v="f9404639-b9ea-ef11-80fe-0050568a3c94"/>
    <s v="7FcIh/fLQ/fnW9JxRIPwHKFYvf7pOiJM+mmRGKQeUt0+lZ8il0FtBxBIx65HJr/oH0Vz+hM0Icl/D8Bhcud+Xg=="/>
    <d v="2025-07-08T14:36:22"/>
    <s v="CML-944527-M1D6"/>
    <x v="17"/>
    <s v="Reavaliação dos Semáforos no Cruzamento da Rua São João da Mata com a Rua de Santos-o-Velho."/>
    <x v="16"/>
    <x v="11"/>
    <x v="0"/>
    <x v="0"/>
    <x v="544"/>
    <s v="Z_GM - Gabinete do Munícipe"/>
    <s v="Claudia Duarte"/>
    <s v="Claudia Duarte"/>
    <x v="0"/>
    <x v="1"/>
  </r>
  <r>
    <s v="01ba246a-b9ea-ef11-80fe-0050568a3c94"/>
    <s v="NCStuwWd3FT6H9Y/uHobAkfpPXj7/NlqCpPSYlVimbpiiCsSn+gKuRqhXm3fouzIh4ZJLDAdU7vmTGAXTJfoFQ=="/>
    <d v="2025-07-08T14:39:32"/>
    <s v="CML-944528-M0R3"/>
    <x v="9"/>
    <s v="Processo 2260/DOC/2021_x000a_Processo 2218/DOC/2021"/>
    <x v="12"/>
    <x v="8"/>
    <x v="1"/>
    <x v="0"/>
    <x v="545"/>
    <s v="Z_GM - Gabinete do Munícipe"/>
    <s v="Sandra Subtil"/>
    <s v="Sandra Subtil"/>
    <x v="0"/>
    <x v="0"/>
  </r>
  <r>
    <s v="f66e507c-c0ea-ef11-80fe-0050568a3c94"/>
    <s v="XedItypnfgrbeoQmTfYuOX9Op5mH9C7TKNtnxJTGN95Yzy9A4CbkzlTEwYnNzYRlBorhTIz/CxXVHvTYQPsvpw=="/>
    <d v="2025-04-24T14:43:55"/>
    <s v="CML-944538-W7B0"/>
    <x v="88"/>
    <s v="WC para taxistas não funcionam"/>
    <x v="0"/>
    <x v="0"/>
    <x v="0"/>
    <x v="0"/>
    <x v="546"/>
    <s v="Z_GM - Gabinete do Munícipe"/>
    <s v="Sandra Subtil"/>
    <s v="Sandra Subtil"/>
    <x v="0"/>
    <x v="1"/>
  </r>
  <r>
    <s v="05a5b425-c3ea-ef11-80fe-0050568a3c94"/>
    <s v="KQ7pNFuYqoawDnTkTnBXhQ2eB2dMBxvE2PDZfGsjPLNibQfK1woSZiBE/Zei7y4QbvpZ4jRC9wcSgpiQCmt3dw=="/>
    <d v="2025-07-08T14:42:04"/>
    <s v="CML-944542-Z0B8"/>
    <x v="17"/>
    <s v="Eliminação de lugares da EMEL"/>
    <x v="16"/>
    <x v="11"/>
    <x v="0"/>
    <x v="0"/>
    <x v="547"/>
    <s v="Z_GM - Gabinete do Munícipe"/>
    <s v="Sandra Subtil"/>
    <s v="Sandra Subtil"/>
    <x v="0"/>
    <x v="0"/>
  </r>
  <r>
    <s v="0534034d-c4ea-ef11-80fe-0050568a3c94"/>
    <s v="R+gWY1cxBvBDUPP1HBo9bIQAhpiZ6hWCJE5QmpZexcXbIC9C7q6IMrXgdpYcoq88DoNj1+pOSRY0QpZDTPcKJA=="/>
    <d v="2025-07-08T14:45:50"/>
    <s v="CML-944547-L6R5"/>
    <x v="11"/>
    <s v="Alojamento para sem abrigo"/>
    <x v="23"/>
    <x v="2"/>
    <x v="0"/>
    <x v="1"/>
    <x v="548"/>
    <s v="Z_GM - Gabinete do Munícipe"/>
    <s v="Sandra Subtil"/>
    <s v="Sandra Subtil"/>
    <x v="0"/>
    <x v="1"/>
  </r>
  <r>
    <s v="22ecf027-c6ea-ef11-80fe-0050568a3c94"/>
    <s v="XnVXf0y+edVDqXHr5M6dMT2dJ5/tDoD8pVsLsqHtXW7i/cHDWxU1yE4Nqroay5wk2T5GJpQ4BKlSq0KQ7HN52Q=="/>
    <d v="2025-07-08T14:47:12"/>
    <s v="CML-944554-D2V8"/>
    <x v="11"/>
    <s v="Alojamento para sem abrigo"/>
    <x v="23"/>
    <x v="2"/>
    <x v="0"/>
    <x v="0"/>
    <x v="549"/>
    <s v="Z_GM - Gabinete do Munícipe"/>
    <s v="Sandra Subtil"/>
    <s v="Sandra Subtil"/>
    <x v="0"/>
    <x v="1"/>
  </r>
  <r>
    <s v="ad095e4d-c6ea-ef11-80fe-0050568a3c94"/>
    <s v="clzyt0CJ1QCM7jkmR9tqwCq9z28Y7f/RWOv7b3FC6QVS+BqByU6hrostBD8QxxqIYI3cZZfdcJkNyHh9gizofQ=="/>
    <d v="2025-07-08T14:51:23"/>
    <s v="CML-944555-V8B3"/>
    <x v="38"/>
    <s v="Deposição indevida de resíduos frente ao º6 da Rua Fialho de Almeida."/>
    <x v="5"/>
    <x v="4"/>
    <x v="0"/>
    <x v="0"/>
    <x v="550"/>
    <s v="Z_GM - Gabinete do Munícipe"/>
    <s v="Claudia Duarte"/>
    <s v="Claudia Duarte"/>
    <x v="0"/>
    <x v="1"/>
  </r>
  <r>
    <s v="8f819d26-c7ea-ef11-80fe-0050568a3c94"/>
    <s v="ORhi5jf4r/Yut2X2ILvkBFjZUs8SwfwuTMA29oWJh/a+dodDExsRtTqEkMQNUNs4vhNngSdIgsnPoPgjNI0N+Q=="/>
    <d v="2025-07-08T14:52:33"/>
    <s v="CML-944557-D8P8"/>
    <x v="17"/>
    <s v="Multa - Maio 2023"/>
    <x v="16"/>
    <x v="11"/>
    <x v="2"/>
    <x v="0"/>
    <x v="551"/>
    <s v="Z_GM - Gabinete do Munícipe"/>
    <s v="Sandra Subtil"/>
    <s v="Sandra Subtil"/>
    <x v="0"/>
    <x v="1"/>
  </r>
  <r>
    <s v="b6650f0c-c8ea-ef11-80fe-0050568a3c94"/>
    <s v="9CC/yvAgkbvEVpxllDedHlNoEZhjd8PR323a53C4WsTMlg+aLSYLi6HKFxf8KsEg5Rj0g6YBxz+Rqqx5MJmBZw=="/>
    <d v="2025-07-08T14:53:38"/>
    <s v="CML-944561-X5M6"/>
    <x v="17"/>
    <s v="Serviço do parque de reboque - Maio 2023"/>
    <x v="16"/>
    <x v="11"/>
    <x v="2"/>
    <x v="0"/>
    <x v="552"/>
    <s v="Z_GM - Gabinete do Munícipe"/>
    <s v="Sandra Subtil"/>
    <s v="Sandra Subtil"/>
    <x v="0"/>
    <x v="1"/>
  </r>
  <r>
    <s v="dd027b15-c9ea-ef11-80fe-0050568a3c94"/>
    <s v="Yt+3PAvZSN8MNm9WMYlNCwLLbJXKV8kQdA9CCqljuaOfjHpQgyAoxIvxVtz277YeT+RM9D+1nz606T6gtDMbXw=="/>
    <d v="2025-07-08T14:55:31"/>
    <s v="CML-944566-L2Y3"/>
    <x v="17"/>
    <s v="Parque de reboques fechado - Maio 2023"/>
    <x v="16"/>
    <x v="11"/>
    <x v="2"/>
    <x v="0"/>
    <x v="553"/>
    <s v="Z_GM - Gabinete do Munícipe"/>
    <s v="Sandra Subtil"/>
    <s v="Sandra Subtil"/>
    <x v="0"/>
    <x v="1"/>
  </r>
  <r>
    <s v="0322771d-caea-ef11-80fe-0050568a3c94"/>
    <s v="ZzSr8TaMHDjQPhL+1iA4vi8UJx4aEdBxhoZ+Ell3zD5KHpjYLfPITO6yVilFm6NIdoF2mvO0TiI0XKSSpAuo6w=="/>
    <d v="2025-07-08T14:57:11"/>
    <s v="CML-944576-V6J7"/>
    <x v="17"/>
    <s v="Multa - Maio 2023"/>
    <x v="16"/>
    <x v="11"/>
    <x v="2"/>
    <x v="0"/>
    <x v="554"/>
    <s v="Z_GM - Gabinete do Munícipe"/>
    <s v="Sandra Subtil"/>
    <s v="Sandra Subtil"/>
    <x v="0"/>
    <x v="1"/>
  </r>
  <r>
    <s v="cad9f162-d9ea-ef11-80fe-0050568a3c94"/>
    <s v="KWc6hpd4eDzUuFTHvIbF1cTyXXbpFhg6XvliXxi/keVRVEGOXuC+KjlqXCxnMfLvBMfOTH1wWm5FEeHnydSRrw=="/>
    <d v="2025-07-08T14:58:42"/>
    <s v="CML-944608-R6X4"/>
    <x v="1"/>
    <s v="Lixo dos sem abrigo"/>
    <x v="4"/>
    <x v="1"/>
    <x v="0"/>
    <x v="0"/>
    <x v="555"/>
    <s v="Z_GM - Gabinete do Munícipe"/>
    <s v="Sandra Subtil"/>
    <s v="Sandra Subtil"/>
    <x v="0"/>
    <x v="1"/>
  </r>
  <r>
    <s v="aa0c2731-ddea-ef11-80fe-0050568a3c94"/>
    <s v="hr7qdDtzxO0VDjwCsLvZv9sl+RNFsdlEjhD2zNHnKLdF/slyW4YypkzmyeCIBenVSXfIFcdxksgWc/ovq7fYMQ=="/>
    <d v="2025-07-08T14:59:44"/>
    <s v="CML-944617-L8N8"/>
    <x v="17"/>
    <s v="Estacionamento difícil - Outubro 2024"/>
    <x v="16"/>
    <x v="11"/>
    <x v="2"/>
    <x v="0"/>
    <x v="556"/>
    <s v="Z_GM - Gabinete do Munícipe"/>
    <s v="Sandra Subtil"/>
    <s v="Sandra Subtil"/>
    <x v="0"/>
    <x v="1"/>
  </r>
  <r>
    <s v="1713d81f-deea-ef11-80fe-0050568a3c94"/>
    <s v="qX9KeJ+b08FK5rA3y6GyrQ2CmkMAPykinusHQl6wfudDuiDMH4TNYfa5zURHeaaKSkl2uhTPxj7CVsqVf+uksA=="/>
    <d v="2025-07-08T15:00:50"/>
    <s v="CML-944620-N8M9"/>
    <x v="1"/>
    <s v="Lixo"/>
    <x v="4"/>
    <x v="1"/>
    <x v="0"/>
    <x v="0"/>
    <x v="557"/>
    <s v="Z_GM - Gabinete do Munícipe"/>
    <s v="Sandra Subtil"/>
    <s v="Sandra Subtil"/>
    <x v="0"/>
    <x v="1"/>
  </r>
  <r>
    <s v="a74c9453-e7ea-ef11-80fe-0050568a3c94"/>
    <s v="unhbdNnW6HedH0TvvMyNvqXDFNh5ty+hKLjLuRinnYgP4eMoHVury+rRzTviqv9B01EbPBtI7Sfpo6tsTjRITw=="/>
    <d v="2025-07-11T11:06:11"/>
    <s v="CML-944644-R6H6"/>
    <x v="9"/>
    <s v="Demora na resposta do pedido OCO/138363/2024"/>
    <x v="4"/>
    <x v="1"/>
    <x v="0"/>
    <x v="0"/>
    <x v="558"/>
    <s v="Z_GM - Gabinete do Munícipe"/>
    <s v="Claudia Duarte"/>
    <s v="Claudia Duarte"/>
    <x v="0"/>
    <x v="0"/>
  </r>
  <r>
    <s v="821010d2-e8ea-ef11-80fe-0050568a3c94"/>
    <s v="z5t8q/5U/t4u9uTRpn5YkyvN9peHbm0YP5RSFATrxGZoxFke0CUbffMJ4//5+r/lD+0dmOZorFCIuiG3Jq8AEg=="/>
    <d v="2025-07-08T14:23:36"/>
    <s v="CML-944650-X5Z8"/>
    <x v="37"/>
    <s v="Elogio á funcionária Adelaide Figueiredo pela amabalidade e atenção demosntrada."/>
    <x v="34"/>
    <x v="2"/>
    <x v="3"/>
    <x v="2"/>
    <x v="559"/>
    <s v="Z_GM - Gabinete do Munícipe"/>
    <s v="Claudia Duarte"/>
    <s v="Claudia Duarte"/>
    <x v="0"/>
    <x v="1"/>
  </r>
  <r>
    <s v="2e02f886-0fed-ef11-80fe-0050568a3c94"/>
    <s v="i7MkC8xOmlfr7a1nJQzn3QR7J9F98/WdMoZIESq9A/w8zut39nvfLZMvWvlLkBKehG5sHs0CRKTOoOL6a0UCdg=="/>
    <d v="2025-07-09T11:26:52"/>
    <s v="CML-944783-S1G4"/>
    <x v="17"/>
    <s v="Multa - Setembro 2024"/>
    <x v="16"/>
    <x v="11"/>
    <x v="2"/>
    <x v="0"/>
    <x v="560"/>
    <s v="DA - Divisão de Atendimento"/>
    <s v="Sandra Subtil"/>
    <s v="Sandra Subtil"/>
    <x v="0"/>
    <x v="1"/>
  </r>
  <r>
    <s v="7f52a930-12ed-ef11-80fe-0050568a3c94"/>
    <s v="QVwOhxFDl0NAqfh7vVfEQx6GbVHr3+vqjKBLAn0PMT+rxgTlxZf4i9halHBFnWEWocgnTYUW/qmfLSipFrMMdQ=="/>
    <d v="2025-07-09T11:28:37"/>
    <s v="CML-944788-K4X1"/>
    <x v="19"/>
    <s v="Requalificação da cidade"/>
    <x v="23"/>
    <x v="2"/>
    <x v="0"/>
    <x v="1"/>
    <x v="561"/>
    <s v="Z_GM - Gabinete do Munícipe"/>
    <s v="Sandra Subtil"/>
    <s v="Sandra Subtil"/>
    <x v="0"/>
    <x v="0"/>
  </r>
  <r>
    <s v="552e4e4c-22ed-ef11-80fe-0050568a3c94"/>
    <s v="O0ONljsWDCU6j8VEl4zk0qUd8rwzcFoa5eolGyaBTj1vecG6hco4edRlUsAjNsVrSD+mhqpviAqrKdM1ssGRPg=="/>
    <d v="2025-07-09T11:29:56"/>
    <s v="CML-944848-W9B9"/>
    <x v="17"/>
    <s v="Passagem em zona condicionada"/>
    <x v="16"/>
    <x v="11"/>
    <x v="0"/>
    <x v="0"/>
    <x v="562"/>
    <s v="Z_GM - Gabinete do Munícipe"/>
    <s v="Sandra Subtil"/>
    <s v="Sandra Subtil"/>
    <x v="0"/>
    <x v="1"/>
  </r>
  <r>
    <s v="0673dd55-23ed-ef11-80fe-0050568a3c94"/>
    <s v="bM2CpoHjkyv0hHBBqT0d4frMh4l+jUlspOIh4ysTJXsX92PtI5TVdGd35gjLkRuDmzdiZxU79cHUG1SzbQvLWw=="/>
    <d v="2025-07-09T11:31:59"/>
    <s v="CML-944853-X1W5"/>
    <x v="40"/>
    <s v="Reclama sobre o atendimento dos serviços de manutenção da Gebalis."/>
    <x v="36"/>
    <x v="11"/>
    <x v="0"/>
    <x v="0"/>
    <x v="563"/>
    <s v="Z_GM - Gabinete do Munícipe"/>
    <s v="Claudia Duarte"/>
    <s v="Claudia Duarte"/>
    <x v="0"/>
    <x v="1"/>
  </r>
  <r>
    <s v="9df232b3-23ed-ef11-80fe-0050568a3c94"/>
    <s v="p3aotIu88RnK8b09fS6sDr3pXf3Vxr9oXmLyUSJ1+HlPE+Ot7ic+Kn7fhkDA/PqokV/OnoyNIDdPwi8N/ISL3Q=="/>
    <d v="2025-05-27T11:20:39"/>
    <s v="CML-944856-W8J0"/>
    <x v="1"/>
    <s v="Remexer no lixo"/>
    <x v="4"/>
    <x v="1"/>
    <x v="0"/>
    <x v="0"/>
    <x v="564"/>
    <s v="Z_GM - Gabinete do Munícipe"/>
    <s v="Sandra Subtil"/>
    <s v="Sandra Subtil"/>
    <x v="0"/>
    <x v="1"/>
  </r>
  <r>
    <s v="48de7b6e-24ed-ef11-80fe-0050568a3c94"/>
    <s v="WAH7bBZbpjooMsGnyjLVqooZEFCETngCgdaW1f7Xy1pkrAJ+3DjSvpvIAwmWpoX4BrpT+DxVbUhrB84/jG2hVQ=="/>
    <d v="2025-07-09T11:34:56"/>
    <s v="CML-944860-J7R8"/>
    <x v="14"/>
    <s v="Estrada de servidão ao aeroporto"/>
    <x v="93"/>
    <x v="8"/>
    <x v="0"/>
    <x v="1"/>
    <x v="565"/>
    <s v="Z_GM - Gabinete do Munícipe"/>
    <s v="Sandra Subtil"/>
    <s v="Sandra Subtil"/>
    <x v="0"/>
    <x v="1"/>
  </r>
  <r>
    <s v="60b8b59f-26ed-ef11-80fe-0050568a3c94"/>
    <s v="xUugBo2aijoadiz1O+pOa0y2OelskK+yL4KgvE8uJ8ng5mxNHIGcbP1Cxv3nKi0ZC9rBYjFvKZW2n/Q1RpLF4w=="/>
    <d v="2025-07-09T11:36:24"/>
    <s v="CML-944866-Y4C8"/>
    <x v="38"/>
    <s v="Existência de barracas e hortas na azinhaga da bruxa em Marvila."/>
    <x v="5"/>
    <x v="4"/>
    <x v="0"/>
    <x v="0"/>
    <x v="566"/>
    <s v="Z_GM - Gabinete do Munícipe"/>
    <s v="Claudia Duarte"/>
    <s v="Claudia Duarte"/>
    <x v="0"/>
    <x v="1"/>
  </r>
  <r>
    <s v="d2b705ff-27ed-ef11-80fe-0050568a3c94"/>
    <s v="jZfhBXkHNtmKNx+9LTC3PumfbJ303d2y4leNg71S+ZjW4krS5HLVfWdppvWlEYXNUYKAbla6yraH8yQkO8gY5g=="/>
    <d v="2025-07-09T11:37:45"/>
    <s v="CML-944872-X2B1"/>
    <x v="11"/>
    <s v="colocação de camaras de vigilância e mais policiamento"/>
    <x v="5"/>
    <x v="4"/>
    <x v="0"/>
    <x v="0"/>
    <x v="567"/>
    <s v="Z_GM - Gabinete do Munícipe"/>
    <s v="Sandra Subtil"/>
    <s v="Sandra Subtil"/>
    <x v="0"/>
    <x v="1"/>
  </r>
  <r>
    <s v="ea77df07-2eed-ef11-80fe-0050568a3c94"/>
    <s v="dJP0cCS9AHxfZgfSYcedMblIxACK4hK6/1ntHXGTgi1+E7joZEtIIckv5W3cDZPS5+DxUHn9r2cJByTcHfzxog=="/>
    <d v="2025-07-09T11:39:11"/>
    <s v="CML-944893-B7N9"/>
    <x v="17"/>
    <s v="Multa"/>
    <x v="16"/>
    <x v="11"/>
    <x v="2"/>
    <x v="0"/>
    <x v="568"/>
    <s v="Z_GM - Gabinete do Munícipe"/>
    <s v="Sandra Subtil"/>
    <s v="Sandra Subtil"/>
    <x v="0"/>
    <x v="1"/>
  </r>
  <r>
    <s v="901f8b2d-2fed-ef11-80fe-0050568a3c94"/>
    <s v="Cm6OE5s5FtmL73OTFG+rx24uHLtOCZRv2quiJYdSdHgWtxo2INxragMiembJwlpD0v0Bo3Ayll8gnF/J6zeR3g=="/>
    <d v="2025-07-09T11:40:37"/>
    <s v="CML-944896-F4J7"/>
    <x v="17"/>
    <s v="Reboque de viatura - - Maio 2023"/>
    <x v="16"/>
    <x v="11"/>
    <x v="2"/>
    <x v="0"/>
    <x v="569"/>
    <s v="Z_GM - Gabinete do Munícipe"/>
    <s v="Sandra Subtil"/>
    <s v="Sandra Subtil"/>
    <x v="0"/>
    <x v="1"/>
  </r>
  <r>
    <s v="6ac0e904-30ed-ef11-80fe-0050568a3c94"/>
    <s v="rSp0kaHVi8ZIpGLPA+Y9Pe4NvKo8VnX22ODSuIt7QJoxoKJfrt/JHHxi9JX44pX8TsJ0IZnj+FLoAI8rUeEdKw=="/>
    <d v="2025-07-09T11:41:52"/>
    <s v="CML-944898-W5Z0"/>
    <x v="17"/>
    <s v="Reboque de viatura e multa - Maio 2023"/>
    <x v="16"/>
    <x v="11"/>
    <x v="2"/>
    <x v="0"/>
    <x v="570"/>
    <s v="Z_GM - Gabinete do Munícipe"/>
    <s v="Sandra Subtil"/>
    <s v="Sandra Subtil"/>
    <x v="0"/>
    <x v="1"/>
  </r>
  <r>
    <s v="357ce792-35ed-ef11-80fe-0050568a3c94"/>
    <s v="9oKvEE8OlJkWLtNRcQ+sAHd2i3AtXrYFKcbDGCqi69WFQJqKw8S41XCVt64WD+53nspeOKZtNq9pTYnQ4XngFA=="/>
    <d v="2025-07-09T11:44:42"/>
    <s v="CML-944905-R4V7"/>
    <x v="2"/>
    <s v="Fila de espera"/>
    <x v="25"/>
    <x v="2"/>
    <x v="1"/>
    <x v="0"/>
    <x v="571"/>
    <s v="Loja de Cidadão do Saldanha"/>
    <s v="Ricardo Pita"/>
    <s v="Claudia Duarte"/>
    <x v="0"/>
    <x v="1"/>
  </r>
  <r>
    <s v="2507747b-37ed-ef11-80fe-0050568a3c94"/>
    <s v="ExFG0lJOwDqgFcP9ribjQKuhut1VSKBfxzcaiIEo17o82c1SMfUJxPypRy/25w25L6wwstZ3q20KFwoML+nV5g=="/>
    <d v="2025-07-09T13:07:40"/>
    <s v="CML-944910-S5R1"/>
    <x v="15"/>
    <s v="OCO/98832/2024 – Poda de Árvores"/>
    <x v="55"/>
    <x v="7"/>
    <x v="0"/>
    <x v="0"/>
    <x v="572"/>
    <s v="Z_GM - Gabinete do Munícipe"/>
    <s v="Sandra Subtil"/>
    <s v="Sandra Subtil"/>
    <x v="0"/>
    <x v="1"/>
  </r>
  <r>
    <s v="e0eeaffe-39ed-ef11-80fe-0050568a3c94"/>
    <s v="PzvVmbK3YNVhe6q0pgu/9nQQk0TKr9MlqLFsTDVYU/F1mW5vi5RVwaS2HOYcd+8mTk81WN197zwMOVVrlz2BwA=="/>
    <d v="2025-07-09T13:09:30"/>
    <s v="CML-944914-P9F8"/>
    <x v="1"/>
    <s v="Funcionário CML a tirar fotos"/>
    <x v="4"/>
    <x v="1"/>
    <x v="0"/>
    <x v="0"/>
    <x v="573"/>
    <s v="Z_GM - Gabinete do Munícipe"/>
    <s v="Sandra Subtil"/>
    <s v="Sandra Subtil"/>
    <x v="0"/>
    <x v="1"/>
  </r>
  <r>
    <s v="870da155-3aed-ef11-80fe-0050568a3c94"/>
    <s v="IZYdVAmfha+ourp5VFpx/ymtl0KaNKqmjPn0fIxXWiWAk+Opif1qGtGaMJNi1KiGTsjF/CRebpvz6CGqwFA3kg=="/>
    <d v="2025-07-09T13:21:01"/>
    <s v="CML-944916-F0T7"/>
    <x v="20"/>
    <s v="Veterinário no comboio."/>
    <x v="94"/>
    <x v="12"/>
    <x v="0"/>
    <x v="1"/>
    <x v="574"/>
    <s v="Z_GM - Gabinete do Munícipe"/>
    <s v="Claudia Duarte"/>
    <s v="Claudia Duarte"/>
    <x v="0"/>
    <x v="1"/>
  </r>
  <r>
    <s v="8526bac6-3aed-ef11-80fe-0050568a3c94"/>
    <s v="w5tLV97i/dQRLlsDsM/skXV68P0amYnRDWvA2UWtSbXh84jPh1BnEk70kMIaXqw8LAawNWwUKp4GNArOEEyyOA=="/>
    <d v="2025-07-09T13:34:23"/>
    <s v="CML-944917-L2B1"/>
    <x v="11"/>
    <s v="Venda e roubo de telemóveis na rua"/>
    <x v="5"/>
    <x v="4"/>
    <x v="0"/>
    <x v="0"/>
    <x v="575"/>
    <s v="Z_GM - Gabinete do Munícipe"/>
    <s v="Sandra Subtil"/>
    <s v="Sandra Subtil"/>
    <x v="0"/>
    <x v="1"/>
  </r>
  <r>
    <s v="9736e6b8-3bed-ef11-80fe-0050568a3c94"/>
    <s v="sxOyTs14kEftS4sphKKXpW+fyp1AWEjS45XY7hF3u/1GwErPZMeL03puEFA1OsJfQshgQRol+dx1rmhHIUtbeA=="/>
    <d v="2025-07-09T13:36:01"/>
    <s v="CML-944924-V9Z7"/>
    <x v="17"/>
    <s v="Criação de uma empresa que teria como missão oferecer uma forma prática de utilizar capacete nas ciclovias de Lisboa - a S-WAY."/>
    <x v="16"/>
    <x v="11"/>
    <x v="0"/>
    <x v="1"/>
    <x v="576"/>
    <s v="Z_GM - Gabinete do Munícipe"/>
    <s v="Claudia Duarte"/>
    <s v="Claudia Duarte"/>
    <x v="0"/>
    <x v="1"/>
  </r>
  <r>
    <s v="fc33cd3a-3eed-ef11-80fe-0050568a3c94"/>
    <s v="wx6MDXuBUgMnH+CIOlGOk7ULLIHr5/03iCijA3z2zZOwgMpdweoNJIXtMcQmdE2gfMDtEOL/qX2fWdqA2ABsPA=="/>
    <d v="2025-10-10T15:26:15"/>
    <s v="CML-944931-M1L5"/>
    <x v="5"/>
    <s v="Candeeiros fundidos na rua das escolas gerais entre os Nº 50 ao 70."/>
    <x v="6"/>
    <x v="5"/>
    <x v="0"/>
    <x v="0"/>
    <x v="577"/>
    <s v="Z_GM - Gabinete do Munícipe"/>
    <s v="Claudia Duarte"/>
    <s v="Claudia Duarte"/>
    <x v="0"/>
    <x v="1"/>
  </r>
  <r>
    <s v="01d4b46c-42ed-ef11-80fe-0050568a3c94"/>
    <s v="fUx5sxzdQzJSMRIXrPeH2aK4zauyRlVj1eY/8lTPhjxxW6YLG1jXCpNqTaxcCDE28yiSs3SgTJycrTO9+UCyiA=="/>
    <d v="2025-07-09T14:03:29"/>
    <s v="CML-944952-Z1Q7"/>
    <x v="24"/>
    <s v="Horário do parque recreativo da Serafina"/>
    <x v="69"/>
    <x v="10"/>
    <x v="0"/>
    <x v="0"/>
    <x v="578"/>
    <s v="Z_GM - Gabinete do Munícipe"/>
    <s v="Claudia Duarte"/>
    <s v="Claudia Duarte"/>
    <x v="0"/>
    <x v="1"/>
  </r>
  <r>
    <s v="cc0557f6-44ed-ef11-80fe-0050568a3c94"/>
    <s v="ghjMGt8xtSpk5NFs/aevSCxTyoh8q6J01uAGCRCrbQI1kM0YJTNqNXAhBhB5o535cr6pT3NT6+6A2gGHtAOtLQ=="/>
    <d v="2025-07-09T14:05:08"/>
    <s v="CML-944958-L8H1"/>
    <x v="38"/>
    <s v="Carros multados junto à Feira do relógio."/>
    <x v="5"/>
    <x v="4"/>
    <x v="0"/>
    <x v="0"/>
    <x v="579"/>
    <s v="Z_GM - Gabinete do Munícipe"/>
    <s v="Claudia Duarte"/>
    <s v="Claudia Duarte"/>
    <x v="0"/>
    <x v="1"/>
  </r>
  <r>
    <s v="ffabdd32-49ed-ef11-80fe-0050568a3c94"/>
    <s v="67JPPw4aoeC+f7j3K8B2J8Fp4YE1c+ZdsxpvOPI21Qd8SXlXHyDxkOLpbCpfSBGslwKJr7u3TJvLSqX1cksqCg=="/>
    <d v="2025-07-09T14:07:10"/>
    <s v="CML-944973-T3V7"/>
    <x v="38"/>
    <s v="Bens indevidamente localizados nos espaços comuns do prédio Praça Carlos Ramos, 6."/>
    <x v="5"/>
    <x v="4"/>
    <x v="2"/>
    <x v="0"/>
    <x v="580"/>
    <s v="Z_GM - Gabinete do Munícipe"/>
    <s v="Claudia Duarte"/>
    <s v="Claudia Duarte"/>
    <x v="0"/>
    <x v="1"/>
  </r>
  <r>
    <s v="cc023c57-4ded-ef11-80fe-0050568a3c94"/>
    <s v="oM0UFLkYHxqeksJwq0X9iNI4M7AgIA/JiLCN8RB3uDLgSdhR61cWF3lJkv6uJ70NRkHK8l+nDvhmvmIWqHfzGg=="/>
    <d v="2025-07-09T14:08:37"/>
    <s v="CML-944982-D7X4"/>
    <x v="38"/>
    <s v="Ruído de obras de remodelação na Rua damasceno Monteiro 37 A"/>
    <x v="5"/>
    <x v="4"/>
    <x v="2"/>
    <x v="0"/>
    <x v="581"/>
    <s v="Z_GM - Gabinete do Munícipe"/>
    <s v="Claudia Duarte"/>
    <s v="Claudia Duarte"/>
    <x v="0"/>
    <x v="1"/>
  </r>
  <r>
    <s v="44541904-d3ed-ef11-80fe-0050568a3c94"/>
    <s v="J3pL6AsXXyZgRAlxpGg2GSDsU17OW3laLhY1W6cbCQIspk4ZUN+0ubiPZRxLTytD7EAe3tpVbx/dxORxU2a9jw=="/>
    <d v="2025-07-10T14:34:05"/>
    <s v="CML-945054-F8D9"/>
    <x v="58"/>
    <s v="Atendimento telefónico"/>
    <x v="10"/>
    <x v="2"/>
    <x v="0"/>
    <x v="0"/>
    <x v="582"/>
    <s v="Z_GM - Gabinete do Munícipe"/>
    <s v="Sandra Subtil"/>
    <s v="Sandra Subtil"/>
    <x v="0"/>
    <x v="1"/>
  </r>
  <r>
    <s v="7fd11a6d-d5ed-ef11-80fe-0050568a3c94"/>
    <s v="4Wz8MSaK+I6AgahOewORGJ6x+eOZ63u0bFw0fuV98t4AGb0Vslnqekt6rfKOXAe90NUpF4MT0E78x/6Cp69lCA=="/>
    <d v="2025-07-10T14:29:57"/>
    <s v="CML-945055-R5G0"/>
    <x v="88"/>
    <s v="motorista do carro com o número 2008 a alta velocidade"/>
    <x v="95"/>
    <x v="1"/>
    <x v="0"/>
    <x v="0"/>
    <x v="583"/>
    <s v="Z_GM - Gabinete do Munícipe"/>
    <s v="Sandra Subtil"/>
    <s v="Sandra Subtil"/>
    <x v="0"/>
    <x v="1"/>
  </r>
  <r>
    <s v="09180ade-dbed-ef11-80fe-0050568a3c94"/>
    <s v="S4DGy3VEy8yADXuUbe6TD26ppMD9jwY82JYi7vHXPZKfmR2CZ4mmTW9ptzhSnPeXFJnwLxmvyFjF3votGbk9AQ=="/>
    <d v="2025-07-10T14:36:02"/>
    <s v="CML-945062-T9N2"/>
    <x v="58"/>
    <s v="Atendimento telefónico"/>
    <x v="10"/>
    <x v="2"/>
    <x v="0"/>
    <x v="0"/>
    <x v="584"/>
    <s v="Z_GM - Gabinete do Munícipe"/>
    <s v="Sandra Subtil"/>
    <s v="Sandra Subtil"/>
    <x v="0"/>
    <x v="1"/>
  </r>
  <r>
    <s v="f520ef6b-deed-ef11-80fe-0050568a3c94"/>
    <s v="3YU+1R+r7NOWatgmBxmXPgIGXsWEpjq90KeKMPygn2YRN1CfrNsBu/bYPyyFC2Vqv1lCpEdf67FKHnawjw2kXg=="/>
    <d v="2025-12-17T11:39:32"/>
    <s v="CML-945067-Z1X1"/>
    <x v="14"/>
    <s v="Substituição do pavimento - Rua do Forno do Tijolo"/>
    <x v="50"/>
    <x v="5"/>
    <x v="0"/>
    <x v="0"/>
    <x v="585"/>
    <s v="Z_GM - Gabinete do Munícipe"/>
    <s v="Sandra Subtil"/>
    <s v="Sandra Subtil"/>
    <x v="0"/>
    <x v="1"/>
  </r>
  <r>
    <s v="d749f83c-dfed-ef11-80fe-0050568a3c94"/>
    <s v="+P37mN9MGmD0C7m7UPeA8fC7cff1ZctOkFlLgcKQVKJMUv0kDhfv2g1/hkKWEqGS4fbmwLdLmiU0kANuX7a/dg=="/>
    <d v="2025-07-10T14:39:27"/>
    <s v="CML-945072-Z9Y3"/>
    <x v="1"/>
    <s v="Ecopontos cheios"/>
    <x v="4"/>
    <x v="1"/>
    <x v="0"/>
    <x v="0"/>
    <x v="586"/>
    <s v="Z_GM - Gabinete do Munícipe"/>
    <s v="Sandra Subtil"/>
    <s v="Sandra Subtil"/>
    <x v="0"/>
    <x v="1"/>
  </r>
  <r>
    <s v="654992a5-e0ed-ef11-80fe-0050568a3c94"/>
    <s v="a5X1n2LEIb+HMjgohNvkbtvsYHI+2lOsmlmbKEVUgPu5bwxcvPJS9zm5++Xs5NzfxIoV543Of8kKwWAsd4rYAQ=="/>
    <d v="2025-07-10T14:42:03"/>
    <s v="CML-945074-D8P3"/>
    <x v="17"/>
    <s v="Multa - Setembro 2024"/>
    <x v="16"/>
    <x v="11"/>
    <x v="2"/>
    <x v="0"/>
    <x v="587"/>
    <s v="Z_GM - Gabinete do Munícipe"/>
    <s v="Sandra Subtil"/>
    <s v="Sandra Subtil"/>
    <x v="0"/>
    <x v="1"/>
  </r>
  <r>
    <s v="a4d8f53f-e2ed-ef11-80fe-0050568a3c94"/>
    <s v="MRTCvBBxN1BiNd4acyELj9hj3D0YYVKKq9u3k2U/RIQe7ws3O7R88y3M3VcoFNQJUHvWX62xsCtakOeONOCryw=="/>
    <d v="2025-07-10T14:43:16"/>
    <s v="CML-945085-C5C3"/>
    <x v="7"/>
    <s v="Falta de despejo de papeleiras Praça Ilha do Faial, na rua dos Açores."/>
    <x v="54"/>
    <x v="7"/>
    <x v="0"/>
    <x v="0"/>
    <x v="588"/>
    <s v="Z_GM - Gabinete do Munícipe"/>
    <s v="Claudia Duarte"/>
    <s v="Claudia Duarte"/>
    <x v="0"/>
    <x v="1"/>
  </r>
  <r>
    <s v="b39f0bb4-e3ed-ef11-80fe-0050568a3c94"/>
    <s v="g8WzZEyVHGAyy6sXmEP1M9PU9HfEckNBxlT9faVeCn5KCduDkxlxYzVKDi7vUifhHh3t/Q3LtnZPozahMZEVcg=="/>
    <d v="2025-07-10T14:45:37"/>
    <s v="CML-945095-M8S5"/>
    <x v="47"/>
    <s v="RGPD no GOPI - OCO/5396/2025"/>
    <x v="35"/>
    <x v="9"/>
    <x v="0"/>
    <x v="0"/>
    <x v="589"/>
    <s v="Z_GM - Gabinete do Munícipe"/>
    <s v="Sandra Subtil"/>
    <s v="Sandra Subtil"/>
    <x v="0"/>
    <x v="1"/>
  </r>
  <r>
    <s v="fdb8b203-e7ed-ef11-80fe-0050568a3c94"/>
    <s v="DSw0rhyGem9Uyp4dfznsLshFW2Lb1UkD1RQdS8swTNr5v0lDK0itBGjn5FT5yoxR7hERgik9h7x1oWEI1pRIhw=="/>
    <d v="2025-07-10T14:47:16"/>
    <s v="CML-945105-G3N8"/>
    <x v="5"/>
    <s v="Reparação do candeeiro perto do 25 DA RUA ILHA TERCEIRA"/>
    <x v="6"/>
    <x v="5"/>
    <x v="0"/>
    <x v="0"/>
    <x v="590"/>
    <s v="Z_GM - Gabinete do Munícipe"/>
    <s v="Claudia Duarte"/>
    <s v="Claudia Duarte"/>
    <x v="0"/>
    <x v="1"/>
  </r>
  <r>
    <s v="eef22dde-f0ed-ef11-80fe-0050568a3c94"/>
    <s v="SxfHCa8sU+YtbpWLQ0kA82BUTLtHXWF6/JZb61L5mgtoZoJjel8P7srqnSOXmvOkrCJe+Z8CtqoBWr2G7du7rg=="/>
    <d v="2025-07-10T14:49:05"/>
    <s v="CML-945123-Y3L6"/>
    <x v="38"/>
    <s v="Fiscalização do cumprimento das normas relativas à circulação de cães no Jardim da Estrela."/>
    <x v="5"/>
    <x v="4"/>
    <x v="0"/>
    <x v="0"/>
    <x v="591"/>
    <s v="Z_GM - Gabinete do Munícipe"/>
    <s v="Claudia Duarte"/>
    <s v="Claudia Duarte"/>
    <x v="0"/>
    <x v="0"/>
  </r>
  <r>
    <s v="4214417d-0eee-ef11-80ff-0050568a3c94"/>
    <s v="z59o1uyUVkIXhh7KQ5LNclMWaWSgulykFi1z1Xt2DEtwKIG3/5Xbf74xjyo0xANo32iPfz+dcfW3+4zNklybWA=="/>
    <d v="2025-07-10T14:50:20"/>
    <s v="CML-945399-M1L8"/>
    <x v="50"/>
    <s v="Ajuda com um emigrante nascido na Turquia, com passaporte da Roménia e residência em Portugal."/>
    <x v="96"/>
    <x v="15"/>
    <x v="1"/>
    <x v="0"/>
    <x v="592"/>
    <s v="Z_GM - Gabinete do Munícipe"/>
    <s v="Claudia Duarte"/>
    <s v="Claudia Duarte"/>
    <x v="0"/>
    <x v="1"/>
  </r>
  <r>
    <s v="1cb41202-a9ee-ef11-80ff-0050568a3c94"/>
    <s v="NlBBzxuGjafzVDzf8ZXNeTjl9p0+7Z+bBd6XHLEoHOfSEnAIRmm1TlUoitWbJmBMw6mz6kbEMldMj7BKS4a4Gw=="/>
    <d v="2025-07-10T14:56:14"/>
    <s v="CML-945540-J3F5"/>
    <x v="2"/>
    <s v="Elogio à funcionária Cristina Borges pelo excelente atendimento."/>
    <x v="25"/>
    <x v="2"/>
    <x v="4"/>
    <x v="2"/>
    <x v="593"/>
    <s v="Loja de Cidadão do Saldanha"/>
    <s v="Ana Teixeira"/>
    <s v="Claudia Duarte"/>
    <x v="0"/>
    <x v="1"/>
  </r>
  <r>
    <s v="55c50201-aaee-ef11-80ff-0050568a3c94"/>
    <s v="Dnp6FMoIQlZfFCNR0QTvN0T7UHZDOCNXa3RxyiPDd2TG4zIqbeN3+fUned6+BR+V3r1pOf3rTLp9tTuMg6rdwg=="/>
    <d v="2025-07-10T14:57:35"/>
    <s v="CML-945542-T6Z2"/>
    <x v="9"/>
    <s v="Demora na resposta do serviço processo de indemnização por danos Procº 6611/CML/21"/>
    <x v="78"/>
    <x v="9"/>
    <x v="0"/>
    <x v="0"/>
    <x v="594"/>
    <s v="Z_GM - Gabinete do Munícipe"/>
    <s v="Claudia Duarte"/>
    <s v="Claudia Duarte"/>
    <x v="0"/>
    <x v="0"/>
  </r>
  <r>
    <s v="0bf63311-abee-ef11-80ff-0050568a3c94"/>
    <s v="H4gxwCnDfWdMgiJJtmsSqjC9+jZV2YsojZmPrrzJ63vFqj6Q+a/vgz3Cbo2eQHASvfstHEibSV3usmvJdv94HA=="/>
    <d v="2025-07-10T14:59:53"/>
    <s v="CML-945546-S8Y5"/>
    <x v="24"/>
    <s v="Alteração do nome do parque eduardo VII, para o seu verdadeiro nome PARQUE DA LIBERDADE."/>
    <x v="27"/>
    <x v="10"/>
    <x v="0"/>
    <x v="1"/>
    <x v="595"/>
    <s v="Z_GM - Gabinete do Munícipe"/>
    <s v="Claudia Duarte"/>
    <s v="Claudia Duarte"/>
    <x v="0"/>
    <x v="0"/>
  </r>
  <r>
    <s v="453bfc2c-afee-ef11-80ff-0050568a3c94"/>
    <s v="qi9CUyspZKXNSL2Gy+0impQsfWiVqLjjIYxAE7Ae5l2w/eNgnFJKhYrL/iHwtJhHKV0UT3Lws3hBKKBNUbBkbQ=="/>
    <d v="2025-07-10T15:01:41"/>
    <s v="CML-945558-L7X0"/>
    <x v="47"/>
    <s v="Sugere uma resposta com indicação do número de ocorrências que participou."/>
    <x v="35"/>
    <x v="9"/>
    <x v="0"/>
    <x v="1"/>
    <x v="596"/>
    <s v="Z_GM - Gabinete do Munícipe"/>
    <s v="Claudia Duarte"/>
    <s v="Claudia Duarte"/>
    <x v="0"/>
    <x v="1"/>
  </r>
  <r>
    <s v="8c62ad23-b6ee-ef11-80ff-0050568a3c94"/>
    <s v="hTsmY8aZZHLCMomMJ4iXrXh91uMDNlYYT6dpjjVafmiu6dPpqjkC8P52PUMfAbFDfrelPJviP/nwVdOqGZRDAg=="/>
    <d v="2025-07-10T15:03:26"/>
    <s v="CML-945581-M1X8"/>
    <x v="31"/>
    <s v="Elogia o serviço de atendimento da CML pela eficiência, profissionalismo e simpatia demonstrada."/>
    <x v="28"/>
    <x v="2"/>
    <x v="4"/>
    <x v="2"/>
    <x v="597"/>
    <s v="LLM - Loja Lisboa Marvila"/>
    <s v="Virgilia Encarnacao"/>
    <s v="Claudia Duarte"/>
    <x v="0"/>
    <x v="1"/>
  </r>
  <r>
    <s v="5e271022-b8ee-ef11-80ff-0050568a3c94"/>
    <s v="2/CoG+2mDNwx3voR+knqYZVjeUJ6qZhyW1od6QVZJupLUvS0n4dVGB/vz2SBK73HSQBGqs1OKwzGk6eMB6d38Q=="/>
    <d v="2025-07-10T15:04:53"/>
    <s v="CML-945586-G6Z5"/>
    <x v="37"/>
    <s v="Elogio à funcionária Tatiana Torres pelo profissionalismo, empatia e simpatia demonstrada."/>
    <x v="34"/>
    <x v="2"/>
    <x v="3"/>
    <x v="2"/>
    <x v="598"/>
    <s v="Z_GM - Gabinete do Munícipe"/>
    <s v="Claudia Duarte"/>
    <s v="Claudia Duarte"/>
    <x v="0"/>
    <x v="1"/>
  </r>
  <r>
    <s v="9ad8e533-b9ee-ef11-80ff-0050568a3c94"/>
    <s v="b1jtDhqx1DyQgPbLaRjXG4ABeRzqeFLOzOeUUUTl45axDvCxEmEvWLla3twTlwEt8QpAoyEr+eDLYEGFHkbubA=="/>
    <d v="2025-07-10T15:08:54"/>
    <s v="CML-945589-G7G2"/>
    <x v="31"/>
    <s v="Elogia o serviço de atendimento da CML pela eficiência, profissionalismo e dedicação demonstrada."/>
    <x v="28"/>
    <x v="2"/>
    <x v="4"/>
    <x v="2"/>
    <x v="599"/>
    <s v="LLM - Loja Lisboa Marvila"/>
    <s v="Virgilia Encarnacao"/>
    <s v="Claudia Duarte"/>
    <x v="0"/>
    <x v="1"/>
  </r>
  <r>
    <s v="b1c9506b-bcee-ef11-80ff-0050568a3c94"/>
    <s v="kHiYyU4swMKpuQ+24pReIF3SRKwoaaICwj1OZV7zcEaeyeA2Jm+ct9vbz5VGZIoPbS7EHhZ2jShkM1AJqa+51g=="/>
    <d v="2025-07-10T15:11:26"/>
    <s v="CML-945593-Y4Q8"/>
    <x v="31"/>
    <s v="Elogio a Teresa Tavares"/>
    <x v="28"/>
    <x v="2"/>
    <x v="4"/>
    <x v="2"/>
    <x v="600"/>
    <s v="LLM - Loja Lisboa Marvila"/>
    <s v="Virgilia Encarnacao"/>
    <s v="Claudia Duarte"/>
    <x v="0"/>
    <x v="1"/>
  </r>
  <r>
    <s v="fd977d0b-ceee-ef11-80ff-0050568a3c94"/>
    <s v="heyaDyXrnGuD+7UH6KunN56NgVNc2+SZ8xH0sBXDuyNYJ8f1n69igrkdSOI8q3LEddbI2gr4yG+IVP8/cUZ/ag=="/>
    <d v="2025-07-10T15:13:37"/>
    <s v="CML-945621-Y4G8"/>
    <x v="21"/>
    <s v="17 secções escandalosamente abandonadas que ainda aguardam limpeza no Cemitério do Lumiar."/>
    <x v="19"/>
    <x v="10"/>
    <x v="2"/>
    <x v="0"/>
    <x v="601"/>
    <s v="Z_GM - Gabinete do Munícipe"/>
    <s v="Claudia Duarte"/>
    <s v="Claudia Duarte"/>
    <x v="0"/>
    <x v="0"/>
  </r>
  <r>
    <s v="d2cfdb5d-d1ee-ef11-80ff-0050568a3c94"/>
    <s v="5LIZ7vUOTPy1Fd22aH36IC05byk6KSOg7/vURofTqq/R64Xcr1ZpggP2CZirmZZWEyc0qy86Jq2IaaOHq5ezmA=="/>
    <d v="2025-07-10T15:20:55"/>
    <s v="CML-945632-F7J1"/>
    <x v="14"/>
    <s v="Obras na via - Av. de Roma esquina com Av. João XXI"/>
    <x v="46"/>
    <x v="5"/>
    <x v="0"/>
    <x v="0"/>
    <x v="602"/>
    <s v="Z_GM - Gabinete do Munícipe"/>
    <s v="Sandra Subtil"/>
    <s v="Sandra Subtil"/>
    <x v="0"/>
    <x v="1"/>
  </r>
  <r>
    <s v="c23c72c6-d2ee-ef11-80ff-0050568a3c94"/>
    <s v="MP4huTcCqxytoZHPBmystPgSEFhpqnmL1ibo3QD+XelXg/6aFbnf1as3cQk/WhL3lbdnhsyY05ghc/mEupZWEw=="/>
    <d v="2025-07-10T15:19:00"/>
    <s v="CML-945636-Z1V1"/>
    <x v="93"/>
    <s v="Elogia a retirada de cartazes políticos na Alameda D. Afonso Henriques."/>
    <x v="73"/>
    <x v="14"/>
    <x v="0"/>
    <x v="2"/>
    <x v="603"/>
    <s v="Z_GM - Gabinete do Munícipe"/>
    <s v="Claudia Duarte"/>
    <s v="Claudia Duarte"/>
    <x v="0"/>
    <x v="0"/>
  </r>
  <r>
    <s v="51ff53b6-d6ee-ef11-80ff-0050568a3c94"/>
    <s v="P2Uk+pz0SemBg1xbYnK83d/wkRJI8Z53hWO2K71S3wol28U5Tl1+uQ0rOPoq9FsmIw6hC5R2mQEsDRejYdPpcQ=="/>
    <d v="2025-07-11T10:53:31"/>
    <s v="CML-945652-K8J2"/>
    <x v="2"/>
    <s v="Elogio Cristina Borges"/>
    <x v="97"/>
    <x v="2"/>
    <x v="4"/>
    <x v="2"/>
    <x v="604"/>
    <s v="LLS - Loja Lisboa Saldanha"/>
    <s v="Ricardo Pita"/>
    <s v="Claudia Duarte"/>
    <x v="0"/>
    <x v="1"/>
  </r>
  <r>
    <s v="6a98cd83-d9ee-ef11-80ff-0050568a3c94"/>
    <s v="/IhOkkVM0Ebe8NU5yV5k5uDhU+UQqBHpa0kJb3oM7K+VgffnGZx1oLOBNBgzVssf2ykPqzh3F07D+YavT85jjg=="/>
    <d v="2025-07-10T15:06:41"/>
    <s v="CML-945662-H3J6"/>
    <x v="41"/>
    <s v="Aguarda acesso ao processo 1870/EDI/2015"/>
    <x v="12"/>
    <x v="8"/>
    <x v="0"/>
    <x v="0"/>
    <x v="605"/>
    <s v="Z_GM - Gabinete do Munícipe"/>
    <s v="Claudia Duarte"/>
    <s v="Claudia Duarte"/>
    <x v="0"/>
    <x v="0"/>
  </r>
  <r>
    <s v="0ec61550-72ef-ef11-80ff-0050568a3c94"/>
    <s v="A/wecRb9JhdsmCveBQH+YL4KZ0WCNGM0y5rfdl56U5ENzBXiarIfsNmg/EsPKBCQ8db5hAfibSFB/rRP5QEIHQ=="/>
    <d v="2025-07-11T12:23:42"/>
    <s v="CML-945774-N1S3"/>
    <x v="94"/>
    <s v="Recusa na candidatura de casa."/>
    <x v="98"/>
    <x v="17"/>
    <x v="1"/>
    <x v="0"/>
    <x v="606"/>
    <s v="Z_GM - Gabinete do Munícipe"/>
    <s v="Claudia Duarte"/>
    <s v="Claudia Duarte"/>
    <x v="0"/>
    <x v="1"/>
  </r>
  <r>
    <s v="6b5552a0-74ef-ef11-80ff-0050568a3c94"/>
    <s v="vudFwLqK+TEpvGQswJzjSfnY8QM8bMhDMSWSae6T+1R+LNY3jFUWyfya5UhkioW4sevV4nx4FoT3K3NfjthJpw=="/>
    <d v="2025-07-11T12:25:39"/>
    <s v="CML-945777-B5S6"/>
    <x v="1"/>
    <s v="Falta de recolha de resíduos."/>
    <x v="4"/>
    <x v="1"/>
    <x v="0"/>
    <x v="0"/>
    <x v="607"/>
    <s v="Z_GM - Gabinete do Munícipe"/>
    <s v="Claudia Duarte"/>
    <s v="Claudia Duarte"/>
    <x v="0"/>
    <x v="1"/>
  </r>
  <r>
    <s v="2d16c853-76ef-ef11-80ff-0050568a3c94"/>
    <s v="3rlVFX1tm9GUUBsLIWbzb7OO2ZXUcbjhaJnlky08SIAcpGLjI4aFl0/vLqZAauFDKenpd0MSxcORbThmoha9ew=="/>
    <d v="2025-07-11T13:36:42"/>
    <s v="CML-945780-M4L6"/>
    <x v="1"/>
    <s v="Cartão e sacos no chão nos ecopontos perto do 73 da Visconde de Santarém. Dificuldade de fazer o pedido Na minha Rua."/>
    <x v="4"/>
    <x v="1"/>
    <x v="0"/>
    <x v="0"/>
    <x v="608"/>
    <s v="Z_GM - Gabinete do Munícipe"/>
    <s v="Claudia Duarte"/>
    <s v="Claudia Duarte"/>
    <x v="0"/>
    <x v="1"/>
  </r>
  <r>
    <s v="9acd2350-79ef-ef11-80ff-0050568a3c94"/>
    <s v="gQYQTNe4zLSJJeBBhQePd3DgNQ88Wd1pvcUQ1jPkT2UPFRWe/pNiy773cVKG/I7WK1lsiFGWalmbbn2s3wWO1w=="/>
    <d v="2025-07-11T13:39:34"/>
    <s v="CML-945785-F7J8"/>
    <x v="20"/>
    <s v="Estação CP Alcântara e túnel de acesso à estação e à Av 24v Julho"/>
    <x v="94"/>
    <x v="12"/>
    <x v="0"/>
    <x v="0"/>
    <x v="609"/>
    <s v="Z_GM - Gabinete do Munícipe"/>
    <s v="Claudia Duarte"/>
    <s v="Claudia Duarte"/>
    <x v="0"/>
    <x v="1"/>
  </r>
  <r>
    <s v="65e8cb4c-7def-ef11-80ff-0050568a3c94"/>
    <s v="64c8B07rMKJpggy2Nebpl1csRy9gNtr//RsOuR0RRnpc8hxLP4sBxfBxhAV1UWbxkYE/arwnEaD2UiBe1pn6kA=="/>
    <d v="2025-07-11T13:46:39"/>
    <s v="CML-945802-L0W6"/>
    <x v="95"/>
    <s v="Ponte do passadiço vandalizada."/>
    <x v="14"/>
    <x v="10"/>
    <x v="0"/>
    <x v="0"/>
    <x v="610"/>
    <s v="Z_GM - Gabinete do Munícipe"/>
    <s v="Claudia Duarte"/>
    <s v="Claudia Duarte"/>
    <x v="0"/>
    <x v="0"/>
  </r>
  <r>
    <s v="d97a48e8-9fef-ef11-80ff-0050568a3c94"/>
    <s v="TVgxeicdyAU0bzC7EnudoUk9MUucRvN0EHGBnlC+tPUXpXJcXZXG8mq+oG9zr/o2LyGjl2dvMeQaSmOQrRVx0g=="/>
    <d v="2025-07-11T13:49:33"/>
    <s v="CML-945898-C9Z4"/>
    <x v="8"/>
    <s v="Afastar a paragem de autocarro (PV43+GV Lisboa, Portugal)e evitar o estacionamento de mais do que um veículo CAF (novos elétricos) OU inversão de marcha."/>
    <x v="99"/>
    <x v="12"/>
    <x v="0"/>
    <x v="0"/>
    <x v="611"/>
    <s v="Z_GM - Gabinete do Munícipe"/>
    <s v="Claudia Duarte"/>
    <s v="Claudia Duarte"/>
    <x v="0"/>
    <x v="1"/>
  </r>
  <r>
    <s v="ce0802fd-a4ef-ef11-80ff-0050568a3c94"/>
    <s v="zB3Vbl37kij7+VuTaLWgXAPIviZM2JalQKHGIrOVr4YMEFlXCeqpDQ7GgeuF0jjTnYY7rJcw8EHlDdQiYNcdxQ=="/>
    <d v="2025-07-11T13:51:00"/>
    <s v="CML-945914-W4L1"/>
    <x v="96"/>
    <s v="Lugares de estacionamento."/>
    <x v="0"/>
    <x v="0"/>
    <x v="0"/>
    <x v="0"/>
    <x v="612"/>
    <s v="Z_GM - Gabinete do Munícipe"/>
    <s v="Claudia Duarte"/>
    <s v="Claudia Duarte"/>
    <x v="0"/>
    <x v="0"/>
  </r>
  <r>
    <s v="24120d19-a6ef-ef11-80ff-0050568a3c94"/>
    <s v="tq0Af7RDBqMuymJbBzLYXxPpTw5ZTWrEHVBmqR+W3qWdYGEPKEZPpQq8dqo+XNCfgRATYeqNKivYHebli19pbw=="/>
    <d v="2025-07-11T13:52:20"/>
    <s v="CML-945920-G7Q3"/>
    <x v="1"/>
    <s v="Resíduos junto ao vidrão. Dificuldade na aplicação Na minha Rua"/>
    <x v="4"/>
    <x v="1"/>
    <x v="0"/>
    <x v="0"/>
    <x v="613"/>
    <s v="Z_GM - Gabinete do Munícipe"/>
    <s v="Claudia Duarte"/>
    <s v="Claudia Duarte"/>
    <x v="0"/>
    <x v="1"/>
  </r>
  <r>
    <s v="c4c1b83f-a7ef-ef11-80ff-0050568a3c94"/>
    <s v="NeaWBOPD9K8R1c64o8bGgkKbJGxAHXp+MH9fWvfAzkK0kofSf/VwM0uA7/N27apyPo8rnkK7/HULtjRvMASUdw=="/>
    <d v="2025-07-11T13:59:54"/>
    <s v="CML-945927-H4X0"/>
    <x v="1"/>
    <s v="Recolha de resíduos realizada pelo motorista."/>
    <x v="4"/>
    <x v="1"/>
    <x v="0"/>
    <x v="0"/>
    <x v="614"/>
    <s v="Z_GM - Gabinete do Munícipe"/>
    <s v="Claudia Duarte"/>
    <s v="Claudia Duarte"/>
    <x v="0"/>
    <x v="1"/>
  </r>
  <r>
    <s v="f9f7c45f-a8ef-ef11-80ff-0050568a3c94"/>
    <s v="I2in9/+C94UQ0dEmQskX8zIS1VXLO9mdfUT02YBuMB7kSvvyKBS16hfh051/bSzpb4lIIw89vF+L3m7y2LQjOQ=="/>
    <d v="2025-05-20T11:04:55"/>
    <s v="CML-945930-F4C8"/>
    <x v="5"/>
    <s v="substituição da lâmpadas de iluminação pública junto aos números 105 /107."/>
    <x v="6"/>
    <x v="5"/>
    <x v="0"/>
    <x v="0"/>
    <x v="615"/>
    <s v="Z_GM - Gabinete do Munícipe"/>
    <s v="Claudia Duarte"/>
    <s v="Claudia Duarte"/>
    <x v="0"/>
    <x v="1"/>
  </r>
  <r>
    <s v="ee4b1d90-a9ef-ef11-80ff-0050568a3c94"/>
    <s v="iUjhBBfH6MISh99grIPE0RlrruKE0M32oeZU7subgHq1WCGU9b+H/Bv5Z7VGzh3uCybMUSmwQNBYT7ytLRaL8w=="/>
    <d v="2025-07-11T14:22:54"/>
    <s v="CML-945934-X3M9"/>
    <x v="12"/>
    <s v="futura recolocação da casa de banho pública sita na Praça das Flores"/>
    <x v="31"/>
    <x v="14"/>
    <x v="0"/>
    <x v="0"/>
    <x v="616"/>
    <s v="Z_GM - Gabinete do Munícipe"/>
    <s v="Claudia Duarte"/>
    <s v="Claudia Duarte"/>
    <x v="0"/>
    <x v="1"/>
  </r>
  <r>
    <s v="b2014019-49f0-ef11-80ff-0050568a3c94"/>
    <s v="tct48gBWxBfZFpsFvhhy8T2wn9vCYNYq9D1PLZycd7OL+r9Jm2Mb38pWEdkRm9AGg0zLaavVtLEdGm/KnO23BA=="/>
    <d v="2025-07-11T14:24:26"/>
    <s v="CML-946072-P1Y9"/>
    <x v="17"/>
    <s v="Estacionamento abusivo de veículos sem dístico"/>
    <x v="16"/>
    <x v="11"/>
    <x v="0"/>
    <x v="0"/>
    <x v="617"/>
    <s v="Z_GM - Gabinete do Munícipe"/>
    <s v="Sandra Subtil"/>
    <s v="Sandra Subtil"/>
    <x v="0"/>
    <x v="1"/>
  </r>
  <r>
    <s v="e16a8f83-4ff0-ef11-80ff-0050568a3c94"/>
    <s v="pSH84x6FpogPHLSWdB58ZYaprYRdMcCBE9TuO1pG25OP0m6lbn7TMYTNNf8gpzrNfkGQNI2AdGvZOHRxMEwCtQ=="/>
    <d v="2025-07-11T14:27:59"/>
    <s v="CML-946088-Z6J5"/>
    <x v="26"/>
    <s v="Elogio à LLEU em especial a Júlia Castro, Pedro Dias e Sandra Soares"/>
    <x v="44"/>
    <x v="2"/>
    <x v="3"/>
    <x v="2"/>
    <x v="618"/>
    <s v="Z_GM - Gabinete do Munícipe"/>
    <s v="Sandra Subtil"/>
    <s v="Sandra Subtil"/>
    <x v="0"/>
    <x v="1"/>
  </r>
  <r>
    <s v="780f0770-53f0-ef11-80ff-0050568a3c94"/>
    <s v="orKTns0AgTAr7xbf8UHLRqJNiCvdzLNxYJYhJpDnTB1YL0UfUDels+FqG6/ryvkgYJBJavG7msoKC1O6w2xh5g=="/>
    <d v="2025-05-15T09:35:57"/>
    <s v="CML-946095-P8W8"/>
    <x v="9"/>
    <s v="Demora na resposta ao Processo 18122/CML/24"/>
    <x v="100"/>
    <x v="10"/>
    <x v="0"/>
    <x v="0"/>
    <x v="619"/>
    <s v="Z_GM - Gabinete do Munícipe"/>
    <s v="Claudia Duarte"/>
    <s v="Claudia Duarte"/>
    <x v="0"/>
    <x v="0"/>
  </r>
  <r>
    <s v="9c0a2acf-56f0-ef11-80ff-0050568a3c94"/>
    <s v="N847vj9UVp5QNqfPZ0MSNnNa2x6wjfQhpgihwlDoL03Me4Mvk3lDT1lVFcHthZ3Y4UnjkXUTsmM+vDl6hA4T4g=="/>
    <d v="2025-07-11T14:30:18"/>
    <s v="CML-946102-P7R4"/>
    <x v="14"/>
    <s v="ausência de marcas rodoviárias e pavimento irregular."/>
    <x v="0"/>
    <x v="0"/>
    <x v="0"/>
    <x v="0"/>
    <x v="620"/>
    <s v="Z_GM - Gabinete do Munícipe"/>
    <s v="Claudia Duarte"/>
    <s v="Claudia Duarte"/>
    <x v="0"/>
    <x v="0"/>
  </r>
  <r>
    <s v="44febfd6-59f0-ef11-80ff-0050568a3c94"/>
    <s v="9ItZ+i9A+S+aQMP3E8E67ngrW70fC9Br6+NXDQKRYmFQwXhkwwHKUcelS7Qa4Yy/5e0knhVZ6q4qsyPRP/tniQ=="/>
    <d v="2025-10-07T10:16:00"/>
    <s v="CML-946108-S5W7"/>
    <x v="20"/>
    <s v="Tempo de espera do metro."/>
    <x v="91"/>
    <x v="12"/>
    <x v="0"/>
    <x v="0"/>
    <x v="621"/>
    <s v="Z_GM - Gabinete do Munícipe"/>
    <s v="Claudia Duarte"/>
    <s v="Claudia Duarte"/>
    <x v="0"/>
    <x v="1"/>
  </r>
  <r>
    <s v="2ce7eea0-67f0-ef11-80ff-0050568a3c94"/>
    <s v="Kis0Nc5XQOyQAMCjbzIYpuV6pfP7XDwA0xuo180BeR24c5UCCOSg7P1stJQNjNTNppPo8g4uub7bTzob6ZRb2g=="/>
    <d v="2025-07-11T14:48:00"/>
    <s v="CML-946166-N6D8"/>
    <x v="97"/>
    <s v="Nome de &quot;Rua Heróis da Ucrânia&quot; a uma rua de Lisboa."/>
    <x v="101"/>
    <x v="3"/>
    <x v="0"/>
    <x v="1"/>
    <x v="622"/>
    <s v="Z_GM - Gabinete do Munícipe"/>
    <s v="Claudia Duarte"/>
    <s v="Claudia Duarte"/>
    <x v="0"/>
    <x v="0"/>
  </r>
  <r>
    <s v="c1924085-68f0-ef11-80ff-0050568a3c94"/>
    <s v="KtdgNre9WTRoTgE82Y97YkadwcHp7BDBJ9XGamCn5ZxkX21UXasccC2Aqs2IexUN+sAVOV2OLGKSkNAQxFcETw=="/>
    <d v="2025-07-11T14:49:56"/>
    <s v="CML-946170-N5W4"/>
    <x v="96"/>
    <s v="Falta de lugares de estacionamento."/>
    <x v="0"/>
    <x v="0"/>
    <x v="0"/>
    <x v="1"/>
    <x v="623"/>
    <s v="Z_GM - Gabinete do Munícipe"/>
    <s v="Claudia Duarte"/>
    <s v="Claudia Duarte"/>
    <x v="0"/>
    <x v="1"/>
  </r>
  <r>
    <s v="f1f7ea43-69f0-ef11-80ff-0050568a3c94"/>
    <s v="S8WhpaQ0SdHx9l6sRRwrxMBDygRG5B7hF0YxHMONC4GNyERt8yDvkdkSTlqS+DzRPv6bQoK7mCuBaLU75pxBDw=="/>
    <d v="2025-07-11T14:52:49"/>
    <s v="CML-946171-X7L0"/>
    <x v="1"/>
    <s v="Recolha de resíduos irregular."/>
    <x v="4"/>
    <x v="1"/>
    <x v="0"/>
    <x v="0"/>
    <x v="624"/>
    <s v="Z_GM - Gabinete do Munícipe"/>
    <s v="Claudia Duarte"/>
    <s v="Claudia Duarte"/>
    <x v="0"/>
    <x v="1"/>
  </r>
  <r>
    <s v="7dad2eb7-6af0-ef11-80ff-0050568a3c94"/>
    <s v="hPAYQuKWtsjDpemP3j3ejcIDMHU0H0fGyqNdYu3TKr3mx+JUCZJYxBub4OTgYgc0812jCKhgq9Esit/OobbBgQ=="/>
    <d v="2025-07-11T14:54:45"/>
    <s v="CML-946178-B3X7"/>
    <x v="1"/>
    <s v="LIXOS EM FRENTE AO 42, NO VIDRAO DO 17 DA RUA ILHA TERCEIRA, RUA DOS AÇORES E RUA DO FUNCHAL"/>
    <x v="4"/>
    <x v="1"/>
    <x v="0"/>
    <x v="0"/>
    <x v="625"/>
    <s v="Z_GM - Gabinete do Munícipe"/>
    <s v="Claudia Duarte"/>
    <s v="Claudia Duarte"/>
    <x v="0"/>
    <x v="1"/>
  </r>
  <r>
    <s v="fa42ab1b-6cf0-ef11-80ff-0050568a3c94"/>
    <s v="mMSplLc/bLtlWUdmcTDEyZ7ZSZdKe78vZXrdn7VW6udpEQmvTb5i1zBhrgykDy7YetcbgeW1etVvteIO8vZKhQ=="/>
    <d v="2025-07-11T14:56:46"/>
    <s v="CML-946182-R2Z4"/>
    <x v="24"/>
    <s v="Plantação de árvores autóctones na Rua Saraiva de Carvalho, nos jardins adjacentes da Praça D. Bosco, à frente da Igreja de Nossa Senhora Auxiliadora. Falta de limpeza em Campo de Ourique e Estrela."/>
    <x v="27"/>
    <x v="10"/>
    <x v="0"/>
    <x v="1"/>
    <x v="626"/>
    <s v="Z_GM - Gabinete do Munícipe"/>
    <s v="Claudia Duarte"/>
    <s v="Claudia Duarte"/>
    <x v="0"/>
    <x v="0"/>
  </r>
  <r>
    <s v="4b1bd5e0-6ef0-ef11-80ff-0050568a3c94"/>
    <s v="zm4jCZNkVdj9kQHCycYpWUSi3uAI1QS3aMPPjSRsnqwgfv5Ew72apYaYSMAxT/78fqwIyF1Zy3K3XHE57XprMA=="/>
    <d v="2025-07-11T14:58:27"/>
    <s v="CML-946192-C9X5"/>
    <x v="9"/>
    <s v="Risco de queda de árvore OCO/120851/2023 e OCO/22834/2025"/>
    <x v="5"/>
    <x v="4"/>
    <x v="0"/>
    <x v="0"/>
    <x v="627"/>
    <s v="Z_GM - Gabinete do Munícipe"/>
    <s v="Claudia Duarte"/>
    <s v="Claudia Duarte"/>
    <x v="0"/>
    <x v="0"/>
  </r>
  <r>
    <s v="b8cdabbc-70f0-ef11-80ff-0050568a3c94"/>
    <s v="PmCWtyTCGOy5IVWD+mK3lb5PN39ZuxrRrOIvii/yLXTTeJu78fnMw4faWuT5njReOgEEShPRpNJbmM230RxyEg=="/>
    <d v="2025-07-11T14:59:35"/>
    <s v="CML-946199-G0P0"/>
    <x v="7"/>
    <s v="Colocação de “avisos” aos donos dos animais e cuidar do  jardim frente à Av Miguel Torga."/>
    <x v="102"/>
    <x v="7"/>
    <x v="0"/>
    <x v="1"/>
    <x v="628"/>
    <s v="Z_GM - Gabinete do Munícipe"/>
    <s v="Claudia Duarte"/>
    <s v="Claudia Duarte"/>
    <x v="0"/>
    <x v="1"/>
  </r>
  <r>
    <s v="89a2878f-71f0-ef11-80ff-0050568a3c94"/>
    <s v="41R5xd29n1R41XiGdPU5Apkx9wZXzD2W3khV8OEY+3NL86HgJ9SM5fXvaJXWsLf30NClbuEzTLn5OJu+dwH1Dg=="/>
    <d v="2025-08-07T08:27:44"/>
    <s v="CML-946201-S8V1"/>
    <x v="2"/>
    <s v="Elogio à funcionária Cristina Borges pelo profissionalismo, simpatia e dedicação demonstrada."/>
    <x v="25"/>
    <x v="2"/>
    <x v="4"/>
    <x v="2"/>
    <x v="629"/>
    <s v="LLS - Loja Lisboa Saldanha"/>
    <s v="Ana Teixeira"/>
    <s v="Claudia Duarte"/>
    <x v="0"/>
    <x v="1"/>
  </r>
  <r>
    <s v="fda3650a-72f0-ef11-80ff-0050568a3c94"/>
    <s v="ll+JmnjPWMcqgEJmU3d53upm34b17RNGD/pvk5HuZnW94yiQdhMFBDbrgGCvFdQGE0Ff6xBl+F/rzT26JpWXLA=="/>
    <d v="2025-07-11T14:51:25"/>
    <s v="CML-946204-M1M2"/>
    <x v="1"/>
    <s v="Ruído na recolha do ecoponto. Alteração no horário de recolha."/>
    <x v="4"/>
    <x v="1"/>
    <x v="0"/>
    <x v="0"/>
    <x v="630"/>
    <s v="Z_GM - Gabinete do Munícipe"/>
    <s v="Claudia Duarte"/>
    <s v="Claudia Duarte"/>
    <x v="0"/>
    <x v="1"/>
  </r>
  <r>
    <s v="9505df95-95f2-ef11-80ff-0050568a3c94"/>
    <s v="frSq8vUvAJhuDUsdy7+8VHKAdAlUVWLoPNdV+blb5mg9cFKc05WkcVG/4VjNfAd6Sngy63RjQ5yjd2EL9Z1qqA=="/>
    <d v="2025-08-06T09:16:48"/>
    <s v="CML-946319-D5Q3"/>
    <x v="8"/>
    <s v="Colocação de apenas um sentido na Rua Xavier Barreto entre a Rua Ladislau Piçarra e o Holliday inn."/>
    <x v="0"/>
    <x v="0"/>
    <x v="0"/>
    <x v="1"/>
    <x v="631"/>
    <s v="Z_GM - Gabinete do Munícipe"/>
    <s v="Claudia Duarte"/>
    <s v="Claudia Duarte"/>
    <x v="0"/>
    <x v="0"/>
  </r>
  <r>
    <s v="cf37fd6f-96f2-ef11-80ff-0050568a3c94"/>
    <s v="b4Ooryn2rrJhkI+X5ZkB158DKVVXO2479ZPZGFqhb+L1tV39aTknCHMg64Efe52Fu8y2t1cZ7e5vcexZtv4dPg=="/>
    <d v="2025-08-06T09:22:48"/>
    <s v="CML-946320-H3T8"/>
    <x v="1"/>
    <s v="sacos com lixo no chão perto do 73 da Visconde de Santarém."/>
    <x v="4"/>
    <x v="1"/>
    <x v="0"/>
    <x v="0"/>
    <x v="632"/>
    <s v="Z_GM - Gabinete do Munícipe"/>
    <s v="Claudia Duarte"/>
    <s v="Claudia Duarte"/>
    <x v="0"/>
    <x v="1"/>
  </r>
  <r>
    <s v="0d53540b-9df2-ef11-80ff-0050568a3c94"/>
    <s v="f3z076yTm2zlStPUtdC8Eua7cAXfSs4yE9yWVJzTQzJGyEKo49rOt4UeW65IjcMEzU6OOfbkBB0ssKey623WSA=="/>
    <d v="2025-08-06T10:17:14"/>
    <s v="CML-946343-B2X7"/>
    <x v="24"/>
    <s v="Falta de manutenção e melhoria dos espaços verdes na freguesia do Lumiar, em particular nas áreas do Alto da Faia e Paço do Lumiar. Promoção e Standardização das Hortas Comunitárias."/>
    <x v="100"/>
    <x v="10"/>
    <x v="0"/>
    <x v="0"/>
    <x v="633"/>
    <s v="Z_GM - Gabinete do Munícipe"/>
    <s v="Claudia Duarte"/>
    <s v="Claudia Duarte"/>
    <x v="0"/>
    <x v="0"/>
  </r>
  <r>
    <s v="6da9cd1d-9ef2-ef11-80ff-0050568a3c94"/>
    <s v="7EiJMnFM1hYy2cQOiKTcAMD7w8v+29wTW7lbLGgAsgSmPrEW2XsGGvdL1VofviSZ0FzcRB+Rpz0AwX0+2lV9ig=="/>
    <d v="2025-08-06T10:19:15"/>
    <s v="CML-946348-F9V0"/>
    <x v="1"/>
    <s v="Lixo espalhado pela Freguesia."/>
    <x v="4"/>
    <x v="1"/>
    <x v="0"/>
    <x v="0"/>
    <x v="634"/>
    <s v="Z_GM - Gabinete do Munícipe"/>
    <s v="Claudia Duarte"/>
    <s v="Claudia Duarte"/>
    <x v="0"/>
    <x v="0"/>
  </r>
  <r>
    <s v="26488976-a1f2-ef11-80ff-0050568a3c94"/>
    <s v="27JaJfGhB2ZkPF2dRyFLGKCRaRJxFsiCJFYiDd7ELaLJi/BpvZOta8MxWRaZEyaZMMaWe/4hCf1ZHoedJFo42Q=="/>
    <d v="2025-08-06T10:21:44"/>
    <s v="CML-946357-Y4F3"/>
    <x v="41"/>
    <s v="Estado de abandono do Paço do Lumiar."/>
    <x v="37"/>
    <x v="9"/>
    <x v="0"/>
    <x v="0"/>
    <x v="635"/>
    <s v="Z_GM - Gabinete do Munícipe"/>
    <s v="Claudia Duarte"/>
    <s v="Claudia Duarte"/>
    <x v="0"/>
    <x v="0"/>
  </r>
  <r>
    <s v="a9914f45-a5f2-ef11-80ff-0050568a3c94"/>
    <s v="FMj71GFFFpgCMnoeQ2YICjI0MCHivIxy6hkRz1KogrAxSihMIEFqyZiXsdRwiQogyQfLkWjZpx1NStkedJLt9w=="/>
    <d v="2025-08-06T10:25:32"/>
    <s v="CML-946373-F6Z7"/>
    <x v="2"/>
    <s v="Reclamação nº. 3462 de Rose Mary MM de Sousa"/>
    <x v="2"/>
    <x v="2"/>
    <x v="1"/>
    <x v="0"/>
    <x v="636"/>
    <s v="Loja de Cidadão do Saldanha"/>
    <s v="Maria Pinto"/>
    <s v="Claudia Duarte"/>
    <x v="0"/>
    <x v="1"/>
  </r>
  <r>
    <s v="02147c99-a6f2-ef11-80ff-0050568a3c94"/>
    <s v="bjVW91pY38HjjEQGOLumcGs7zSKlHpwjLclaXR8MASmx6ij+ndyeTE5W/TbcW3CUMQX096KoceiE5RcmmRDtgg=="/>
    <d v="2025-08-06T10:27:32"/>
    <s v="CML-946378-Z3D9"/>
    <x v="1"/>
    <s v="Remoção de graffiti. Problemas na aplicação Na minha rua."/>
    <x v="4"/>
    <x v="1"/>
    <x v="0"/>
    <x v="0"/>
    <x v="637"/>
    <s v="Z_GM - Gabinete do Munícipe"/>
    <s v="Claudia Duarte"/>
    <s v="Claudia Duarte"/>
    <x v="0"/>
    <x v="1"/>
  </r>
  <r>
    <s v="ddcfe7b5-bef2-ef11-80ff-0050568a3c94"/>
    <s v="lyT0pIL/ImzXb0bPGhlOSShl7ZeBoQEKun+9CqbF1TYn4Ev61iVnzgkytcpqxe40SlQjoBvNMgq8TxJSgoOs0A=="/>
    <d v="2025-08-06T10:28:53"/>
    <s v="CML-946444-Q7V7"/>
    <x v="1"/>
    <s v="Remoção de graffiti túnel na rua dos Açores."/>
    <x v="4"/>
    <x v="1"/>
    <x v="0"/>
    <x v="0"/>
    <x v="638"/>
    <s v="Z_GM - Gabinete do Munícipe"/>
    <s v="Claudia Duarte"/>
    <s v="Claudia Duarte"/>
    <x v="0"/>
    <x v="1"/>
  </r>
  <r>
    <s v="942f6d25-c1f2-ef11-80ff-0050568a3c94"/>
    <s v="pWR8OXdRQWWiJ3gcsEHAltWiSWsk0otFe6f9Lz7BIByfViG+nlrmz2nVJvk7M3Anpz/CGlZPVcgZ0JMeyoWjmQ=="/>
    <d v="2025-08-06T10:49:14"/>
    <s v="CML-946474-S2K4"/>
    <x v="1"/>
    <s v="Remover número 27 do túnel da rua dos Açores."/>
    <x v="4"/>
    <x v="1"/>
    <x v="0"/>
    <x v="0"/>
    <x v="639"/>
    <s v="Z_GM - Gabinete do Munícipe"/>
    <s v="Claudia Duarte"/>
    <s v="Claudia Duarte"/>
    <x v="0"/>
    <x v="1"/>
  </r>
  <r>
    <s v="20bc60d9-c1f2-ef11-80ff-0050568a3c94"/>
    <s v="9yVgz8wNvdrwFlkj/plT9PDlHh3vej7sHujOPHB7CcactETpJ6zi0qz5PSvrWjMMQ4HUqg/cMhr+oGCDpStuKg=="/>
    <d v="2025-08-06T10:53:48"/>
    <s v="CML-946479-X7R6"/>
    <x v="1"/>
    <s v="Remoção de graffiti no sinal no túnel da Rua dos Açores."/>
    <x v="4"/>
    <x v="1"/>
    <x v="0"/>
    <x v="0"/>
    <x v="640"/>
    <s v="Z_GM - Gabinete do Munícipe"/>
    <s v="Claudia Duarte"/>
    <s v="Claudia Duarte"/>
    <x v="0"/>
    <x v="1"/>
  </r>
  <r>
    <s v="18b49804-c5f2-ef11-80ff-0050568a3c94"/>
    <s v="mfdK3gSgva1BvaTIS8B6YwgM2DovkXm6S3rIrEPzTy8TVgfvd6qGtYM3YS9itOyiWbOkrMEXtWEFO+kuR+uLkQ=="/>
    <d v="2025-08-06T10:56:36"/>
    <s v="CML-946495-D8J8"/>
    <x v="1"/>
    <s v="Remoção de grafitis do edifico OPTIC ONE, ao lado do 25 da av Duque D Ávila."/>
    <x v="4"/>
    <x v="1"/>
    <x v="0"/>
    <x v="0"/>
    <x v="641"/>
    <s v="Z_GM - Gabinete do Munícipe"/>
    <s v="Claudia Duarte"/>
    <s v="Claudia Duarte"/>
    <x v="0"/>
    <x v="1"/>
  </r>
  <r>
    <s v="488734d4-c6f2-ef11-80ff-0050568a3c94"/>
    <s v="KZHi3uBXqxHTNz9WQOUL/0fpWk0CwDZV2xmVzXqV68dRKvX7sKQQJj840OCaqfQHqY09T9OLCDvT+SYFkYW5Xg=="/>
    <d v="2025-12-17T16:34:05"/>
    <s v="CML-946500-K1Y9"/>
    <x v="50"/>
    <s v="Presença de pessoas sem abrigo."/>
    <x v="45"/>
    <x v="15"/>
    <x v="0"/>
    <x v="0"/>
    <x v="642"/>
    <s v="Z_GM - Gabinete do Munícipe"/>
    <s v="Claudia Duarte"/>
    <s v="Claudia Duarte"/>
    <x v="0"/>
    <x v="0"/>
  </r>
  <r>
    <s v="5cee8191-c7f2-ef11-80ff-0050568a3c94"/>
    <s v="1fGPuW9yGqNWgO54q5/tOSbBtNWTI+ZHFzzOaNZuwlo/BtQIuDO1abW+VFYWaNqw3B4ypE3qu0iaGav3Ui7eVQ=="/>
    <d v="2025-08-06T11:05:42"/>
    <s v="CML-946501-T8M1"/>
    <x v="2"/>
    <s v="Elogio ao funcionário Nuno Grazina pelo profissionalismo, eficiência,dedicação e simpatia."/>
    <x v="25"/>
    <x v="2"/>
    <x v="4"/>
    <x v="2"/>
    <x v="643"/>
    <s v="LLS - Loja Lisboa Saldanha"/>
    <s v="Ana Teixeira"/>
    <s v="Claudia Duarte"/>
    <x v="0"/>
    <x v="1"/>
  </r>
  <r>
    <s v="3cb6e7cd-c8f2-ef11-80ff-0050568a3c94"/>
    <s v="DlnjerSxQ8TTZ46LYyHg6d51SbdgjYgF7HOD8+4tH18B2Bg7PGQTbNK6xduIctdfAqIFo7Fm/bm8Hoyc6A2CRw=="/>
    <d v="2025-08-06T11:07:40"/>
    <s v="CML-946507-L5B6"/>
    <x v="2"/>
    <s v="Elogio à funcionária Catarina Fidalgo pelo profissionalismo, simpatia e dedicação demonstrada."/>
    <x v="25"/>
    <x v="2"/>
    <x v="4"/>
    <x v="2"/>
    <x v="644"/>
    <s v="LLS - Loja Lisboa Saldanha"/>
    <s v="Ana Teixeira"/>
    <s v="Claudia Duarte"/>
    <x v="0"/>
    <x v="1"/>
  </r>
  <r>
    <s v="bc1e817c-c9f2-ef11-80ff-0050568a3c94"/>
    <s v="IxWDWzpotbido7JlYUT2eVBQVU+blX0L8T+rvBgG53iAGnFhE2i0+U/zkzUPfYSzs7kj09J2q9LJsHab9Jhb0w=="/>
    <d v="2025-08-06T11:09:01"/>
    <s v="CML-946511-V0S9"/>
    <x v="20"/>
    <s v="Corte de água na R S Pedro Martir-26-4º DIR, devido a obras de remodelação."/>
    <x v="76"/>
    <x v="12"/>
    <x v="0"/>
    <x v="0"/>
    <x v="645"/>
    <s v="Z_GM - Gabinete do Munícipe"/>
    <s v="Claudia Duarte"/>
    <s v="Claudia Duarte"/>
    <x v="0"/>
    <x v="1"/>
  </r>
  <r>
    <s v="466ff11a-caf2-ef11-80ff-0050568a3c94"/>
    <s v="3CLKJq6M4Oy1TCfzGvV9jpF2A4/0+VDaeQK/7n3Qz8hIAH+P1MOfOYRRhZh/4d5BQtVvJmETuU4tZLibAY4g5Q=="/>
    <d v="2025-08-06T11:10:13"/>
    <s v="CML-946514-C3P0"/>
    <x v="2"/>
    <s v="Elogio à funcionária Catarina Fidalgo pela simpatia e dedicação demonstrada."/>
    <x v="25"/>
    <x v="2"/>
    <x v="4"/>
    <x v="2"/>
    <x v="646"/>
    <s v="LLS - Loja Lisboa Saldanha"/>
    <s v="Ana Teixeira"/>
    <s v="Claudia Duarte"/>
    <x v="0"/>
    <x v="1"/>
  </r>
  <r>
    <s v="7dee63af-caf2-ef11-80ff-0050568a3c94"/>
    <s v="+4Uq6GatSDqqS1LBcS7Ps8bbEBgabRPUM2Q0I2dC8EK1E0mbDZPdtNLsG9+iyHTzxa7at/PZ5Vr/MCPQB5jJ2w=="/>
    <d v="2025-08-06T10:58:33"/>
    <s v="CML-946517-V5B2"/>
    <x v="85"/>
    <s v="Elogio à funcionaria Rosário Cruz pelo seu desempenho e profissionalismo demonstrado."/>
    <x v="10"/>
    <x v="2"/>
    <x v="0"/>
    <x v="2"/>
    <x v="647"/>
    <s v="Z_GM - Gabinete do Munícipe"/>
    <s v="Claudia Duarte"/>
    <s v="Claudia Duarte"/>
    <x v="0"/>
    <x v="1"/>
  </r>
  <r>
    <s v="71a89a7a-58f3-ef11-80ff-0050568a3c94"/>
    <s v="dQp7tgWWwV2rLnfTKB417qubS8pbUjq5EAbJrCyOZGFwiC1sQnrNVuKZk86DypXjlih3zNfWsfFYq0hshi4X7w=="/>
    <d v="2025-08-06T11:16:25"/>
    <s v="CML-946586-K9X7"/>
    <x v="17"/>
    <s v="Veiculo bloqueado - Outubro 2024"/>
    <x v="16"/>
    <x v="11"/>
    <x v="2"/>
    <x v="0"/>
    <x v="648"/>
    <s v="Z_GM - Gabinete do Munícipe"/>
    <s v="Sandra Subtil"/>
    <s v="Sandra Subtil"/>
    <x v="0"/>
    <x v="1"/>
  </r>
  <r>
    <s v="dce82275-59f3-ef11-80ff-0050568a3c94"/>
    <s v="C5qlNlUK4SEoVCz8l1gUVdQfFF1bSpBjXPlz5Ze6BLMorqJAspF2Xn8Cs9Rq1UH07EKbzW12RJBXzWuqDEwqMA=="/>
    <d v="2025-08-06T11:23:05"/>
    <s v="CML-946588-H4D4"/>
    <x v="39"/>
    <s v="Página do executivo no site da CML"/>
    <x v="89"/>
    <x v="21"/>
    <x v="0"/>
    <x v="0"/>
    <x v="649"/>
    <s v="Z_GM - Gabinete do Munícipe"/>
    <s v="Claudia Duarte"/>
    <s v="Claudia Duarte"/>
    <x v="0"/>
    <x v="1"/>
  </r>
  <r>
    <s v="9761298f-59f3-ef11-80ff-0050568a3c94"/>
    <s v="6MMeIFZqk/BAhC9F4CGw8vj1ob7Eu0UgP9fqd358i2EV8nzin5OlBfrz/1eFfY4jIwq3nfkD07+dXw8VLr7wRQ=="/>
    <d v="2025-08-06T11:25:35"/>
    <s v="CML-946589-Q9K1"/>
    <x v="17"/>
    <s v="Estacionamento abusivo - Outubro 2024"/>
    <x v="16"/>
    <x v="11"/>
    <x v="2"/>
    <x v="0"/>
    <x v="650"/>
    <s v="Z_GM - Gabinete do Munícipe"/>
    <s v="Sandra Subtil"/>
    <s v="Sandra Subtil"/>
    <x v="0"/>
    <x v="1"/>
  </r>
  <r>
    <s v="8d8ccd5a-5bf3-ef11-80ff-0050568a3c94"/>
    <s v="fwWqeAhqHZE+tkxYL94A/tIHL/GVrN0vNYcydRkPJ8G/G55Ai6ZUVt8p6vUxtuMIqupxgyRhEmaIEpehk8INAA=="/>
    <d v="2025-08-06T11:28:42"/>
    <s v="CML-946590-N4V3"/>
    <x v="17"/>
    <s v="Multa - Outubro 2024"/>
    <x v="16"/>
    <x v="11"/>
    <x v="2"/>
    <x v="0"/>
    <x v="651"/>
    <s v="Z_GM - Gabinete do Munícipe"/>
    <s v="Sandra Subtil"/>
    <s v="Sandra Subtil"/>
    <x v="0"/>
    <x v="1"/>
  </r>
  <r>
    <s v="99feeb94-5bf3-ef11-80ff-0050568a3c94"/>
    <s v="DUM+/ly0blSVjH2VL9ZfOvzJNijV181OGfbejW5C+gVuzgms1blF9KCz708jkH6J3nS/D+DJB0wK4Af5U4Ru5w=="/>
    <d v="2025-08-06T11:30:20"/>
    <s v="CML-946591-G4J7"/>
    <x v="1"/>
    <s v="Estado de acumulação de lixo e à má gestão dos contentores na Rua Gomes Freire, em Arroios."/>
    <x v="4"/>
    <x v="1"/>
    <x v="0"/>
    <x v="0"/>
    <x v="652"/>
    <s v="Z_GM - Gabinete do Munícipe"/>
    <s v="Claudia Duarte"/>
    <s v="Claudia Duarte"/>
    <x v="0"/>
    <x v="1"/>
  </r>
  <r>
    <s v="8d9298d5-5cf3-ef11-80ff-0050568a3c94"/>
    <s v="r/cVOUCUYXLnA2Q0ecDHaHKeJHU5RXlU8IgKKpYAAgZCrqgvLQoL++AYU0f7dyXPa0Euue7CROS1B7U1a7t0ZQ=="/>
    <d v="2025-08-06T11:32:16"/>
    <s v="CML-946595-Q2W5"/>
    <x v="17"/>
    <s v="Bloquei de veiculo - Outubro 2024"/>
    <x v="16"/>
    <x v="11"/>
    <x v="2"/>
    <x v="0"/>
    <x v="653"/>
    <s v="Z_GM - Gabinete do Munícipe"/>
    <s v="Sandra Subtil"/>
    <s v="Sandra Subtil"/>
    <x v="0"/>
    <x v="1"/>
  </r>
  <r>
    <s v="c21e9d04-5ef3-ef11-80ff-0050568a3c94"/>
    <s v="v6fNkAdbhD58OY27XMnNghwdyE/UXoSMkJL/xCEIA3FudQLLTqsoznvr8b2EaM0RJhZ65uybrkA73ESgruVx6g=="/>
    <d v="2025-08-06T11:36:00"/>
    <s v="CML-946598-Q2P5"/>
    <x v="17"/>
    <s v="Multa - Outubro 2024"/>
    <x v="16"/>
    <x v="11"/>
    <x v="2"/>
    <x v="0"/>
    <x v="654"/>
    <s v="Z_GM - Gabinete do Munícipe"/>
    <s v="Sandra Subtil"/>
    <s v="Sandra Subtil"/>
    <x v="0"/>
    <x v="1"/>
  </r>
  <r>
    <s v="b814212b-6af3-ef11-80ff-0050568a3c94"/>
    <s v="cJ0uASmmkZLk65N0Ol8ZrXSNkvlM6KLJaVSS2TDiTLSOLlWP7nFCQMHdV5HceiRDrr3ruX2sgKMLZ5FmcrCJjw=="/>
    <d v="2025-08-06T11:43:59"/>
    <s v="CML-946622-D6S8"/>
    <x v="2"/>
    <s v="Elogio à funcionária Cristina Borges pelo profissionalismo e dedicação demonstrada."/>
    <x v="25"/>
    <x v="2"/>
    <x v="4"/>
    <x v="2"/>
    <x v="655"/>
    <s v="LLS - Loja Lisboa Saldanha"/>
    <s v="Ana Teixeira"/>
    <s v="Claudia Duarte"/>
    <x v="0"/>
    <x v="1"/>
  </r>
  <r>
    <s v="4f6937c6-6bf3-ef11-80ff-0050568a3c94"/>
    <s v="+sQ87XYaymu+Bnmju1M8GIo40md5QGzDy15oB6AmaYUnlZFsjtdh+molbetuiDbdGasDjkQ70JL4TcAxSEBe3Q=="/>
    <d v="2025-08-06T11:46:10"/>
    <s v="CML-946630-R9T4"/>
    <x v="38"/>
    <s v="Plantação no descampado que se encontra entre a Rua da Manutenção e a Av. Infante D. Henrique."/>
    <x v="5"/>
    <x v="4"/>
    <x v="0"/>
    <x v="0"/>
    <x v="656"/>
    <s v="Z_GM - Gabinete do Munícipe"/>
    <s v="Claudia Duarte"/>
    <s v="Claudia Duarte"/>
    <x v="0"/>
    <x v="0"/>
  </r>
  <r>
    <s v="076d3de5-70f3-ef11-80ff-0050568a3c94"/>
    <s v="7bGwt9Qrktb8mB25ftVuowXlUe7lR6xH3SawpgOXuuNCblg2lLPW/MyxItZezGdja/t3voHDAw4CgzjeHeF5eQ=="/>
    <d v="2025-08-06T11:48:04"/>
    <s v="CML-946641-Z5M2"/>
    <x v="98"/>
    <s v="Perigo da roda giratória no parque do alto da serafina (onde estão os escorregas cor de rosa)."/>
    <x v="27"/>
    <x v="10"/>
    <x v="0"/>
    <x v="0"/>
    <x v="657"/>
    <s v="Z_GM - Gabinete do Munícipe"/>
    <s v="Claudia Duarte"/>
    <s v="Claudia Duarte"/>
    <x v="0"/>
    <x v="1"/>
  </r>
  <r>
    <s v="fc3483af-72f3-ef11-80ff-0050568a3c94"/>
    <s v="AQs/Qjt8tNhicLo3Z7IJmwSR7Y2ZilTDygXlUKuKgPVa5ohyhVDxMcSEr0tUjkZ27yFlmBXlmX15SHsw38/gGg=="/>
    <d v="2025-08-06T11:50:07"/>
    <s v="CML-946650-S5C1"/>
    <x v="1"/>
    <s v="Sacos com lixo no chão junto aos ecopontos perto do 73 da Visconde de Santarém."/>
    <x v="4"/>
    <x v="1"/>
    <x v="0"/>
    <x v="0"/>
    <x v="658"/>
    <s v="Z_GM - Gabinete do Munícipe"/>
    <s v="Claudia Duarte"/>
    <s v="Claudia Duarte"/>
    <x v="0"/>
    <x v="1"/>
  </r>
  <r>
    <s v="87fd8049-73f3-ef11-80ff-0050568a3c94"/>
    <s v="x10ZC1T/rXTIBgSkr/CEALxCbl0SzJ6gXzcEXIn5eNXKJQOKs04SWE3DsNeLagKQ2EAOxwoW4+1tl2MtprgVNA=="/>
    <d v="2025-08-06T11:51:13"/>
    <s v="CML-946653-C7K6"/>
    <x v="1"/>
    <s v="Remoção de graffiti."/>
    <x v="4"/>
    <x v="1"/>
    <x v="0"/>
    <x v="0"/>
    <x v="659"/>
    <s v="Z_GM - Gabinete do Munícipe"/>
    <s v="Claudia Duarte"/>
    <s v="Claudia Duarte"/>
    <x v="0"/>
    <x v="1"/>
  </r>
  <r>
    <s v="5376eef4-78f3-ef11-80ff-0050568a3c94"/>
    <s v="rB1TUo6Vll3Gboq29n+hyAWCYHFr3PeY8tWByko9+Y4CNZ01K78+EG+XOA7NzQfGHn3NzvVpusUFQ8Aoi8ws3A=="/>
    <d v="2025-12-17T15:23:06"/>
    <s v="CML-946667-X9L0"/>
    <x v="17"/>
    <s v="Multa - Outubro 2024"/>
    <x v="16"/>
    <x v="11"/>
    <x v="2"/>
    <x v="0"/>
    <x v="660"/>
    <s v="Z_GM - Gabinete do Munícipe"/>
    <s v="Sandra Subtil"/>
    <s v="Sandra Subtil"/>
    <x v="0"/>
    <x v="1"/>
  </r>
  <r>
    <s v="eaf24a81-7af3-ef11-80ff-0050568a3c94"/>
    <s v="0/+nd6DDTpTMtd6GzSBTYeofiewzVykvXWfyg8J/87i9x7mSpT7llzGJTwqwz+ufcqYFDAcchrR8AJeyVFyddg=="/>
    <d v="2025-08-06T13:19:54"/>
    <s v="CML-946670-K2F0"/>
    <x v="17"/>
    <s v="Viatura rebocada - Junho 2023"/>
    <x v="16"/>
    <x v="11"/>
    <x v="2"/>
    <x v="0"/>
    <x v="661"/>
    <s v="Z_GM - Gabinete do Munícipe"/>
    <s v="Sandra Subtil"/>
    <s v="Sandra Subtil"/>
    <x v="0"/>
    <x v="1"/>
  </r>
  <r>
    <s v="a74d219b-85f3-ef11-80ff-0050568a3c94"/>
    <s v="DGyFVPpKVFybaHF17aEw8PzGX7LzGhKESB6i8rVmQNPmjM9neCV1FASDT6PSxlXshNyI3iBAgaL/UdrcNpMjFg=="/>
    <d v="2025-08-06T13:42:01"/>
    <s v="CML-946691-W6M1"/>
    <x v="56"/>
    <s v="Comprovativo de pagamento de multa."/>
    <x v="83"/>
    <x v="2"/>
    <x v="0"/>
    <x v="0"/>
    <x v="662"/>
    <s v="Z_GM - Gabinete do Munícipe"/>
    <s v="Claudia Duarte"/>
    <s v="Claudia Duarte"/>
    <x v="0"/>
    <x v="1"/>
  </r>
  <r>
    <s v="0b64595b-87f3-ef11-80ff-0050568a3c94"/>
    <s v="TcXu4irKvkAF4dNuw3hThzVTfyJxhpYMsU/QFwRb3u3oXtA8jQkfvlcGyV0FKsoUPEoLhCrZkGKlcCNh+b7cUg=="/>
    <d v="2025-08-06T13:44:02"/>
    <s v="CML-946695-N5N5"/>
    <x v="9"/>
    <s v="17430/CML/23"/>
    <x v="103"/>
    <x v="10"/>
    <x v="0"/>
    <x v="0"/>
    <x v="663"/>
    <s v="Z_GM - Gabinete do Munícipe"/>
    <s v="Sandra Subtil"/>
    <s v="Sandra Subtil"/>
    <x v="0"/>
    <x v="0"/>
  </r>
  <r>
    <s v="4cc32b2b-88f3-ef11-80ff-0050568a3c94"/>
    <s v="UusHZTyECE4QABEZMr3pnzv2PAUxl8qAbuir+i8kpBHMel4hOuqe3Lh4h9lWKPYZXGy61URtVs+SFE09MlOe6w=="/>
    <d v="2025-08-06T13:46:20"/>
    <s v="CML-946698-G3R9"/>
    <x v="47"/>
    <s v="Retirada das fotos na APP “Na minha Rua”- OCO/26372/2025. Implementação de alguns procedimentos de utilização generalizada em conteúdos públicos."/>
    <x v="35"/>
    <x v="9"/>
    <x v="0"/>
    <x v="0"/>
    <x v="664"/>
    <s v="Z_GM - Gabinete do Munícipe"/>
    <s v="Claudia Duarte"/>
    <s v="Claudia Duarte"/>
    <x v="0"/>
    <x v="1"/>
  </r>
  <r>
    <s v="8d398380-88f3-ef11-80ff-0050568a3c94"/>
    <s v="PKpd2SoNbl4WLG4k9yZd1+WlpgpR534QW1qgiNVTk8ScLoN+MdDquxI+KBEx0MZuMHHYM06yu7bK/MvJ1xmgiw=="/>
    <d v="2025-08-06T13:47:52"/>
    <s v="CML-946701-P2V3"/>
    <x v="11"/>
    <s v="Coação policial"/>
    <x v="5"/>
    <x v="4"/>
    <x v="0"/>
    <x v="0"/>
    <x v="665"/>
    <s v="Z_GM - Gabinete do Munícipe"/>
    <s v="Sandra Subtil"/>
    <s v="Sandra Subtil"/>
    <x v="0"/>
    <x v="0"/>
  </r>
  <r>
    <s v="89ffc66b-89f3-ef11-80ff-0050568a3c94"/>
    <s v="J/E7j4i7xPP4KYeOdsVIgBkp2W3gof5q4FO1GIbZbbUNIZcreQO9T0Dn8VO0UlMNyeXLUoGtYXRZnZws0yJ9Gg=="/>
    <d v="2025-08-06T13:49:37"/>
    <s v="CML-946705-S0W8"/>
    <x v="40"/>
    <s v="Elevadores"/>
    <x v="36"/>
    <x v="11"/>
    <x v="0"/>
    <x v="0"/>
    <x v="666"/>
    <s v="Z_GM - Gabinete do Munícipe"/>
    <s v="Sandra Subtil"/>
    <s v="Sandra Subtil"/>
    <x v="0"/>
    <x v="0"/>
  </r>
  <r>
    <s v="4d1115d7-89f3-ef11-80ff-0050568a3c94"/>
    <s v="UamPNvm5R7QLj0pZPc7bf/5xMoLFuT7MqPMEO40TehPEStlsnnPrkpr+uXy+xDr4zUF8wAh0ATKOqHKahpSDHg=="/>
    <d v="2025-08-06T13:51:09"/>
    <s v="CML-946707-L6C9"/>
    <x v="24"/>
    <s v="Preservação da área no Parque das Nações nos terrenos das Jornadas Mundiais da Juventude, junto à foz do rio Trancão, parando a intervenção actual, ou seleccionando apenas algumas áreas de corte, deixando outras intactas até ao final do Verão."/>
    <x v="100"/>
    <x v="10"/>
    <x v="0"/>
    <x v="1"/>
    <x v="667"/>
    <s v="Z_GM - Gabinete do Munícipe"/>
    <s v="Claudia Duarte"/>
    <s v="Claudia Duarte"/>
    <x v="0"/>
    <x v="0"/>
  </r>
  <r>
    <s v="505e1b68-8ff3-ef11-80ff-0050568a3c94"/>
    <s v="3o7TyWvhgvqy/6a6GGR+4RSScqmSO8mx8kZf2JP6RMl/5wuq6PrbIrZdS2TOs/M9yPTOsBTSd7LHHkcI4WwuZg=="/>
    <d v="2025-08-06T13:53:59"/>
    <s v="CML-946726-V1T1"/>
    <x v="2"/>
    <s v="Elogio à funcionária Cristina Borges pelo profissionalismo, simpatia e dedicação demonstrada."/>
    <x v="25"/>
    <x v="2"/>
    <x v="4"/>
    <x v="2"/>
    <x v="668"/>
    <s v="LLS - Loja Lisboa Saldanha"/>
    <s v="Ana Teixeira"/>
    <s v="Claudia Duarte"/>
    <x v="0"/>
    <x v="1"/>
  </r>
  <r>
    <s v="b90bcbb3-91f3-ef11-80ff-0050568a3c94"/>
    <s v="qeP8VY4wv8qitizP2BKLo+/jUuT49CIRj+uagmGWRxsBatIiezNBdFJace5PLWzfRft6oWZ+AYZXu1VM4qA4jg=="/>
    <d v="2025-08-06T13:55:51"/>
    <s v="CML-946734-W1Z6"/>
    <x v="59"/>
    <s v="Verificação da conformidade legal das obras de demolição."/>
    <x v="5"/>
    <x v="4"/>
    <x v="0"/>
    <x v="0"/>
    <x v="669"/>
    <s v="Z_GM - Gabinete do Munícipe"/>
    <s v="Claudia Duarte"/>
    <s v="Claudia Duarte"/>
    <x v="0"/>
    <x v="1"/>
  </r>
  <r>
    <s v="384aad68-95f3-ef11-80ff-0050568a3c94"/>
    <s v="Gz9ZzaAjThtfhvsgJKgvZctoDVRF3/G1xcdwS4OWT/v1iNw9JQwBdjAmT4wQ0LWp1dmq3eNdE52scicbYBb2bg=="/>
    <d v="2025-08-06T13:57:18"/>
    <s v="CML-946742-M9M6"/>
    <x v="17"/>
    <s v="Estacionamento indevido. Sinais de trânsito em passadeiras que não são ligados."/>
    <x v="16"/>
    <x v="11"/>
    <x v="2"/>
    <x v="0"/>
    <x v="670"/>
    <s v="Z_GM - Gabinete do Munícipe"/>
    <s v="Claudia Duarte"/>
    <s v="Claudia Duarte"/>
    <x v="0"/>
    <x v="1"/>
  </r>
  <r>
    <s v="f0f99a50-27f4-ef11-80ff-0050568a3c94"/>
    <s v="t9gxD3uSpTEn0EWCD7IOVhJGV9P8rYD8RVPHhjM9BkqYTfnVBnthUS+9THcofvZBgQl6l1Xcaxk0ufl4BbHqfg=="/>
    <d v="2025-08-06T14:22:02"/>
    <s v="CML-946861-W4W3"/>
    <x v="59"/>
    <s v="Loja encerrada em situação de insalubridade."/>
    <x v="38"/>
    <x v="9"/>
    <x v="2"/>
    <x v="0"/>
    <x v="671"/>
    <s v="Z_GM - Gabinete do Munícipe"/>
    <s v="Claudia Duarte"/>
    <s v="Claudia Duarte"/>
    <x v="0"/>
    <x v="0"/>
  </r>
  <r>
    <s v="66083a43-2ff4-ef11-80ff-0050568a3c94"/>
    <s v="EPcRH6rd2EAMVQRvbQW+98gvS9USI2DFqtGI0C1gbaVqNGFdJsNWQ689/tCdSTNn/fcAn7JcD4Z2O9Hcn0OoLA=="/>
    <d v="2025-08-06T14:28:59"/>
    <s v="CML-946873-T1M7"/>
    <x v="31"/>
    <s v="Elogio a Carlos Proença, Isabel Mendonça e Rita Ferreira"/>
    <x v="28"/>
    <x v="2"/>
    <x v="4"/>
    <x v="2"/>
    <x v="672"/>
    <s v="LLM - Loja Lisboa Marvila"/>
    <s v="Virgilia Encarnacao"/>
    <s v="Sandra Subtil"/>
    <x v="0"/>
    <x v="1"/>
  </r>
  <r>
    <s v="233b6444-3bf4-ef11-80ff-0050568a3c94"/>
    <s v="42bvysYR984p9UI+Y8u+MMDdIsMfOabJF5+mw2QxJbNrcQVyBuv1B3WM3cWb/Jj4jcF1XGnG/vJMDwJpuFyKrQ=="/>
    <d v="2025-08-06T14:31:11"/>
    <s v="CML-946911-J0F0"/>
    <x v="1"/>
    <s v="cadeira e outros lixos fora dos ecopontos perto do 73 da Visconde de Santarém"/>
    <x v="4"/>
    <x v="1"/>
    <x v="0"/>
    <x v="0"/>
    <x v="673"/>
    <s v="Z_GM - Gabinete do Munícipe"/>
    <s v="Sandra Subtil"/>
    <s v="Sandra Subtil"/>
    <x v="0"/>
    <x v="1"/>
  </r>
  <r>
    <s v="8aee39fa-3bf4-ef11-80ff-0050568a3c94"/>
    <s v="+sFbmWeumZqruEjK+NXW7Ky3giHPNzYbLNQ8ac5BXViQP5eIt9gpwFR0snanDN31y3WXbtYc7BFKr0tJ0Mw9CA=="/>
    <d v="2025-08-06T14:31:59"/>
    <s v="CML-946913-T6R6"/>
    <x v="1"/>
    <s v="Caixa de cartão no chão no vidrão perto do 17 da rua Ilha Terceira"/>
    <x v="4"/>
    <x v="1"/>
    <x v="0"/>
    <x v="0"/>
    <x v="674"/>
    <s v="Z_GM - Gabinete do Munícipe"/>
    <s v="Sandra Subtil"/>
    <s v="Sandra Subtil"/>
    <x v="0"/>
    <x v="1"/>
  </r>
  <r>
    <s v="520acdfe-3cf4-ef11-80ff-0050568a3c94"/>
    <s v="yPsaHxmM/tGjHNJcUnDwHYMTKzJthb9/CjZVBhlgnppjwxJ+lM1SQOcsnvp124+QUSPfE8G/ukcwg0f16TzUdQ=="/>
    <d v="2025-08-06T14:34:28"/>
    <s v="CML-946915-W5K1"/>
    <x v="17"/>
    <s v="Multa"/>
    <x v="16"/>
    <x v="11"/>
    <x v="0"/>
    <x v="0"/>
    <x v="675"/>
    <s v="Z_GM - Gabinete do Munícipe"/>
    <s v="Sandra Subtil"/>
    <s v="Sandra Subtil"/>
    <x v="0"/>
    <x v="1"/>
  </r>
  <r>
    <s v="bb4759d3-53f4-ef11-80ff-0050568a3c94"/>
    <s v="U30GSGhBbJCvi2Av18kYEytQM6ML+nBlV03DHxyXtDrYRC58ssz0XFym8cPbD12ybAaohTi+a9KmiUUxkGXO2A=="/>
    <d v="2025-08-06T14:36:02"/>
    <s v="CML-946971-G6X0"/>
    <x v="17"/>
    <s v="Gira"/>
    <x v="16"/>
    <x v="11"/>
    <x v="0"/>
    <x v="0"/>
    <x v="676"/>
    <s v="Z_GM - Gabinete do Munícipe"/>
    <s v="Sandra Subtil"/>
    <s v="Sandra Subtil"/>
    <x v="0"/>
    <x v="0"/>
  </r>
  <r>
    <s v="788604bd-5af4-ef11-80ff-0050568a3c94"/>
    <s v="TY7YQG7lz0wOd7tLubkK5GUd2BLyt9zIBj7hEy26lExVIFMvhJ/GK3hRjyVg7zBkIW7+8sWbGSxU4xyBGOv50Q=="/>
    <d v="2025-12-17T16:38:10"/>
    <s v="CML-946996-V4P9"/>
    <x v="50"/>
    <s v="Presença de pessoas sem abrigo no Jardim Constantino."/>
    <x v="45"/>
    <x v="15"/>
    <x v="0"/>
    <x v="0"/>
    <x v="677"/>
    <s v="Z_GM - Gabinete do Munícipe"/>
    <s v="Claudia Duarte"/>
    <s v="Claudia Duarte"/>
    <x v="0"/>
    <x v="0"/>
  </r>
  <r>
    <s v="dd43dd77-5bf4-ef11-80ff-0050568a3c94"/>
    <s v="rbbjTLurE6XWXZPFSfnmHNJ+m9mVx203AM05hy7KmLEIw7vIzrUuuV8omZj5HFc80jIlK2PVT0CgSWGyR/xKKQ=="/>
    <d v="2025-08-06T14:51:10"/>
    <s v="CML-946998-P2N0"/>
    <x v="1"/>
    <s v="Graffiti numa caixa perto do 183 da rua D. Estefânia."/>
    <x v="4"/>
    <x v="1"/>
    <x v="0"/>
    <x v="0"/>
    <x v="678"/>
    <s v="Z_GM - Gabinete do Munícipe"/>
    <s v="Claudia Duarte"/>
    <s v="Claudia Duarte"/>
    <x v="0"/>
    <x v="1"/>
  </r>
  <r>
    <s v="44e04a12-5ef4-ef11-80ff-0050568a3c94"/>
    <s v="oP9Rzu/MLvZ/OSjWgI/EwLqAsB5wqn7bfVNeQ25sqoxFCJZBZNRSBnQMmrKb6bfKyz488lySKofX1Nqee28jww=="/>
    <d v="2025-08-06T14:55:57"/>
    <s v="CML-947006-B9B4"/>
    <x v="53"/>
    <s v="Atribuição de dois lugares para cargas e descargas."/>
    <x v="0"/>
    <x v="0"/>
    <x v="0"/>
    <x v="0"/>
    <x v="679"/>
    <s v="Z_GM - Gabinete do Munícipe"/>
    <s v="Claudia Duarte"/>
    <s v="Claudia Duarte"/>
    <x v="0"/>
    <x v="0"/>
  </r>
  <r>
    <s v="7269942b-f2f4-ef11-80ff-0050568a3c94"/>
    <s v="cEil+36BPaG/BrBUm+qMcdH4wmVwQaUztfQ9Nhl37xnj58zUfOzY5dJ+L0mgTQaa2KnEPsJ0gUuZEjQVkIHBxA=="/>
    <d v="2025-08-06T14:58:00"/>
    <s v="CML-947088-B2D2"/>
    <x v="1"/>
    <s v="Lixo"/>
    <x v="4"/>
    <x v="1"/>
    <x v="0"/>
    <x v="0"/>
    <x v="680"/>
    <s v="Z_GM - Gabinete do Munícipe"/>
    <s v="Sandra Subtil"/>
    <s v="Sandra Subtil"/>
    <x v="0"/>
    <x v="1"/>
  </r>
  <r>
    <s v="2eb1f544-fbf4-ef11-80ff-0050568a3c94"/>
    <s v="qj5u2VwWhIp33fNgdTbrJZkAdYp/v4xHWXXjx9XP2AhReDHzFMnWFNoq8H0EV8TIDqPziG8kbLGJIMd2niJMpA=="/>
    <d v="2025-08-06T15:01:28"/>
    <s v="CML-947099-W7H9"/>
    <x v="99"/>
    <s v="correção do teor do alvará da licença de ocupação de via pública n.º e-REG/AOVP/2025/13"/>
    <x v="17"/>
    <x v="9"/>
    <x v="0"/>
    <x v="0"/>
    <x v="681"/>
    <s v="Z_GM - Gabinete do Munícipe"/>
    <s v="Sandra Subtil"/>
    <s v="Sandra Subtil"/>
    <x v="0"/>
    <x v="0"/>
  </r>
  <r>
    <s v="dc76144e-fcf4-ef11-80ff-0050568a3c94"/>
    <s v="z/0piThxYo4YicTQOfWdHPDBhWZeCYxUCEb8GjyxrZQ0NEiY2w8sQ+CrrvbSQG6CBzyCo+M2Wcgh3GWpB9+M9w=="/>
    <d v="2025-08-06T15:04:54"/>
    <s v="CML-947102-Z1N5"/>
    <x v="1"/>
    <s v="Lixo no chão nos ecopontos perto do 73 da Visconde de Santarém."/>
    <x v="4"/>
    <x v="1"/>
    <x v="0"/>
    <x v="0"/>
    <x v="682"/>
    <s v="Z_GM - Gabinete do Munícipe"/>
    <s v="Sandra Subtil"/>
    <s v="Sandra Subtil"/>
    <x v="0"/>
    <x v="1"/>
  </r>
  <r>
    <s v="6b7c27ce-00f5-ef11-80ff-0050568a3c94"/>
    <s v="nYDBbj/RY80iniOt4xKUhnYcbd6YjG7KosKVdzDYGsvJOjmM2LUEZoM8XYK5UbKN98EooKsdit6nuKb8y0qsew=="/>
    <d v="2025-08-06T15:06:25"/>
    <s v="CML-947120-C1T7"/>
    <x v="2"/>
    <s v="Elogio a Nuno Grazina"/>
    <x v="25"/>
    <x v="2"/>
    <x v="4"/>
    <x v="2"/>
    <x v="683"/>
    <s v="LLS - Loja Lisboa Saldanha"/>
    <s v="Ricardo Pita"/>
    <s v="Sandra Subtil"/>
    <x v="0"/>
    <x v="1"/>
  </r>
  <r>
    <s v="2d7bc942-05f5-ef11-80ff-0050568a3c94"/>
    <s v="waqehOcGuavUKOTGazn2TZUtxywnB/LEYnJDCowDLeo2WaikCg9jnu7vtKmc+fP5erBjRRFr5tJWx+jtMrk0qQ=="/>
    <d v="2025-08-06T15:08:08"/>
    <s v="CML-947127-L2Y1"/>
    <x v="8"/>
    <s v="Circulação de trotinetes"/>
    <x v="15"/>
    <x v="0"/>
    <x v="0"/>
    <x v="0"/>
    <x v="684"/>
    <s v="Z_GM - Gabinete do Munícipe"/>
    <s v="Sandra Subtil"/>
    <s v="Sandra Subtil"/>
    <x v="0"/>
    <x v="0"/>
  </r>
  <r>
    <s v="62f56e5a-08f5-ef11-80ff-0050568a3c94"/>
    <s v="TTJSsXrb7E6bFv259hkrFmFbhevHLZGSiYrelGToSlSF5cmh7Tr30QPKNWrfl/R26Nb+UF5D4CKxDh4prPJuWg=="/>
    <d v="2025-08-06T15:10:54"/>
    <s v="CML-947135-T2Z7"/>
    <x v="17"/>
    <s v="Viatura bloqueada - Outubro 2024"/>
    <x v="16"/>
    <x v="11"/>
    <x v="2"/>
    <x v="0"/>
    <x v="685"/>
    <s v="Z_GM - Gabinete do Munícipe"/>
    <s v="Sandra Subtil"/>
    <s v="Sandra Subtil"/>
    <x v="0"/>
    <x v="1"/>
  </r>
  <r>
    <s v="a5778b96-13f5-ef11-80ff-0050568a3c94"/>
    <s v="C1N2oJl3FUYO41Lj5iNmHOfKbxxOoLxGj6xIWkbxbR5ohBodCCjnruok6DSN5biLz9qbVrfs73dXPPKCspzNLA=="/>
    <d v="2025-08-06T19:17:55"/>
    <s v="CML-947150-S8D3"/>
    <x v="17"/>
    <s v="Estacionamento abusivo de oficinal - Outubro 2024"/>
    <x v="16"/>
    <x v="11"/>
    <x v="2"/>
    <x v="0"/>
    <x v="686"/>
    <s v="Z_GM - Gabinete do Munícipe"/>
    <s v="Sandra Subtil"/>
    <s v="Sandra Subtil"/>
    <x v="0"/>
    <x v="1"/>
  </r>
  <r>
    <s v="a8db83dd-1af5-ef11-80ff-0050568a3c94"/>
    <s v="OEG46w75iZHMIteYq5NIzPECFMOhBveECYfTc+JrlENpvS4hWMiO4aPAs6bwWUOULvwehHe8Sm3pDl39r78MMQ=="/>
    <d v="2025-08-06T19:19:57"/>
    <s v="CML-947165-N6V2"/>
    <x v="2"/>
    <s v="Reclama sobre o vigilante e agentes da PM"/>
    <x v="2"/>
    <x v="2"/>
    <x v="1"/>
    <x v="0"/>
    <x v="687"/>
    <s v="LLS - Loja Lisboa Saldanha"/>
    <s v="Ricardo Pita"/>
    <s v="Claudia Duarte"/>
    <x v="0"/>
    <x v="0"/>
  </r>
  <r>
    <s v="b5808f8c-1df5-ef11-80ff-0050568a3c94"/>
    <s v="+0bLCbmjEdPve9ZM91CrcsRLOyiLyRrxzdYgeaSZXmzZ/2uhUbY0FCzXgJS6ewRPpVj0ZpiWHArgpu8PbVViJQ=="/>
    <d v="2025-08-06T19:21:51"/>
    <s v="CML-947173-L6W7"/>
    <x v="49"/>
    <s v="Falta de sinalização - semáforos"/>
    <x v="15"/>
    <x v="0"/>
    <x v="0"/>
    <x v="0"/>
    <x v="688"/>
    <s v="Z_GM - Gabinete do Munícipe"/>
    <s v="Sandra Subtil"/>
    <s v="Sandra Subtil"/>
    <x v="0"/>
    <x v="0"/>
  </r>
  <r>
    <s v="c8857eed-23f5-ef11-80ff-0050568a3c94"/>
    <s v="IQF1dodgwwNj+i4mx+V/K+zmP/1viZxAvSRepWB8FGClymC3ffBSCvDxl+2GrCj5F2QLx9sQ0sieckrqMiTJTQ=="/>
    <d v="2025-08-07T09:12:05"/>
    <s v="CML-947187-Z1X6"/>
    <x v="75"/>
    <s v="Má qualidade das ementas na escola básica do Lumiar alto da Faia."/>
    <x v="20"/>
    <x v="6"/>
    <x v="0"/>
    <x v="0"/>
    <x v="689"/>
    <s v="DA - Divisão de Atendimento"/>
    <s v="Claudia Duarte"/>
    <s v="Claudia Duarte"/>
    <x v="0"/>
    <x v="1"/>
  </r>
  <r>
    <s v="145bfd43-25f5-ef11-80ff-0050568a3c94"/>
    <s v="IakUALcfliiTaDyEHhI5jeYUmjoG1kfys4WWIM3T6iu5CAhBVHrOBtfMWOVivSKPumX5bQDTolqFSkDh4QJdXA=="/>
    <d v="2025-08-07T08:30:12"/>
    <s v="CML-947191-G7X3"/>
    <x v="29"/>
    <s v="Plantação de árvore."/>
    <x v="27"/>
    <x v="10"/>
    <x v="0"/>
    <x v="0"/>
    <x v="690"/>
    <s v="Z_GM - Gabinete do Munícipe"/>
    <s v="Claudia Duarte"/>
    <s v="Claudia Duarte"/>
    <x v="0"/>
    <x v="0"/>
  </r>
  <r>
    <s v="18ae01ea-27f5-ef11-80ff-0050568a3c94"/>
    <s v="pOLBFkbJT+eN8rx92zbhsg/DPBSAPuEziTQutEVv83V/q4SgsrgkwT1krTVzE6WyG5mW4VBrLYhbqZw7ya/wkA=="/>
    <d v="2025-08-07T08:32:16"/>
    <s v="CML-947199-R2F4"/>
    <x v="8"/>
    <s v="Falta de informação sobre o condicionamento de transito nas ruas de Lisboa com a visita Presidente Francês a Lisboa."/>
    <x v="0"/>
    <x v="0"/>
    <x v="0"/>
    <x v="0"/>
    <x v="691"/>
    <s v="Z_GM - Gabinete do Munícipe"/>
    <s v="Claudia Duarte"/>
    <s v="Claudia Duarte"/>
    <x v="0"/>
    <x v="0"/>
  </r>
  <r>
    <s v="074a59f0-b5f5-ef11-80ff-0050568a3c94"/>
    <s v="yFtx+6ihLq080ukk/sJ34i6fXQdlxB7v7MBuWzNYZYDAblJuSAYewRsOJuL7NTz6MZm1nTHNW9PfCaGYwxjTTw=="/>
    <d v="2025-08-07T08:35:06"/>
    <s v="CML-947283-C6H9"/>
    <x v="1"/>
    <s v="sacos com lixo no chão nos ecopontos perto do 73 da Visconde de Santarém"/>
    <x v="4"/>
    <x v="1"/>
    <x v="0"/>
    <x v="0"/>
    <x v="692"/>
    <s v="Z_GM - Gabinete do Munícipe"/>
    <s v="Claudia Duarte"/>
    <s v="Claudia Duarte"/>
    <x v="0"/>
    <x v="1"/>
  </r>
  <r>
    <s v="bbe446b4-c3f5-ef11-80ff-0050568a3c94"/>
    <s v="JmGLGIWzeYz5cxCLa7fy0+cQx8x5KCRaA9DE8fLZEyQvrgRbw/XQaBdrbqZY9glDZFtEgvjrh5VnO09rPRPYpw=="/>
    <d v="2025-08-07T08:37:02"/>
    <s v="CML-947309-Z7Y8"/>
    <x v="18"/>
    <s v="Demora na resposta do serviço. Acesso ao livro de obra Processo E-POL/2024/209."/>
    <x v="9"/>
    <x v="8"/>
    <x v="0"/>
    <x v="0"/>
    <x v="693"/>
    <s v="Z_GM - Gabinete do Munícipe"/>
    <s v="Claudia Duarte"/>
    <s v="Claudia Duarte"/>
    <x v="0"/>
    <x v="0"/>
  </r>
  <r>
    <s v="d2dd3fa0-c6f5-ef11-80ff-0050568a3c94"/>
    <s v="z2PuPYWFxLSr1tdbhwsFUCeMaic/Q/y3TEXSije5vGCfS5h0yYo6eYQCPEPZsY04j+t+WdFSpBOKXSLYQhzMJQ=="/>
    <d v="2025-08-06T19:31:26"/>
    <s v="CML-947313-B3J3"/>
    <x v="17"/>
    <s v="cruzamento entre a Rua da Conceição e a Rua da Madalena: sem semáforos a funcionar, sem regulação de tráfego"/>
    <x v="16"/>
    <x v="11"/>
    <x v="0"/>
    <x v="0"/>
    <x v="694"/>
    <s v="Z_GM - Gabinete do Munícipe"/>
    <s v="Claudia Duarte"/>
    <s v="Claudia Duarte"/>
    <x v="0"/>
    <x v="1"/>
  </r>
  <r>
    <s v="21eb704c-cbf5-ef11-80ff-0050568a3c94"/>
    <s v="F8KBp4p4hWyiOChP7hdT+/zdNm5G6Vruen8NGIkODJc19eGKrLOqt9pHqhRsty1P5ZbbwaY2j9YuLtDItDmvDw=="/>
    <d v="2025-08-06T19:33:48"/>
    <s v="CML-947327-P7Q2"/>
    <x v="59"/>
    <s v="Abusiva ocupação das ruas por tapumes colocados pelo empreiteiro , ao que julgo autorizadas pela fiscalização da obra e sequente autorização camarária."/>
    <x v="5"/>
    <x v="4"/>
    <x v="0"/>
    <x v="0"/>
    <x v="695"/>
    <s v="Z_GM - Gabinete do Munícipe"/>
    <s v="Claudia Duarte"/>
    <s v="Claudia Duarte"/>
    <x v="0"/>
    <x v="1"/>
  </r>
  <r>
    <s v="ed4a55c4-ccf5-ef11-80ff-0050568a3c94"/>
    <s v="t9bNJLjNiOcNaEPHKtzI2E1b6zpnIEC6ah3xhjhDVk2psf192/HItSmUOFzVXpdBLcPK3nc3PWUIOh3r7YhO0g=="/>
    <d v="2025-08-06T19:40:26"/>
    <s v="CML-947331-W0M2"/>
    <x v="14"/>
    <s v="Esclarecimento  no que respeita à repavimentação das vias públicas."/>
    <x v="11"/>
    <x v="9"/>
    <x v="0"/>
    <x v="0"/>
    <x v="696"/>
    <s v="Z_GM - Gabinete do Munícipe"/>
    <s v="Claudia Duarte"/>
    <s v="Claudia Duarte"/>
    <x v="0"/>
    <x v="0"/>
  </r>
  <r>
    <s v="0ac90939-ddf5-ef11-80ff-0050568a3c94"/>
    <s v="C55jJUIp9zpOB51IyRWKs/pzEpIvT1YSDotlu938L8mr8sKoC8mdzMzSeSqKTsjuPGqSMWQyyi6QnYy8/SofUA=="/>
    <d v="2025-08-07T08:38:58"/>
    <s v="CML-947359-X1S0"/>
    <x v="14"/>
    <s v="Pavimento entre entre a estação de sta Apolónia e a rua terreiro do Trigo ."/>
    <x v="38"/>
    <x v="9"/>
    <x v="0"/>
    <x v="0"/>
    <x v="697"/>
    <s v="Z_GM - Gabinete do Munícipe"/>
    <s v="Claudia Duarte"/>
    <s v="Claudia Duarte"/>
    <x v="0"/>
    <x v="0"/>
  </r>
  <r>
    <s v="3ee9d386-e0f5-ef11-80ff-0050568a3c94"/>
    <s v="TAojSSuCMFv0YZTJIsZGVOc6FFAnk/LsjSXs4U+Ibsity+6zmFgMPw8M5VS19WBIhoATM1xG1DomRhxAxLnL4w=="/>
    <d v="2025-08-06T19:44:17"/>
    <s v="CML-947363-D3W6"/>
    <x v="59"/>
    <s v="legalidade das condições de exaustão de um restaurante/bar."/>
    <x v="5"/>
    <x v="4"/>
    <x v="0"/>
    <x v="0"/>
    <x v="698"/>
    <s v="Z_GM - Gabinete do Munícipe"/>
    <s v="Claudia Duarte"/>
    <s v="Claudia Duarte"/>
    <x v="0"/>
    <x v="0"/>
  </r>
  <r>
    <s v="7b8c6194-f1f5-ef11-80ff-0050568a3c94"/>
    <s v="jN3WRlth8bzyLtV5fWZ/yezAXPbJeY0u7NCQW85TVxBs8LNSVeNe3oahn349Q/BXCZhQWnNvXO8nWM7fJXl8rw=="/>
    <d v="2025-08-07T08:42:00"/>
    <s v="CML-947403-Z9G8"/>
    <x v="100"/>
    <s v="Assinatura digital para passar uma propriedade total para horizontal."/>
    <x v="92"/>
    <x v="8"/>
    <x v="1"/>
    <x v="0"/>
    <x v="699"/>
    <s v="Z_GM - Gabinete do Munícipe"/>
    <s v="Claudia Duarte"/>
    <s v="Claudia Duarte"/>
    <x v="0"/>
    <x v="1"/>
  </r>
  <r>
    <s v="d2bd2e16-51f8-ef11-80ff-0050568a3c94"/>
    <s v="c/ZQLjTS+q4VRxHcWiJ+75FtwQ/dWYYfcN1JHfcjXS1qn3/tbggH2IyaLcmCUK1l4qrHUoIZF9rISWmDTTjvmw=="/>
    <d v="2025-08-06T19:50:57"/>
    <s v="CML-947568-B6Z6"/>
    <x v="31"/>
    <s v="Elogio a António Ferreira"/>
    <x v="28"/>
    <x v="2"/>
    <x v="4"/>
    <x v="2"/>
    <x v="700"/>
    <s v="LLM - Loja Lisboa Marvila"/>
    <s v="Virgilia Encarnacao"/>
    <s v="Sandra Subtil"/>
    <x v="0"/>
    <x v="1"/>
  </r>
  <r>
    <s v="2dc3efa0-55f8-ef11-80ff-0050568a3c94"/>
    <s v="Ah+8m0bFknMde8wxyyGqBI9nOwjO1tLty/juZOh7JaHqiNgY9pLFlDP2pgMiLVxQvJdGE6ju8h7bg2Bhf6JilA=="/>
    <d v="2025-08-06T19:49:35"/>
    <s v="CML-947571-P1V9"/>
    <x v="30"/>
    <s v="Comportamento do atendedor e tempo de espera"/>
    <x v="25"/>
    <x v="2"/>
    <x v="1"/>
    <x v="0"/>
    <x v="701"/>
    <s v="Loja de Cidadão do Saldanha"/>
    <s v="Gabriela Pinto"/>
    <s v="Sandra Subtil"/>
    <x v="0"/>
    <x v="1"/>
  </r>
  <r>
    <s v="5e6308a2-adf9-ef11-80ff-0050568a3c94"/>
    <s v="E5WoceL/5f7B1Ana00LIhQb6kl+mt/4fILOQ/ne00h7EJ0IayIsj+ub97oGlBEFB1JZsFrt2L7I5A2yHxccm5g=="/>
    <d v="2025-08-07T11:46:59"/>
    <s v="CML-947654-X5S2"/>
    <x v="15"/>
    <s v="OCO/17325/2025 - Demora"/>
    <x v="5"/>
    <x v="4"/>
    <x v="0"/>
    <x v="0"/>
    <x v="702"/>
    <s v="Z_GM - Gabinete do Munícipe"/>
    <s v="Sandra Subtil"/>
    <s v="Sandra Subtil"/>
    <x v="0"/>
    <x v="1"/>
  </r>
  <r>
    <s v="77f6fc59-aef9-ef11-80ff-0050568a3c94"/>
    <s v="KcE9tQQ+rnlqcUlNdRPqaq7GfTq36IQE/zBwW5x4QMCt/P5u+q1EWc78RPXaY7AVQ/2N8lWxJsDmjY6i4Iwckg=="/>
    <d v="2025-08-07T11:51:56"/>
    <s v="CML-947655-K9J7"/>
    <x v="29"/>
    <s v="instalação de dois campos de voleibol de areia no espaço do parque das conchas"/>
    <x v="27"/>
    <x v="10"/>
    <x v="0"/>
    <x v="1"/>
    <x v="703"/>
    <s v="Z_GM - Gabinete do Munícipe"/>
    <s v="Sandra Subtil"/>
    <s v="Sandra Subtil"/>
    <x v="0"/>
    <x v="0"/>
  </r>
  <r>
    <s v="38785b33-aff9-ef11-80ff-0050568a3c94"/>
    <s v="wLOsQGZqafkoaJatr7vvPIaeERqyfuYbnGevIto8SPNE6hcnTIsbZNFq+Xl/tBCXQEZ1BhCYD8WNZdvb6rLWbA=="/>
    <d v="2025-12-17T16:39:44"/>
    <s v="CML-947659-Q6Q8"/>
    <x v="38"/>
    <s v="Presença de pessoa sem abrigo."/>
    <x v="45"/>
    <x v="15"/>
    <x v="0"/>
    <x v="0"/>
    <x v="704"/>
    <s v="Z_GM - Gabinete do Munícipe"/>
    <s v="Claudia Duarte"/>
    <s v="Claudia Duarte"/>
    <x v="0"/>
    <x v="0"/>
  </r>
  <r>
    <s v="c7dad742-b0f9-ef11-80ff-0050568a3c94"/>
    <s v="0Vgt5VGhqI2YtiQynuF2tUT4WRNfUK1UxZKbdASPmWT2zQXsMzYrXeye7pXmL5jpoi/+RRN2WNs3rtJ3aLLelQ=="/>
    <d v="2025-08-07T11:56:49"/>
    <s v="CML-947662-N3G2"/>
    <x v="1"/>
    <s v="Remoção de graffitis e lavagem em redor dos ecopontos."/>
    <x v="4"/>
    <x v="1"/>
    <x v="0"/>
    <x v="0"/>
    <x v="705"/>
    <s v="Z_GM - Gabinete do Munícipe"/>
    <s v="Claudia Duarte"/>
    <s v="Claudia Duarte"/>
    <x v="0"/>
    <x v="1"/>
  </r>
  <r>
    <s v="3144e53e-b7f9-ef11-80ff-0050568a3c94"/>
    <s v="P9SB2PKB+DyLb1/+MgHfasyfghe+mKmbDb7Z3iWYyAhApk4FjqqHB34wCMrtJHsHshcGt3KmipxFgsmAVFDinw=="/>
    <d v="2025-08-07T12:00:05"/>
    <s v="CML-947681-S8B4"/>
    <x v="1"/>
    <s v="Recolhas de lixo"/>
    <x v="4"/>
    <x v="1"/>
    <x v="0"/>
    <x v="0"/>
    <x v="706"/>
    <s v="Z_GM - Gabinete do Munícipe"/>
    <s v="Sandra Subtil"/>
    <s v="Sandra Subtil"/>
    <x v="0"/>
    <x v="1"/>
  </r>
  <r>
    <s v="910fb3f0-b7f9-ef11-80ff-0050568a3c94"/>
    <s v="SfAJ6iHe3++QlPXP76R1z+8Ytp9ylkgUP9U3BR79yxB5vQik4/3aERPbRvQRiwsIJJ4xeaxSVE8ExGRowVTpog=="/>
    <d v="2025-08-07T12:01:39"/>
    <s v="CML-947685-N2P7"/>
    <x v="69"/>
    <s v="Reiteração de Pedido – Processo Disciplinar nº 68/2023 PDI"/>
    <x v="63"/>
    <x v="18"/>
    <x v="0"/>
    <x v="0"/>
    <x v="707"/>
    <s v="Z_GM - Gabinete do Munícipe"/>
    <s v="Sandra Subtil"/>
    <s v="Sandra Subtil"/>
    <x v="0"/>
    <x v="0"/>
  </r>
  <r>
    <s v="3f7493a6-baf9-ef11-80ff-0050568a3c94"/>
    <s v="zN8TYWDVG7LnIj8/uGnV8xDl1iqjELvVVTpaMnMJ8VKfuf0AGI6Mc3LWdJWU3o16cNK+w0SMWf4RfNSYgGySkQ=="/>
    <d v="2025-08-07T12:03:19"/>
    <s v="CML-947699-G4G8"/>
    <x v="38"/>
    <s v="Diligências efetuadas da OCO/19080/2025"/>
    <x v="4"/>
    <x v="1"/>
    <x v="0"/>
    <x v="0"/>
    <x v="708"/>
    <s v="Z_GM - Gabinete do Munícipe"/>
    <s v="Claudia Duarte"/>
    <s v="Claudia Duarte"/>
    <x v="0"/>
    <x v="1"/>
  </r>
  <r>
    <s v="dc70242e-cef9-ef11-80ff-0050568a3c94"/>
    <s v="fMK8Hdj1bSdZMbUv9m0boiHbNtHVsSLaH8P91IkwY00DpACBKBY+hhAGvVp+oop/DX3VcwlXfJ+cejwsBnObvg=="/>
    <d v="2025-08-07T12:05:08"/>
    <s v="CML-947749-F5F5"/>
    <x v="86"/>
    <s v="falta de resposta por parte do serviço - Processo 2005/EDI/2018"/>
    <x v="12"/>
    <x v="8"/>
    <x v="0"/>
    <x v="0"/>
    <x v="709"/>
    <s v="Z_GM - Gabinete do Munícipe"/>
    <s v="Claudia Duarte"/>
    <s v="Claudia Duarte"/>
    <x v="0"/>
    <x v="0"/>
  </r>
  <r>
    <s v="6af1324c-d0f9-ef11-80ff-0050568a3c94"/>
    <s v="WSVZMtRP61lc0SNKCHfKqvNGwG4KaLM4kdVD4BENEqoDBKyeHQ5Y8D5V2NcA+W3TpX9rm1++2aBTFedZRSup5A=="/>
    <d v="2025-08-07T12:06:15"/>
    <s v="CML-947756-V6T0"/>
    <x v="1"/>
    <s v="Aguarda entrega de contentor."/>
    <x v="4"/>
    <x v="1"/>
    <x v="0"/>
    <x v="0"/>
    <x v="710"/>
    <s v="Z_GM - Gabinete do Munícipe"/>
    <s v="Claudia Duarte"/>
    <s v="Claudia Duarte"/>
    <x v="0"/>
    <x v="1"/>
  </r>
  <r>
    <s v="cc2c9dbf-d1f9-ef11-80ff-0050568a3c94"/>
    <s v="MzEqMtSvXWFuxE4T3Di1Cik5uZMEUbYZwcXQOlnVZLfcmkZbNbS6/XGyDn3WZg4kuW/1iWAJkgFzK2yainQ71w=="/>
    <d v="2025-08-07T12:07:42"/>
    <s v="CML-947764-H8H3"/>
    <x v="1"/>
    <s v="Lixo em ecopontos  - 73 DA VISCONDE DE SANTARÉM"/>
    <x v="4"/>
    <x v="1"/>
    <x v="0"/>
    <x v="0"/>
    <x v="711"/>
    <s v="Z_GM - Gabinete do Munícipe"/>
    <s v="Sandra Subtil"/>
    <s v="Sandra Subtil"/>
    <x v="0"/>
    <x v="1"/>
  </r>
  <r>
    <s v="736aba21-d2f9-ef11-80ff-0050568a3c94"/>
    <s v="UFqPoLGbIv8nN/bIbfpChOMxFZRGU68ILzH1/Gd5kJHtcyC9vdfFYpjYJWY/0tYqRZY6s7Dhj23jv9WACAw/Aw=="/>
    <d v="2025-08-07T12:09:00"/>
    <s v="CML-947765-D5M9"/>
    <x v="8"/>
    <s v="Corte de acesso à minha residência por motivos de &quot;Desfile de Carnaval&quot;."/>
    <x v="0"/>
    <x v="0"/>
    <x v="0"/>
    <x v="0"/>
    <x v="712"/>
    <s v="Z_GM - Gabinete do Munícipe"/>
    <s v="Claudia Duarte"/>
    <s v="Claudia Duarte"/>
    <x v="0"/>
    <x v="1"/>
  </r>
  <r>
    <s v="778d298a-d2f9-ef11-80ff-0050568a3c94"/>
    <s v="XAlvm8nlzC8ctLn62kmxwy1oICTuwvw8EXrrrTEB6aozTVtJ72ngICOl3N+tOMqs0AGxCTeEaT4iGleeNlRS0w=="/>
    <d v="2025-08-07T12:10:05"/>
    <s v="CML-947767-K7S2"/>
    <x v="1"/>
    <s v="lixo não tem sido recolhido na praça Afonso do Paço"/>
    <x v="4"/>
    <x v="1"/>
    <x v="0"/>
    <x v="0"/>
    <x v="713"/>
    <s v="Z_GM - Gabinete do Munícipe"/>
    <s v="Sandra Subtil"/>
    <s v="Sandra Subtil"/>
    <x v="0"/>
    <x v="1"/>
  </r>
  <r>
    <s v="31583d34-d4f9-ef11-80ff-0050568a3c94"/>
    <s v="GJHGrbNQ/wwM1YP/ENwNFZm0tsRAQlnqgvfa316YdV9eRR7rSV08+m96CfZnN3JOKyjF3LyuQuTvhil7p0xKbw=="/>
    <d v="2025-08-07T12:11:32"/>
    <s v="CML-947776-N1H8"/>
    <x v="20"/>
    <s v="Pontos de carregamento elétrico."/>
    <x v="104"/>
    <x v="12"/>
    <x v="0"/>
    <x v="1"/>
    <x v="714"/>
    <s v="Z_GM - Gabinete do Munícipe"/>
    <s v="Claudia Duarte"/>
    <s v="Claudia Duarte"/>
    <x v="0"/>
    <x v="1"/>
  </r>
  <r>
    <s v="c33a4010-d6f9-ef11-80ff-0050568a3c94"/>
    <s v="B6rWDffyTXS2x8oQ78wtT0gX3hrbw01mvjuVQNr5PzvXpoiWJ8hJykPEhqH1XsYoB9SOYixiSZZ/0HU1nvkaUA=="/>
    <d v="2025-08-07T12:12:54"/>
    <s v="CML-947787-Y8B6"/>
    <x v="61"/>
    <s v="Fiscalização de obras na via pública."/>
    <x v="52"/>
    <x v="8"/>
    <x v="0"/>
    <x v="0"/>
    <x v="715"/>
    <s v="Z_GM - Gabinete do Munícipe"/>
    <s v="Claudia Duarte"/>
    <s v="Claudia Duarte"/>
    <x v="0"/>
    <x v="0"/>
  </r>
  <r>
    <s v="bff2716c-dbf9-ef11-80ff-0050568a3c94"/>
    <s v="XOQs6nj1T7mTLsj1Zzm0slp1tdglahnTvuxeB92SVUqryND2R90//VfZcYLcFeumTI9vpte2CGEixO5kiYCzsg=="/>
    <d v="2025-08-07T12:14:10"/>
    <s v="CML-947820-V9N5"/>
    <x v="40"/>
    <s v="Insegurança no prédio Av. da República 102."/>
    <x v="36"/>
    <x v="11"/>
    <x v="0"/>
    <x v="0"/>
    <x v="716"/>
    <s v="Z_GM - Gabinete do Munícipe"/>
    <s v="Claudia Duarte"/>
    <s v="Claudia Duarte"/>
    <x v="0"/>
    <x v="1"/>
  </r>
  <r>
    <s v="33cfb6d3-dcf9-ef11-80ff-0050568a3c94"/>
    <s v="JNLA9aF1Dv1UehHdXIVqSvGcc4cj4RNF5dMDSXyjD6wJFyhVctUUxSiXTooGsGcowwFTp6Lac1pdgwwJjAMRUg=="/>
    <d v="2025-08-07T12:15:34"/>
    <s v="CML-947829-W2H8"/>
    <x v="56"/>
    <s v="Ninguém atende o telefone na divisão de contraordenações."/>
    <x v="83"/>
    <x v="2"/>
    <x v="0"/>
    <x v="0"/>
    <x v="717"/>
    <s v="Z_GM - Gabinete do Munícipe"/>
    <s v="Claudia Duarte"/>
    <s v="Claudia Duarte"/>
    <x v="0"/>
    <x v="0"/>
  </r>
  <r>
    <s v="0868ab7e-def9-ef11-80ff-0050568a3c94"/>
    <s v="YcKT/fDIg/79CjZex5ri5KmWN7I578VSX6MSer6342QX4UPfBL20LfCOiXf05axlAgIOlTs12ZCsSzodF4AANA=="/>
    <d v="2025-08-07T12:16:42"/>
    <s v="CML-947835-R4V7"/>
    <x v="21"/>
    <s v="Enterros têm sido realizados nas secções mais afastadas do cemitério."/>
    <x v="19"/>
    <x v="10"/>
    <x v="0"/>
    <x v="0"/>
    <x v="718"/>
    <s v="Z_GM - Gabinete do Munícipe"/>
    <s v="Claudia Duarte"/>
    <s v="Claudia Duarte"/>
    <x v="0"/>
    <x v="0"/>
  </r>
  <r>
    <s v="5291a4c5-6cfa-ef11-80ff-0050568a3c94"/>
    <s v="rbO5Qggm4VppLKerf0FpL3+nAjpefOJBfYMy1gjWW9iOCvc5L9/eL6P7iAwMqHdH8LvjZpuR6sBjYVkPDzZs2g=="/>
    <d v="2025-08-07T14:46:01"/>
    <s v="CML-947946-Y9P4"/>
    <x v="7"/>
    <s v="Demora na resposta do serviço."/>
    <x v="42"/>
    <x v="7"/>
    <x v="0"/>
    <x v="0"/>
    <x v="719"/>
    <s v="Z_GM - Gabinete do Munícipe"/>
    <s v="Claudia Duarte"/>
    <s v="Claudia Duarte"/>
    <x v="0"/>
    <x v="1"/>
  </r>
  <r>
    <s v="abe5ef49-6efa-ef11-80ff-0050568a3c94"/>
    <s v="oNe/etLuf7etRQbuuC5N2WVyT7Qf699quQKeB22Ur8xSxZVHqsLqPHy67TVhdSoQxl6F9viQHcT8dV5DJrVnWA=="/>
    <d v="2025-08-07T14:50:13"/>
    <s v="CML-947948-J1Q3"/>
    <x v="17"/>
    <s v="Multa EMEL"/>
    <x v="16"/>
    <x v="11"/>
    <x v="0"/>
    <x v="0"/>
    <x v="720"/>
    <s v="Z_GM - Gabinete do Munícipe"/>
    <s v="Sandra Subtil"/>
    <s v="Sandra Subtil"/>
    <x v="0"/>
    <x v="0"/>
  </r>
  <r>
    <s v="e69e1fd8-6efa-ef11-80ff-0050568a3c94"/>
    <s v="ICw7FQrafgIPuArW78stI2qDNWu2CuZJu/HRu4KZLI+xuGbB1oW8Cv57FZkrsQ3IsRNyOT1MPZ3O4B4jSVGNYg=="/>
    <d v="2025-08-07T14:52:01"/>
    <s v="CML-947950-Z6Y2"/>
    <x v="1"/>
    <s v="Remoção de graffitis."/>
    <x v="4"/>
    <x v="1"/>
    <x v="0"/>
    <x v="0"/>
    <x v="721"/>
    <s v="Z_GM - Gabinete do Munícipe"/>
    <s v="Claudia Duarte"/>
    <s v="Claudia Duarte"/>
    <x v="0"/>
    <x v="1"/>
  </r>
  <r>
    <s v="6344d7c1-6ffa-ef11-80ff-0050568a3c94"/>
    <s v="Fk/3pYwPgxdz7wViKoxzDB2v3AVKotC2QMRYaPHUX6omtcXz9jRs2eUxFWfiqt7KVL4cwtKo5GijXTNy9RwNAg=="/>
    <d v="2025-08-07T14:54:43"/>
    <s v="CML-947952-C9B7"/>
    <x v="9"/>
    <s v="Demora na resposta do serviço - CML-943804-J9L1"/>
    <x v="105"/>
    <x v="3"/>
    <x v="0"/>
    <x v="0"/>
    <x v="722"/>
    <s v="Z_GM - Gabinete do Munícipe"/>
    <s v="Claudia Duarte"/>
    <s v="Claudia Duarte"/>
    <x v="0"/>
    <x v="1"/>
  </r>
  <r>
    <s v="57f26cdd-70fa-ef11-80ff-0050568a3c94"/>
    <s v="JiFi47fexCRLnbN+yUhQAozF5kweBHUgmdAatF93EYAzunpcXDdus5CnZni1cqV8mekeX05Noc5b2GlcD4MCNg=="/>
    <d v="2025-08-07T15:13:58"/>
    <s v="CML-947953-S1G7"/>
    <x v="1"/>
    <s v="Pedido de Esclarecimento sobre Cancelamento de Serviço - OCO/26684/2025"/>
    <x v="4"/>
    <x v="1"/>
    <x v="0"/>
    <x v="0"/>
    <x v="723"/>
    <s v="Z_GM - Gabinete do Munícipe"/>
    <s v="Sandra Subtil"/>
    <s v="Sandra Subtil"/>
    <x v="0"/>
    <x v="0"/>
  </r>
  <r>
    <s v="107383dc-72fa-ef11-80ff-0050568a3c94"/>
    <s v="E7cqjLQ9yqGfdGLCqKw1K14oB1eLdGVCkUlKBJHwuuydGM1qMPdpJh/DRhEqZeEdtdMPTcEGkqPwMLnHCJGOng=="/>
    <d v="2025-08-07T15:20:17"/>
    <s v="CML-947957-Y6C6"/>
    <x v="1"/>
    <s v="Acumulação de Lixo e Infestação de Pragas."/>
    <x v="4"/>
    <x v="1"/>
    <x v="0"/>
    <x v="0"/>
    <x v="724"/>
    <s v="Z_GM - Gabinete do Munícipe"/>
    <s v="Claudia Duarte"/>
    <s v="Claudia Duarte"/>
    <x v="0"/>
    <x v="1"/>
  </r>
  <r>
    <s v="94acb713-74fa-ef11-80ff-0050568a3c94"/>
    <s v="zG6K2tFdnBQa86o6G2/nHSGvpbqXmuT2ERkGXR3MwhGvRENxdwXO2Pj1vUMTyTTnANkh5bWymNj4BFxnZSpWAQ=="/>
    <d v="2025-08-07T15:31:14"/>
    <s v="CML-947959-Q3T9"/>
    <x v="83"/>
    <s v="Estacionamento, obras e esplanadas"/>
    <x v="5"/>
    <x v="4"/>
    <x v="0"/>
    <x v="0"/>
    <x v="725"/>
    <s v="Z_GM - Gabinete do Munícipe"/>
    <s v="Sandra Subtil"/>
    <s v="Sandra Subtil"/>
    <x v="0"/>
    <x v="1"/>
  </r>
  <r>
    <s v="7127bb75-7bfa-ef11-80ff-0050568a3c94"/>
    <s v="/dlYHmMxQzH4BtgAgsW9lAwrzqMWGaqQeOGfX2hH2bML954xfEuGAe6W/bnR+tGMwyLcVs7rj2WnVFCgJfaaFQ=="/>
    <d v="2025-08-08T09:18:53"/>
    <s v="CML-947980-X6J2"/>
    <x v="14"/>
    <s v="Abatimento de passeio"/>
    <x v="13"/>
    <x v="9"/>
    <x v="0"/>
    <x v="1"/>
    <x v="726"/>
    <s v="Z_GM - Gabinete do Munícipe"/>
    <s v="Sandra Subtil"/>
    <s v="Sandra Subtil"/>
    <x v="0"/>
    <x v="1"/>
  </r>
  <r>
    <s v="e3547d5a-7cfa-ef11-80ff-0050568a3c94"/>
    <s v="+R2NJyrUgecJvJzMrl8BlGpos9051LVQVDE7xkE2FyDHGF7rzz1lvsx9rwiLj1X9kC4oO2ab+7UU54t73aJ4Lw=="/>
    <d v="2025-08-08T09:51:40"/>
    <s v="CML-947987-R3H8"/>
    <x v="17"/>
    <s v="Estacionamento e distico"/>
    <x v="16"/>
    <x v="11"/>
    <x v="0"/>
    <x v="0"/>
    <x v="727"/>
    <s v="Z_GM - Gabinete do Munícipe"/>
    <s v="Sandra Subtil"/>
    <s v="Sandra Subtil"/>
    <x v="0"/>
    <x v="0"/>
  </r>
  <r>
    <s v="a120e918-7dfa-ef11-80ff-0050568a3c94"/>
    <s v="NuO1qKDIEm3QLO/FGbFHVrgnLU3vtPYz1CH/wsB+mLzUcN+gG7qKPGeLgDhKHfb6AIfzShOy5MvnI5emVkwiKw=="/>
    <d v="2025-08-08T09:57:06"/>
    <s v="CML-947988-G2F1"/>
    <x v="42"/>
    <s v="Pedido de indemnização por ocorrência na via pública."/>
    <x v="4"/>
    <x v="1"/>
    <x v="0"/>
    <x v="0"/>
    <x v="728"/>
    <s v="Z_GM - Gabinete do Munícipe"/>
    <s v="Claudia Duarte"/>
    <s v="Claudia Duarte"/>
    <x v="0"/>
    <x v="2"/>
  </r>
  <r>
    <s v="69580258-7dfa-ef11-80ff-0050568a3c94"/>
    <s v="0EkSsOvc87TFK45OqUFF3GXSMZO9mtcifhdn8QcNZXYricK+/rIRC7b8jvXIjTkuKR3iQFNaew3+6PaLbEbV5Q=="/>
    <d v="2025-08-08T10:00:11"/>
    <s v="CML-947991-L6K7"/>
    <x v="55"/>
    <s v="Cobrança de taxa da certidão"/>
    <x v="26"/>
    <x v="13"/>
    <x v="0"/>
    <x v="0"/>
    <x v="729"/>
    <s v="Z_GM - Gabinete do Munícipe"/>
    <s v="Sandra Subtil"/>
    <s v="Sandra Subtil"/>
    <x v="0"/>
    <x v="2"/>
  </r>
  <r>
    <s v="a64193ef-82fa-ef11-80ff-0050568a3c94"/>
    <s v="+NyW5CMTegXzfn4rWUYQ92dTJ86FJgNhzFNw9PLuq7XsTe883P2BQF2LIJi2QYpRhAZUH7/qKa1QPCgfDomoiQ=="/>
    <d v="2025-08-08T10:01:54"/>
    <s v="CML-948008-H0T3"/>
    <x v="15"/>
    <s v="OCO/173912/2024 - Falta de resposta"/>
    <x v="4"/>
    <x v="1"/>
    <x v="0"/>
    <x v="0"/>
    <x v="730"/>
    <s v="Z_GM - Gabinete do Munícipe"/>
    <s v="Sandra Subtil"/>
    <s v="Sandra Subtil"/>
    <x v="0"/>
    <x v="0"/>
  </r>
  <r>
    <s v="5d193fa5-87fa-ef11-80ff-0050568a3c94"/>
    <s v="0ebN4AIroNjCbf4SdcGUp/opAZQHb27MV5s23JjG1REysH4/3/i991l1TJEpp80hqzLL72soQjwiLkGv3hjEGw=="/>
    <d v="2025-08-08T10:21:35"/>
    <s v="CML-948019-V0X9"/>
    <x v="52"/>
    <s v="Rede de drenagem de esgotos do edifício sito na Av EUA, 36, escoa diretamente na via pública."/>
    <x v="46"/>
    <x v="5"/>
    <x v="2"/>
    <x v="0"/>
    <x v="731"/>
    <s v="Z_GM - Gabinete do Munícipe"/>
    <s v="Claudia Duarte"/>
    <s v="Claudia Duarte"/>
    <x v="0"/>
    <x v="1"/>
  </r>
  <r>
    <s v="82549c39-89fa-ef11-80ff-0050568a3c94"/>
    <s v="wf2b8cp/DWJ4LVC0lv3a2COw3OKE3JtmH7Fn1ZzlCmSO/gCCoHUu5BWo2ydycoOawelkshhVfZ8DvJPOrX1Tiw=="/>
    <d v="2025-08-08T11:30:23"/>
    <s v="CML-948024-V0C8"/>
    <x v="101"/>
    <s v="Concurso para carros adaptados"/>
    <x v="23"/>
    <x v="2"/>
    <x v="0"/>
    <x v="1"/>
    <x v="732"/>
    <s v="Z_GM - Gabinete do Munícipe"/>
    <s v="Sandra Subtil"/>
    <s v="Sandra Subtil"/>
    <x v="0"/>
    <x v="1"/>
  </r>
  <r>
    <s v="061bc783-8afa-ef11-80ff-0050568a3c94"/>
    <s v="3QP+263iw8+5yqHOKfh1zhdEGg9uzaFcHVeg6oaTM0GPcwEYu2y3zehSom1emzTsaGNzLdhfe1aMCCgGQe4zTA=="/>
    <d v="2025-08-08T11:47:03"/>
    <s v="CML-948027-L5M6"/>
    <x v="1"/>
    <s v="Alteração do circuito da recolha"/>
    <x v="4"/>
    <x v="1"/>
    <x v="0"/>
    <x v="1"/>
    <x v="733"/>
    <s v="Z_GM - Gabinete do Munícipe"/>
    <s v="Sandra Subtil"/>
    <s v="Sandra Subtil"/>
    <x v="0"/>
    <x v="1"/>
  </r>
  <r>
    <s v="2e8f9315-8bfa-ef11-80ff-0050568a3c94"/>
    <s v="72A7BRapQgrClfjtA848M2jZxouOpLlKRSfZaP9fpCYDr9IGbkwp2O+uX/liuNgKbL1w32ikDCklmGzfhnWb0Q=="/>
    <d v="2025-08-08T11:48:33"/>
    <s v="CML-948028-T3N6"/>
    <x v="1"/>
    <s v="Lixo"/>
    <x v="4"/>
    <x v="1"/>
    <x v="0"/>
    <x v="0"/>
    <x v="734"/>
    <s v="Z_GM - Gabinete do Munícipe"/>
    <s v="Sandra Subtil"/>
    <s v="Sandra Subtil"/>
    <x v="0"/>
    <x v="1"/>
  </r>
  <r>
    <s v="9122badb-8bfa-ef11-80ff-0050568a3c94"/>
    <s v="moMsCdJgj9K48g1CDYnggAUjkLKXleEjRv/L2n+MLnJ7jTRyHA/BxGcsS8JGaomGmLUNrOAOmhvzg3Imd11wqA=="/>
    <d v="2025-08-08T11:50:44"/>
    <s v="CML-948031-N0S5"/>
    <x v="2"/>
    <s v="Reclamação nº 3479 do Espaço Cidadão por encerramento antecipado de senhas."/>
    <x v="25"/>
    <x v="2"/>
    <x v="1"/>
    <x v="0"/>
    <x v="735"/>
    <s v="LLS - Loja Lisboa Saldanha"/>
    <s v="Ricardo Pita"/>
    <s v="Claudia Duarte"/>
    <x v="0"/>
    <x v="1"/>
  </r>
  <r>
    <s v="174b5ece-8ffa-ef11-80ff-0050568a3c94"/>
    <s v="905tX844N8FbaLgIyKlIqelPPc73xRwnXyRtvIA9lwk13lAsgS9VexoaDZvXVUurvl+cWxJM4J+eeNpRiMEIOw=="/>
    <d v="2025-08-08T12:00:42"/>
    <s v="CML-948036-D4G9"/>
    <x v="17"/>
    <s v="Viatura bloqueada - Outubro 2024"/>
    <x v="16"/>
    <x v="11"/>
    <x v="2"/>
    <x v="0"/>
    <x v="736"/>
    <s v="Z_GM - Gabinete do Munícipe"/>
    <s v="Sandra Subtil"/>
    <s v="Sandra Subtil"/>
    <x v="0"/>
    <x v="1"/>
  </r>
  <r>
    <s v="ed4cd760-92fa-ef11-80ff-0050568a3c94"/>
    <s v="oz1hTF8MyCmITEGI+fm5cQb6beT0puocnPR1HW/dNI5jQEBb/qBS/uDy7iwIlV8lRAUdOBPWh2WwWugZ0iUcNg=="/>
    <d v="2025-08-08T15:08:40"/>
    <s v="CML-948045-H0B7"/>
    <x v="1"/>
    <s v="Transtornos na recolha de resíduos."/>
    <x v="4"/>
    <x v="1"/>
    <x v="0"/>
    <x v="0"/>
    <x v="737"/>
    <s v="Z_GM - Gabinete do Munícipe"/>
    <s v="Claudia Duarte"/>
    <s v="Claudia Duarte"/>
    <x v="0"/>
    <x v="1"/>
  </r>
  <r>
    <s v="7742df28-94fa-ef11-80ff-0050568a3c94"/>
    <s v="yyKfuYbIgC/Co034ZCcGorpfgZyE8j5YTdCZ8420dRUK3A2AOxJRDaD8TeQfN505f5mvLRxa3ssWkMpawf0MOg=="/>
    <d v="2025-08-08T15:10:08"/>
    <s v="CML-948048-H8P9"/>
    <x v="17"/>
    <s v="Muita EMEL - Outubro 2024"/>
    <x v="16"/>
    <x v="11"/>
    <x v="2"/>
    <x v="0"/>
    <x v="738"/>
    <s v="Z_GM - Gabinete do Munícipe"/>
    <s v="Sandra Subtil"/>
    <s v="Sandra Subtil"/>
    <x v="0"/>
    <x v="1"/>
  </r>
  <r>
    <s v="5d6c560e-96fa-ef11-80ff-0050568a3c94"/>
    <s v="GqJNWClO+kGJWwymXsm7yt5TtZdAky2WcBKZ23SL1GpMYCFUZJ5dmXVKYtqdHslXBMCu2dw8Kgc/bBDb/rmbeQ=="/>
    <d v="2025-08-08T15:11:23"/>
    <s v="CML-948049-K5Q2"/>
    <x v="20"/>
    <s v="Falta de condições da carreira nº 731 da Carris"/>
    <x v="99"/>
    <x v="12"/>
    <x v="0"/>
    <x v="0"/>
    <x v="739"/>
    <s v="Z_GM - Gabinete do Munícipe"/>
    <s v="Claudia Duarte"/>
    <s v="Claudia Duarte"/>
    <x v="0"/>
    <x v="1"/>
  </r>
  <r>
    <s v="6fcd7232-96fa-ef11-80ff-0050568a3c94"/>
    <s v="hwt2jQSryqc2Oz9D5xAH/AIfng4AXb1ZtK4y/svyaoGGQrrddx+5yBZcSC4HsdaS+YjSVz0vpMl6IUVYhsrfaA=="/>
    <d v="2025-12-17T15:24:14"/>
    <s v="CML-948051-Q7P3"/>
    <x v="17"/>
    <s v="Multa - Outubro 2024"/>
    <x v="16"/>
    <x v="11"/>
    <x v="2"/>
    <x v="0"/>
    <x v="740"/>
    <s v="Z_GM - Gabinete do Munícipe"/>
    <s v="Sandra Subtil"/>
    <s v="Sandra Subtil"/>
    <x v="0"/>
    <x v="1"/>
  </r>
  <r>
    <s v="8a74c036-97fa-ef11-80ff-0050568a3c94"/>
    <s v="InUi9dvou+udOBfSyLWQetbm0dKuUYMJPprLxanimGpIzceIP7ARyktNe4sui4aR56WlXkYXceJBU5EnWi196Q=="/>
    <d v="2025-12-17T15:26:10"/>
    <s v="CML-948057-T8G7"/>
    <x v="17"/>
    <s v="Multa - Outubro 2024"/>
    <x v="16"/>
    <x v="11"/>
    <x v="2"/>
    <x v="0"/>
    <x v="741"/>
    <s v="Z_GM - Gabinete do Munícipe"/>
    <s v="Sandra Subtil"/>
    <s v="Sandra Subtil"/>
    <x v="0"/>
    <x v="1"/>
  </r>
  <r>
    <s v="34d19074-98fa-ef11-80ff-0050568a3c94"/>
    <s v="/ntlleP4lzxCSow6pyQt621bNh/EN0xvMg5Mc9Uojj06ksYX1v3Q46rq0hEYEnNr2G95UH9zCAeURUfGiC6stg=="/>
    <d v="2025-12-17T18:05:48"/>
    <s v="CML-948060-S7N7"/>
    <x v="17"/>
    <s v="Erro persistente ao submeter o formulário para pedir o dístico de residente."/>
    <x v="16"/>
    <x v="11"/>
    <x v="2"/>
    <x v="0"/>
    <x v="742"/>
    <s v="Z_GM - Gabinete do Munícipe"/>
    <s v="Claudia Duarte"/>
    <s v="Claudia Duarte"/>
    <x v="0"/>
    <x v="1"/>
  </r>
  <r>
    <s v="cb897960-99fa-ef11-80ff-0050568a3c94"/>
    <s v="jNDjgIJc8x5jdiyXr5ZKSb9f/O2w3dNDHP66eq2/gusNHjOZjDMfxZPYbM7wyrvVUpp2C1zRGsoPpHwPoogB8Q=="/>
    <d v="2025-12-17T15:28:50"/>
    <s v="CML-948064-J7N2"/>
    <x v="17"/>
    <s v="Multa - Outubro 2024"/>
    <x v="16"/>
    <x v="11"/>
    <x v="2"/>
    <x v="0"/>
    <x v="743"/>
    <s v="Z_GM - Gabinete do Munícipe"/>
    <s v="Sandra Subtil"/>
    <s v="Sandra Subtil"/>
    <x v="0"/>
    <x v="1"/>
  </r>
  <r>
    <s v="8704bd8e-9dfa-ef11-80ff-0050568a3c94"/>
    <s v="K32cjSPvW/qo9zwg0igoFib8Ydqyl6p1cjXBJJQgKVm6lILZI1XjgonViap9xPJm7MKV9HEOzvAuceirWyPRYw=="/>
    <d v="2025-12-17T15:30:27"/>
    <s v="CML-948073-T9Z0"/>
    <x v="17"/>
    <s v="Multa - Outubro 2024"/>
    <x v="16"/>
    <x v="11"/>
    <x v="2"/>
    <x v="0"/>
    <x v="744"/>
    <s v="Z_GM - Gabinete do Munícipe"/>
    <s v="Sandra Subtil"/>
    <s v="Sandra Subtil"/>
    <x v="0"/>
    <x v="1"/>
  </r>
  <r>
    <s v="1bc93ee8-a1fa-ef11-80ff-0050568a3c94"/>
    <s v="vYL/8JFqRnuIJVU0ygi8dAL8AwQf+xMlvzEQ57/m2biR3xfpdWTy42xOSnWALzwS7iX2tv1eWRWqCJU9V7n/cw=="/>
    <d v="2025-12-17T18:07:01"/>
    <s v="CML-948085-P5K5"/>
    <x v="17"/>
    <s v="Multa de estacionamento."/>
    <x v="16"/>
    <x v="11"/>
    <x v="2"/>
    <x v="0"/>
    <x v="745"/>
    <s v="Z_GM - Gabinete do Munícipe"/>
    <s v="Claudia Duarte"/>
    <s v="Claudia Duarte"/>
    <x v="0"/>
    <x v="1"/>
  </r>
  <r>
    <s v="d071099c-a6fa-ef11-80ff-0050568a3c94"/>
    <s v="6sJ861EuXt7TnICp71DIIM2nBIWo0AH/qOFA/yTvQOmENnGKbC6qYaKjeCvy73rLV2+NuldfZNzxefEyjPO9wg=="/>
    <d v="2025-08-08T15:20:48"/>
    <s v="CML-948096-P0S3"/>
    <x v="45"/>
    <s v="Altura dos bancos na paragem CCFL, 13906 - Pontinha."/>
    <x v="31"/>
    <x v="14"/>
    <x v="0"/>
    <x v="0"/>
    <x v="746"/>
    <s v="Z_GM - Gabinete do Munícipe"/>
    <s v="Claudia Duarte"/>
    <s v="Claudia Duarte"/>
    <x v="0"/>
    <x v="1"/>
  </r>
  <r>
    <s v="1d99f292-39fb-ef11-80ff-0050568a3c94"/>
    <s v="pyDFuAIACM9RQHWsJa2VO0qKoUyPp65I39dJaa8BcIyj8Qk+DgLghXWKz34oZxfUmpaYZLSjDIHwJZoJs0KlVg=="/>
    <d v="2025-08-08T11:28:36"/>
    <s v="CML-948205-F0R9"/>
    <x v="14"/>
    <s v="Mau estado da faixa de rodagem e da via pedonal na generalidade da Rua da Arriaga, freguesia da Estrela."/>
    <x v="106"/>
    <x v="7"/>
    <x v="0"/>
    <x v="0"/>
    <x v="747"/>
    <s v="Z_GM - Gabinete do Munícipe"/>
    <s v="Claudia Duarte"/>
    <s v="Claudia Duarte"/>
    <x v="0"/>
    <x v="0"/>
  </r>
  <r>
    <s v="58cdd3f1-3cfb-ef11-80ff-0050568a3c94"/>
    <s v="ze6xp+L6gAX558OFV9p1FgCe4iYOb1iGWkJY6dCec4J4ql5/+GXyzLJQ9fUV/eCe4Mpwhq9t2a33d1ncsixxGw=="/>
    <d v="2025-12-17T18:09:40"/>
    <s v="CML-948210-W4V2"/>
    <x v="17"/>
    <s v="Pedido de reembolso"/>
    <x v="16"/>
    <x v="11"/>
    <x v="2"/>
    <x v="0"/>
    <x v="748"/>
    <s v="Z_GM - Gabinete do Munícipe"/>
    <s v="Claudia Duarte"/>
    <s v="Claudia Duarte"/>
    <x v="0"/>
    <x v="1"/>
  </r>
  <r>
    <s v="f191e14c-3dfb-ef11-80ff-0050568a3c94"/>
    <s v="5e2l9np8WlKP8OTSVm8dimbdWYOncuyQlZFcb0Y/Ps+UtxUS+BrgAMSMcMyMS7/S+C64sph++NlN37Dvty9fnw=="/>
    <d v="2025-08-08T11:57:28"/>
    <s v="CML-948212-L8T5"/>
    <x v="17"/>
    <s v="Gira"/>
    <x v="16"/>
    <x v="11"/>
    <x v="0"/>
    <x v="0"/>
    <x v="749"/>
    <s v="Z_GM - Gabinete do Munícipe"/>
    <s v="Sandra Subtil"/>
    <s v="Sandra Subtil"/>
    <x v="0"/>
    <x v="1"/>
  </r>
  <r>
    <s v="afc3a9c2-3efb-ef11-80ff-0050568a3c94"/>
    <s v="bldWHgadzEIBy2aB7EGqlo7Y9fiYx0M15tZksPWhp9913OhqSXasVrlnXDfy4WNrDMwtJRRlDv/8jUVS6givXA=="/>
    <d v="2025-08-08T12:00:28"/>
    <s v="CML-948221-R2V1"/>
    <x v="26"/>
    <s v="comportamento cívico dos Srs. Luís Sanches e do Sr. Dário"/>
    <x v="4"/>
    <x v="1"/>
    <x v="0"/>
    <x v="2"/>
    <x v="750"/>
    <s v="Z_GM - Gabinete do Munícipe"/>
    <s v="Sandra Subtil"/>
    <s v="Sandra Subtil"/>
    <x v="0"/>
    <x v="1"/>
  </r>
  <r>
    <s v="8fd8f068-3ffb-ef11-80ff-0050568a3c94"/>
    <s v="m/2tEu2bQmSDUwg8tFCWn+K+H0xvnrr/HFLbbaNn1QU/3eBkTjXCFIdLaXKrkCj/RVgoqJACzAEY9dNTOuh40w=="/>
    <d v="2025-12-17T18:12:35"/>
    <s v="CML-948223-V3C5"/>
    <x v="17"/>
    <s v="aplicação ePark EMEL"/>
    <x v="16"/>
    <x v="11"/>
    <x v="2"/>
    <x v="0"/>
    <x v="751"/>
    <s v="Z_GM - Gabinete do Munícipe"/>
    <s v="Claudia Duarte"/>
    <s v="Claudia Duarte"/>
    <x v="0"/>
    <x v="1"/>
  </r>
  <r>
    <s v="5c2f4889-40fb-ef11-80ff-0050568a3c94"/>
    <s v="ylILk1siusLC/9vnEjttXypBSR9UZnfVrQz4qTD5MJHE7sDoDZmLk6ewYEAOSgjF+yrgQhcPmAUDg2zCjSDddQ=="/>
    <d v="2025-12-17T18:14:05"/>
    <s v="CML-948227-C5T4"/>
    <x v="17"/>
    <s v="Falta de condições do Parque Cosme Damião."/>
    <x v="16"/>
    <x v="11"/>
    <x v="2"/>
    <x v="0"/>
    <x v="752"/>
    <s v="Z_GM - Gabinete do Munícipe"/>
    <s v="Claudia Duarte"/>
    <s v="Claudia Duarte"/>
    <x v="0"/>
    <x v="1"/>
  </r>
  <r>
    <s v="ea89e4eb-42fb-ef11-80ff-0050568a3c94"/>
    <s v="/eBVSNvdKP9wjzFhJ8qdpGC1kt/se0UZamlfeXLwwA10yveJdsm55M5mtMpcuN790nv3/aIqkSzR+/fK3Nxf/A=="/>
    <d v="2025-10-07T09:10:24"/>
    <s v="CML-948239-Y1B3"/>
    <x v="20"/>
    <s v="Comportamento inadequado por condutor de uma ambulância."/>
    <x v="18"/>
    <x v="12"/>
    <x v="0"/>
    <x v="1"/>
    <x v="753"/>
    <s v="Z_GM - Gabinete do Munícipe"/>
    <s v="Claudia Duarte"/>
    <s v="Claudia Duarte"/>
    <x v="0"/>
    <x v="2"/>
  </r>
  <r>
    <s v="f6df9eaf-46fb-ef11-80ff-0050568a3c94"/>
    <s v="UrO8eB3zdDDBaAW+0j8dGl382h3YN1B92TFz9E5byGoQ5nQu1IRSSUJ2PV21rA0vxbNUr+RYRgLXSTLCxAsqUA=="/>
    <d v="2025-08-20T10:44:11"/>
    <s v="CML-948252-S9Z1"/>
    <x v="74"/>
    <s v="Elevador do lote 9 do largo Maria Judite Carvalho foi reparado no entanto não foi reposto o botão do 8 andar."/>
    <x v="36"/>
    <x v="11"/>
    <x v="0"/>
    <x v="0"/>
    <x v="754"/>
    <s v="Z_GM - Gabinete do Munícipe"/>
    <s v="Claudia Duarte"/>
    <s v="Claudia Duarte"/>
    <x v="0"/>
    <x v="1"/>
  </r>
  <r>
    <s v="f316b7ce-46fb-ef11-80ff-0050568a3c94"/>
    <s v="zzAWcygycEcE/ZdcLbi6ofSr3lTlnxY+f5fXcKSU+BgVlQqOEMOl5CU0yjB4Opbf+Ukvspa8SmBIw408Jzkbrg=="/>
    <d v="2025-08-20T10:45:41"/>
    <s v="CML-948253-J5K8"/>
    <x v="17"/>
    <s v="Aplicação da EMEL"/>
    <x v="16"/>
    <x v="11"/>
    <x v="0"/>
    <x v="0"/>
    <x v="755"/>
    <s v="Z_GM - Gabinete do Munícipe"/>
    <s v="Sandra Subtil"/>
    <s v="Sandra Subtil"/>
    <x v="0"/>
    <x v="1"/>
  </r>
  <r>
    <s v="07f154be-48fb-ef11-80ff-0050568a3c94"/>
    <s v="y4oItWZ0rNHPtqUNROObJRR48ngrWRkfji6vQXmeskEMQSymTGcld585tLzDHNSj1H8MzCA6ukzYTpk3UoZHjg=="/>
    <d v="2025-08-20T10:48:08"/>
    <s v="CML-948258-X8F9"/>
    <x v="1"/>
    <s v="Sacos junto ao ecoponto."/>
    <x v="4"/>
    <x v="1"/>
    <x v="0"/>
    <x v="0"/>
    <x v="756"/>
    <s v="Z_GM - Gabinete do Munícipe"/>
    <s v="Claudia Duarte"/>
    <s v="Claudia Duarte"/>
    <x v="0"/>
    <x v="1"/>
  </r>
  <r>
    <s v="92b00deb-49fb-ef11-80ff-0050568a3c94"/>
    <s v="lYGwdM3GOQ2h+7SFtzE0HAAK7j2WRtBvJS3J2um1JY/zCJct+obDFvAmWhJgh3cy7nVPry9QalAXpvRpCZYzcg=="/>
    <d v="2025-12-17T18:15:26"/>
    <s v="CML-948263-M3P6"/>
    <x v="17"/>
    <s v="Reclama da atitude por parte da EMEL"/>
    <x v="16"/>
    <x v="11"/>
    <x v="2"/>
    <x v="0"/>
    <x v="757"/>
    <s v="Z_GM - Gabinete do Munícipe"/>
    <s v="Claudia Duarte"/>
    <s v="Claudia Duarte"/>
    <x v="0"/>
    <x v="1"/>
  </r>
  <r>
    <s v="032f7329-4afb-ef11-80ff-0050568a3c94"/>
    <s v="HeVigdId+vsH018TW+5RPbcPrVxB0WJcmEAbuUtGLJ58a9riUfnnMMR4Cq9K6Utb+32CJe3XncVK/3zz+7/vFg=="/>
    <d v="2025-08-20T10:50:51"/>
    <s v="CML-948266-F3T1"/>
    <x v="8"/>
    <s v="Criação de parque para bicicletas"/>
    <x v="74"/>
    <x v="0"/>
    <x v="0"/>
    <x v="1"/>
    <x v="758"/>
    <s v="Z_GM - Gabinete do Munícipe"/>
    <s v="Sandra Subtil"/>
    <s v="Sandra Subtil"/>
    <x v="0"/>
    <x v="0"/>
  </r>
  <r>
    <s v="b60f282c-4bfb-ef11-80ff-0050568a3c94"/>
    <s v="+8/7m8oZWyfleJ55uga0G6a7FwOQl/qu2vuOa3ihy2gRF+8oe638DwqX4TkzBN5GYq2jIwhi42IIJRZCMscOCg=="/>
    <d v="2025-08-20T10:53:30"/>
    <s v="CML-948267-N7P5"/>
    <x v="1"/>
    <s v="Colocação de ecopontos"/>
    <x v="4"/>
    <x v="1"/>
    <x v="0"/>
    <x v="1"/>
    <x v="759"/>
    <s v="Z_GM - Gabinete do Munícipe"/>
    <s v="Sandra Subtil"/>
    <s v="Sandra Subtil"/>
    <x v="0"/>
    <x v="1"/>
  </r>
  <r>
    <s v="3ca03ca9-4bfb-ef11-80ff-0050568a3c94"/>
    <s v="WxS64+WL3II1dARbDmRNHBKrBTmrm2giopLdD3yq9e8UMuwQ31Q+NNape0xQvcirxECyQ+zrlyVZgRJ8Ecriyg=="/>
    <d v="2025-12-17T18:16:20"/>
    <s v="CML-948269-J7T9"/>
    <x v="17"/>
    <s v="Multa indevida."/>
    <x v="16"/>
    <x v="11"/>
    <x v="2"/>
    <x v="0"/>
    <x v="760"/>
    <s v="Z_GM - Gabinete do Munícipe"/>
    <s v="Claudia Duarte"/>
    <s v="Claudia Duarte"/>
    <x v="0"/>
    <x v="1"/>
  </r>
  <r>
    <s v="9894fdd1-4cfb-ef11-80ff-0050568a3c94"/>
    <s v="wtRMb51fHmm4K/pagj/tsOkIDPjMDLZ8hVXAOY3lcHHWlq1piQxBL/X0LH8qaDnh4vl1LDKUWpoCPH/x4nkaKg=="/>
    <d v="2025-08-20T10:57:09"/>
    <s v="CML-948272-V8G7"/>
    <x v="17"/>
    <s v="Criação de parquimetros"/>
    <x v="16"/>
    <x v="11"/>
    <x v="0"/>
    <x v="0"/>
    <x v="761"/>
    <s v="Z_GM - Gabinete do Munícipe"/>
    <s v="Sandra Subtil"/>
    <s v="Sandra Subtil"/>
    <x v="0"/>
    <x v="0"/>
  </r>
  <r>
    <s v="ea93a56c-4efb-ef11-80ff-0050568a3c94"/>
    <s v="Ri+10sK41R/jOgYlMr3aOZq4wJkr8bf7TaCbbK444h7cV9Boxo0JfMkNXGk95/pIOhQo6OHkg/7ea0oeZr1c5Q=="/>
    <d v="2025-12-17T18:17:31"/>
    <s v="CML-948277-K3Q4"/>
    <x v="17"/>
    <s v="Reembolso dos pagamentos efetuados desde início de outubro de 2024."/>
    <x v="16"/>
    <x v="11"/>
    <x v="2"/>
    <x v="0"/>
    <x v="762"/>
    <s v="Z_GM - Gabinete do Munícipe"/>
    <s v="Claudia Duarte"/>
    <s v="Claudia Duarte"/>
    <x v="0"/>
    <x v="1"/>
  </r>
  <r>
    <s v="49d29779-4ffb-ef11-80ff-0050568a3c94"/>
    <s v="NfAHvywHEKJe3ukApOh5qutrEOzztGVqBGiY/wjhSXDXRr7FF/LmjbINMVxMAeKo9knrYRP80Lk5pJAMJJeiJQ=="/>
    <d v="2025-08-20T11:00:13"/>
    <s v="CML-948280-Z3Z2"/>
    <x v="14"/>
    <s v="Repavimentação"/>
    <x v="37"/>
    <x v="9"/>
    <x v="0"/>
    <x v="1"/>
    <x v="763"/>
    <s v="Z_GM - Gabinete do Munícipe"/>
    <s v="Sandra Subtil"/>
    <s v="Sandra Subtil"/>
    <x v="0"/>
    <x v="1"/>
  </r>
  <r>
    <s v="cd611591-58fb-ef11-80ff-0050568a3c94"/>
    <s v="8C7ap4c0uQ28qRapxhgqckZPiVIGlUxSMJIxhXP48tUeRjq8oJoH4Oy0ie7IA75cYuHp46p1wcaOZ+xQYEd1bw=="/>
    <d v="2025-08-20T11:01:19"/>
    <s v="CML-948301-C0K1"/>
    <x v="17"/>
    <s v="EMEL - 2023"/>
    <x v="16"/>
    <x v="11"/>
    <x v="2"/>
    <x v="0"/>
    <x v="764"/>
    <s v="Z_GM - Gabinete do Munícipe"/>
    <s v="Sandra Subtil"/>
    <s v="Sandra Subtil"/>
    <x v="0"/>
    <x v="1"/>
  </r>
  <r>
    <s v="470e8f5c-59fb-ef11-80ff-0050568a3c94"/>
    <s v="rtWb7MtYxHBCG1Kgx160Ni8aDXWEgMLjDTSddw4NDctV5vPr//Orx5LpIBIdB10CMwqI6qZyXQwq7EwfQG9dcw=="/>
    <d v="2025-08-20T11:02:32"/>
    <s v="CML-948302-N9M8"/>
    <x v="17"/>
    <s v="EMEL 2023"/>
    <x v="16"/>
    <x v="11"/>
    <x v="2"/>
    <x v="0"/>
    <x v="765"/>
    <s v="DA - Divisão de Atendimento"/>
    <s v="Sandra Subtil"/>
    <s v="Sandra Subtil"/>
    <x v="0"/>
    <x v="1"/>
  </r>
  <r>
    <s v="8516ba21-5afb-ef11-80ff-0050568a3c94"/>
    <s v="+i2wKofPN+DtGmc0ay0L80tmtX2rKjY4lPsgsb39b1ice7qjEaWyQbur8KMj3PK8TM96MWLLkUw5bAt/uwvTMw=="/>
    <d v="2025-08-20T11:06:39"/>
    <s v="CML-948303-T4P2"/>
    <x v="17"/>
    <s v="EMEL 2023"/>
    <x v="16"/>
    <x v="11"/>
    <x v="2"/>
    <x v="0"/>
    <x v="766"/>
    <s v="Z_GM - Gabinete do Munícipe"/>
    <s v="Sandra Subtil"/>
    <s v="Sandra Subtil"/>
    <x v="0"/>
    <x v="1"/>
  </r>
  <r>
    <s v="03193fb4-5afb-ef11-80ff-0050568a3c94"/>
    <s v="dDbzGc+vMnD1id20iePZ7ueQxs94wwYf5gOxvhNsDhgFo1H2u30TiMxOxnUJc1Bzjwdl06Vqm2hwtB0VjDXz3A=="/>
    <d v="2025-08-20T11:07:49"/>
    <s v="CML-948306-X3K1"/>
    <x v="48"/>
    <s v="Rua Luis de Freitas Branco n. 42_x000a_- Bloco B, Andar 8ºB - Obra_x000a_supostamente ilega"/>
    <x v="5"/>
    <x v="4"/>
    <x v="2"/>
    <x v="0"/>
    <x v="767"/>
    <s v="Z_GM - Gabinete do Munícipe"/>
    <s v="Sandra Subtil"/>
    <s v="Sandra Subtil"/>
    <x v="0"/>
    <x v="1"/>
  </r>
  <r>
    <s v="26e7e581-5ffb-ef11-80ff-0050568a3c94"/>
    <s v="t+CoW/g4m7n0IOnq78ggEP+um6TMmU339qRQoQTocp32sDOcfQ8klC3v3nD3zfoGp1ELzCc8v9DwKKXnp9DdMg=="/>
    <d v="2025-08-20T11:13:21"/>
    <s v="CML-948318-G9D0"/>
    <x v="17"/>
    <s v="Multa - Novembro 2024"/>
    <x v="16"/>
    <x v="11"/>
    <x v="2"/>
    <x v="0"/>
    <x v="768"/>
    <s v="Z_GM - Gabinete do Munícipe"/>
    <s v="Sandra Subtil"/>
    <s v="Sandra Subtil"/>
    <x v="0"/>
    <x v="1"/>
  </r>
  <r>
    <s v="a8da57e2-60fb-ef11-80ff-0050568a3c94"/>
    <s v="F0koUSqmnO8FFRAkQVqd4CM7AE5zViiiUQWQIZmWctHDclR+0BKmBna+C0Fgxi2uWab9x7D6Mq2M3Sx7fqDSlg=="/>
    <d v="2025-08-20T11:15:18"/>
    <s v="CML-948325-C4T5"/>
    <x v="17"/>
    <s v="Multa indevida."/>
    <x v="16"/>
    <x v="11"/>
    <x v="2"/>
    <x v="0"/>
    <x v="769"/>
    <s v="Z_GM - Gabinete do Munícipe"/>
    <s v="Claudia Duarte"/>
    <s v="Claudia Duarte"/>
    <x v="0"/>
    <x v="1"/>
  </r>
  <r>
    <s v="17d6ab21-62fb-ef11-80ff-0050568a3c94"/>
    <s v="g7ltxUZPJyYR5vT8YT8/s/tyP/dOTzK4SYQtFgApKESp0x3pTZIGz6Jr4SjbNZYHj6FUo7iYLdW2/3svHw1IBg=="/>
    <d v="2025-08-20T11:16:29"/>
    <s v="CML-948332-K3S8"/>
    <x v="17"/>
    <s v="Multa indevida em zona privada"/>
    <x v="16"/>
    <x v="11"/>
    <x v="2"/>
    <x v="0"/>
    <x v="770"/>
    <s v="Z_GM - Gabinete do Munícipe"/>
    <s v="Claudia Duarte"/>
    <s v="Claudia Duarte"/>
    <x v="0"/>
    <x v="1"/>
  </r>
  <r>
    <s v="01ed8a76-64fb-ef11-80ff-0050568a3c94"/>
    <s v="D1+WhiwFOtKZkEiFe8cqC0NPUQstjkYqX3RJzSroCdoXy+bg1DclBOmY5MuEnByDOBhsZKCx8cJleG4eN0GfBQ=="/>
    <d v="2025-08-20T11:17:33"/>
    <s v="CML-948339-N5K3"/>
    <x v="17"/>
    <s v="Viatura bloqueada"/>
    <x v="16"/>
    <x v="11"/>
    <x v="2"/>
    <x v="0"/>
    <x v="771"/>
    <s v="Z_GM - Gabinete do Munícipe"/>
    <s v="Claudia Duarte"/>
    <s v="Claudia Duarte"/>
    <x v="0"/>
    <x v="1"/>
  </r>
  <r>
    <s v="119d598c-65fb-ef11-80ff-0050568a3c94"/>
    <s v="2RnHVy4McxvsQ0ud3+Nwkkii7hWMbde3sCu/FtJ3RyTmasdvwyaFe5mi9ibAbhZ2skV0le5F4+hnaCh6X1VdpQ=="/>
    <d v="2025-12-17T18:18:50"/>
    <s v="CML-948345-L3D8"/>
    <x v="17"/>
    <s v="reembolso dos pagamentos efetuados desde início de outubro de 2024."/>
    <x v="16"/>
    <x v="11"/>
    <x v="2"/>
    <x v="0"/>
    <x v="772"/>
    <s v="Z_GM - Gabinete do Munícipe"/>
    <s v="Claudia Duarte"/>
    <s v="Claudia Duarte"/>
    <x v="0"/>
    <x v="1"/>
  </r>
  <r>
    <s v="c5f6cd72-6afb-ef11-80ff-0050568a3c94"/>
    <s v="4ZLaKeZZ0K2AOo3WY1kYvvaV2ffsp5cdPZf7BJuE+k31riU94j9+CkV96pfXYIWho8DTWb2Sp2TPaUdFHNu8IQ=="/>
    <d v="2025-12-17T18:20:02"/>
    <s v="CML-948362-J7Q8"/>
    <x v="17"/>
    <s v="repor as marcações apagadas e concluir as marcações inacabadas da direita"/>
    <x v="16"/>
    <x v="11"/>
    <x v="2"/>
    <x v="0"/>
    <x v="773"/>
    <s v="Z_GM - Gabinete do Munícipe"/>
    <s v="Claudia Duarte"/>
    <s v="Claudia Duarte"/>
    <x v="0"/>
    <x v="1"/>
  </r>
  <r>
    <s v="5af9dfaf-6dfb-ef11-80ff-0050568a3c94"/>
    <s v="uBFy0l3tVeKyyJMbbyL6WNJshsa4QaiClQCotd1rmp2RBNlTNn58khpZroP2GGBfj8iVNSoeOk5D34XYtFv+Yg=="/>
    <d v="2025-08-20T11:22:39"/>
    <s v="CML-948376-R1J4"/>
    <x v="14"/>
    <s v="Inexistência de grelhas de águas pluviais na Av. Infante Dom Henrique perto do Nº73"/>
    <x v="38"/>
    <x v="9"/>
    <x v="0"/>
    <x v="0"/>
    <x v="774"/>
    <s v="Z_GM - Gabinete do Munícipe"/>
    <s v="Claudia Duarte"/>
    <s v="Claudia Duarte"/>
    <x v="0"/>
    <x v="0"/>
  </r>
  <r>
    <s v="2bd9021c-9ffd-ef11-8100-0050568a3c94"/>
    <s v="9rN5VvqJmhTI+LFrTq3dsBiCVwWkGVgsghmgnbiwXZoJmbGvkQbvedqWb9wZYm93O/6Rw9MZG6aGFv94oF3yPw=="/>
    <d v="2025-08-21T11:24:33"/>
    <s v="CML-948528-G3G8"/>
    <x v="56"/>
    <s v="Solicita provas da contraordenação."/>
    <x v="4"/>
    <x v="1"/>
    <x v="0"/>
    <x v="0"/>
    <x v="775"/>
    <s v="Z_GM - Gabinete do Munícipe"/>
    <s v="Claudia Duarte"/>
    <s v="Claudia Duarte"/>
    <x v="0"/>
    <x v="1"/>
  </r>
  <r>
    <s v="6da954e2-a1fd-ef11-8100-0050568a3c94"/>
    <s v="24DC2saog08HpL1ZtK0hwV9GuzcsYCQ99xzJZWz/6YzievYsCEi8IVH/VCWNADn1GAFmidNlOPPiaelQAjs19A=="/>
    <d v="2025-08-21T11:26:04"/>
    <s v="CML-948534-M6C0"/>
    <x v="14"/>
    <s v="Reparação do piso no acesso/estacionamento."/>
    <x v="13"/>
    <x v="9"/>
    <x v="0"/>
    <x v="1"/>
    <x v="776"/>
    <s v="Z_GM - Gabinete do Munícipe"/>
    <s v="Claudia Duarte"/>
    <s v="Claudia Duarte"/>
    <x v="0"/>
    <x v="1"/>
  </r>
  <r>
    <s v="85cbb1fb-a2fd-ef11-8100-0050568a3c94"/>
    <s v="n9v4MyRpsVaFSIWk9jjURZBHUpW5cE2JRTYfYlhT3F3Ofxs23v1YLxU/ZVm0LpNwwqU2p/oWnnkV62Xdq1PllA=="/>
    <d v="2025-08-21T11:27:27"/>
    <s v="CML-948537-N0S6"/>
    <x v="1"/>
    <s v="Remoção de graffiti da coluna em frente do 77 B da rua Visconde de Santarém."/>
    <x v="4"/>
    <x v="1"/>
    <x v="0"/>
    <x v="0"/>
    <x v="777"/>
    <s v="Z_GM - Gabinete do Munícipe"/>
    <s v="Claudia Duarte"/>
    <s v="Claudia Duarte"/>
    <x v="0"/>
    <x v="1"/>
  </r>
  <r>
    <s v="d1370c5b-a4fd-ef11-8100-0050568a3c94"/>
    <s v="kWXxC7NvKDTUh/M4Ly19PXYMmCJ/IL+EOBZ2yQeOggdpgrJQqcbzfcuH/zFK7Sbc11PAe7qduLMz70EBUO+G1w=="/>
    <d v="2025-08-21T11:28:50"/>
    <s v="CML-948540-V6T3"/>
    <x v="17"/>
    <s v="Multa EMEL"/>
    <x v="16"/>
    <x v="11"/>
    <x v="0"/>
    <x v="0"/>
    <x v="778"/>
    <s v="Z_GM - Gabinete do Munícipe"/>
    <s v="Sandra Subtil"/>
    <s v="Sandra Subtil"/>
    <x v="0"/>
    <x v="1"/>
  </r>
  <r>
    <s v="dc370c5b-a4fd-ef11-8100-0050568a3c94"/>
    <s v="O+C/6WfX88Ycwyc+RVAQFeYIw6G6+YTllGvESYDtQONW5jeQNPg08ln6lHfIwVoYMg2jb/aBZXlGLGVEmDvH4Q=="/>
    <d v="2025-08-21T11:30:04"/>
    <s v="CML-948541-L7P3"/>
    <x v="1"/>
    <s v="Remoção de graffiti no 10 A da Tv João Vaz."/>
    <x v="4"/>
    <x v="1"/>
    <x v="0"/>
    <x v="0"/>
    <x v="779"/>
    <s v="Z_GM - Gabinete do Munícipe"/>
    <s v="Claudia Duarte"/>
    <s v="Claudia Duarte"/>
    <x v="0"/>
    <x v="1"/>
  </r>
  <r>
    <s v="c4fd917e-a7fd-ef11-8100-0050568a3c94"/>
    <s v="qb7xpgyzDjiMP8uRhJGu7ZOhxFY2228pauZ/nO8mXUSNwkrOb2Npokg1dQ6YdKY8NMPssd732escPBIa7Dd3HQ=="/>
    <d v="2025-08-21T11:31:25"/>
    <s v="CML-948552-K1W5"/>
    <x v="14"/>
    <s v="Mau estado de conservação da estrada da rua 8 do bairro da Encarnação."/>
    <x v="30"/>
    <x v="9"/>
    <x v="0"/>
    <x v="0"/>
    <x v="780"/>
    <s v="Z_GM - Gabinete do Munícipe"/>
    <s v="Claudia Duarte"/>
    <s v="Claudia Duarte"/>
    <x v="0"/>
    <x v="0"/>
  </r>
  <r>
    <s v="1e5995e5-aafd-ef11-8100-0050568a3c94"/>
    <s v="kucPk+zS97BQUju5CBreSYvaUvp7j6sEA4I/97i/gNvt6DWxq4FxrtoNvbc7bDdU6eIkBOBTGlPvLYRuusqCDA=="/>
    <d v="2025-08-21T11:32:40"/>
    <s v="CML-948565-V3Y9"/>
    <x v="1"/>
    <s v="ecoponto cheio"/>
    <x v="4"/>
    <x v="1"/>
    <x v="0"/>
    <x v="0"/>
    <x v="781"/>
    <s v="Z_GM - Gabinete do Munícipe"/>
    <s v="Sandra Subtil"/>
    <s v="Sandra Subtil"/>
    <x v="0"/>
    <x v="1"/>
  </r>
  <r>
    <s v="fec51094-bdfd-ef11-8100-0050568a3c94"/>
    <s v="/dK7oOulKu31MTVvHriUbJAhKv9OcalW4zHa5OSUkY+XO793Im6S5Tfo+NutWnZXSjGUIIPNYbowsT/HdwpYZA=="/>
    <d v="2025-08-21T13:51:21"/>
    <s v="CML-948616-F9S4"/>
    <x v="85"/>
    <s v="Elogio à técnica Júlia Castro pela simpatia e competência demonstrada."/>
    <x v="44"/>
    <x v="2"/>
    <x v="2"/>
    <x v="2"/>
    <x v="782"/>
    <s v="Z_GM - Gabinete do Munícipe"/>
    <s v="Claudia Duarte"/>
    <s v="Claudia Duarte"/>
    <x v="0"/>
    <x v="1"/>
  </r>
  <r>
    <s v="d3d16cad-befd-ef11-8100-0050568a3c94"/>
    <s v="UsDFURAr/pe1pv+PBrAI4vYd4fGe4+9vrx2ut0LQccD2fyZK9tZeHgTnbRALzV4WyjWZgGnXe2Xyg7UvXmtEhw=="/>
    <d v="2025-08-21T11:56:39"/>
    <s v="CML-948622-V1P9"/>
    <x v="2"/>
    <s v="Elogio ao funcionário Carlos Andrade pelo atendimento de excelência, eficácia e muito completo."/>
    <x v="25"/>
    <x v="2"/>
    <x v="4"/>
    <x v="2"/>
    <x v="783"/>
    <s v="LLS - Loja Lisboa Saldanha"/>
    <s v="Ana Teixeira"/>
    <s v="Claudia Duarte"/>
    <x v="0"/>
    <x v="1"/>
  </r>
  <r>
    <s v="480b7040-c0fd-ef11-8100-0050568a3c94"/>
    <s v="k82lex2GjBQrquKrLPHGVhdZhBOhNUa1agAxONTG2i1QvF3QOjAigHATnrgA9XpcvxPDyxTo8BW0rDiE7elbjA=="/>
    <d v="2025-08-21T12:18:03"/>
    <s v="CML-948627-Q4V4"/>
    <x v="96"/>
    <s v="Escassez de estacionamento para residentes na Rua Flores de Lima."/>
    <x v="0"/>
    <x v="0"/>
    <x v="0"/>
    <x v="0"/>
    <x v="784"/>
    <s v="Z_GM - Gabinete do Munícipe"/>
    <s v="Claudia Duarte"/>
    <s v="Claudia Duarte"/>
    <x v="0"/>
    <x v="0"/>
  </r>
  <r>
    <s v="e1e1d306-c2fd-ef11-8100-0050568a3c94"/>
    <s v="a1X15q5WI0s7GBDxvd4swED8lGQyi4DY1+/vs5jGsap3rLp4SnoUgHaLnZO41eFa2QIzOOOXmG79u/gbafIKhQ=="/>
    <d v="2025-08-21T12:19:33"/>
    <s v="CML-948639-X2X5"/>
    <x v="62"/>
    <s v="O e-mail que indicam para o envio de comentários à consulta pública relativa ao alojamento local não funciona."/>
    <x v="68"/>
    <x v="8"/>
    <x v="0"/>
    <x v="0"/>
    <x v="785"/>
    <s v="Z_GM - Gabinete do Munícipe"/>
    <s v="Sandra Subtil"/>
    <s v="Sandra Subtil"/>
    <x v="0"/>
    <x v="1"/>
  </r>
  <r>
    <s v="eae1d306-c2fd-ef11-8100-0050568a3c94"/>
    <s v="sChqs+3gLqrUavtYtN5cZwl4c6+gp3Cgenez2k3qh6Gc+ZZob2cTE8tRKth+CpvyDfup1YLd9PFk2okxBqiP4g=="/>
    <d v="2025-08-21T12:21:05"/>
    <s v="CML-948640-R4N9"/>
    <x v="43"/>
    <s v="Ruído emitido pelo pelo Carmo Rooftop"/>
    <x v="40"/>
    <x v="10"/>
    <x v="0"/>
    <x v="0"/>
    <x v="786"/>
    <s v="Z_GM - Gabinete do Munícipe"/>
    <s v="Claudia Duarte"/>
    <s v="Claudia Duarte"/>
    <x v="0"/>
    <x v="0"/>
  </r>
  <r>
    <s v="a643434a-c6fd-ef11-8100-0050568a3c94"/>
    <s v="w1Hjv4edyH/wylxkyT94H4FXjanOSB4UuTpn8IqjQXqTxFmcW92y9Kai4puqYu9rxFEyys22mbSh/jEIg6nqaQ=="/>
    <d v="2025-08-21T12:22:35"/>
    <s v="CML-948661-J9J9"/>
    <x v="43"/>
    <s v="Ruído provocado pelo bar 07 situado no n.º 48 da Rua Carvalho Araújo."/>
    <x v="40"/>
    <x v="10"/>
    <x v="0"/>
    <x v="0"/>
    <x v="787"/>
    <s v="Z_GM - Gabinete do Munícipe"/>
    <s v="Claudia Duarte"/>
    <s v="Claudia Duarte"/>
    <x v="0"/>
    <x v="0"/>
  </r>
  <r>
    <s v="d35db937-cafd-ef11-8100-0050568a3c94"/>
    <s v="8mUEpB0UjeTqT4tAh2sNNmDIBa24xBCzaDE44hZTh/KG91HBTnEEbkSqvfMVTG806/zhHaQsy9pZLyOmPxth0A=="/>
    <d v="2025-08-21T12:23:36"/>
    <s v="CML-948671-V8N7"/>
    <x v="1"/>
    <s v="Insatisfação relativamente ao serviço de recolha de lixo prestado."/>
    <x v="4"/>
    <x v="1"/>
    <x v="0"/>
    <x v="0"/>
    <x v="788"/>
    <s v="Z_GM - Gabinete do Munícipe"/>
    <s v="Claudia Duarte"/>
    <s v="Claudia Duarte"/>
    <x v="0"/>
    <x v="1"/>
  </r>
  <r>
    <s v="d1e123d9-cbfd-ef11-8100-0050568a3c94"/>
    <s v="ok2F06N3c9+YfKI53oNdzyexMFYZhlgxeUr6lCPAIdUKEstdc1vEaFqRGVhftlt0/fytyGRwlDvftFlNYDalWQ=="/>
    <d v="2025-08-21T12:16:19"/>
    <s v="CML-948676-R7H6"/>
    <x v="20"/>
    <s v="táxi no aeroporto"/>
    <x v="77"/>
    <x v="12"/>
    <x v="0"/>
    <x v="0"/>
    <x v="789"/>
    <s v="Z_GM - Gabinete do Munícipe"/>
    <s v="Claudia Duarte"/>
    <s v="Claudia Duarte"/>
    <x v="0"/>
    <x v="1"/>
  </r>
  <r>
    <s v="af07e019-5cfe-ef11-8100-0050568a3c94"/>
    <s v="AHP6YiBT/KOnZdq9uMxlAVrpZidgq55PcojwFTRUkXKC7vv4aIIVidUAan8mwuXcPxDWsvdPmm5JAxwEmrgh2A=="/>
    <d v="2025-09-05T12:13:42"/>
    <s v="CML-948762-Q1S3"/>
    <x v="9"/>
    <s v="Avaria nos candeeiros."/>
    <x v="6"/>
    <x v="5"/>
    <x v="0"/>
    <x v="0"/>
    <x v="790"/>
    <s v="Z_GM - Gabinete do Munícipe"/>
    <s v="Claudia Duarte"/>
    <s v="Claudia Duarte"/>
    <x v="0"/>
    <x v="1"/>
  </r>
  <r>
    <s v="dc89f948-62fe-ef11-8100-0050568a3c94"/>
    <s v="zqWrrFg+wF722CecH/9Xd2RRksZIfLKkiEJg19kl2nhKHU9RLZxdJzPzPyoO2ACtVZ3YjiPo4fb5Hf19VtMHPQ=="/>
    <d v="2025-09-05T12:15:25"/>
    <s v="CML-948773-Q4W3"/>
    <x v="1"/>
    <s v="Demora na resposta"/>
    <x v="4"/>
    <x v="1"/>
    <x v="1"/>
    <x v="0"/>
    <x v="791"/>
    <s v="Z_GM - Gabinete do Munícipe"/>
    <s v="Sandra Subtil"/>
    <s v="Sandra Subtil"/>
    <x v="0"/>
    <x v="1"/>
  </r>
  <r>
    <s v="d02a07d7-62fe-ef11-8100-0050568a3c94"/>
    <s v="BjAmxlMgNe/xdRSooBxoKHsNrYkwsDO8Jnz22FM/W4b0WNpCRp6Nr3mbTW27hrwA1016Of8RL96qHPpEhGfEfw=="/>
    <d v="2025-09-05T12:17:26"/>
    <s v="CML-948775-Q4M4"/>
    <x v="45"/>
    <s v="Ausência de resposta objetiva e fundamentada sobre a altura dos bancos instalados."/>
    <x v="31"/>
    <x v="14"/>
    <x v="0"/>
    <x v="0"/>
    <x v="792"/>
    <s v="Z_GM - Gabinete do Munícipe"/>
    <s v="Claudia Duarte"/>
    <s v="Claudia Duarte"/>
    <x v="0"/>
    <x v="1"/>
  </r>
  <r>
    <s v="f9368ad8-63fe-ef11-8100-0050568a3c94"/>
    <s v="9zuawRw4YB+fR3KXF3SRogAm/BSGxCmFRa/dBh9URtVJYvjOSvNxibbMrXlcsNUjV4VU3SDboVaVsE/WVkkQvQ=="/>
    <d v="2025-09-16T08:40:12"/>
    <s v="CML-948777-J3R5"/>
    <x v="45"/>
    <s v="Estado da paragem"/>
    <x v="107"/>
    <x v="12"/>
    <x v="0"/>
    <x v="0"/>
    <x v="793"/>
    <s v="Z_GM - Gabinete do Munícipe"/>
    <s v="Sandra Subtil"/>
    <s v="Sandra Subtil"/>
    <x v="0"/>
    <x v="1"/>
  </r>
  <r>
    <s v="d4a31f61-64fe-ef11-8100-0050568a3c94"/>
    <s v="Slu0ZwdbcSvPNr9Ek+dmuFOc9GUdczVKW0gBPmvevLjTs2fbwK+AeRnPuQkCk7etprWbiAqbWzrB5mIvEY1/9w=="/>
    <d v="2025-09-05T14:23:51"/>
    <s v="CML-948779-F8F0"/>
    <x v="85"/>
    <s v="Elogio à funcionária Ana Paula Santos pela gentileza e profissionalismo apresentado."/>
    <x v="44"/>
    <x v="2"/>
    <x v="2"/>
    <x v="2"/>
    <x v="794"/>
    <s v="Z_GM - Gabinete do Munícipe"/>
    <s v="Claudia Duarte"/>
    <s v="Claudia Duarte"/>
    <x v="0"/>
    <x v="1"/>
  </r>
  <r>
    <s v="41c7d595-66fe-ef11-8100-0050568a3c94"/>
    <s v="i6s0+wr5pXThd6c2uWRgqWsW2e8etvZqfWiGmA7yDUAJUWDooZvH5k7EhLifUTz1fcRwvLpnYcm3gMKH0zUadw=="/>
    <d v="2025-09-05T14:24:56"/>
    <s v="CML-948786-J9S1"/>
    <x v="85"/>
    <s v="Elogio à funcionária Olinda Carvalho pelo cuidado e atenção demonstrada."/>
    <x v="60"/>
    <x v="2"/>
    <x v="2"/>
    <x v="2"/>
    <x v="795"/>
    <s v="Z_GM - Gabinete do Munícipe"/>
    <s v="Claudia Duarte"/>
    <s v="Claudia Duarte"/>
    <x v="0"/>
    <x v="1"/>
  </r>
  <r>
    <s v="291c0efe-67fe-ef11-8100-0050568a3c94"/>
    <s v="DL+eJUWSylqUKORr64nbchIYN+3nM/7bFZAZGbacMQu5HsrIQHC1TBj+OJm5WUVfRjjfGDmlebAdM3TQp5RbCA=="/>
    <d v="2025-09-05T14:26:15"/>
    <s v="CML-948789-R8P1"/>
    <x v="1"/>
    <s v="Intervenção deficiente na remoção de graffiti frente ao 71 da Visconde de Santarém."/>
    <x v="4"/>
    <x v="1"/>
    <x v="0"/>
    <x v="0"/>
    <x v="796"/>
    <s v="Z_GM - Gabinete do Munícipe"/>
    <s v="Claudia Duarte"/>
    <s v="Claudia Duarte"/>
    <x v="0"/>
    <x v="0"/>
  </r>
  <r>
    <s v="b27b3422-69fe-ef11-8100-0050568a3c94"/>
    <s v="ISdWwLlPWlww8GcpFQ3ddCJa17PrwAin5d3x759wOOtgnznNMLJ6WrQmhVj2AbpdCY5bVeumNpfA2y+1DzmWZg=="/>
    <d v="2025-09-05T14:27:43"/>
    <s v="CML-948791-B3V4"/>
    <x v="102"/>
    <s v="Palácio Pimenta"/>
    <x v="108"/>
    <x v="11"/>
    <x v="0"/>
    <x v="2"/>
    <x v="797"/>
    <s v="Z_GM - Gabinete do Munícipe"/>
    <s v="Sandra Subtil"/>
    <s v="Sandra Subtil"/>
    <x v="0"/>
    <x v="0"/>
  </r>
  <r>
    <s v="3b47ff93-6afe-ef11-8100-0050568a3c94"/>
    <s v="vjLR7aitDhbQn1wqkWHujp7gyrWqRQV0YDrQxdpjrgt03PZik1Ay4ywN+03SX/lWj/cd1uYddTWgUfTlC+LRsg=="/>
    <d v="2025-09-05T14:28:55"/>
    <s v="CML-948796-G9G3"/>
    <x v="68"/>
    <s v="Programa de Apoio de Acesso à Habitação"/>
    <x v="109"/>
    <x v="17"/>
    <x v="0"/>
    <x v="1"/>
    <x v="798"/>
    <s v="Z_GM - Gabinete do Munícipe"/>
    <s v="Sandra Subtil"/>
    <s v="Sandra Subtil"/>
    <x v="0"/>
    <x v="1"/>
  </r>
  <r>
    <s v="a99c05bf-6bfe-ef11-8100-0050568a3c94"/>
    <s v="70o3bZFanXFj6RAe9fcrApxzJHIE28I30VuNDllor48gv/a4SAdxtQ2K03Vynm6EU5EADMGWEythECOHjR+7lw=="/>
    <d v="2025-09-05T14:30:41"/>
    <s v="CML-948798-P6S8"/>
    <x v="20"/>
    <s v="Gare do Oriente: Falta de limpeza, WC´s e Policiamento."/>
    <x v="5"/>
    <x v="4"/>
    <x v="0"/>
    <x v="0"/>
    <x v="799"/>
    <s v="Z_GM - Gabinete do Munícipe"/>
    <s v="Claudia Duarte"/>
    <s v="Claudia Duarte"/>
    <x v="0"/>
    <x v="1"/>
  </r>
  <r>
    <s v="bc89783f-6cfe-ef11-8100-0050568a3c94"/>
    <s v="lEr/Lql2fnq17kegPW0eRMFHANlFOzsdnPB80ZOIhw0Ww+kzL9929/OhfHikyp4474laMEGY9Ct8D86q6p9h5g=="/>
    <d v="2025-09-05T14:32:02"/>
    <s v="CML-948801-Q1M2"/>
    <x v="5"/>
    <s v="Reforço de iluminação"/>
    <x v="6"/>
    <x v="5"/>
    <x v="3"/>
    <x v="0"/>
    <x v="800"/>
    <s v="Z_GM - Gabinete do Munícipe"/>
    <s v="Sandra Subtil"/>
    <s v="Sandra Subtil"/>
    <x v="0"/>
    <x v="0"/>
  </r>
  <r>
    <s v="cd148f67-6dfe-ef11-8100-0050568a3c94"/>
    <s v="QvbI1ArlbQvSD+CZsLvdGUC8ZcMfbtDZIgI4jVx2acugLzSJd2E0JWFMyT5oN5CggZxo+PE4e1obcxFmsdGYKQ=="/>
    <d v="2025-09-05T14:33:45"/>
    <s v="CML-948807-S2W0"/>
    <x v="9"/>
    <s v="Insistência - demora na resposta do serviço. Acesso ao livro de obra Processo E-POL/2024/209 (CML-947309-Z7Y8)"/>
    <x v="9"/>
    <x v="8"/>
    <x v="0"/>
    <x v="0"/>
    <x v="801"/>
    <s v="Z_GM - Gabinete do Munícipe"/>
    <s v="Claudia Duarte"/>
    <s v="Claudia Duarte"/>
    <x v="0"/>
    <x v="1"/>
  </r>
  <r>
    <s v="d0611aa6-71fe-ef11-8100-0050568a3c94"/>
    <s v="/dQ/Sq61biXiVQLilfIGZMwaMuUYmnOvWP+m/sUmKrsQslJvLrROwng07vgZqeDtsf6RxFqm2trZbxGTbsWtmQ=="/>
    <d v="2025-09-05T14:35:22"/>
    <s v="CML-948818-T6Y0"/>
    <x v="84"/>
    <s v="Sinalização vertical mal posicionada."/>
    <x v="0"/>
    <x v="0"/>
    <x v="0"/>
    <x v="0"/>
    <x v="802"/>
    <s v="Z_GM - Gabinete do Munícipe"/>
    <s v="Claudia Duarte"/>
    <s v="Claudia Duarte"/>
    <x v="0"/>
    <x v="0"/>
  </r>
  <r>
    <s v="5e0e0a75-74fe-ef11-8100-0050568a3c94"/>
    <s v="j7943ay1TLNiChq4wgyeXu498XGr71FpWEOIUq6Q+BO23RygkEKj7tEAR/z+cKaqHXnzS2sqa2PTDc35+uFOTA=="/>
    <d v="2025-09-05T14:36:48"/>
    <s v="CML-948825-Z2B8"/>
    <x v="1"/>
    <s v="Ecoponto com sacos em volta -  73 da Visconde de Santarém"/>
    <x v="4"/>
    <x v="1"/>
    <x v="0"/>
    <x v="0"/>
    <x v="803"/>
    <s v="Z_GM - Gabinete do Munícipe"/>
    <s v="Sandra Subtil"/>
    <s v="Sandra Subtil"/>
    <x v="0"/>
    <x v="1"/>
  </r>
  <r>
    <s v="8fa15066-7efe-ef11-8100-0050568a3c94"/>
    <s v="v8lMNEJ6XRUoyLjjnYz+nyXLngDsuPDvDo0B2eCPmkVZqQQjlvLwq5CH4itSZwriEHUPdMfanDqKDb4lBCodUg=="/>
    <d v="2025-09-05T14:38:05"/>
    <s v="CML-948837-W4Y0"/>
    <x v="26"/>
    <s v="Elogio aos profissionais do DE e do DAFD/DPD da CML  na resolução da falta da professora de Educação Física na escola Parque das Nações."/>
    <x v="7"/>
    <x v="6"/>
    <x v="0"/>
    <x v="2"/>
    <x v="804"/>
    <s v="Z_GM - Gabinete do Munícipe"/>
    <s v="Claudia Duarte"/>
    <s v="Claudia Duarte"/>
    <x v="0"/>
    <x v="1"/>
  </r>
  <r>
    <s v="793e793a-7ffe-ef11-8100-0050568a3c94"/>
    <s v="17M5Wo/JbQ1gnW01E9IPCK80eTFJhAG74wvaQPjYEzI49MS4j2j7jzyypFtnXkTA2f7m635HTeidwYw5y+cPyQ=="/>
    <d v="2025-09-05T14:40:24"/>
    <s v="CML-948840-T3L1"/>
    <x v="14"/>
    <s v="A obra que está a ser realizada na Rua da Prata, devido ao buraco na rua, está causando perigo aos peões"/>
    <x v="38"/>
    <x v="9"/>
    <x v="0"/>
    <x v="0"/>
    <x v="805"/>
    <s v="Z_GM - Gabinete do Munícipe"/>
    <s v="Sandra Subtil"/>
    <s v="Sandra Subtil"/>
    <x v="0"/>
    <x v="1"/>
  </r>
  <r>
    <s v="a68d30f2-80fe-ef11-8100-0050568a3c94"/>
    <s v="rCdTIxgWgfj/i44kGCGuGvIq/HqXiabkb9EGiHh4M9L4Vf0IRPnpcueEUeQkwIz5YNj7pUcY+7qPqTbDFXcxhg=="/>
    <d v="2025-12-17T18:21:31"/>
    <s v="CML-948842-K1K5"/>
    <x v="17"/>
    <s v="Lugares de estacionamento."/>
    <x v="16"/>
    <x v="11"/>
    <x v="2"/>
    <x v="0"/>
    <x v="806"/>
    <s v="Z_GM - Gabinete do Munícipe"/>
    <s v="Claudia Duarte"/>
    <s v="Claudia Duarte"/>
    <x v="0"/>
    <x v="1"/>
  </r>
  <r>
    <s v="e307cd23-81fe-ef11-8100-0050568a3c94"/>
    <s v="JRlhb39hQ0JwyMT12scYWhIOVxxVMMoT8QVsepBHuGxsAB1DVZw+9sxKn/6FscGXlFNtrQMImefqfooEx08oXg=="/>
    <d v="2025-09-05T14:41:50"/>
    <s v="CML-948843-F3V2"/>
    <x v="54"/>
    <s v="Jardim das Conchas - encerramento de acesso à bibloiteca"/>
    <x v="27"/>
    <x v="10"/>
    <x v="0"/>
    <x v="0"/>
    <x v="807"/>
    <s v="Z_GM - Gabinete do Munícipe"/>
    <s v="Sandra Subtil"/>
    <s v="Sandra Subtil"/>
    <x v="0"/>
    <x v="0"/>
  </r>
  <r>
    <s v="6d0fe908-82fe-ef11-8100-0050568a3c94"/>
    <s v="QlES5L4r68yfx7LP92knGFmRHJa4tLZU4hWCdDS9/6JYqLDhRUj+EP8LjpbD+oB2rII2DfG8pylbbniMcAXUxQ=="/>
    <d v="2025-09-05T14:43:24"/>
    <s v="CML-948844-P4W1"/>
    <x v="45"/>
    <s v="Reclama a retirada do abrigo da paragem terminal 778 no Campo Grande."/>
    <x v="31"/>
    <x v="14"/>
    <x v="0"/>
    <x v="0"/>
    <x v="808"/>
    <s v="Z_GM - Gabinete do Munícipe"/>
    <s v="Claudia Duarte"/>
    <s v="Claudia Duarte"/>
    <x v="0"/>
    <x v="1"/>
  </r>
  <r>
    <s v="bdb94bae-85fe-ef11-8100-0050568a3c94"/>
    <s v="/6Ojmufa8/e0f3hw6tIodlR2zxtZZDzmfZROxj5YzJQjQzg0F8broz2KlY04mTu5v3vprLB6iy8Ds8SsUv9CbA=="/>
    <d v="2025-12-17T18:23:37"/>
    <s v="CML-948856-D0Z5"/>
    <x v="17"/>
    <s v="Utilização do serviço Gira."/>
    <x v="16"/>
    <x v="11"/>
    <x v="2"/>
    <x v="0"/>
    <x v="809"/>
    <s v="Z_GM - Gabinete do Munícipe"/>
    <s v="Claudia Duarte"/>
    <s v="Claudia Duarte"/>
    <x v="0"/>
    <x v="1"/>
  </r>
  <r>
    <s v="6c18ea52-8bfe-ef11-8100-0050568a3c94"/>
    <s v="o2POv4WOL41AUdcvwwiTiCJzlFmGf513ceEatATCFgvbUDRMOHfJcqT6gDMYOl9WoAgLIL1hYmYsrNnloFmUQA=="/>
    <d v="2025-09-05T14:46:38"/>
    <s v="CML-948870-N2P8"/>
    <x v="9"/>
    <s v="insistência OCO/12643/2025"/>
    <x v="6"/>
    <x v="5"/>
    <x v="0"/>
    <x v="0"/>
    <x v="810"/>
    <s v="Z_GM - Gabinete do Munícipe"/>
    <s v="Claudia Duarte"/>
    <s v="Claudia Duarte"/>
    <x v="0"/>
    <x v="0"/>
  </r>
  <r>
    <s v="94a38d48-8cfe-ef11-8100-0050568a3c94"/>
    <s v="E5ernXlMdRKtQDN2Drb5yGa+6V+vP3X7FFU58hnWrrG2tqXUBdi/r8QOmL2DH0nOEKEC0o2n9kbAwxEZDi9zgg=="/>
    <d v="2025-09-05T14:49:17"/>
    <s v="CML-948875-B5Y3"/>
    <x v="11"/>
    <s v="Serviço do RSB"/>
    <x v="67"/>
    <x v="19"/>
    <x v="0"/>
    <x v="2"/>
    <x v="811"/>
    <s v="Z_GM - Gabinete do Munícipe"/>
    <s v="Sandra Subtil"/>
    <s v="Sandra Subtil"/>
    <x v="0"/>
    <x v="1"/>
  </r>
  <r>
    <s v="120d7537-91fe-ef11-8100-0050568a3c94"/>
    <s v="1On08UFwnEC/tNJDVnqaAmAOAION7Fz1n0zPCEYpImttFL6s5FUgCE6pEEUtd9pRX+cS3ENdSPJiWGAOfLE0mA=="/>
    <d v="2025-09-05T14:50:31"/>
    <s v="CML-948889-N7N9"/>
    <x v="103"/>
    <s v="Má prestação no atendimento do Complexo Desportivo do Casal Vistoso."/>
    <x v="110"/>
    <x v="22"/>
    <x v="1"/>
    <x v="0"/>
    <x v="812"/>
    <s v="Z_GM - Gabinete do Munícipe"/>
    <s v="Claudia Duarte"/>
    <s v="Claudia Duarte"/>
    <x v="0"/>
    <x v="1"/>
  </r>
  <r>
    <s v="d7fec772-1fff-ef11-8100-0050568a3c94"/>
    <s v="eh1yavYoIu/mtUJWhtJkUa1Y5Nbo5LMWG9T9ocBcXU9j2hh/nwZP3olAFeyStDjCSfgoWAwGO4vY+4oqYFQ0zw=="/>
    <d v="2025-09-08T09:11:27"/>
    <s v="CML-948993-Q0S4"/>
    <x v="31"/>
    <s v="Elogio a Paula Salazar e Isabel Mendonça"/>
    <x v="28"/>
    <x v="2"/>
    <x v="4"/>
    <x v="2"/>
    <x v="813"/>
    <s v="LLM - Loja Lisboa Marvila"/>
    <s v="Virgilia Encarnacao"/>
    <s v="Sandra Subtil"/>
    <x v="0"/>
    <x v="1"/>
  </r>
  <r>
    <s v="bb559b5b-21ff-ef11-8100-0050568a3c94"/>
    <s v="OiCMvrpEltuICQwgVHRGkEnNf/r4OyKDsbJ/eFvqg24TIrEy4wGlQeeBR9N9+wZZV9z+1HWS+AL5CfnbNJHihw=="/>
    <d v="2025-09-05T14:27:27"/>
    <s v="CML-948996-B7Z7"/>
    <x v="31"/>
    <s v="Elogio à funcionária Carla Proença pelo empenho, profissionalismo e simpatia demonstrada."/>
    <x v="28"/>
    <x v="2"/>
    <x v="4"/>
    <x v="2"/>
    <x v="814"/>
    <s v="LLM - Loja Lisboa Marvila"/>
    <s v="Virgilia Encarnacao"/>
    <s v="Claudia Duarte"/>
    <x v="0"/>
    <x v="1"/>
  </r>
  <r>
    <s v="7b78f538-22ff-ef11-8100-0050568a3c94"/>
    <s v="TKTvOS19j4MDkeEw8u3hjVlgmz62l7YSvXPD+bHT0/vO9QBfl9retWLsld7zFFtVJPWz6iSGY92OV/k9cuVPag=="/>
    <d v="2025-09-05T14:32:25"/>
    <s v="CML-948999-X5H8"/>
    <x v="31"/>
    <s v="Elogio à funcionária Isabel Rosa pelo empenho, profissionalismo, simpatia e eficiência demonstrada."/>
    <x v="28"/>
    <x v="2"/>
    <x v="4"/>
    <x v="2"/>
    <x v="815"/>
    <s v="LLM - Loja Lisboa Marvila"/>
    <s v="Virgilia Encarnacao"/>
    <s v="Claudia Duarte"/>
    <x v="0"/>
    <x v="1"/>
  </r>
  <r>
    <s v="61725b9e-23ff-ef11-8100-0050568a3c94"/>
    <s v="TyrOCepjropzhLUj4d+YRvcNECUko2IrkYyOruPMKTUlbQb4PVcWdFX3hFY3cutqmh/WG+sxNyB8Mm9yTte+nQ=="/>
    <d v="2025-09-05T14:34:34"/>
    <s v="CML-949002-W6L6"/>
    <x v="11"/>
    <s v="Estrutura de boca de incêndio danificada"/>
    <x v="67"/>
    <x v="19"/>
    <x v="0"/>
    <x v="0"/>
    <x v="816"/>
    <s v="Z_GM - Gabinete do Munícipe"/>
    <s v="Sandra Subtil"/>
    <s v="Sandra Subtil"/>
    <x v="0"/>
    <x v="1"/>
  </r>
  <r>
    <s v="03b0e371-24ff-ef11-8100-0050568a3c94"/>
    <s v="JFHLq4calASCiheGanuxlW+U03wQdkxCLIT9LOAxZNRq+m4QjWu0AyJeT81s4gdCUwIlX5sfWBkLtgCIYS/IWw=="/>
    <d v="2025-09-05T14:36:26"/>
    <s v="CML-949005-Q2M5"/>
    <x v="31"/>
    <s v="Elogio a Rita Ferreira"/>
    <x v="28"/>
    <x v="2"/>
    <x v="4"/>
    <x v="2"/>
    <x v="817"/>
    <s v="LLM - Loja Lisboa Marvila"/>
    <s v="Virgilia Encarnacao"/>
    <s v="Sandra Subtil"/>
    <x v="0"/>
    <x v="1"/>
  </r>
  <r>
    <s v="87075de5-26ff-ef11-8100-0050568a3c94"/>
    <s v="Yc90ETzMvOHGnDRHZDonnPEUKDfusPdToyWUNWNcgLlcRprEkkMnXK/YOoERmJ84chgfwzczW0GX/8g+wt2KMQ=="/>
    <d v="2025-09-05T14:38:24"/>
    <s v="CML-949014-Q9S8"/>
    <x v="15"/>
    <s v="Demora na resolução da OCO/159316/2024"/>
    <x v="46"/>
    <x v="5"/>
    <x v="0"/>
    <x v="0"/>
    <x v="818"/>
    <s v="Z_GM - Gabinete do Munícipe"/>
    <s v="Claudia Duarte"/>
    <s v="Claudia Duarte"/>
    <x v="0"/>
    <x v="1"/>
  </r>
  <r>
    <s v="71ddc053-27ff-ef11-8100-0050568a3c94"/>
    <s v="UChUFZTm51eHcZnlc8PKdvSzaPw+OEEQasa+fMAeP9aypnpr5uJr7/HqMdgYDJKAB+dINZ2h9OFHcY8gJEq/og=="/>
    <d v="2025-09-05T14:40:06"/>
    <s v="CML-949015-T6R0"/>
    <x v="31"/>
    <s v="Elogio a Teresa Carvalho"/>
    <x v="28"/>
    <x v="2"/>
    <x v="4"/>
    <x v="2"/>
    <x v="819"/>
    <s v="LLM - Loja Lisboa Marvila"/>
    <s v="Virgilia Encarnacao"/>
    <s v="Sandra Subtil"/>
    <x v="0"/>
    <x v="1"/>
  </r>
  <r>
    <s v="a8d9b531-2cff-ef11-8100-0050568a3c94"/>
    <s v="nc+OWNyBu8iltUE5xeAtzKgVnPVTCyIrKrxSMkLb0OAdqigge3XpJkRdAGkzMRxIGIHgFxR97UKRzMpumJlzVQ=="/>
    <d v="2025-12-17T18:24:43"/>
    <s v="CML-949023-W0K8"/>
    <x v="17"/>
    <s v="Revisão e anulação de multas."/>
    <x v="16"/>
    <x v="11"/>
    <x v="2"/>
    <x v="0"/>
    <x v="820"/>
    <s v="Z_GM - Gabinete do Munícipe"/>
    <s v="Claudia Duarte"/>
    <s v="Claudia Duarte"/>
    <x v="0"/>
    <x v="1"/>
  </r>
  <r>
    <s v="51f51377-2eff-ef11-8100-0050568a3c94"/>
    <s v="HOmCgyTKIWy9t9GB/BxWiBTHyXSB8G0rYvLzIkfJ4czIXARVpFUVjKb9yJ4OIHlAGkecdb/29HqxGevKflWJ8g=="/>
    <d v="2025-12-17T18:59:41"/>
    <s v="CML-949030-N6D3"/>
    <x v="4"/>
    <s v="Ruído na esplanada do restaurante &quot;Tasca do Careca&quot;"/>
    <x v="40"/>
    <x v="10"/>
    <x v="2"/>
    <x v="0"/>
    <x v="821"/>
    <s v="Z_GM - Gabinete do Munícipe"/>
    <s v="Claudia Duarte"/>
    <s v="Claudia Duarte"/>
    <x v="0"/>
    <x v="0"/>
  </r>
  <r>
    <s v="f6860dbb-31ff-ef11-8100-0050568a3c94"/>
    <s v="cDqGk/s7POjUqXiXbsGehwEqGhTzibJ5fVxeqqbOQ3o0y7mUPFiuCIGoRvb+uBKVqc2XkN2kTCirE6aL9GvaGg=="/>
    <d v="2025-12-17T18:28:27"/>
    <s v="CML-949042-M7R1"/>
    <x v="17"/>
    <s v="Informação prestada incorreta ou desconhecimento."/>
    <x v="16"/>
    <x v="11"/>
    <x v="2"/>
    <x v="0"/>
    <x v="822"/>
    <s v="Z_GM - Gabinete do Munícipe"/>
    <s v="Claudia Duarte"/>
    <s v="Claudia Duarte"/>
    <x v="0"/>
    <x v="1"/>
  </r>
  <r>
    <s v="42d7a6eb-31ff-ef11-8100-0050568a3c94"/>
    <s v="CO3vYDnxKijVO6xEX0+lecUEEX7r+bHgEFM07yOt82+4FNVtk7uSawkRnzWkIVo5Rk7h7eGwpnpp2MCkKS1rRg=="/>
    <d v="2025-09-05T14:47:59"/>
    <s v="CML-949043-H7Q2"/>
    <x v="17"/>
    <s v="Devolução de dinheiro - Novembro 2024"/>
    <x v="16"/>
    <x v="11"/>
    <x v="2"/>
    <x v="0"/>
    <x v="823"/>
    <s v="Z_GM - Gabinete do Munícipe"/>
    <s v="Sandra Subtil"/>
    <s v="Sandra Subtil"/>
    <x v="0"/>
    <x v="1"/>
  </r>
  <r>
    <s v="6f207c1e-33ff-ef11-8100-0050568a3c94"/>
    <s v="DBt0om6d/OsX7/mh6lkwb3fDeiT10NYAiuKoni4w+w3leRKP+9I1eMxmVAoLaToPbREGft4COV9/J3wSXvYl6w=="/>
    <d v="2025-09-05T14:50:58"/>
    <s v="CML-949048-P1K2"/>
    <x v="17"/>
    <s v="Elevador avariado da Baixa para o Castelo."/>
    <x v="16"/>
    <x v="11"/>
    <x v="1"/>
    <x v="0"/>
    <x v="824"/>
    <s v="Z_GM - Gabinete do Munícipe"/>
    <s v="Claudia Duarte"/>
    <s v="Claudia Duarte"/>
    <x v="0"/>
    <x v="1"/>
  </r>
  <r>
    <s v="726af5a1-35ff-ef11-8100-0050568a3c94"/>
    <s v="xmUTaZI9ffR6/bjqaaZzIATjvyFLrtRlcdwkhamIdw6L3+S9NvggIhYry+aHvfnz0K93eNHUVIXLJTg74TJ+jQ=="/>
    <d v="2025-09-05T14:52:59"/>
    <s v="CML-949057-L6N7"/>
    <x v="104"/>
    <s v="estado de processo edi/2024/1120"/>
    <x v="59"/>
    <x v="8"/>
    <x v="0"/>
    <x v="1"/>
    <x v="825"/>
    <s v="Z_GM - Gabinete do Munícipe"/>
    <s v="Sandra Subtil"/>
    <s v="Cristina Barreto"/>
    <x v="0"/>
    <x v="1"/>
  </r>
  <r>
    <s v="b9cb2a40-36ff-ef11-8100-0050568a3c94"/>
    <s v="OvjGt4FmTQk2lDOKWfS7lLnu5hlint2OslQH7WC188EHG8GwOmqv/TEIMmJtf+7Utt9Pddqh+eftnKp0aUmaNg=="/>
    <d v="2025-12-17T18:29:35"/>
    <s v="CML-949061-W5S3"/>
    <x v="17"/>
    <s v="Reembolso de multa."/>
    <x v="16"/>
    <x v="11"/>
    <x v="2"/>
    <x v="0"/>
    <x v="826"/>
    <s v="Z_GM - Gabinete do Munícipe"/>
    <s v="Claudia Duarte"/>
    <s v="Claudia Duarte"/>
    <x v="0"/>
    <x v="1"/>
  </r>
  <r>
    <s v="dc83f8de-37ff-ef11-8100-0050568a3c94"/>
    <s v="p9WF+7VoV7ah3FAErmCH+1692MiXI1isTKGnDxBpoTiAU30+z+TlquviEZPo0aMJfxx6qfJq1WtXK+P7Dpo5xA=="/>
    <d v="2025-09-05T14:55:46"/>
    <s v="CML-949066-J0M7"/>
    <x v="27"/>
    <s v="Elogio às equipas do AG, Urbanismo e Tesouraria pela simpatia e disponibilidade."/>
    <x v="43"/>
    <x v="2"/>
    <x v="3"/>
    <x v="2"/>
    <x v="827"/>
    <s v="Z_GM - Gabinete do Munícipe"/>
    <s v="Claudia Duarte"/>
    <s v="Claudia Duarte"/>
    <x v="0"/>
    <x v="1"/>
  </r>
  <r>
    <s v="c2ce8672-4bff-ef11-8100-0050568a3c94"/>
    <s v="FmGPMp7M7b35pPWWWAKGzyzQ614JmLUveMLv/Rc0L3B1wenbnzKZhUWVl0QITzIPK8m/0Fl3kc+64WmRPkx5Pw=="/>
    <d v="2025-09-05T14:57:37"/>
    <s v="CML-949099-W0B1"/>
    <x v="65"/>
    <s v="Má prática prestada pela CAL"/>
    <x v="14"/>
    <x v="10"/>
    <x v="0"/>
    <x v="0"/>
    <x v="828"/>
    <s v="Z_GM - Gabinete do Munícipe"/>
    <s v="Claudia Duarte"/>
    <s v="Claudia Duarte"/>
    <x v="0"/>
    <x v="0"/>
  </r>
  <r>
    <s v="0dd809d0-51ff-ef11-8100-0050568a3c94"/>
    <s v="5UnBLIdB+WGMQMLSK3G9+WkPXfsmrdesDHetMWpJV0pKkS0UmSy7rCZkB0Qkmb2QMqdSaQvRwCJ12clrg65QpA=="/>
    <d v="2025-10-07T09:12:13"/>
    <s v="CML-949109-F5D1"/>
    <x v="1"/>
    <s v="Trânsito causado pela recolha de lixo."/>
    <x v="4"/>
    <x v="1"/>
    <x v="0"/>
    <x v="0"/>
    <x v="829"/>
    <s v="Z_GM - Gabinete do Munícipe"/>
    <s v="Claudia Duarte"/>
    <s v="Claudia Duarte"/>
    <x v="0"/>
    <x v="1"/>
  </r>
  <r>
    <s v="83e079a6-57ff-ef11-8100-0050568a3c94"/>
    <s v="+xKskDweAiQmsQgFJp42uaNuUjR6WWheDVJa7dQzvoAo8pnNbTnaE+fwL38NgsxRP3uro+awFOyGmrrXyrOGKg=="/>
    <d v="2025-09-05T15:01:13"/>
    <s v="CML-949115-Q9W4"/>
    <x v="61"/>
    <s v="Construção de edifício reduz a faixa de rodagem dificultando a passagem pedonal."/>
    <x v="5"/>
    <x v="4"/>
    <x v="0"/>
    <x v="0"/>
    <x v="830"/>
    <s v="Z_GM - Gabinete do Munícipe"/>
    <s v="Claudia Duarte"/>
    <s v="Claudia Duarte"/>
    <x v="0"/>
    <x v="1"/>
  </r>
  <r>
    <s v="c3c159e6-58ff-ef11-8100-0050568a3c94"/>
    <s v="dnojmSUhFJxWeDPgn5cm8jGzkkodoSEPkD/88bc+L1TXXIG2fta0th2m5P4+hLqdjqwa23hJMG0q6i36NsVr0A=="/>
    <d v="2025-09-05T15:02:51"/>
    <s v="CML-949117-K8T0"/>
    <x v="4"/>
    <s v="Ruído de vizinhança"/>
    <x v="64"/>
    <x v="12"/>
    <x v="0"/>
    <x v="0"/>
    <x v="831"/>
    <s v="Z_GM - Gabinete do Munícipe"/>
    <s v="Claudia Duarte"/>
    <s v="Claudia Duarte"/>
    <x v="0"/>
    <x v="0"/>
  </r>
  <r>
    <s v="c5566600-e6ff-ef11-8100-0050568a3c94"/>
    <s v="+cAMzraFLi2BOOMndVktWiXZRdCrIoh/tJQ9PkExZSVgweuCINqxnqhn1SU9X+fhD2jYQZnZgKJ7rRicSv0uwA=="/>
    <d v="2025-09-05T14:19:51"/>
    <s v="CML-949209-P7G8"/>
    <x v="17"/>
    <s v="Avenças - Novembro 2024"/>
    <x v="16"/>
    <x v="11"/>
    <x v="2"/>
    <x v="0"/>
    <x v="832"/>
    <s v="Z_GM - Gabinete do Munícipe"/>
    <s v="Sandra Subtil"/>
    <s v="Sandra Subtil"/>
    <x v="0"/>
    <x v="1"/>
  </r>
  <r>
    <s v="5a206967-e9ff-ef11-8100-0050568a3c94"/>
    <s v="siHp7/YcXZEnh0/R/IAlBX3K58RGnz5aj8GEy/Jttg1qvX2CcSJH7nriEKfs0Ouut4xkq2r8kTDIhZOrls16Bg=="/>
    <d v="2025-09-05T14:22:10"/>
    <s v="CML-949213-Z2Q1"/>
    <x v="17"/>
    <s v="Multa - Novembro 2024"/>
    <x v="16"/>
    <x v="11"/>
    <x v="2"/>
    <x v="0"/>
    <x v="833"/>
    <s v="Z_GM - Gabinete do Munícipe"/>
    <s v="Sandra Subtil"/>
    <s v="Sandra Subtil"/>
    <x v="0"/>
    <x v="1"/>
  </r>
  <r>
    <s v="c1310bc2-ebff-ef11-8100-0050568a3c94"/>
    <s v="PR4g7ON+2/PIl1/JRAD7XO/5kZBNqDiy4efnwGqj9lVYMum/AT26salTarrHSxODdjU8BdxU3oDpYNJ3ZX2dzQ=="/>
    <d v="2025-09-05T14:23:47"/>
    <s v="CML-949218-Y9C0"/>
    <x v="17"/>
    <s v="Multa - Nov 2022"/>
    <x v="16"/>
    <x v="11"/>
    <x v="2"/>
    <x v="0"/>
    <x v="834"/>
    <s v="Z_GM - Gabinete do Munícipe"/>
    <s v="Sandra Subtil"/>
    <s v="Sandra Subtil"/>
    <x v="0"/>
    <x v="1"/>
  </r>
  <r>
    <s v="4e542e58-ecff-ef11-8100-0050568a3c94"/>
    <s v="p+1/mf0kPqpv+O+uQHaQ5+qo1jijMIpj/bd5k9pA8btHAxcy1OH+Mw8DUrFkYy1Te/XPCQt0qOL1GlfYRBVJXw=="/>
    <d v="2025-09-05T14:25:54"/>
    <s v="CML-949219-N8T1"/>
    <x v="17"/>
    <s v="Multa - Nov 2022"/>
    <x v="16"/>
    <x v="11"/>
    <x v="2"/>
    <x v="0"/>
    <x v="835"/>
    <s v="Z_GM - Gabinete do Munícipe"/>
    <s v="Sandra Subtil"/>
    <s v="Sandra Subtil"/>
    <x v="0"/>
    <x v="1"/>
  </r>
  <r>
    <s v="b6e5ed1f-f1ff-ef11-8100-0050568a3c94"/>
    <s v="MHpHviS45LAEVrLECed7NupH82LOQPl3FLz9neGC1uF4iVDymb9+M2JOFo6/y8eGjTbdZ8l+WuT+k2YQXtCVCQ=="/>
    <d v="2025-10-07T09:13:54"/>
    <s v="CML-949232-B2J8"/>
    <x v="20"/>
    <s v="Ajuda em leilão"/>
    <x v="18"/>
    <x v="12"/>
    <x v="0"/>
    <x v="0"/>
    <x v="836"/>
    <s v="Z_GM - Gabinete do Munícipe"/>
    <s v="Sandra Subtil"/>
    <s v="Sandra Subtil"/>
    <x v="0"/>
    <x v="1"/>
  </r>
  <r>
    <s v="4558f970-f4ff-ef11-8100-0050568a3c94"/>
    <s v="7q62HkfYgCQn80A71eH4curn/ZC5VxOi+u1lC+XT/VMtK1UljTIQTso01QU56DTKdru51qzriedhVdCMPa2T+g=="/>
    <d v="2025-09-05T14:33:36"/>
    <s v="CML-949238-W7X3"/>
    <x v="17"/>
    <s v="Altura do semáforo junto a Av. Mal. Craveiro Lopes 2"/>
    <x v="16"/>
    <x v="11"/>
    <x v="0"/>
    <x v="0"/>
    <x v="837"/>
    <s v="Z_GM - Gabinete do Munícipe"/>
    <s v="Claudia Duarte"/>
    <s v="Claudia Duarte"/>
    <x v="0"/>
    <x v="1"/>
  </r>
  <r>
    <s v="eeef1f87-f5ff-ef11-8100-0050568a3c94"/>
    <s v="kvbLd2Pf7C/4wRD2XXVHvu7Gt8P7c38P2gx5nWtkEWjodDgrQF7ugEZZ+7tuFaJz4fqeraP/GPgb1olnP7esdQ=="/>
    <d v="2025-09-05T14:37:28"/>
    <s v="CML-949242-Q7P1"/>
    <x v="16"/>
    <s v="Inexistência da passadeira que existia em frente do prédio da NOS."/>
    <x v="0"/>
    <x v="0"/>
    <x v="0"/>
    <x v="0"/>
    <x v="838"/>
    <s v="Z_GM - Gabinete do Munícipe"/>
    <s v="Claudia Duarte"/>
    <s v="Claudia Duarte"/>
    <x v="0"/>
    <x v="0"/>
  </r>
  <r>
    <s v="c9be4a93-f5ff-ef11-8100-0050568a3c94"/>
    <s v="lOPsdgRBSER9o2ju7UgiD2nwgnzvhhFqL9/cIIJw11V1Ke0n7UgWQioj0UKuUU+UnHY43nJz3OhXZVxZsl7ulQ=="/>
    <d v="2025-09-05T14:39:14"/>
    <s v="CML-949243-N4J8"/>
    <x v="1"/>
    <s v="Ecoponto cheio"/>
    <x v="4"/>
    <x v="1"/>
    <x v="0"/>
    <x v="0"/>
    <x v="839"/>
    <s v="Z_GM - Gabinete do Munícipe"/>
    <s v="Sandra Subtil"/>
    <s v="Sandra Subtil"/>
    <x v="0"/>
    <x v="1"/>
  </r>
  <r>
    <s v="81b13fd5-f6ff-ef11-8100-0050568a3c94"/>
    <s v="l8Koo9UP3k2060SfZT2NcmF5KYgJyy7U0pnn2SQutK9hx5i8D3Q+ubQSkqTMONxgGs0BAY8qZKWAld0owm7+OA=="/>
    <d v="2025-09-05T14:42:10"/>
    <s v="CML-949244-B4K3"/>
    <x v="85"/>
    <s v="Elogio à funcionária Florbela Damas pelo excelente atendimento."/>
    <x v="10"/>
    <x v="2"/>
    <x v="0"/>
    <x v="2"/>
    <x v="840"/>
    <s v="Z_GM - Gabinete do Munícipe"/>
    <s v="Claudia Duarte"/>
    <s v="Claudia Duarte"/>
    <x v="0"/>
    <x v="1"/>
  </r>
  <r>
    <s v="94bf32be-faff-ef11-8100-0050568a3c94"/>
    <s v="acHkw9T1ISGrOB1FDunSQcgtXR2MsJU7LxQn96Z/gtkI4mRRulOq1wotE91S20sxvf8+BO50yEw3DQRMlWrP9A=="/>
    <d v="2025-09-05T14:56:38"/>
    <s v="CML-949254-X1Y1"/>
    <x v="8"/>
    <s v="Circulação e estacionamento - Av. Madame Curie e Rua Prof. Lima Basto"/>
    <x v="5"/>
    <x v="4"/>
    <x v="0"/>
    <x v="0"/>
    <x v="841"/>
    <s v="Equipa SER"/>
    <s v="Sandra Subtil"/>
    <s v="Sandra Subtil"/>
    <x v="0"/>
    <x v="1"/>
  </r>
  <r>
    <s v="0d8992ea-faff-ef11-8100-0050568a3c94"/>
    <s v="nJhJCGDMOPeWbXVTltRuFmyuKA7JMEQNtUDenhDvZpO32l2+nVkZqm504d27P9PaQOZXnAtGwyOTNgIIXS/Czg=="/>
    <d v="2025-09-05T15:00:31"/>
    <s v="CML-949255-T0C6"/>
    <x v="85"/>
    <s v="Elogio à funcionária Margarida Mendes pelas diligências e também pela colaboração diária com a UITC."/>
    <x v="44"/>
    <x v="2"/>
    <x v="2"/>
    <x v="2"/>
    <x v="842"/>
    <s v="Z_GM - Gabinete do Munícipe"/>
    <s v="Claudia Duarte"/>
    <s v="Claudia Duarte"/>
    <x v="0"/>
    <x v="1"/>
  </r>
  <r>
    <s v="220f6719-fcff-ef11-8100-0050568a3c94"/>
    <s v="eLVZMDFXG2PuAYl3dpR8s1m1sbQvOVRlYBYFpmepMqld6jBngBh6twdczRCdddHy/5ICiV4P2VNWLuUfYJdhLA=="/>
    <d v="2025-09-05T15:13:54"/>
    <s v="CML-949259-N5V2"/>
    <x v="19"/>
    <s v="Mau estado de prédio - Rua Wanda Ramos, Lote C 3º Porta 9"/>
    <x v="36"/>
    <x v="11"/>
    <x v="0"/>
    <x v="0"/>
    <x v="843"/>
    <s v="Z_GM - Gabinete do Munícipe"/>
    <s v="Sandra Subtil"/>
    <s v="Sandra Subtil"/>
    <x v="0"/>
    <x v="1"/>
  </r>
  <r>
    <s v="f3009885-fdff-ef11-8100-0050568a3c94"/>
    <s v="MHBEWvg5oSY1mj1yah74YSyXtFezHZk04OHb+5mKKVpTPNQUrf/eT04QRp62s/sOOCUs4OQVpiH3xO+G8DAAow=="/>
    <d v="2025-12-17T18:31:17"/>
    <s v="CML-949264-V3C7"/>
    <x v="17"/>
    <s v="Multa indevida"/>
    <x v="16"/>
    <x v="11"/>
    <x v="2"/>
    <x v="0"/>
    <x v="844"/>
    <s v="Z_GM - Gabinete do Munícipe"/>
    <s v="Claudia Duarte"/>
    <s v="Claudia Duarte"/>
    <x v="0"/>
    <x v="1"/>
  </r>
  <r>
    <s v="b0098596-0200-f011-8100-0050568a3c94"/>
    <s v="OCugw2LXSMQqym0wl+8tluR87ecJDYtZYsNgbCehN3fj6JeYViO6Gyaop8dwbaIIXXVXx+KMjwnsPwBWhAX+nA=="/>
    <d v="2025-12-17T18:32:48"/>
    <s v="CML-949284-K0F3"/>
    <x v="17"/>
    <s v="Reembolso de multa"/>
    <x v="16"/>
    <x v="11"/>
    <x v="2"/>
    <x v="0"/>
    <x v="845"/>
    <s v="Z_GM - Gabinete do Munícipe"/>
    <s v="Claudia Duarte"/>
    <s v="Claudia Duarte"/>
    <x v="0"/>
    <x v="1"/>
  </r>
  <r>
    <s v="93ffd158-0400-f011-8100-0050568a3c94"/>
    <s v="sDbnBAAKHFkPsOERpKmy+zj5Ixifhrb48aXmTgAJzDItM7ClvHkIJ7kgp6Liqmh1xnT0c7YcJjaa37ydo076UA=="/>
    <d v="2025-12-17T18:35:10"/>
    <s v="CML-949288-L8M4"/>
    <x v="17"/>
    <s v="Multa de estacionamento"/>
    <x v="16"/>
    <x v="11"/>
    <x v="2"/>
    <x v="0"/>
    <x v="846"/>
    <s v="Equipa SER"/>
    <s v="Claudia Duarte"/>
    <s v="Claudia Duarte"/>
    <x v="0"/>
    <x v="1"/>
  </r>
  <r>
    <s v="fc7531cb-0600-f011-8100-0050568a3c94"/>
    <s v="t90+S3P2JTkrQCSsrEouxfZSUmBht7XPxWPTwdLLZWL+VdVmpFpeNbIWRmJxXMz3aP9SrzH70BoGgADUVhRavQ=="/>
    <d v="2025-09-05T15:21:56"/>
    <s v="CML-949294-J1T8"/>
    <x v="59"/>
    <s v="Eliminação da caleira colectora de águas pluviais do telhado para instalação de toldo."/>
    <x v="12"/>
    <x v="8"/>
    <x v="2"/>
    <x v="0"/>
    <x v="847"/>
    <s v="Z_GM - Gabinete do Munícipe"/>
    <s v="Claudia Duarte"/>
    <s v="Claudia Duarte"/>
    <x v="0"/>
    <x v="0"/>
  </r>
  <r>
    <s v="1fc94277-1200-f011-8100-0050568a3c94"/>
    <s v="j38A+IFNsaMr5IV0jvJmrvUuYPquBSErV8ztzxLUZcDzvc14M8iE/2C5/mb862Phwvr9DKXjEoHSeoVFNF2t5A=="/>
    <d v="2025-09-05T15:28:46"/>
    <s v="CML-949319-J0B2"/>
    <x v="17"/>
    <s v="Dístico expirado - Nov 2022"/>
    <x v="16"/>
    <x v="11"/>
    <x v="2"/>
    <x v="0"/>
    <x v="848"/>
    <s v="Z_GM - Gabinete do Munícipe"/>
    <s v="Sandra Subtil"/>
    <s v="Sandra Subtil"/>
    <x v="0"/>
    <x v="1"/>
  </r>
  <r>
    <s v="cb78ba75-1800-f011-8100-0050568a3c94"/>
    <s v="XmqcH/ur4U1iRPPeQaNEbyrWAoKKdB3zJ6GxeuSudVuQgiEYWFYLRBOgrI5r1gohN2miNXUxJRrzsYKlXvfnHw=="/>
    <d v="2025-09-05T15:31:20"/>
    <s v="CML-949328-H4D0"/>
    <x v="17"/>
    <s v="Multa - Nov 2022"/>
    <x v="16"/>
    <x v="11"/>
    <x v="2"/>
    <x v="0"/>
    <x v="849"/>
    <s v="Z_GM - Gabinete do Munícipe"/>
    <s v="Sandra Subtil"/>
    <s v="Sandra Subtil"/>
    <x v="0"/>
    <x v="1"/>
  </r>
  <r>
    <s v="a3bcc64c-1900-f011-8100-0050568a3c94"/>
    <s v="JtxM7K56+hJ2sDLCCbNYBemD1/TcaCmOA64s9nclc1wHRx3GLpepNRYZTwh9BQHVAZL/mrL9M6Q1uEbnplqFeg=="/>
    <d v="2025-09-05T15:35:11"/>
    <s v="CML-949331-R9T3"/>
    <x v="17"/>
    <s v="Parque de estacionamento Manuel Gouveia com problemas estruturais."/>
    <x v="16"/>
    <x v="11"/>
    <x v="1"/>
    <x v="0"/>
    <x v="850"/>
    <s v="Z_GM - Gabinete do Munícipe"/>
    <s v="Claudia Duarte"/>
    <s v="Claudia Duarte"/>
    <x v="0"/>
    <x v="1"/>
  </r>
  <r>
    <s v="60f45e44-1a00-f011-8100-0050568a3c94"/>
    <s v="lFrJP6k8DyPLivMNstDVy/IitavTfp0kuOZ6hViptuKIWfACM75vPki0RXzpFI9fwscQeuQtl8G1bN4WgBKb0g=="/>
    <d v="2025-09-05T15:37:57"/>
    <s v="CML-949336-Q4B3"/>
    <x v="17"/>
    <s v="Elevadores avariados - Dez 2022"/>
    <x v="16"/>
    <x v="11"/>
    <x v="2"/>
    <x v="0"/>
    <x v="851"/>
    <s v="Z_GM - Gabinete do Munícipe"/>
    <s v="Sandra Subtil"/>
    <s v="Sandra Subtil"/>
    <x v="0"/>
    <x v="1"/>
  </r>
  <r>
    <s v="f9203470-1a00-f011-8100-0050568a3c94"/>
    <s v="LOtbsD4LgwGLY/O/B3CIQy3e4gHLLQj4doE5Z5VLdNyKSqY6DIe+3oZyKaQO+tEYaUdqYkgddOzUaUQ0wA+UVA=="/>
    <d v="2025-09-05T15:39:31"/>
    <s v="CML-949338-W8F5"/>
    <x v="17"/>
    <s v="Carro bloqueado."/>
    <x v="16"/>
    <x v="11"/>
    <x v="1"/>
    <x v="0"/>
    <x v="852"/>
    <s v="Z_GM - Gabinete do Munícipe"/>
    <s v="Claudia Duarte"/>
    <s v="Claudia Duarte"/>
    <x v="0"/>
    <x v="1"/>
  </r>
  <r>
    <s v="af0d8e7f-1b00-f011-8100-0050568a3c94"/>
    <s v="raEujMIMzKf3T4XTc46OOH7NYxOND+IRx42uwawe7d/rfvBUubXJx/PLy7cgIc2LesutKuGnjVVIEfJrtnWWRg=="/>
    <d v="2025-09-08T11:18:31"/>
    <s v="CML-949340-M2J9"/>
    <x v="17"/>
    <s v="Devolução de coima."/>
    <x v="16"/>
    <x v="11"/>
    <x v="1"/>
    <x v="0"/>
    <x v="853"/>
    <s v="Z_GM - Gabinete do Munícipe"/>
    <s v="Claudia Duarte"/>
    <s v="Claudia Duarte"/>
    <x v="0"/>
    <x v="1"/>
  </r>
  <r>
    <s v="1c829940-1c00-f011-8100-0050568a3c94"/>
    <s v="TtZW/H5jFV/68CylztAbm/qaWP9uBLw4hNrmZm6bNfpiuSvdYQljh6Duk5UYOnJD58Uedc0cIiu/9aEmHhQogw=="/>
    <d v="2025-09-08T11:19:58"/>
    <s v="CML-949341-F6C6"/>
    <x v="16"/>
    <s v="Lombas"/>
    <x v="15"/>
    <x v="0"/>
    <x v="0"/>
    <x v="0"/>
    <x v="854"/>
    <s v="Z_GM - Gabinete do Munícipe"/>
    <s v="Sandra Subtil"/>
    <s v="Sandra Subtil"/>
    <x v="0"/>
    <x v="1"/>
  </r>
  <r>
    <s v="a1e1395f-1e00-f011-8100-0050568a3c94"/>
    <s v="TJsYXIYHCN2Me2EEgHM8C78boQIe68FaMOZitFjj4yniIMFRsrcOnsvcO7HVRNzjOcovu1klvR6e4WuZ5UNGjw=="/>
    <d v="2025-09-08T11:21:28"/>
    <s v="CML-949344-G7Y5"/>
    <x v="26"/>
    <s v="Elogio a Rosário Cruz"/>
    <x v="10"/>
    <x v="2"/>
    <x v="0"/>
    <x v="2"/>
    <x v="855"/>
    <s v="Z_GM - Gabinete do Munícipe"/>
    <s v="Sandra Subtil"/>
    <s v="Sandra Subtil"/>
    <x v="0"/>
    <x v="1"/>
  </r>
  <r>
    <s v="71d8bcef-2600-f011-8100-0050568a3c94"/>
    <s v="ibEpvsQzww4Ps/iHnVIh2GMv5jFJSUXfrESIzr95Dm6TV95NVsJ9vJRwriNBLLRR4SsKOQ1kWhlMfnaZWh2SgA=="/>
    <d v="2025-09-08T11:22:53"/>
    <s v="CML-949349-Z7G5"/>
    <x v="38"/>
    <s v="Estacionamento indevido."/>
    <x v="5"/>
    <x v="4"/>
    <x v="0"/>
    <x v="0"/>
    <x v="856"/>
    <s v="Z_GM - Gabinete do Munícipe"/>
    <s v="Claudia Duarte"/>
    <s v="Claudia Duarte"/>
    <x v="0"/>
    <x v="1"/>
  </r>
  <r>
    <s v="52c949ef-2700-f011-8100-0050568a3c94"/>
    <s v="AhyZo/p2Dvw3LAvQ7A9AkLs1FbT/BxldJFG4I82pfZAg8YglR1MBMs+GCTjbonNrNty3z1P+cc/Q/sLBnCgVbA=="/>
    <d v="2025-09-08T11:24:09"/>
    <s v="CML-949350-K5V1"/>
    <x v="17"/>
    <s v="Colocação de parquímetros nas zonas 14J e 14I e consequentemente a aquisição de dísticos de residente."/>
    <x v="16"/>
    <x v="11"/>
    <x v="0"/>
    <x v="0"/>
    <x v="857"/>
    <s v="Z_GM - Gabinete do Munícipe"/>
    <s v="Claudia Duarte"/>
    <s v="Claudia Duarte"/>
    <x v="0"/>
    <x v="1"/>
  </r>
  <r>
    <s v="43d69109-2900-f011-8100-0050568a3c94"/>
    <s v="JBTX5oYAQw53XZHtKTs1ddxu0tjPFWKpe2Isx2tu1wwqMoP3jdrpF4/kHcSE7v8o8HwzHm2pZ6cwzjUpnwGbvg=="/>
    <d v="2025-09-08T11:25:34"/>
    <s v="CML-949353-Q4M9"/>
    <x v="9"/>
    <s v="Demora na resposta do serviço."/>
    <x v="81"/>
    <x v="8"/>
    <x v="0"/>
    <x v="0"/>
    <x v="858"/>
    <s v="Z_GM - Gabinete do Munícipe"/>
    <s v="Claudia Duarte"/>
    <s v="Claudia Duarte"/>
    <x v="0"/>
    <x v="1"/>
  </r>
  <r>
    <s v="c7420cf4-b900-f011-8100-0050568a3c94"/>
    <s v="gDAUI2Wh3AnKQBMEFTEJWpIKJzKovoacZ9ei5TnPEMR+WW1yEN90PN3QsuxpKjZmD1ICE/bgezjWXGkYN9XgGA=="/>
    <d v="2025-09-05T15:11:32"/>
    <s v="CML-949419-B6T4"/>
    <x v="26"/>
    <s v="Elogio a Rute Abambres"/>
    <x v="10"/>
    <x v="2"/>
    <x v="0"/>
    <x v="2"/>
    <x v="859"/>
    <s v="Z_GM - Gabinete do Munícipe"/>
    <s v="Sandra Subtil"/>
    <s v="Sandra Subtil"/>
    <x v="0"/>
    <x v="1"/>
  </r>
  <r>
    <s v="052b0b07-c500-f011-8100-0050568a3c94"/>
    <s v="qysLkak6WFr10Dp3GCSZtGMsOkU5WnVGynBn8mBYCfa6GSx+wp1UPGSNck3b5OcHkcDZM7gWoMsH05WG2fzcsA=="/>
    <d v="2025-12-17T18:34:00"/>
    <s v="CML-949434-X9V2"/>
    <x v="17"/>
    <s v="ASAE/EMEL"/>
    <x v="16"/>
    <x v="11"/>
    <x v="2"/>
    <x v="0"/>
    <x v="860"/>
    <s v="Z_GM - Gabinete do Munícipe"/>
    <s v="Claudia Duarte"/>
    <s v="Claudia Duarte"/>
    <x v="0"/>
    <x v="1"/>
  </r>
  <r>
    <s v="72704d48-c600-f011-8100-0050568a3c94"/>
    <s v="P9uQbAH4Kj4kkXj2E6Zg+UfNMRFYMmpFducsv7lIX12QRFaISj8PI6EkX/78ZxIx9FdiJ0YxCf2LU4HnxYIvHA=="/>
    <d v="2025-12-17T18:51:36"/>
    <s v="CML-949436-J8L9"/>
    <x v="17"/>
    <s v="Valor cobrado por estacionamento indevido._x000a_LR ASAE/EMEL"/>
    <x v="16"/>
    <x v="11"/>
    <x v="2"/>
    <x v="0"/>
    <x v="861"/>
    <s v="Z_GM - Gabinete do Munícipe"/>
    <s v="Claudia Duarte"/>
    <s v="Claudia Duarte"/>
    <x v="0"/>
    <x v="1"/>
  </r>
  <r>
    <s v="a7845c8f-ca00-f011-8100-0050568a3c94"/>
    <s v="QAPaVO0R221PgCOEcGGFsZ67WoVLCsb1S1zddufQLjsQadTu7eaFnNVcQlHKLYHtBablaaxDX5+VWLSRZf1R7g=="/>
    <d v="2025-09-05T15:17:52"/>
    <s v="CML-949455-L1T8"/>
    <x v="17"/>
    <s v="Viatura bloqueada - Dez 2022"/>
    <x v="16"/>
    <x v="11"/>
    <x v="2"/>
    <x v="0"/>
    <x v="862"/>
    <s v="Z_GM - Gabinete do Munícipe"/>
    <s v="Sandra Subtil"/>
    <s v="Sandra Subtil"/>
    <x v="0"/>
    <x v="1"/>
  </r>
  <r>
    <s v="52419039-cb00-f011-8100-0050568a3c94"/>
    <s v="8fOgnRU/F3VPbqxDuCiJyEcX1+X+uBAvsvsvwP1kokexQ0jX7MdYF/CZr2Fg2oKmlTPS9Ccpe7tvtf8zCGh7dw=="/>
    <d v="2025-09-05T15:19:25"/>
    <s v="CML-949456-C4G6"/>
    <x v="17"/>
    <s v="Multa - Nov 2024"/>
    <x v="16"/>
    <x v="11"/>
    <x v="2"/>
    <x v="0"/>
    <x v="863"/>
    <s v="Z_GM - Gabinete do Munícipe"/>
    <s v="Sandra Subtil"/>
    <s v="Sandra Subtil"/>
    <x v="0"/>
    <x v="1"/>
  </r>
  <r>
    <s v="0a5d4112-cd00-f011-8100-0050568a3c94"/>
    <s v="xcmCVAEEorzGuR7CHXMo0CF7HIOR3ou+zunEJnxaBs+W/ycbbmwBomhMtDC3RL08o0oRaIvg2p4qmWWlp1iNyg=="/>
    <d v="2025-09-05T15:22:03"/>
    <s v="CML-949465-S2Q7"/>
    <x v="17"/>
    <s v="ASAE/EMEL"/>
    <x v="16"/>
    <x v="11"/>
    <x v="2"/>
    <x v="0"/>
    <x v="864"/>
    <s v="Z_GM - Gabinete do Munícipe"/>
    <s v="Sandra Subtil"/>
    <s v="Sandra Subtil"/>
    <x v="0"/>
    <x v="1"/>
  </r>
  <r>
    <s v="ffbedcd6-da00-f011-8100-0050568a3c94"/>
    <s v="LgHWYUYbvCaFnSh7rpF7UhDZjNU3D8gqy8JuAtCpbLAU8gDYCPpxJtR3I0YR47YDPaMicwfKF3g75f3YoQcmxQ=="/>
    <d v="2025-09-05T15:42:22"/>
    <s v="CML-949491-H7F6"/>
    <x v="1"/>
    <s v="Inexistência de recolha de resíduos."/>
    <x v="4"/>
    <x v="1"/>
    <x v="0"/>
    <x v="0"/>
    <x v="865"/>
    <s v="Z_GM - Gabinete do Munícipe"/>
    <s v="Claudia Duarte"/>
    <s v="Claudia Duarte"/>
    <x v="0"/>
    <x v="1"/>
  </r>
  <r>
    <s v="39f1d201-dc00-f011-8100-0050568a3c94"/>
    <s v="ngmrAok1gC2beH5UJlTAR9lyUWDkrivmfRPua50QRkie21lKdZmZvh+3eICu/GRg3zmfdXkOQLbcGpR8JQ8rDA=="/>
    <d v="2025-09-05T15:46:01"/>
    <s v="CML-949493-R9S3"/>
    <x v="87"/>
    <s v="Cópia certificada - autorização / licença utilização expirada mesmo após pagamento"/>
    <x v="84"/>
    <x v="20"/>
    <x v="0"/>
    <x v="0"/>
    <x v="866"/>
    <s v="Z_GM - Gabinete do Munícipe"/>
    <s v="Sandra Subtil"/>
    <s v="Sandra Subtil"/>
    <x v="0"/>
    <x v="1"/>
  </r>
  <r>
    <s v="e2d2a554-de00-f011-8100-0050568a3c94"/>
    <s v="aEnNoyy/Q5oIuTZVvcwxwgQP3HN0gSCJp9d47D8Bm8ABRSjXCN0ird2txrgRthVuILXGMiW2TTe7f4x1Qt+OoQ=="/>
    <d v="2025-09-05T15:47:59"/>
    <s v="CML-949501-Z6W2"/>
    <x v="87"/>
    <s v="Após pagamento de cópia certificada de ficha técnica de habitação a mesma encontra-se expirada."/>
    <x v="84"/>
    <x v="20"/>
    <x v="0"/>
    <x v="0"/>
    <x v="867"/>
    <s v="Z_GM - Gabinete do Munícipe"/>
    <s v="Claudia Duarte"/>
    <s v="Claudia Duarte"/>
    <x v="0"/>
    <x v="1"/>
  </r>
  <r>
    <s v="cb9fe8a9-de00-f011-8100-0050568a3c94"/>
    <s v="vtViVEhhoQaxFWVYZTXvk7S6R78aB0TfKb94buyBzbA2EWbOn4HWxjxAcEYmhR5BBwjBqE8JjnT2LGX7LXeJVw=="/>
    <d v="2025-09-05T15:40:11"/>
    <s v="CML-949502-J7M7"/>
    <x v="26"/>
    <s v="Elogio à PM - MIGUEL GONÇALVES e JOÃO MAGALHÃES"/>
    <x v="5"/>
    <x v="4"/>
    <x v="0"/>
    <x v="2"/>
    <x v="868"/>
    <s v="Z_GM - Gabinete do Munícipe"/>
    <s v="Sandra Subtil"/>
    <s v="Sandra Subtil"/>
    <x v="0"/>
    <x v="1"/>
  </r>
  <r>
    <s v="4b469021-e300-f011-8100-0050568a3c94"/>
    <s v="fUmTuqQFdre9oKrAf7UqkiegsuJWp28LdunGMOOcW1mFmgmft1yfkLaZU2EqU70iAGEhmC+UlnQzjKxK7tENeA=="/>
    <d v="2025-09-05T15:39:18"/>
    <s v="CML-949520-K4H3"/>
    <x v="20"/>
    <s v="Corrupção"/>
    <x v="111"/>
    <x v="12"/>
    <x v="0"/>
    <x v="0"/>
    <x v="869"/>
    <s v="Z_GM - Gabinete do Munícipe"/>
    <s v="Sandra Subtil"/>
    <s v="Sandra Subtil"/>
    <x v="0"/>
    <x v="1"/>
  </r>
  <r>
    <s v="38125f44-e400-f011-8100-0050568a3c94"/>
    <s v="/UZstHXFEVXITWPTNWbW5uYClVRv3k6ck3KHwuTO55eNXON5wNJp2n65ywIFjS+32adYz82icU/TCTcP5DR0+A=="/>
    <d v="2025-09-05T15:36:56"/>
    <s v="CML-949524-T4S4"/>
    <x v="48"/>
    <s v="Tapume de obra - Rua Duarte Vidal"/>
    <x v="5"/>
    <x v="4"/>
    <x v="0"/>
    <x v="1"/>
    <x v="870"/>
    <s v="Z_GM - Gabinete do Munícipe"/>
    <s v="Sandra Subtil"/>
    <s v="Sandra Subtil"/>
    <x v="0"/>
    <x v="1"/>
  </r>
  <r>
    <s v="26bcdaf6-e600-f011-8100-0050568a3c94"/>
    <s v="70z1tlwzl/eTmAzQoK2KmCJI2Jh5iMXjcYgFFfk9dKH3kDtCKr2ul/Pm4VF8yHDAkOeDeCsG8r+f0F0OCNwEqA=="/>
    <d v="2025-12-17T18:53:03"/>
    <s v="CML-949534-J5V7"/>
    <x v="17"/>
    <s v="Aplicação GIRA_x000a_ASAE/EMEL"/>
    <x v="16"/>
    <x v="11"/>
    <x v="2"/>
    <x v="0"/>
    <x v="871"/>
    <s v="Z_GM - Gabinete do Munícipe"/>
    <s v="Claudia Duarte"/>
    <s v="Claudia Duarte"/>
    <x v="0"/>
    <x v="1"/>
  </r>
  <r>
    <s v="d0e10f2b-ee00-f011-8100-0050568a3c94"/>
    <s v="oF36JCkXgYt0S+c15kmD6VQsC4WPQesc98u25jTgPH5Uit7PKor8EVT0KQ0f7f+FrzBszIfolTLVq1TIs451Sw=="/>
    <d v="2025-12-17T18:53:56"/>
    <s v="CML-949549-H1N9"/>
    <x v="17"/>
    <s v="Aplicação GIRA_x000a_LR ASAE/EMEL"/>
    <x v="16"/>
    <x v="11"/>
    <x v="2"/>
    <x v="0"/>
    <x v="872"/>
    <s v="Z_GM - Gabinete do Munícipe"/>
    <s v="Claudia Duarte"/>
    <s v="Claudia Duarte"/>
    <x v="0"/>
    <x v="1"/>
  </r>
  <r>
    <s v="096c7202-ef00-f011-8100-0050568a3c94"/>
    <s v="EtwTtqeQ53qAB1hWhiFshCa6wlVStwcitAhLEjACEZKYaKi/7Px7jtsWWsvJpE3AHL1Pqq9h9fZUKA4Og19KOA=="/>
    <d v="2025-09-05T15:35:19"/>
    <s v="CML-949551-V3M0"/>
    <x v="2"/>
    <s v="Elogio Cristina Borges"/>
    <x v="25"/>
    <x v="2"/>
    <x v="4"/>
    <x v="2"/>
    <x v="873"/>
    <s v="LLS - Loja Lisboa Saldanha"/>
    <s v="Ana Teixeira"/>
    <s v="Sandra Subtil"/>
    <x v="0"/>
    <x v="1"/>
  </r>
  <r>
    <s v="d429970c-f500-f011-8100-0050568a3c94"/>
    <s v="kwds7Oy/MH3sZGwT5d7PML6cSfSzUjRWFlTZbEi9HLx97ZEePZ0kKxCHU7Yt4w+7uAMFNK9Gqfod336cDhKo2w=="/>
    <d v="2025-12-17T18:55:21"/>
    <s v="CML-949579-W1Y1"/>
    <x v="17"/>
    <s v="Aplicação GIRA_x000a_LR ASAE/EMEL"/>
    <x v="16"/>
    <x v="11"/>
    <x v="2"/>
    <x v="0"/>
    <x v="874"/>
    <s v="Z_GM - Gabinete do Munícipe"/>
    <s v="Claudia Duarte"/>
    <s v="Claudia Duarte"/>
    <x v="0"/>
    <x v="1"/>
  </r>
  <r>
    <s v="3fdfa03d-0b01-f011-8100-0050568a3c94"/>
    <s v="N22UPI9bJIGE6QNU4KCW2ZtJdrioXvdKNsXUQBC1Cv9Ieuyc1Br3iuIXDPq8r7tQeoaOZLV8Go70VNWjX8R3pQ=="/>
    <d v="2025-09-05T15:33:53"/>
    <s v="CML-949594-S1D0"/>
    <x v="30"/>
    <s v="Sugestão de sinalética e alarme"/>
    <x v="112"/>
    <x v="2"/>
    <x v="4"/>
    <x v="1"/>
    <x v="875"/>
    <s v="Loja de Cidadão do Saldanha"/>
    <s v="Jesus Rodrigues"/>
    <s v="Sandra Subtil"/>
    <x v="0"/>
    <x v="1"/>
  </r>
  <r>
    <s v="d45b4290-0b03-f011-8100-0050568a3c94"/>
    <s v="wVALVqGfKNo3ksn96iRAwtxM38bIkbJVsO88QhFW0uCWP2LSotgSuHSDeR+/J3TaB8UT6saIakjigAcUQ28mag=="/>
    <d v="2025-09-09T09:19:08"/>
    <s v="CML-949625-K7Z1"/>
    <x v="8"/>
    <s v="Passadeiras e ciclovias"/>
    <x v="88"/>
    <x v="8"/>
    <x v="0"/>
    <x v="1"/>
    <x v="876"/>
    <s v="Z_GM - Gabinete do Munícipe"/>
    <s v="Sandra Subtil"/>
    <s v="Sandra Subtil"/>
    <x v="0"/>
    <x v="1"/>
  </r>
  <r>
    <s v="241b486d-1203-f011-8100-0050568a3c94"/>
    <s v="+/o0FwwVOumPrxkh6nxWiaMpA3lwIp5LS2Po6Sk8Z0AiF+IeORpnXkrd7xjulJWalv3BowXtz68nKoPFiselZw=="/>
    <d v="2025-09-09T09:22:14"/>
    <s v="CML-949631-W2T4"/>
    <x v="15"/>
    <s v="OCO/139373/2024 - Insistência"/>
    <x v="6"/>
    <x v="5"/>
    <x v="0"/>
    <x v="0"/>
    <x v="877"/>
    <s v="Z_GM - Gabinete do Munícipe"/>
    <s v="Sandra Subtil"/>
    <s v="Sandra Subtil"/>
    <x v="0"/>
    <x v="0"/>
  </r>
  <r>
    <s v="7135326d-1303-f011-8100-0050568a3c94"/>
    <s v="2r3XX9U3DJ/yFxiUFtmJId26Nw0aP/eOZlOcIMT5eldVsYd/t5emnR+tepm2tCUI1hW/cfazHVLm1Z+hbGJopQ=="/>
    <d v="2025-09-09T09:30:42"/>
    <s v="CML-949634-T1J3"/>
    <x v="105"/>
    <s v="&quot;vistoria&quot; à &quot;casa&quot; de &quot;LM&quot; em Lisboa-Portugal"/>
    <x v="88"/>
    <x v="8"/>
    <x v="0"/>
    <x v="0"/>
    <x v="878"/>
    <s v="Z_GM - Gabinete do Munícipe"/>
    <s v="Sandra Subtil"/>
    <s v="Sandra Subtil"/>
    <x v="0"/>
    <x v="0"/>
  </r>
  <r>
    <s v="ee65d331-1403-f011-8100-0050568a3c94"/>
    <s v="3gFMFSpiKfhLouVC8Q5WUo+UskQMfPIveuYw5rDQfL7iexradPZDPIT3pKLQbN5RI/6thwxszzek/Sx750BLIg=="/>
    <d v="2025-09-09T09:32:44"/>
    <s v="CML-949637-N6J3"/>
    <x v="17"/>
    <s v="Viatura bloqueada"/>
    <x v="16"/>
    <x v="11"/>
    <x v="0"/>
    <x v="0"/>
    <x v="879"/>
    <s v="Z_GM - Gabinete do Munícipe"/>
    <s v="Sandra Subtil"/>
    <s v="Sandra Subtil"/>
    <x v="0"/>
    <x v="1"/>
  </r>
  <r>
    <s v="4ef71207-1503-f011-8100-0050568a3c94"/>
    <s v="gnLq78E2M9GjkvdX3UoqjY/bbO531ovx13eFd3dfA78ENtgZZUnLa9JwMVWcFJ2QHcUqEX4MYJI04y8k/0UPqw=="/>
    <d v="2025-09-09T09:35:33"/>
    <s v="CML-949638-S7S2"/>
    <x v="4"/>
    <s v="Ruido de supermercado"/>
    <x v="5"/>
    <x v="4"/>
    <x v="0"/>
    <x v="0"/>
    <x v="880"/>
    <s v="Z_GM - Gabinete do Munícipe"/>
    <s v="Sandra Subtil"/>
    <s v="Sandra Subtil"/>
    <x v="0"/>
    <x v="1"/>
  </r>
  <r>
    <s v="f360cca8-1603-f011-8100-0050568a3c94"/>
    <s v="xkTSKQ9VxKb3Fo7UjA3xgJsp8JrIchtt7IAwXP9v8VxHm/Z/lJutgu25ZDKab20X872Oid7viVJJnEASrD8lSw=="/>
    <d v="2025-09-09T09:37:17"/>
    <s v="CML-949643-H6Z7"/>
    <x v="106"/>
    <s v="Transporte para visita de estudo."/>
    <x v="7"/>
    <x v="6"/>
    <x v="0"/>
    <x v="0"/>
    <x v="881"/>
    <s v="Z_GM - Gabinete do Munícipe"/>
    <s v="Claudia Duarte"/>
    <s v="Claudia Duarte"/>
    <x v="0"/>
    <x v="1"/>
  </r>
  <r>
    <s v="5e72a2bb-1903-f011-8100-0050568a3c94"/>
    <s v="hNC++fRj9ttfMrOuq5tJAF4yc1tH17mdeFJEfZ+xeySr4B5ogh1DB1DYTfvCxwM9XU1mVMKd965E5JhEyy5hHA=="/>
    <d v="2025-09-09T09:39:21"/>
    <s v="CML-949649-F3F2"/>
    <x v="20"/>
    <s v="Ruído em habitação."/>
    <x v="64"/>
    <x v="12"/>
    <x v="0"/>
    <x v="0"/>
    <x v="882"/>
    <s v="Z_GM - Gabinete do Munícipe"/>
    <s v="Claudia Duarte"/>
    <s v="Claudia Duarte"/>
    <x v="0"/>
    <x v="1"/>
  </r>
  <r>
    <s v="dba2c2ef-1a03-f011-8100-0050568a3c94"/>
    <s v="NNszRo5HyK3wyn151Pzvxj/jRIRlXiAITw0bIqN33bvgUmdMC9e+/bdg2EghzwsKEHaJOwe3M3brXH5QrUABYw=="/>
    <d v="2025-09-09T09:47:05"/>
    <s v="CML-949653-G5L1"/>
    <x v="1"/>
    <s v="Falta de despejo de resíduos."/>
    <x v="4"/>
    <x v="1"/>
    <x v="0"/>
    <x v="0"/>
    <x v="883"/>
    <s v="Z_GM - Gabinete do Munícipe"/>
    <s v="Claudia Duarte"/>
    <s v="Claudia Duarte"/>
    <x v="0"/>
    <x v="1"/>
  </r>
  <r>
    <s v="9819fee2-1e03-f011-8100-0050568a3c94"/>
    <s v="y7R4TuXFK2oIiIaw1GdL+aVHRejEwBx22GAoNPv6ahROdVsBU/tP84v/7FG6mq1muWlwveo05pG7+1Dq2P5H+w=="/>
    <d v="2025-10-07T09:15:40"/>
    <s v="CML-949662-W1Z5"/>
    <x v="20"/>
    <s v="Igreja do Carmo"/>
    <x v="113"/>
    <x v="12"/>
    <x v="0"/>
    <x v="1"/>
    <x v="884"/>
    <s v="Z_GM - Gabinete do Munícipe"/>
    <s v="Sandra Subtil"/>
    <s v="Sandra Subtil"/>
    <x v="0"/>
    <x v="1"/>
  </r>
  <r>
    <s v="8fe332a0-2403-f011-8100-0050568a3c94"/>
    <s v="MEb8fj15ztH6NLUTPvfm9zc+8TlRPX3kIX3+GAdPi2kzGS1LNaabpwD8fMLlruFrDp1nrAxBstYmOua3FSUQsw=="/>
    <d v="2025-09-09T09:50:09"/>
    <s v="CML-949675-W4M2"/>
    <x v="1"/>
    <s v="Falta de despejo de ecoponto."/>
    <x v="4"/>
    <x v="1"/>
    <x v="0"/>
    <x v="0"/>
    <x v="885"/>
    <s v="Z_GM - Gabinete do Munícipe"/>
    <s v="Claudia Duarte"/>
    <s v="Claudia Duarte"/>
    <x v="0"/>
    <x v="1"/>
  </r>
  <r>
    <s v="c674d8a7-2403-f011-8100-0050568a3c94"/>
    <s v="a6GCMPBLmjX8lMI5kKmV1Z2+1doFZgH9jbnG64ud10Q3iSvs0jJgS4+p41MWbT7BmnFTczwXPPUr58xZA6JQUQ=="/>
    <d v="2025-09-09T09:51:44"/>
    <s v="CML-949676-D3J8"/>
    <x v="26"/>
    <s v="Elogio a Maria do Rosário Vidal, Arq. João Martins e Carlos Costa"/>
    <x v="48"/>
    <x v="2"/>
    <x v="0"/>
    <x v="2"/>
    <x v="886"/>
    <s v="Z_GM - Gabinete do Munícipe"/>
    <s v="Sandra Subtil"/>
    <s v="Sandra Subtil"/>
    <x v="0"/>
    <x v="1"/>
  </r>
  <r>
    <s v="47a084d2-3b03-f011-8100-0050568a3c94"/>
    <s v="jmaytnJmlO2tLsA5777LpB/+MhE+MRnF8d7sGLLX89K741P1ZfBolwYqTbjbJIFjVm6hkWrH0fAtOVc26ElNkg=="/>
    <d v="2025-09-09T09:52:53"/>
    <s v="CML-949716-D9Y7"/>
    <x v="17"/>
    <s v="APP EMEL"/>
    <x v="16"/>
    <x v="11"/>
    <x v="2"/>
    <x v="0"/>
    <x v="887"/>
    <s v="Z_GM - Gabinete do Munícipe"/>
    <s v="Sandra Subtil"/>
    <s v="Sandra Subtil"/>
    <x v="0"/>
    <x v="1"/>
  </r>
  <r>
    <s v="717d7e51-4103-f011-8100-0050568a3c94"/>
    <s v="JGXbBq7NP5StkoSmXJbFF2yvowvkwB/Uf87hr1WFH3FRwRCGg2BbKkzUpK4OR4n6bVSoQgXSCTYr8VmzdSCKUw=="/>
    <d v="2025-09-09T09:55:39"/>
    <s v="CML-949737-V3H2"/>
    <x v="68"/>
    <s v="Atraso de carta para pagamento de renda. Acabou por pagar multa por atraso."/>
    <x v="53"/>
    <x v="16"/>
    <x v="1"/>
    <x v="0"/>
    <x v="888"/>
    <s v="Z_GM - Gabinete do Munícipe"/>
    <s v="Claudia Duarte"/>
    <s v="Claudia Duarte"/>
    <x v="0"/>
    <x v="1"/>
  </r>
  <r>
    <s v="d77961f6-4503-f011-8100-0050568a3c94"/>
    <s v="Ld75b+95DBsDb2csoyfpYn80JNUkSaKUcxXgwP+aVbw1RRAYRb+4GBxOt/DhKLAdFZJsyAXQyoyETPoy5rzThQ=="/>
    <d v="2025-09-09T10:00:26"/>
    <s v="CML-949748-S3J3"/>
    <x v="7"/>
    <s v="Esplanada abarracada na Rua Alexandre Herculano 17."/>
    <x v="49"/>
    <x v="7"/>
    <x v="0"/>
    <x v="0"/>
    <x v="889"/>
    <s v="Z_GM - Gabinete do Munícipe"/>
    <s v="Claudia Duarte"/>
    <s v="Claudia Duarte"/>
    <x v="0"/>
    <x v="1"/>
  </r>
  <r>
    <s v="8f86ecf0-4603-f011-8100-0050568a3c94"/>
    <s v="nICGd+E+7DIMzqKqY8W80xOaCElLf8O5BJP2sPL9F/RXLV4Fc9QgDw0MMOaO2uPVzepPQRtXRknu4rGfswFDTA=="/>
    <d v="2025-09-09T10:01:52"/>
    <s v="CML-949750-Y4P0"/>
    <x v="67"/>
    <s v="Pagamento de certidão expirada após pagamento."/>
    <x v="84"/>
    <x v="20"/>
    <x v="0"/>
    <x v="0"/>
    <x v="890"/>
    <s v="Z_GM - Gabinete do Munícipe"/>
    <s v="Claudia Duarte"/>
    <s v="Claudia Duarte"/>
    <x v="0"/>
    <x v="1"/>
  </r>
  <r>
    <s v="b6d95d7d-4903-f011-8100-0050568a3c94"/>
    <s v="mJL3vS5CCjmeLsk/wnzcacyOjW4AIGNfyE6qcwt1t/ki/O1jT2a9pcqTqS0Lw0XgcFfFZtuUKataVW+rbTUWOw=="/>
    <d v="2025-09-09T10:03:13"/>
    <s v="CML-949758-N4S1"/>
    <x v="1"/>
    <s v="Vidrão avariado."/>
    <x v="4"/>
    <x v="1"/>
    <x v="0"/>
    <x v="0"/>
    <x v="891"/>
    <s v="Z_GM - Gabinete do Munícipe"/>
    <s v="Claudia Duarte"/>
    <s v="Claudia Duarte"/>
    <x v="0"/>
    <x v="1"/>
  </r>
  <r>
    <s v="6c586c0a-4c03-f011-8100-0050568a3c94"/>
    <s v="HVfwspPOmT2TXn3nKeiiB8RFGfDVDf75uvjxrLSQ2BOQkZGS8BmboDWmGRPSzpC/V14VBCjqwbyHa+FAsTLxNQ=="/>
    <d v="2025-12-17T18:56:16"/>
    <s v="CML-949766-L7W7"/>
    <x v="17"/>
    <s v="Multa de estacionamento."/>
    <x v="16"/>
    <x v="11"/>
    <x v="2"/>
    <x v="0"/>
    <x v="892"/>
    <s v="Z_GM - Gabinete do Munícipe"/>
    <s v="Claudia Duarte"/>
    <s v="Claudia Duarte"/>
    <x v="0"/>
    <x v="1"/>
  </r>
  <r>
    <s v="9383d7d9-db03-f011-8100-0050568a3c94"/>
    <s v="GGigsnVCHT6SvZO0LRfdJqsIaYoqsqKEW8fubJpTWSrxxdFYoPhKsRccyAp+lpaEsQhh2fjaGBwa5BEyTHDxMA=="/>
    <d v="2025-09-09T14:59:01"/>
    <s v="CML-949822-Q3S7"/>
    <x v="0"/>
    <s v="Não passou a CRM após pagamento"/>
    <x v="114"/>
    <x v="20"/>
    <x v="0"/>
    <x v="0"/>
    <x v="893"/>
    <s v="Z_GM - Gabinete do Munícipe"/>
    <s v="Sandra Subtil"/>
    <s v="Sandra Subtil"/>
    <x v="0"/>
    <x v="1"/>
  </r>
  <r>
    <s v="005766ed-e303-f011-8100-0050568a3c94"/>
    <s v="Bei1PkfgolyP1VpWYtB5SnIjchHe8Nr0ZK+WdsVeT3OeA+d4baE8ASmAU4r6XCdoVznON/nZF1rkEoO/VuvjBA=="/>
    <d v="2025-09-09T15:00:33"/>
    <s v="CML-949833-Y2F5"/>
    <x v="8"/>
    <s v="colocação de corrimões laterais e central nas escadas que dão acesso das traseiras da Avenida EUA 132"/>
    <x v="13"/>
    <x v="9"/>
    <x v="0"/>
    <x v="1"/>
    <x v="894"/>
    <s v="Z_GM - Gabinete do Munícipe"/>
    <s v="Sandra Subtil"/>
    <s v="Sandra Subtil"/>
    <x v="0"/>
    <x v="1"/>
  </r>
  <r>
    <s v="6411c87d-e503-f011-8100-0050568a3c94"/>
    <s v="GMxERIkyFOpd9oBr+uD/Pt/0i/jjmSL8HCm62iUGqRPjdwtVtf/yBVZG10b6uP/iFZKvdCc67COVaedyIFbyqQ=="/>
    <d v="2025-09-09T15:16:54"/>
    <s v="CML-949838-J4P7"/>
    <x v="55"/>
    <s v="Pedido não cai em CRM mesmo após pagamento"/>
    <x v="114"/>
    <x v="20"/>
    <x v="0"/>
    <x v="0"/>
    <x v="895"/>
    <s v="Z_GM - Gabinete do Munícipe"/>
    <s v="Sandra Subtil"/>
    <s v="Sandra Subtil"/>
    <x v="0"/>
    <x v="1"/>
  </r>
  <r>
    <s v="6494ecf6-e603-f011-8100-0050568a3c94"/>
    <s v="NtAF7s8hZu7xZl5iF+fosMxPPn7YyinapiZ94c4Ouo+P4fL4MXMZs4rI+rBQcn+4BmDzOurxhiuc6tuP8joLdw=="/>
    <d v="2025-05-06T08:47:59"/>
    <s v="CML-949843-W9C1"/>
    <x v="107"/>
    <s v="Condicionamentos devido a filmagens"/>
    <x v="0"/>
    <x v="0"/>
    <x v="0"/>
    <x v="0"/>
    <x v="896"/>
    <s v="Z_GM - Gabinete do Munícipe"/>
    <s v="Sandra Subtil"/>
    <s v="Sandra Subtil"/>
    <x v="0"/>
    <x v="1"/>
  </r>
  <r>
    <s v="50ef6798-e703-f011-8100-0050568a3c94"/>
    <s v="tkhp2cigYiBGmpiK+OuxtM44ccMAJTiRQGA/UVSVLguDbQQpIKiO0XCYGn11gmpKBzCUeowpsNxOY08SS9Q2gg=="/>
    <d v="2025-09-09T15:18:53"/>
    <s v="CML-949845-K1L4"/>
    <x v="108"/>
    <s v="Pedido não cai em CRM mesmo após pagamento no prazo"/>
    <x v="114"/>
    <x v="20"/>
    <x v="0"/>
    <x v="0"/>
    <x v="897"/>
    <s v="Z_GM - Gabinete do Munícipe"/>
    <s v="Sandra Subtil"/>
    <s v="Sandra Subtil"/>
    <x v="0"/>
    <x v="1"/>
  </r>
  <r>
    <s v="6ae70f3a-e903-f011-8100-0050568a3c94"/>
    <s v="1U4sFg67pnL3IIbkv/TLlEt4L7bbeNW8qyl7WxyaP9A78MP6g13NAFMqNfVXbHCm4Q8pqGpz2mr327uIk5ij+Q=="/>
    <d v="2025-09-09T15:20:16"/>
    <s v="CML-949849-G0N0"/>
    <x v="20"/>
    <s v="Calendário solidário"/>
    <x v="67"/>
    <x v="19"/>
    <x v="0"/>
    <x v="0"/>
    <x v="898"/>
    <s v="Z_GM - Gabinete do Munícipe"/>
    <s v="Sandra Subtil"/>
    <s v="Sandra Subtil"/>
    <x v="0"/>
    <x v="1"/>
  </r>
  <r>
    <s v="811be7cf-eb03-f011-8100-0050568a3c94"/>
    <s v="A5fpgw5Us6Pnz/mKdTFFYvw9aT552BDpViKKfAgQCDhmyxBh6mZReJlenWbZhoYWx46AIVJ5XN/sNZ+vMtFHzA=="/>
    <d v="2025-09-09T15:21:49"/>
    <s v="CML-949859-Y6M6"/>
    <x v="14"/>
    <s v="O pavimento danificado"/>
    <x v="38"/>
    <x v="9"/>
    <x v="0"/>
    <x v="0"/>
    <x v="899"/>
    <s v="Z_GM - Gabinete do Munícipe"/>
    <s v="Sandra Subtil"/>
    <s v="Sandra Subtil"/>
    <x v="0"/>
    <x v="0"/>
  </r>
  <r>
    <s v="0ddea525-f203-f011-8100-0050568a3c94"/>
    <s v="wbK+SD18hRq6GrsSSdjtaRSZAu3Pkqp3iLUmCW55uqOejB5NDtK5VpXB3qskBj27B9YDq4G8aERaMzh07+AkDg=="/>
    <d v="2025-10-07T09:19:05"/>
    <s v="CML-949891-T7P4"/>
    <x v="42"/>
    <s v="Pedido de indemnização por ocorrência na via pública."/>
    <x v="78"/>
    <x v="9"/>
    <x v="0"/>
    <x v="0"/>
    <x v="900"/>
    <s v="Z_GM - Gabinete do Munícipe"/>
    <s v="Claudia Duarte"/>
    <s v="Claudia Duarte"/>
    <x v="0"/>
    <x v="2"/>
  </r>
  <r>
    <s v="2b2d878d-f303-f011-8100-0050568a3c94"/>
    <s v="B5f3Gf5vFn78UKb4PBqeQOXQHautTfSiC2ZB7Cp1Q/vZ+3CTLFOWw/F+ia0fWgPvGCcF7OUbdMp3J++eXs4SuA=="/>
    <d v="2025-09-09T15:25:08"/>
    <s v="CML-949896-X3F1"/>
    <x v="43"/>
    <s v="Ruído provocado pelo restaurante de nome “Indomável”"/>
    <x v="40"/>
    <x v="10"/>
    <x v="0"/>
    <x v="0"/>
    <x v="901"/>
    <s v="Z_GM - Gabinete do Munícipe"/>
    <s v="Claudia Duarte"/>
    <s v="Claudia Duarte"/>
    <x v="0"/>
    <x v="0"/>
  </r>
  <r>
    <s v="31555d6e-f803-f011-8100-0050568a3c94"/>
    <s v="hhdeL2AICQpkxIbNXBntBwRivicw+C3gc0ygnnVaZnOMjT4HuZC6wP8zEa1aUsvYfVnAyN0RPNjQPgEdGGHYJQ=="/>
    <d v="2025-09-09T15:54:50"/>
    <s v="CML-949907-Y6M4"/>
    <x v="17"/>
    <s v="Viatura rebocada"/>
    <x v="16"/>
    <x v="11"/>
    <x v="0"/>
    <x v="0"/>
    <x v="902"/>
    <s v="Z_GM - Gabinete do Munícipe"/>
    <s v="Sandra Subtil"/>
    <s v="Sandra Subtil"/>
    <x v="0"/>
    <x v="1"/>
  </r>
  <r>
    <s v="d2e33c30-f903-f011-8100-0050568a3c94"/>
    <s v="Nkj0lMtp361axIw0SvHns8klYdFp6DC1OcyKswlC22aFU1R/fNjXWfgTmhgTHcmoTd91FjNrIVZb5OcpRoLk4A=="/>
    <d v="2025-09-09T15:56:04"/>
    <s v="CML-949909-T1V3"/>
    <x v="49"/>
    <s v="Sinalização não funciona"/>
    <x v="15"/>
    <x v="0"/>
    <x v="0"/>
    <x v="0"/>
    <x v="903"/>
    <s v="Z_GM - Gabinete do Munícipe"/>
    <s v="Sandra Subtil"/>
    <s v="Sandra Subtil"/>
    <x v="0"/>
    <x v="0"/>
  </r>
  <r>
    <s v="b47e9b42-fb03-f011-8100-0050568a3c94"/>
    <s v="NLTW7fXhpYEaHxcj8PWr1DoioYa/wW6bR/O2nksGr1q1JcCDE1jDRrtZLM9VnQlFVPdlVeS5p9X21RmdE23Gwg=="/>
    <d v="2025-09-09T15:57:21"/>
    <s v="CML-949912-S6N2"/>
    <x v="17"/>
    <s v="Bloqueio de viaturas"/>
    <x v="16"/>
    <x v="11"/>
    <x v="0"/>
    <x v="0"/>
    <x v="904"/>
    <s v="Z_GM - Gabinete do Munícipe"/>
    <s v="Sandra Subtil"/>
    <s v="Sandra Subtil"/>
    <x v="0"/>
    <x v="1"/>
  </r>
  <r>
    <s v="77f81f52-0104-f011-8100-0050568a3c94"/>
    <s v="zsUR77jJSyfC7n4eKIv5gnFWkgfNQ+tyU8Fca2NPlozNKLnNMVYvs8bjHEIrldeaRxGrDOq/LUN2bBUooqrzVw=="/>
    <d v="2025-09-10T09:40:02"/>
    <s v="CML-949923-F4Q0"/>
    <x v="1"/>
    <s v="Ecopontos cheios"/>
    <x v="4"/>
    <x v="1"/>
    <x v="0"/>
    <x v="0"/>
    <x v="905"/>
    <s v="Z_GM - Gabinete do Munícipe"/>
    <s v="Sandra Subtil"/>
    <s v="Sandra Subtil"/>
    <x v="0"/>
    <x v="1"/>
  </r>
  <r>
    <s v="16f4df9e-0704-f011-8100-0050568a3c94"/>
    <s v="8aCHXkX+qQgjS29pGigPT4HhUeBOwnaP32bo4Nm+VVoowroWz/0F+Xi+QKBLSFZqCS1ejr7sQE+dJ/Epl1cORA=="/>
    <d v="2025-12-17T18:57:12"/>
    <s v="CML-949941-G6R6"/>
    <x v="17"/>
    <s v="Multa de estacionamento."/>
    <x v="16"/>
    <x v="11"/>
    <x v="2"/>
    <x v="0"/>
    <x v="906"/>
    <s v="Z_GM - Gabinete do Munícipe"/>
    <s v="Claudia Duarte"/>
    <s v="Claudia Duarte"/>
    <x v="0"/>
    <x v="1"/>
  </r>
  <r>
    <s v="89d635c4-0a04-f011-8100-0050568a3c94"/>
    <s v="nD1wpT32pDPHQBOXj+BBcymMual6wfXdsXiYU2JOKGVTqpWfH4MiotDhewoz6s1ziH5DekgmV7Hz6RqhRY+nng=="/>
    <d v="2025-09-10T09:43:14"/>
    <s v="CML-949959-W8N3"/>
    <x v="0"/>
    <s v="Pedido não cai em CRM após pagamento"/>
    <x v="114"/>
    <x v="20"/>
    <x v="0"/>
    <x v="0"/>
    <x v="907"/>
    <s v="Z_GM - Gabinete do Munícipe"/>
    <s v="Sandra Subtil"/>
    <s v="Sandra Subtil"/>
    <x v="0"/>
    <x v="1"/>
  </r>
  <r>
    <s v="165e3acf-1204-f011-8100-0050568a3c94"/>
    <s v="xUlmy/6njOQU/ccwEz1OqNrMSDWb7XSobNCccjVb+vM0qUDhaYl8OevKoo1tSmZ4HrpwsVA/cff6lIsshrPEbA=="/>
    <d v="2025-12-17T18:58:35"/>
    <s v="CML-949991-X2N5"/>
    <x v="17"/>
    <s v="Estacionamento."/>
    <x v="16"/>
    <x v="11"/>
    <x v="2"/>
    <x v="0"/>
    <x v="908"/>
    <s v="Z_GM - Gabinete do Munícipe"/>
    <s v="Claudia Duarte"/>
    <s v="Claudia Duarte"/>
    <x v="0"/>
    <x v="1"/>
  </r>
  <r>
    <s v="56d5efe1-1304-f011-8100-0050568a3c94"/>
    <s v="vn5PiFRQuhimwlgLvZJ6tEfQepTmStrwWW37flktCbXK/CJvPhHsq4yufn2uKLnoXUkfOuRxfamZrZB6ORattQ=="/>
    <d v="2025-09-10T09:45:46"/>
    <s v="CML-949995-P9N9"/>
    <x v="59"/>
    <s v="Comércio aparentemente ilegal a operar na Costa do Castelo, 34."/>
    <x v="5"/>
    <x v="4"/>
    <x v="2"/>
    <x v="0"/>
    <x v="909"/>
    <s v="Z_GM - Gabinete do Munícipe"/>
    <s v="Claudia Duarte"/>
    <s v="Claudia Duarte"/>
    <x v="0"/>
    <x v="1"/>
  </r>
  <r>
    <s v="63ecd68b-1504-f011-8100-0050568a3c94"/>
    <s v="LuuoyqhC/dI3k/Fq0g3/xG/VRihGGa5Tsp7FdIQy0i8NSZARo4PQWoXtIyc7dHuRPliskjImT+IO/9ZZ8jKWeQ=="/>
    <d v="2025-12-17T19:00:39"/>
    <s v="CML-950001-M4G5"/>
    <x v="17"/>
    <s v="Multa de estacionamento."/>
    <x v="16"/>
    <x v="11"/>
    <x v="2"/>
    <x v="0"/>
    <x v="910"/>
    <s v="Z_GM - Gabinete do Munícipe"/>
    <s v="Claudia Duarte"/>
    <s v="Claudia Duarte"/>
    <x v="0"/>
    <x v="1"/>
  </r>
  <r>
    <s v="326eddc4-1604-f011-8100-0050568a3c94"/>
    <s v="Er9IHE4WfBoTfqGMjqBybB8KRrRC7+y2/QVLZ8EuAr+uS4b6FP8wqP6glqikub2VRW3UP9ACnl2MtsFY2FeKkg=="/>
    <d v="2025-09-10T09:48:24"/>
    <s v="CML-950005-H7V4"/>
    <x v="17"/>
    <s v="Bloqueio de viaturas"/>
    <x v="16"/>
    <x v="11"/>
    <x v="0"/>
    <x v="0"/>
    <x v="911"/>
    <s v="Z_GM - Gabinete do Munícipe"/>
    <s v="Claudia Duarte"/>
    <s v="Claudia Duarte"/>
    <x v="0"/>
    <x v="1"/>
  </r>
  <r>
    <s v="8d66fb58-1f04-f011-8100-0050568a3c94"/>
    <s v="LYgRPllQZDkLZSTp5QxA40ir6A8A/1ioejO90bYJHRM81/X2oi4nNy9C6VUbiXWd0KL0pkKSfR2xbDKxPgpb6g=="/>
    <d v="2025-09-10T09:50:11"/>
    <s v="CML-950040-H3L4"/>
    <x v="30"/>
    <s v="Elogio à funcionária Emília Ferreira pelo profissionalismo, eficácia, rapidez e simpatia demonstrada."/>
    <x v="25"/>
    <x v="2"/>
    <x v="4"/>
    <x v="2"/>
    <x v="912"/>
    <s v="Loja de Cidadão do Saldanha"/>
    <s v="Jesus Rodrigues"/>
    <s v="Claudia Duarte"/>
    <x v="0"/>
    <x v="1"/>
  </r>
  <r>
    <s v="08100601-2104-f011-8100-0050568a3c94"/>
    <s v="VPCjRctGFtB9x8wA8XXt9t68m4ilY5v76nK7L5blmdO9eaeGkPzZ6m3ffphCY/NrxTQA7NxzjXNHhfsE3wfvNg=="/>
    <d v="2025-09-10T10:10:03"/>
    <s v="CML-950047-Y5K3"/>
    <x v="30"/>
    <s v="Elogio à funcionária Cristina Borges pela eficiência, rapidez e dedicação demonstrada."/>
    <x v="25"/>
    <x v="2"/>
    <x v="4"/>
    <x v="2"/>
    <x v="913"/>
    <s v="Loja de Cidadão do Saldanha"/>
    <s v="Jesus Rodrigues"/>
    <s v="Claudia Duarte"/>
    <x v="0"/>
    <x v="1"/>
  </r>
  <r>
    <s v="370ef024-a404-f011-8100-0050568a3c94"/>
    <s v="hca/36zVPBNkYc6arZNk14kU0fn9KYOJzrIFiUU4NtUt7Sim8qZhicz1VHR/ycOaSEiwaPg9CEIIvZFe2un9qw=="/>
    <d v="2025-09-26T15:18:34"/>
    <s v="CML-950347-W9F2"/>
    <x v="83"/>
    <s v="Multa"/>
    <x v="83"/>
    <x v="2"/>
    <x v="0"/>
    <x v="0"/>
    <x v="914"/>
    <s v="Z_GM - Gabinete do Munícipe"/>
    <s v="Sandra Subtil"/>
    <s v="Sandra Subtil"/>
    <x v="0"/>
    <x v="0"/>
  </r>
  <r>
    <s v="8772a0eb-a404-f011-8100-0050568a3c94"/>
    <s v="7i0xrPPyLyixjJVZk4ljmqwmOWHTKGoqrbyaNvk2sx4NxIlIwLu/LfenvC4JdcERxIXGiU26ouwo7GAfMsHltQ=="/>
    <d v="2025-09-26T15:23:18"/>
    <s v="CML-950348-K3Z2"/>
    <x v="29"/>
    <s v="Abate de árvores para construção e parque de estacionamento"/>
    <x v="14"/>
    <x v="10"/>
    <x v="0"/>
    <x v="0"/>
    <x v="915"/>
    <s v="Z_GM - Gabinete do Munícipe"/>
    <s v="Sandra Subtil"/>
    <s v="Sandra Subtil"/>
    <x v="0"/>
    <x v="0"/>
  </r>
  <r>
    <s v="e6d9e815-a804-f011-8100-0050568a3c94"/>
    <s v="MXjq/V46UU9UeOPDwxgJsFDwtUAjgi5Hpz3fvweIQ5VXge5epC5K8NJIiq+dHEwDDtE4xmFZWU/99PudBOwb8g=="/>
    <d v="2025-12-17T19:01:50"/>
    <s v="CML-950355-N2F7"/>
    <x v="8"/>
    <s v="Colocação de pilaretes na Rua do Funchal."/>
    <x v="74"/>
    <x v="0"/>
    <x v="2"/>
    <x v="0"/>
    <x v="916"/>
    <s v="Z_GM - Gabinete do Munícipe"/>
    <s v="Claudia Duarte"/>
    <s v="Claudia Duarte"/>
    <x v="0"/>
    <x v="1"/>
  </r>
  <r>
    <s v="555943ed-a804-f011-8100-0050568a3c94"/>
    <s v="JkJykUBdJJwWUMJtHoRiMCspZpPvnyVhvYg4ZiupW9XX6dtSu9/VwQijdeoLJc/ZO67QYvURUFUzzz9StnTWzQ=="/>
    <d v="2025-09-26T15:28:45"/>
    <s v="CML-950357-L1C2"/>
    <x v="1"/>
    <s v="Falta de recolha de resíduos."/>
    <x v="4"/>
    <x v="1"/>
    <x v="0"/>
    <x v="0"/>
    <x v="917"/>
    <s v="Z_GM - Gabinete do Munícipe"/>
    <s v="Claudia Duarte"/>
    <s v="Claudia Duarte"/>
    <x v="0"/>
    <x v="1"/>
  </r>
  <r>
    <s v="8ec8139a-ac04-f011-8100-0050568a3c94"/>
    <s v="2UDnVSXC1+JRY9zm/BcUNwn+9p3Oxq1CeYH3BhaWL4CrpaUajJ9cTMQAbPY521N5tKhXtfpT0CptqkrZO/c6uA=="/>
    <d v="2025-09-26T15:31:05"/>
    <s v="CML-950361-C5C7"/>
    <x v="1"/>
    <s v="Atraso na entrega de contentor. Candeeiro fundido na travessa das Doares."/>
    <x v="6"/>
    <x v="5"/>
    <x v="0"/>
    <x v="0"/>
    <x v="918"/>
    <s v="Z_GM - Gabinete do Munícipe"/>
    <s v="Claudia Duarte"/>
    <s v="Claudia Duarte"/>
    <x v="0"/>
    <x v="1"/>
  </r>
  <r>
    <s v="7110ac12-b404-f011-8100-0050568a3c94"/>
    <s v="/gwLzLDifs8Tk/3ipeELYq8kfhtc71AOZE2y9jkB+fFBPH0Yy/nnWJbu2zaToueSXF2MrI6o/y/zlbKYsEzxxQ=="/>
    <d v="2025-09-26T15:34:19"/>
    <s v="CML-950381-V3J8"/>
    <x v="1"/>
    <s v="Lixo deixado pelos colaboradores da recolha do lixo na Rua São Caetano."/>
    <x v="4"/>
    <x v="1"/>
    <x v="0"/>
    <x v="0"/>
    <x v="919"/>
    <s v="Z_GM - Gabinete do Munícipe"/>
    <s v="Claudia Duarte"/>
    <s v="Claudia Duarte"/>
    <x v="0"/>
    <x v="1"/>
  </r>
  <r>
    <s v="70f6c5e4-b604-f011-8100-0050568a3c94"/>
    <s v="FJMkahYw6E2NEBBRoieQaikMPAIlUOj6eUotFgouxPp2a6RAObkCWe8/cmqIl0xtbR9Wx1YmbmASuZLkGsXCMQ=="/>
    <d v="2025-09-26T15:35:50"/>
    <s v="CML-950389-K5H5"/>
    <x v="3"/>
    <s v="Possível introdução do atelier na Biblioteca de Belém."/>
    <x v="3"/>
    <x v="3"/>
    <x v="0"/>
    <x v="1"/>
    <x v="920"/>
    <s v="Z_GM - Gabinete do Munícipe"/>
    <s v="Claudia Duarte"/>
    <s v="Claudia Duarte"/>
    <x v="0"/>
    <x v="1"/>
  </r>
  <r>
    <s v="3ce0ea9c-b804-f011-8100-0050568a3c94"/>
    <s v="4aVEeXW0uvfMC4a6Lq//3MJWa5qcnXUS4VCOqwYuZJ93b/e5Reoj3yWf9uJsO2FgS3zEgsdhHowhVUIZ/28IGQ=="/>
    <d v="2025-09-26T15:37:33"/>
    <s v="CML-950401-S7H7"/>
    <x v="7"/>
    <s v="Arranjos na calçada junto à esplanada do estabelecimento Café Almirante, na Avenida Almirante Reis 58."/>
    <x v="54"/>
    <x v="7"/>
    <x v="0"/>
    <x v="0"/>
    <x v="921"/>
    <s v="Z_GM - Gabinete do Munícipe"/>
    <s v="Claudia Duarte"/>
    <s v="Claudia Duarte"/>
    <x v="0"/>
    <x v="1"/>
  </r>
  <r>
    <s v="7f8afed9-cb04-f011-8100-0050568a3c94"/>
    <s v="ARfbVX48JhPfXrDhY7yXqovY8hsh+XYXm81ykOXCtnd6ktb8eDKVJeTd97Xoybv4CLHcuTtIv+bQJ9bho4NCDA=="/>
    <d v="2025-09-26T15:39:12"/>
    <s v="CML-950448-V0L3"/>
    <x v="17"/>
    <s v="Multa - Out 2022"/>
    <x v="16"/>
    <x v="11"/>
    <x v="2"/>
    <x v="0"/>
    <x v="922"/>
    <s v="Equipa SER"/>
    <s v="Sandra Subtil"/>
    <s v="Sandra Subtil"/>
    <x v="0"/>
    <x v="1"/>
  </r>
  <r>
    <s v="425ff7ff-cc04-f011-8100-0050568a3c94"/>
    <s v="ddoWcbt574/R//RnYdk+hQXe8F22J6T/HEn1fYis+R/Iib1WiXw8ng4pfHb2iU1pKax5ZKIB33UY39/0hZRgeg=="/>
    <d v="2025-09-26T15:40:35"/>
    <s v="CML-950456-R4X0"/>
    <x v="17"/>
    <s v="Multa - Out 2022"/>
    <x v="16"/>
    <x v="11"/>
    <x v="2"/>
    <x v="0"/>
    <x v="923"/>
    <s v="Equipa SER"/>
    <s v="Sandra Subtil"/>
    <s v="Sandra Subtil"/>
    <x v="0"/>
    <x v="1"/>
  </r>
  <r>
    <s v="1eec288b-cf04-f011-8100-0050568a3c94"/>
    <s v="He/lXjHye9Tv1Ssf35B1DCnqNUB1djfMMs+ogYumVHIwxNvXHQWjE0ba8YwEMG/jvyEdeQ2amhzZZmjI45Tc1Q=="/>
    <d v="2025-12-17T19:03:06"/>
    <s v="CML-950467-Z0T8"/>
    <x v="17"/>
    <s v="Reclamação por multa indevida devido a erro na matrícula no sistema EasyPark"/>
    <x v="16"/>
    <x v="11"/>
    <x v="2"/>
    <x v="0"/>
    <x v="924"/>
    <s v="Equipa SER"/>
    <s v="Claudia Duarte"/>
    <s v="Claudia Duarte"/>
    <x v="0"/>
    <x v="1"/>
  </r>
  <r>
    <s v="eb634fee-f204-f011-8100-0050568a3c94"/>
    <s v="k7szI8n9foy74eShgm/fP03nXM6YJvkAr/VGvsdfjSrolOQW0dIZ+STSVFBKa6I0kDsb/spDtvxMAPiwsgiZkA=="/>
    <d v="2025-09-26T15:43:12"/>
    <s v="CML-950555-W2X8"/>
    <x v="30"/>
    <s v="Elogio a Cristina Borges"/>
    <x v="25"/>
    <x v="2"/>
    <x v="3"/>
    <x v="2"/>
    <x v="925"/>
    <s v="Loja de Cidadão do Saldanha"/>
    <s v="Gabriela Pinto"/>
    <s v="Sandra Subtil"/>
    <x v="0"/>
    <x v="1"/>
  </r>
  <r>
    <s v="95c46b49-6e05-f011-8100-0050568a3c94"/>
    <s v="GpS3JoDUgn4+IsEJ+1Ju9YZ4zFBFKOCPWqMh9ZVNIND7AC7D4nopXy1EdOVri2shSmS8DmqnvxAoVxfUenVzjg=="/>
    <d v="2025-09-30T11:42:40"/>
    <s v="CML-950593-R5T0"/>
    <x v="8"/>
    <s v="painéis eletrónicos sem informação"/>
    <x v="15"/>
    <x v="0"/>
    <x v="0"/>
    <x v="0"/>
    <x v="926"/>
    <s v="Equipa SER"/>
    <s v="Sandra Subtil"/>
    <s v="Sandra Subtil"/>
    <x v="0"/>
    <x v="1"/>
  </r>
  <r>
    <s v="44b3d8af-6f05-f011-8100-0050568a3c94"/>
    <s v="C6OC30IYvasva7i5I6PXsQ0NDPsW+Yao7edog0egYc0gU1q9BTCsj9//N9dhLeuo0lZ8FMiHBHdysqzLBrJRUw=="/>
    <d v="2025-09-30T11:44:46"/>
    <s v="CML-950599-S3J9"/>
    <x v="45"/>
    <s v="Publicidade enganosa e invasiva de apostas online que a JCDecaux tem vindo a veicular nos abrigos de transporte público."/>
    <x v="31"/>
    <x v="14"/>
    <x v="0"/>
    <x v="0"/>
    <x v="927"/>
    <s v="Equipa SER"/>
    <s v="Claudia Duarte"/>
    <s v="Claudia Duarte"/>
    <x v="0"/>
    <x v="0"/>
  </r>
  <r>
    <s v="db1eee98-7305-f011-8100-0050568a3c94"/>
    <s v="SukCNaA0+SsuMvRxnOJYjsObiRoqvr8losVJsLiDOUm8/tG/wAo5JrZzwPVpLVQoDPoyCuxCzOHDNdxUOigmXQ=="/>
    <d v="2025-09-30T11:46:24"/>
    <s v="CML-950605-V6W2"/>
    <x v="17"/>
    <s v="Anulação de multa"/>
    <x v="16"/>
    <x v="11"/>
    <x v="0"/>
    <x v="0"/>
    <x v="928"/>
    <s v="Z_GM - Gabinete do Munícipe"/>
    <s v="Claudia Duarte"/>
    <s v="Claudia Duarte"/>
    <x v="0"/>
    <x v="1"/>
  </r>
  <r>
    <s v="6a48c1d3-7605-f011-8100-0050568a3c94"/>
    <s v="GImA9ncTHej5E2DEUHLAYuuzhdIp/kmXzXmNV0oyIV874calRr//gBrdsDVBn12LULFi/ZbWgvqMR111skfdkA=="/>
    <d v="2025-09-30T11:48:14"/>
    <s v="CML-950616-B3T0"/>
    <x v="97"/>
    <s v="Mau funcionamento - https://revelar.lisboa.pt/"/>
    <x v="101"/>
    <x v="3"/>
    <x v="2"/>
    <x v="0"/>
    <x v="929"/>
    <s v="Equipa SER"/>
    <s v="Sandra Subtil"/>
    <s v="Sandra Subtil"/>
    <x v="0"/>
    <x v="1"/>
  </r>
  <r>
    <s v="a12b2832-7705-f011-8100-0050568a3c94"/>
    <s v="SdiFskMlGmsmAhr4ysmkrUTv8k98hPol3UtPDVwslhPtvqpkXc2rPfsjqpb2iA+/SWQZ0oeOE3bo0uWjJoWqSw=="/>
    <d v="2025-09-30T11:51:27"/>
    <s v="CML-950618-L0D1"/>
    <x v="109"/>
    <s v="Letras  inscritas  na  base  do  obelisco  continuam  ilegíveis."/>
    <x v="115"/>
    <x v="16"/>
    <x v="0"/>
    <x v="0"/>
    <x v="930"/>
    <s v="Equipa SER"/>
    <s v="Claudia Duarte"/>
    <s v="Claudia Duarte"/>
    <x v="0"/>
    <x v="0"/>
  </r>
  <r>
    <s v="564eb6f0-7905-f011-8100-0050568a3c94"/>
    <s v="Zd7duHhMQlHO/6vQuNBZG5xzA1hrUNUU361ObxYTPcuN2dK+8KqU8hyTye62WorHlJhP7pxoWNMeWTZdk5A7rg=="/>
    <d v="2025-09-30T11:54:48"/>
    <s v="CML-950631-C1G2"/>
    <x v="8"/>
    <s v="Reabertura imediata da rua de São Caetano."/>
    <x v="0"/>
    <x v="0"/>
    <x v="0"/>
    <x v="0"/>
    <x v="931"/>
    <s v="Equipa SER"/>
    <s v="Claudia Duarte"/>
    <s v="Claudia Duarte"/>
    <x v="0"/>
    <x v="0"/>
  </r>
  <r>
    <s v="a9d133b9-7b05-f011-8100-0050568a3c94"/>
    <s v="Lk+tlfIInse0OW/277mC4K8IA1hoQKKL6ypWAwxZqbpIcoHWBDY4LSym03qvqpzm1IBK0VKnouyBKjxQhhCARQ=="/>
    <d v="2025-09-30T12:00:05"/>
    <s v="CML-950639-Q4X3"/>
    <x v="65"/>
    <s v="Atividade de ligação com o mundo animália."/>
    <x v="58"/>
    <x v="10"/>
    <x v="0"/>
    <x v="1"/>
    <x v="932"/>
    <s v="Equipa SER"/>
    <s v="Claudia Duarte"/>
    <s v="Claudia Duarte"/>
    <x v="0"/>
    <x v="0"/>
  </r>
  <r>
    <s v="44a5725e-7d05-f011-8100-0050568a3c94"/>
    <s v="SrovHcQeuyvwFpi2so+KgiftxBozbEsh2I8Cn3mYaWyqh26Y1t3BGPDE+0NQdRO2EoaNYKTk3dRS0w6cH6sk4A=="/>
    <d v="2025-09-30T12:09:51"/>
    <s v="CML-950647-J3H0"/>
    <x v="83"/>
    <s v="Estacionamento supostamente legal"/>
    <x v="5"/>
    <x v="4"/>
    <x v="0"/>
    <x v="0"/>
    <x v="933"/>
    <s v="Equipa SER"/>
    <s v="Sandra Subtil"/>
    <s v="Sandra Subtil"/>
    <x v="0"/>
    <x v="1"/>
  </r>
  <r>
    <s v="5725318d-7e05-f011-8100-0050568a3c94"/>
    <s v="2S52lPBmA2mVGdCLK8XSv2iEdxQlwhAuCzY0d1zJGAMW0aBRXLo80v/Dp9PDqNF0osVelhDEf8Dtxf3tgdrRBg=="/>
    <d v="2025-09-30T12:11:18"/>
    <s v="CML-950655-F0Q5"/>
    <x v="14"/>
    <s v="Arranjos diversos"/>
    <x v="13"/>
    <x v="9"/>
    <x v="0"/>
    <x v="0"/>
    <x v="934"/>
    <s v="Equipa SER"/>
    <s v="Sandra Subtil"/>
    <s v="Sandra Subtil"/>
    <x v="0"/>
    <x v="1"/>
  </r>
  <r>
    <s v="1d1cf73b-7f05-f011-8100-0050568a3c94"/>
    <s v="66QDPUFpECTyhtCczc0ULUf5VDK+ns9LL73VgEOcXvq1K/y3DzdGSuG5rX5/tSDWL3UPNx2Ez1t41LgNELwuxw=="/>
    <d v="2025-09-30T12:13:50"/>
    <s v="CML-950658-J7H9"/>
    <x v="29"/>
    <s v="Inexistência de poda de árvores na freguesia do Lumiar."/>
    <x v="32"/>
    <x v="7"/>
    <x v="0"/>
    <x v="0"/>
    <x v="935"/>
    <s v="Equipa SER"/>
    <s v="Claudia Duarte"/>
    <s v="Claudia Duarte"/>
    <x v="0"/>
    <x v="1"/>
  </r>
  <r>
    <s v="913f07d1-8305-f011-8100-0050568a3c94"/>
    <s v="T7oqvZZuyjjitkwjS3MDK9+n5aakqzv3B/npIZ11r+P9D0k+wcrc3zGPBqhTqMkXivL1M3wSWHKH4+kXBIzvmQ=="/>
    <d v="2025-09-30T12:15:06"/>
    <s v="CML-950681-K6Q3"/>
    <x v="11"/>
    <s v="Previsão para a reparação do muro caído no final da calçada de carriche/entrada para olival basto."/>
    <x v="37"/>
    <x v="9"/>
    <x v="0"/>
    <x v="0"/>
    <x v="936"/>
    <s v="Equipa SER"/>
    <s v="Claudia Duarte"/>
    <s v="Claudia Duarte"/>
    <x v="0"/>
    <x v="0"/>
  </r>
  <r>
    <s v="4f705fd1-8805-f011-8100-0050568a3c94"/>
    <s v="DBUeUiFc2xYQrj5RnX8nerASI+xZpix8x8/GJDQgxUy8uZOhH9EeCjlGt4KfXH7AgGNF6x/NfUw/eJNnHyib7w=="/>
    <d v="2025-09-30T12:16:32"/>
    <s v="CML-950695-Y1M0"/>
    <x v="6"/>
    <s v="Reclamação sobre escola"/>
    <x v="7"/>
    <x v="6"/>
    <x v="0"/>
    <x v="0"/>
    <x v="937"/>
    <s v="Equipa SER"/>
    <s v="Sandra Subtil"/>
    <s v="Sandra Subtil"/>
    <x v="0"/>
    <x v="0"/>
  </r>
  <r>
    <s v="d1a3696a-9305-f011-8100-0050568a3c94"/>
    <s v="SZEu2AlE9zgn2cQSBEsoibUEu8cO2ftvjMMCoazLK4llXNTJkax5yoWMFlLQMZxwQgqfKzc4zck/tzXpnbYDNA=="/>
    <d v="2025-09-30T12:17:26"/>
    <s v="CML-950717-L4Y7"/>
    <x v="106"/>
    <s v="Refeições escolares. Falta de condições das salas. EB 2/3 Pintor Almada Negreiros em lisboa freguesia santa clara."/>
    <x v="20"/>
    <x v="6"/>
    <x v="0"/>
    <x v="0"/>
    <x v="938"/>
    <s v="Equipa SER"/>
    <s v="Claudia Duarte"/>
    <s v="Claudia Duarte"/>
    <x v="0"/>
    <x v="1"/>
  </r>
  <r>
    <s v="c58aa045-9805-f011-8100-0050568a3c94"/>
    <s v="SxuvQZ8AuLN4SWLZiKLE6+jrW2q4kTy0bx+hj2ngzYEPhL2uMU4fNSQyz9RuhrRuqKUH6SgHbkeSFcX4sERu3g=="/>
    <d v="2025-09-30T12:18:46"/>
    <s v="CML-950729-V5K1"/>
    <x v="11"/>
    <s v="processo nº754/DOC/2025 rotura de canalizações"/>
    <x v="37"/>
    <x v="9"/>
    <x v="0"/>
    <x v="0"/>
    <x v="939"/>
    <s v="Equipa SER"/>
    <s v="Claudia Duarte"/>
    <s v="Claudia Duarte"/>
    <x v="0"/>
    <x v="1"/>
  </r>
  <r>
    <s v="8658b297-9905-f011-8100-0050568a3c94"/>
    <s v="NVbmw2MqyFJbjoVRfXk73n9DsQQqUPQWa4S4P5VDbeVXhdJ36EcE0+EciN09vGpRQZq/bkR39BoHpaCR1x/JFg=="/>
    <d v="2025-09-30T12:20:24"/>
    <s v="CML-950735-F3C9"/>
    <x v="59"/>
    <s v="Cheiro proveniente de loja/estabelecimento de restauração de comida turca(kebab)."/>
    <x v="5"/>
    <x v="4"/>
    <x v="2"/>
    <x v="0"/>
    <x v="940"/>
    <s v="Equipa SER"/>
    <s v="Claudia Duarte"/>
    <s v="Claudia Duarte"/>
    <x v="0"/>
    <x v="1"/>
  </r>
  <r>
    <s v="8114f772-9c05-f011-8100-0050568a3c94"/>
    <s v="VRkLYml2UFI/vSnhbWX581ZEDUqKs1TGrTAjZALqFomc+XhFqZkNCJjjNBE92nIJ27q+TDpZ6RI4kNa1qpx+vA=="/>
    <d v="2025-09-30T12:21:47"/>
    <s v="CML-950747-G6F5"/>
    <x v="17"/>
    <s v="Viatura avariada devido ao reboque."/>
    <x v="16"/>
    <x v="11"/>
    <x v="2"/>
    <x v="0"/>
    <x v="941"/>
    <s v="Equipa SER"/>
    <s v="Claudia Duarte"/>
    <s v="Claudia Duarte"/>
    <x v="0"/>
    <x v="1"/>
  </r>
  <r>
    <s v="0d1a11d7-9f05-f011-8100-0050568a3c94"/>
    <s v="dqoCofR0LpRMPuAj7EoPdzz5FnZmlCPs+5xD4BWkdkAhpOW9V15QIDO3cfEuS5YmbBdT41jX0ZZF5B+7kaiHFQ=="/>
    <d v="2025-09-30T12:25:48"/>
    <s v="CML-950759-V6D4"/>
    <x v="14"/>
    <s v="Reparação de passadeira"/>
    <x v="13"/>
    <x v="9"/>
    <x v="2"/>
    <x v="0"/>
    <x v="942"/>
    <s v="Equipa SER"/>
    <s v="Sandra Subtil"/>
    <s v="Sandra Subtil"/>
    <x v="0"/>
    <x v="1"/>
  </r>
  <r>
    <s v="0e6e43a3-a005-f011-8100-0050568a3c94"/>
    <s v="ydgURHj54j1BIFgjM1L4udMKNiE/W/7TNP2IDDZ/LY+0xo5lduP3z0c3EYUpCFj7SqnJjTCtUM+IJkbzgiPfWA=="/>
    <d v="2025-09-30T12:26:59"/>
    <s v="CML-950761-Y5Z3"/>
    <x v="42"/>
    <s v="Pedido de indemnização por ocorrência na via pública."/>
    <x v="78"/>
    <x v="9"/>
    <x v="0"/>
    <x v="0"/>
    <x v="943"/>
    <s v="Equipa SER"/>
    <s v="Claudia Duarte"/>
    <s v="Claudia Duarte"/>
    <x v="0"/>
    <x v="2"/>
  </r>
  <r>
    <s v="212e0afc-a905-f011-8100-0050568a3c94"/>
    <s v="6yJVIsIMUZkSCxHj69chYi0j/s6MqNOjUiCx8b+i6JB0ap3N3FgLgFxWntqLikoAtxtAh7jpbe55wg2BhdihGg=="/>
    <d v="2025-09-30T12:28:14"/>
    <s v="CML-950789-C3X3"/>
    <x v="17"/>
    <s v="Viatura da Emel parada em cima do passeio."/>
    <x v="16"/>
    <x v="11"/>
    <x v="0"/>
    <x v="0"/>
    <x v="944"/>
    <s v="Equipa SER"/>
    <s v="Claudia Duarte"/>
    <s v="Claudia Duarte"/>
    <x v="0"/>
    <x v="1"/>
  </r>
  <r>
    <s v="d55d9cc5-aa05-f011-8100-0050568a3c94"/>
    <s v="sXFz5qKMs+rYwxC26tcGXgubaxmW2g4q24jNqqRryXHMSPoVz1hqfWwRQ2+rPZlmZdrlpAOuoYm9EPcVg3LnjQ=="/>
    <d v="2025-09-30T12:29:52"/>
    <s v="CML-950792-J6J5"/>
    <x v="17"/>
    <s v="Viatura da Emel parada em cima do passeio."/>
    <x v="16"/>
    <x v="11"/>
    <x v="0"/>
    <x v="0"/>
    <x v="945"/>
    <s v="Equipa SER"/>
    <s v="Claudia Duarte"/>
    <s v="Claudia Duarte"/>
    <x v="0"/>
    <x v="1"/>
  </r>
  <r>
    <s v="2cdb227a-3506-f011-8100-0050568a3c94"/>
    <s v="wCltecLHP2i0/S2nn+aWqL+DBgyLQ6VTjpv/j4U5ohqeTitfuMXwuNABeyIeeQTnOetNyr4PAdII5ZkjOej1+Q=="/>
    <d v="2025-09-30T11:47:20"/>
    <s v="CML-950862-Q3Z0"/>
    <x v="11"/>
    <s v="Muro em risco de queda"/>
    <x v="116"/>
    <x v="23"/>
    <x v="0"/>
    <x v="0"/>
    <x v="946"/>
    <s v="Equipa SER"/>
    <s v="Sandra Subtil"/>
    <s v="Sandra Subtil"/>
    <x v="0"/>
    <x v="0"/>
  </r>
  <r>
    <s v="6c1cb48f-3606-f011-8100-0050568a3c94"/>
    <s v="HioKLzQ0ol62IDB1gRyptrsknUt+A4RLXLwQLzVNoC+AVf0nTHXzA6fIEhl8JKzdpIw8m/L+wBuLTlwMxpdawA=="/>
    <d v="2025-09-30T11:49:35"/>
    <s v="CML-950863-G1H9"/>
    <x v="17"/>
    <s v="Reclamação EMEL"/>
    <x v="16"/>
    <x v="11"/>
    <x v="0"/>
    <x v="0"/>
    <x v="947"/>
    <s v="Equipa SER"/>
    <s v="Sandra Subtil"/>
    <s v="Sandra Subtil"/>
    <x v="0"/>
    <x v="0"/>
  </r>
  <r>
    <s v="b074c06f-3706-f011-8100-0050568a3c94"/>
    <s v="5VSKJDUrqjJCWW5d4PpIGVykFdJby14NeSyjnf8xef8lG8toLdtyHcDmwfRqS3xIp8D7MrVUKgoYT6pu/yjorg=="/>
    <d v="2025-09-30T11:53:40"/>
    <s v="CML-950864-W8D5"/>
    <x v="33"/>
    <s v="Reclamação sobre o presidente"/>
    <x v="23"/>
    <x v="2"/>
    <x v="0"/>
    <x v="0"/>
    <x v="948"/>
    <s v="Equipa SER"/>
    <s v="Sandra Subtil"/>
    <s v="Sandra Subtil"/>
    <x v="0"/>
    <x v="0"/>
  </r>
  <r>
    <s v="a5c7b421-3906-f011-8100-0050568a3c94"/>
    <s v="MqRYIYKi3qDiiunz7jPR3568aYj+xcDPochhhk6gysr6fBoduA60fl00m9c730xI62pAwVpfVQZHPvXM33V+6w=="/>
    <d v="2025-09-30T12:02:18"/>
    <s v="CML-950871-V1X9"/>
    <x v="17"/>
    <s v="Mais fiscalização na zona do bairro Alto."/>
    <x v="16"/>
    <x v="11"/>
    <x v="0"/>
    <x v="0"/>
    <x v="949"/>
    <s v="Equipa SER"/>
    <s v="Claudia Duarte"/>
    <s v="Claudia Duarte"/>
    <x v="0"/>
    <x v="1"/>
  </r>
  <r>
    <s v="b388a2a7-3b06-f011-8100-0050568a3c94"/>
    <s v="RfIIvlAMO4HJzsF25GXFpo5x45Myfnnwcu6c5KJRbZrGRHLe9fZvUhLHGSoa/0T2aFyRLkoi5tsfsxTjmADUWg=="/>
    <d v="2025-09-30T12:05:22"/>
    <s v="CML-950876-W2Z6"/>
    <x v="54"/>
    <s v="indignação sobre a proibição de animais de estimação no Parque Recreativo do Alvito"/>
    <x v="27"/>
    <x v="10"/>
    <x v="0"/>
    <x v="0"/>
    <x v="950"/>
    <s v="Equipa SER"/>
    <s v="Sandra Subtil"/>
    <s v="Sandra Subtil"/>
    <x v="0"/>
    <x v="0"/>
  </r>
  <r>
    <s v="22033807-4006-f011-8100-0050568a3c94"/>
    <s v="UbNfgtcNR5qWeeh9ZnUjRe3VoGukEAjkW4AQx62uYk1ooWu3Dugb9vfuaI788pNVGoqtu1zmefqA9cu0489KmA=="/>
    <d v="2025-09-30T12:06:56"/>
    <s v="CML-950885-Q2P4"/>
    <x v="17"/>
    <s v="Parque fechado - Dez 2024"/>
    <x v="16"/>
    <x v="11"/>
    <x v="2"/>
    <x v="0"/>
    <x v="951"/>
    <s v="Equipa SER"/>
    <s v="Sandra Subtil"/>
    <s v="Sandra Subtil"/>
    <x v="0"/>
    <x v="1"/>
  </r>
  <r>
    <s v="55c1c264-4106-f011-8100-0050568a3c94"/>
    <s v="+aYDY93sjAdT/nx9WlOXidUBgOJ65sqY2KNET/GagrruP52d6en5lGbiEuJjFlGFRcP1aWdSzJraI7j9K8h1+Q=="/>
    <d v="2025-09-30T12:18:52"/>
    <s v="CML-950892-S8G4"/>
    <x v="17"/>
    <s v="Viatura Rebocada - Nov 2022"/>
    <x v="16"/>
    <x v="11"/>
    <x v="2"/>
    <x v="0"/>
    <x v="952"/>
    <s v="Equipa SER"/>
    <s v="Sandra Subtil"/>
    <s v="Sandra Subtil"/>
    <x v="0"/>
    <x v="1"/>
  </r>
  <r>
    <s v="33dc0176-4906-f011-8100-0050568a3c94"/>
    <s v="xWHrOfMejHKDKxp7l0mQApbvZ5MbQKNhNGMMgmuMEklPl//Aha27Vu5YjUE1AEBjVK/wrSR9ZxW+9TWvsFh1DQ=="/>
    <d v="2025-09-30T12:20:21"/>
    <s v="CML-950921-C9R1"/>
    <x v="9"/>
    <s v="Demora na resposta do serviço 4324/OTR/2024"/>
    <x v="13"/>
    <x v="9"/>
    <x v="1"/>
    <x v="0"/>
    <x v="953"/>
    <s v="Equipa SER"/>
    <s v="Claudia Duarte"/>
    <s v="Claudia Duarte"/>
    <x v="0"/>
    <x v="1"/>
  </r>
  <r>
    <s v="2ea8d605-4b06-f011-8100-0050568a3c94"/>
    <s v="mcw7tRbZ7Wv6pMsx6GBObNKY7SogLGj10wpXwH0L3sLHkNuBJpBgDUloOh7AqmE5lQioFwVwFXdQEI49GukXJw=="/>
    <d v="2025-09-30T15:02:54"/>
    <s v="CML-950924-K4P3"/>
    <x v="40"/>
    <s v="Infiltrações no interior da habitação situada na Rua Luis Cristino da Silva lote 207 4° esquerdo."/>
    <x v="36"/>
    <x v="11"/>
    <x v="0"/>
    <x v="0"/>
    <x v="954"/>
    <s v="Equipa SER"/>
    <s v="Claudia Duarte"/>
    <s v="Claudia Duarte"/>
    <x v="0"/>
    <x v="1"/>
  </r>
  <r>
    <s v="ea3e7c91-4b06-f011-8100-0050568a3c94"/>
    <s v="VOggwPI8P/fGDqKO8iFTyO3eDzOPBMwFlmPTp+oKXJTV4q7y58dgYIRXPCITX6zTJdgvSbOG2Fu1bu6lYkN+0g=="/>
    <d v="2025-09-30T15:12:18"/>
    <s v="CML-950926-F0T8"/>
    <x v="110"/>
    <s v="Impossibilidade de emissão"/>
    <x v="79"/>
    <x v="2"/>
    <x v="1"/>
    <x v="0"/>
    <x v="955"/>
    <s v="Equipa SER"/>
    <s v="Sandra Subtil"/>
    <s v="Sandra Subtil"/>
    <x v="0"/>
    <x v="1"/>
  </r>
  <r>
    <s v="b34d1b19-5606-f011-8100-0050568a3c94"/>
    <s v="pK4ScP/z0DXuYJJxKyIoajj//9CCzpLLwxmvAZ0AlvWW0M8dKyvj4ts+WDGfSL82o2oeAKhPzh/5OZb58S4Dwg=="/>
    <d v="2025-09-30T15:14:28"/>
    <s v="CML-950948-L7J5"/>
    <x v="17"/>
    <s v="Multa - Nov 2024"/>
    <x v="16"/>
    <x v="11"/>
    <x v="2"/>
    <x v="0"/>
    <x v="956"/>
    <s v="Equipa SER"/>
    <s v="Sandra Subtil"/>
    <s v="Sandra Subtil"/>
    <x v="0"/>
    <x v="1"/>
  </r>
  <r>
    <s v="c893e9ed-5c06-f011-8100-0050568a3c94"/>
    <s v="nnQVccafEP7c23kmMoM1pzwuz7tiw0hjEdeHFRmcy9d8dO++tj3JNYJOUtsjqmK6iNOydJqb/3LIlqGUGEBT4g=="/>
    <d v="2025-07-04T11:15:18"/>
    <s v="CML-950957-Z3N0"/>
    <x v="17"/>
    <s v="Estacionamentos reservados"/>
    <x v="0"/>
    <x v="0"/>
    <x v="0"/>
    <x v="0"/>
    <x v="957"/>
    <s v="Equipa SER"/>
    <s v="Sandra Subtil"/>
    <s v="Sandra Subtil"/>
    <x v="0"/>
    <x v="1"/>
  </r>
  <r>
    <s v="d41d12bc-5e06-f011-8100-0050568a3c94"/>
    <s v="MaPNKBe2UyYOUjr8EUuvvpzmeBAzyqtzumwyILAlXqfoOTG4IoHdOCXiI0nYm9RaXKREXn1VXR5iWOVgJaTVsg=="/>
    <d v="2025-09-30T15:55:10"/>
    <s v="CML-950959-P1V3"/>
    <x v="68"/>
    <s v="Infiltração em habitação municipal - Praça José Fontana,4-4B"/>
    <x v="109"/>
    <x v="17"/>
    <x v="0"/>
    <x v="0"/>
    <x v="958"/>
    <s v="Equipa SER"/>
    <s v="Sandra Subtil"/>
    <s v="Sandra Subtil"/>
    <x v="0"/>
    <x v="0"/>
  </r>
  <r>
    <s v="6ee490c3-6006-f011-8100-0050568a3c94"/>
    <s v="tuSw8tfviGHTHBvf6EPQKfHG7hZnmFHr2Pvvfg/ll5AiikOIAeucvzvJmQx0D0oVAEW7zZbZJq/iEHijsiZc6g=="/>
    <d v="2025-09-30T16:00:33"/>
    <s v="CML-950963-R4G4"/>
    <x v="17"/>
    <s v="Viatura da Emel parada em cima do passeio."/>
    <x v="16"/>
    <x v="11"/>
    <x v="0"/>
    <x v="0"/>
    <x v="959"/>
    <s v="Equipa SER"/>
    <s v="Claudia Duarte"/>
    <s v="Claudia Duarte"/>
    <x v="0"/>
    <x v="1"/>
  </r>
  <r>
    <s v="b79504c8-6106-f011-8100-0050568a3c94"/>
    <s v="tv2JqnZOXRIowMdauvBnNRrw5gxyJoS3HTi3G9xuX5tY0f/SPDoRLMlhcHrlBGa66kXRKIRUvUROzc6x7MjfXw=="/>
    <d v="2025-10-02T10:08:49"/>
    <s v="CML-950967-F7Q4"/>
    <x v="106"/>
    <s v="Campo de jogos alagado na Escola Básica de Carnide. Sugere alargamento do diâmetro dos canais de escoamento."/>
    <x v="7"/>
    <x v="6"/>
    <x v="0"/>
    <x v="1"/>
    <x v="960"/>
    <s v="Equipa SER"/>
    <s v="Claudia Duarte"/>
    <s v="Claudia Duarte"/>
    <x v="0"/>
    <x v="0"/>
  </r>
  <r>
    <s v="64c795d3-6206-f011-8100-0050568a3c94"/>
    <s v="fF2MK1t1iZNSwGEv1i0bFlRL8J1yKKJ2lI338Sv3m5yfG5uT7Izkv0enna/md7j5F+qPIDkFyPNyflac1ziJrg=="/>
    <d v="2025-10-02T10:11:53"/>
    <s v="CML-950973-H3F1"/>
    <x v="24"/>
    <s v="Alteração do pavimento do jardim do GEO."/>
    <x v="27"/>
    <x v="10"/>
    <x v="0"/>
    <x v="1"/>
    <x v="961"/>
    <s v="Equipa SER"/>
    <s v="Claudia Duarte"/>
    <s v="Claudia Duarte"/>
    <x v="0"/>
    <x v="0"/>
  </r>
  <r>
    <s v="69a2db6b-6506-f011-8100-0050568a3c94"/>
    <s v="fgV5cYyD84P9MvbGoHRauG2uw2fycQtZLqne6c2DILnQKuvftkkKJD+n13A/MUqDpf/zSe16Ur3ogw+dbZS9Xg=="/>
    <d v="2025-10-02T10:13:33"/>
    <s v="CML-950982-Q4F5"/>
    <x v="1"/>
    <s v="Má conduta por parte do funcionário com a viatura Peugeot com a matricula AJ-39-XS"/>
    <x v="95"/>
    <x v="1"/>
    <x v="0"/>
    <x v="0"/>
    <x v="962"/>
    <s v="Equipa SER"/>
    <s v="Claudia Duarte"/>
    <s v="Claudia Duarte"/>
    <x v="0"/>
    <x v="1"/>
  </r>
  <r>
    <s v="51b70bc6-6606-f011-8100-0050568a3c94"/>
    <s v="R0Vo4QWfX0YVha0FtkE/mJbXZMaqS002Q9BcZpAxYqeKZGWosbToZZERU8FBLfmjbyK9lS7isjjZx/EbNFc9dg=="/>
    <d v="2025-10-02T10:19:16"/>
    <s v="CML-950989-C8L5"/>
    <x v="50"/>
    <s v="Presença de pessoa sem abrigo à prédio rua Carlos José Barreiros 12_x000a_."/>
    <x v="45"/>
    <x v="15"/>
    <x v="0"/>
    <x v="0"/>
    <x v="963"/>
    <s v="Equipa SER"/>
    <s v="Claudia Duarte"/>
    <s v="Claudia Duarte"/>
    <x v="0"/>
    <x v="0"/>
  </r>
  <r>
    <s v="27367f55-6a06-f011-8100-0050568a3c94"/>
    <s v="8peh4EGFRC6kUezylCjCiW2pwC7ptpxXuxDhJKPndqzKHZxrpKlxSzDDAxilxTh2A/f+0yaTRmSwVxa/+vWjkg=="/>
    <d v="2025-10-02T10:21:27"/>
    <s v="CML-950999-P6S0"/>
    <x v="40"/>
    <s v="infiltração na casa de banho do apartamento na Avenida Mouzinho de Albuquerque 65 r/c Dto."/>
    <x v="36"/>
    <x v="11"/>
    <x v="0"/>
    <x v="0"/>
    <x v="964"/>
    <s v="Equipa SER"/>
    <s v="Claudia Duarte"/>
    <s v="Claudia Duarte"/>
    <x v="0"/>
    <x v="1"/>
  </r>
  <r>
    <s v="f0136535-6f06-f011-8100-0050568a3c94"/>
    <s v="I4+aDwZ9MyX6bWIHNeglUq1084P+xzXewOMdEUX2zFTLo5WNWUrXi6hYR5PmL40EbWq9kXcWObd5pz7kREyZww=="/>
    <d v="2025-10-02T10:23:10"/>
    <s v="CML-951013-J5R2"/>
    <x v="1"/>
    <s v="Recolha de portas- ausência de resposta"/>
    <x v="4"/>
    <x v="1"/>
    <x v="0"/>
    <x v="0"/>
    <x v="965"/>
    <s v="Equipa SER"/>
    <s v="Claudia Duarte"/>
    <s v="Claudia Duarte"/>
    <x v="0"/>
    <x v="1"/>
  </r>
  <r>
    <s v="be6b8b72-7006-f011-8100-0050568a3c94"/>
    <s v="KGS5L+g5rH6qklOwFh4M7g6aQ2OtiTEO8PjZuryvG7B8PVLx0exXwI0HHfg4zqbE1HJVGxQbXosGExCXT8ba3g=="/>
    <d v="2025-10-02T10:27:23"/>
    <s v="CML-951020-T4P0"/>
    <x v="27"/>
    <s v="Elogio à funcionária Fátima António pela simpatia e profissionalismo demonstrado."/>
    <x v="83"/>
    <x v="2"/>
    <x v="0"/>
    <x v="2"/>
    <x v="966"/>
    <s v="Equipa SER"/>
    <s v="Claudia Duarte"/>
    <s v="Claudia Duarte"/>
    <x v="0"/>
    <x v="1"/>
  </r>
  <r>
    <s v="9b69c361-7206-f011-8100-0050568a3c94"/>
    <s v="XKJEY+ie4XlpVjxVo6z1bAD85SWI7wkeGoUEWF0cM3j2g1gTicYnZDBKuhWtKz+XYbkzDEvIdwq4bjhx5onuBQ=="/>
    <d v="2025-10-02T10:33:50"/>
    <s v="CML-951030-K8P2"/>
    <x v="9"/>
    <s v="Demora na resposta do serviço - CML-947244-B9Z8"/>
    <x v="9"/>
    <x v="8"/>
    <x v="0"/>
    <x v="0"/>
    <x v="967"/>
    <s v="Equipa SER"/>
    <s v="Claudia Duarte"/>
    <s v="Claudia Duarte"/>
    <x v="0"/>
    <x v="0"/>
  </r>
  <r>
    <s v="10124716-8506-f011-8100-0050568a3c94"/>
    <s v="kL18Suz+0Gc+yHBt+/CGqZpEHJoA/pRifr18KMQ6ckNiqXwjmuY7z8crxzaoKVBR9b+hxgegOo4O9Q1C8N8qKw=="/>
    <d v="2025-10-02T10:36:41"/>
    <s v="CML-951079-M1Y7"/>
    <x v="30"/>
    <s v="Atendimento prestado na LCS."/>
    <x v="112"/>
    <x v="2"/>
    <x v="2"/>
    <x v="0"/>
    <x v="968"/>
    <s v="Loja de Cidadão do Saldanha"/>
    <s v="Jesus Rodrigues"/>
    <s v="Claudia Duarte"/>
    <x v="0"/>
    <x v="1"/>
  </r>
  <r>
    <s v="75987f1f-a408-f011-8100-0050568a3c94"/>
    <s v="7q1nkf9wUeiQAwSgCok9H4ujdWdRYTW1rABFW1/vUW7+WkeVsEXi7zyAjnISrVN7Ozx2GmVm85QzXNnHjK8ByA=="/>
    <d v="2025-09-30T14:33:08"/>
    <s v="CML-951201-Z5Z6"/>
    <x v="8"/>
    <s v="Pedido de Instalação de Mais Carregadores para Veículos Elétricos – Rua Professor Prado Coelho"/>
    <x v="0"/>
    <x v="0"/>
    <x v="0"/>
    <x v="0"/>
    <x v="969"/>
    <s v="Equipa SER"/>
    <s v="Sandra Subtil"/>
    <s v="Sandra Subtil"/>
    <x v="0"/>
    <x v="1"/>
  </r>
  <r>
    <s v="9c4de1a7-a808-f011-8100-0050568a3c94"/>
    <s v="xsAZZcsfUPGKCaqNZhlSrmr+9a9U4OsZQ0YerNJk2/npiO8ZIvdY+Xqho550k2WBSMlTyEHunEHyj7/pHUS2jQ=="/>
    <d v="2025-09-30T14:34:29"/>
    <s v="CML-951216-J7D0"/>
    <x v="1"/>
    <s v="Desratização - Praceta da Rua Professor Prado Coelho"/>
    <x v="4"/>
    <x v="1"/>
    <x v="0"/>
    <x v="0"/>
    <x v="970"/>
    <s v="Equipa SER"/>
    <s v="Sandra Subtil"/>
    <s v="Sandra Subtil"/>
    <x v="0"/>
    <x v="1"/>
  </r>
  <r>
    <s v="ec2a8397-a908-f011-8100-0050568a3c94"/>
    <s v="Fqo/KRHevM4PpURmoUVSpl/WDu5QJ3K9gkU5pZDG2BU+vTgWzDvL1CHkxqEtnFeLYUwKHELZxjYpHB1B+fgfsA=="/>
    <d v="2025-09-30T14:36:02"/>
    <s v="CML-951218-H5Z8"/>
    <x v="52"/>
    <s v="sarjetas sem tampa - rua engenheiro cunha leal"/>
    <x v="30"/>
    <x v="9"/>
    <x v="0"/>
    <x v="0"/>
    <x v="971"/>
    <s v="Equipa SER"/>
    <s v="Sandra Subtil"/>
    <s v="Sandra Subtil"/>
    <x v="0"/>
    <x v="0"/>
  </r>
  <r>
    <s v="a4a5c1a7-b808-f011-8100-0050568a3c94"/>
    <s v="RjmtUKd8k2YpNigP3NC8jFt5D+RzdUEEYzFvCcT/CsBrZeQQDOXrd9c1N1WzBIc7KdKeO2AKXFnoZ/kKCn5Mrw=="/>
    <d v="2025-09-30T14:37:05"/>
    <s v="CML-951260-R1R0"/>
    <x v="9"/>
    <s v="Demora na resposta do serviço-CML-948807-S2W0"/>
    <x v="9"/>
    <x v="8"/>
    <x v="0"/>
    <x v="0"/>
    <x v="972"/>
    <s v="Equipa SER"/>
    <s v="Claudia Duarte"/>
    <s v="Claudia Duarte"/>
    <x v="0"/>
    <x v="1"/>
  </r>
  <r>
    <s v="f7c9297e-bd08-f011-8100-0050568a3c94"/>
    <s v="M5Na/KnQNyJoU1lChrFWK9L6/ifrG+IzIZpZsgYoGX8nQuN97zEjGuwM7WB45jhXHaI0l/C5Y4Axku0jsVJItg=="/>
    <d v="2025-09-30T14:38:24"/>
    <s v="CML-951276-D5Z8"/>
    <x v="11"/>
    <s v="Circulação em contramão"/>
    <x v="5"/>
    <x v="4"/>
    <x v="0"/>
    <x v="0"/>
    <x v="973"/>
    <s v="Equipa SER"/>
    <s v="Sandra Subtil"/>
    <s v="Sandra Subtil"/>
    <x v="0"/>
    <x v="1"/>
  </r>
  <r>
    <s v="c891f5c0-be08-f011-8100-0050568a3c94"/>
    <s v="gHZnDUr0edXtr7Xdw5tx+nT5OUvQCbnsAhOBv7n4J8pee7GFQ9aQT7DogjOrYF0utU5paUQhpRxw4znDu2xTYQ=="/>
    <d v="2025-09-30T14:39:32"/>
    <s v="CML-951280-W9S5"/>
    <x v="29"/>
    <s v="abate de jacarandás na Avenida 5 Outubro"/>
    <x v="21"/>
    <x v="10"/>
    <x v="0"/>
    <x v="0"/>
    <x v="974"/>
    <s v="Equipa SER"/>
    <s v="Sandra Subtil"/>
    <s v="Sandra Subtil"/>
    <x v="0"/>
    <x v="0"/>
  </r>
  <r>
    <s v="92d71cd2-c408-f011-8100-0050568a3c94"/>
    <s v="uyYp7fc5RhIhEcCrRden37kzoWc7Jy/ARNl/5G/B7VO9EPE9lfIkSdkMjG3cSguFKZDs96JmOFe4nqdibUjmiQ=="/>
    <d v="2025-09-30T14:40:49"/>
    <s v="CML-951298-W1Y0"/>
    <x v="1"/>
    <s v="Resíduos na via pública."/>
    <x v="4"/>
    <x v="1"/>
    <x v="0"/>
    <x v="0"/>
    <x v="975"/>
    <s v="Equipa SER"/>
    <s v="Claudia Duarte"/>
    <s v="Claudia Duarte"/>
    <x v="0"/>
    <x v="1"/>
  </r>
  <r>
    <s v="c5491dce-c508-f011-8100-0050568a3c94"/>
    <s v="3mN0QN/IarNhfli4F+oy9aHOg9ocYQXNQ4k00TFKyTl+cFHYC+3RGFkqaHRn8clKq1/eqPl6+k9Nc8yg9spkXQ=="/>
    <d v="2025-09-30T14:41:54"/>
    <s v="CML-951300-P5Y7"/>
    <x v="29"/>
    <s v="Indignação pelo planeado abate de árvores na avenida 5 de outubro."/>
    <x v="27"/>
    <x v="10"/>
    <x v="0"/>
    <x v="0"/>
    <x v="976"/>
    <s v="Equipa SER"/>
    <s v="Claudia Duarte"/>
    <s v="Claudia Duarte"/>
    <x v="0"/>
    <x v="0"/>
  </r>
  <r>
    <s v="ca1ec427-c908-f011-8100-0050568a3c94"/>
    <s v="yiGWOMTcTT/vd5XFwoA2HEMy2bCB6Ghbf6DvPdY4DTbbOLSzN3978R+M3cT8hPdIRbT7CYn7l9090oqUVT+KNA=="/>
    <d v="2025-09-30T14:43:06"/>
    <s v="CML-951305-J7S5"/>
    <x v="98"/>
    <s v="Conduta Inaceitável de Funcionário no Parque Infantil e Juvenil – Quinta de Santo António"/>
    <x v="14"/>
    <x v="10"/>
    <x v="0"/>
    <x v="0"/>
    <x v="977"/>
    <s v="Equipa SER"/>
    <s v="Claudia Duarte"/>
    <s v="Claudia Duarte"/>
    <x v="0"/>
    <x v="0"/>
  </r>
  <r>
    <s v="3c49bb8f-ca08-f011-8100-0050568a3c94"/>
    <s v="mQxVsLM+JsDfvAPgtGFAvPtfhm0Srb0VKtFvrkqMvVgTkwYOJqc/ku517aExzwYRMaT0czJSRDiIU1uaLsv2XA=="/>
    <d v="2025-09-30T14:44:29"/>
    <s v="CML-951311-P1Q9"/>
    <x v="17"/>
    <s v="Estacionamento"/>
    <x v="16"/>
    <x v="11"/>
    <x v="0"/>
    <x v="0"/>
    <x v="978"/>
    <s v="Equipa SER"/>
    <s v="Claudia Duarte"/>
    <s v="Claudia Duarte"/>
    <x v="0"/>
    <x v="1"/>
  </r>
  <r>
    <s v="8ecaf6e0-cb08-f011-8100-0050568a3c94"/>
    <s v="RTiZKpEKyEeHmEChCXhpIJ3kT2eHd7SiOBQBQ5GQNsbH0kFC+0da5Nx/4Vw28txeIlixiqECZHdMrOfpmzU/Bw=="/>
    <d v="2025-09-30T14:45:42"/>
    <s v="CML-951316-J3X0"/>
    <x v="29"/>
    <s v="Corte de árvores na Rua Jaime Lopes Dias e na Rua André de Gouveia no Lumiar."/>
    <x v="27"/>
    <x v="10"/>
    <x v="0"/>
    <x v="0"/>
    <x v="979"/>
    <s v="Equipa SER"/>
    <s v="Claudia Duarte"/>
    <s v="Claudia Duarte"/>
    <x v="0"/>
    <x v="0"/>
  </r>
  <r>
    <s v="156720f7-cd08-f011-8100-0050568a3c94"/>
    <s v="aCHYOewBHy+2MpH8nAw/Z6g96JDZjvvxEm/nk2BhxF89vlH++C22sjoQduJQ7IMt74fNPCEGhrTOTOAhxjIIAg=="/>
    <d v="2025-08-01T16:44:05"/>
    <s v="CML-951321-N1L7"/>
    <x v="7"/>
    <s v="Replantação de Árvores e Arbustos – Rua Professor Prado Coelho, Telheiras"/>
    <x v="32"/>
    <x v="7"/>
    <x v="0"/>
    <x v="0"/>
    <x v="980"/>
    <s v="Equipa SER"/>
    <s v="Claudia Duarte"/>
    <s v="Claudia Duarte"/>
    <x v="0"/>
    <x v="1"/>
  </r>
  <r>
    <s v="37b2676b-cf08-f011-8100-0050568a3c94"/>
    <s v="9+020x7gosSBeJNSyC1sZJq2WeNYfOu6snUVZ3nBOujhdeXDTjT+AW/V6WgsOXdAnBIlvbn910OIMiyv13nBJw=="/>
    <d v="2025-09-30T14:47:50"/>
    <s v="CML-951325-G5T2"/>
    <x v="20"/>
    <s v="Tempo de espera autocarro 760"/>
    <x v="99"/>
    <x v="12"/>
    <x v="0"/>
    <x v="0"/>
    <x v="981"/>
    <s v="Equipa SER"/>
    <s v="Claudia Duarte"/>
    <s v="Claudia Duarte"/>
    <x v="0"/>
    <x v="1"/>
  </r>
  <r>
    <s v="d5312d90-d008-f011-8100-0050568a3c94"/>
    <s v="0b5qgPTaFM8r2KBTz8oEs/gHODXyvb82dx7SS84G6+dBuVsIefcHPM8bSzg/7M7wSfVKnabOhfbYoyowgfjK7A=="/>
    <d v="2025-09-30T14:31:30"/>
    <s v="CML-951329-Q1W2"/>
    <x v="1"/>
    <s v="Falta de despejo contentor papel."/>
    <x v="4"/>
    <x v="1"/>
    <x v="0"/>
    <x v="0"/>
    <x v="982"/>
    <s v="Equipa SER"/>
    <s v="Claudia Duarte"/>
    <s v="Claudia Duarte"/>
    <x v="0"/>
    <x v="1"/>
  </r>
  <r>
    <s v="73605cab-5209-f011-8100-0050568a3c94"/>
    <s v="h7YE+xcsF8N/bifJiESZfnAqP6ZReFxSzsADXYhXNmn+SS1nVU7rVocTa6AoOZzRF9+R9jF80HJj7j4B8Eta9w=="/>
    <d v="2025-10-03T15:09:59"/>
    <s v="CML-951401-T1H8"/>
    <x v="1"/>
    <s v="Ola,_x000a_Saco com lixo aberto perto do 25 da Av Duque D Ávila"/>
    <x v="4"/>
    <x v="1"/>
    <x v="0"/>
    <x v="0"/>
    <x v="983"/>
    <s v="Equipa SER"/>
    <s v="Sandra Subtil"/>
    <s v="Sandra Subtil"/>
    <x v="0"/>
    <x v="1"/>
  </r>
  <r>
    <s v="b85f0faf-5509-f011-8100-0050568a3c94"/>
    <s v="PoCJ+jubhwPqKMaXW1zgVjCwc4t68mEPHEWZDQN3vb65Lg3vQ84taRy/U8s+Z1spOeJs2sb0rj1fx4bPdHcACw=="/>
    <d v="2025-10-03T15:12:15"/>
    <s v="CML-951404-K5F5"/>
    <x v="1"/>
    <s v="sacos e outros lixos no chão no ecoponto perto do 73 da Visconde de Santarém"/>
    <x v="4"/>
    <x v="1"/>
    <x v="0"/>
    <x v="0"/>
    <x v="984"/>
    <s v="Equipa SER"/>
    <s v="Sandra Subtil"/>
    <s v="Sandra Subtil"/>
    <x v="0"/>
    <x v="1"/>
  </r>
  <r>
    <s v="35598e93-5609-f011-8100-0050568a3c94"/>
    <s v="zLQhj5fY6eBwZsGO2PfBET8BlD4HeiLbTxzhgxbQdbRKi3tMRFWYgUg/v7MJXN0JlBzxWaRr1xZ6X+gRUQFE0Q=="/>
    <d v="2025-04-21T14:11:39"/>
    <s v="CML-951407-J1R3"/>
    <x v="1"/>
    <s v="LIXOS NA ZONA DO 42, 47 E 51 DA RUA ILHA TERCEIRA, NO 17,"/>
    <x v="4"/>
    <x v="1"/>
    <x v="0"/>
    <x v="0"/>
    <x v="985"/>
    <s v="Equipa SER"/>
    <s v="Sandra Subtil"/>
    <s v="Sandra Subtil"/>
    <x v="0"/>
    <x v="1"/>
  </r>
  <r>
    <s v="93ff7a38-5809-f011-8100-0050568a3c94"/>
    <s v="wf/YgosVgGNHUhupWj+P2RKfuytz/iHeKZnByMG6Q7eX3+Ww//HdACzpoGlwbYPLGzpz28Sw1VO4TMZ5GLcsFA=="/>
    <d v="2025-10-03T15:16:25"/>
    <s v="CML-951408-K9H3"/>
    <x v="5"/>
    <s v="ARRANJO DO CANDEEIRO NO 25 DA RUA ILHA TERCEIRA"/>
    <x v="6"/>
    <x v="5"/>
    <x v="0"/>
    <x v="0"/>
    <x v="986"/>
    <s v="Equipa SER"/>
    <s v="Sandra Subtil"/>
    <s v="Sandra Subtil"/>
    <x v="0"/>
    <x v="1"/>
  </r>
  <r>
    <s v="50771a24-5909-f011-8100-0050568a3c94"/>
    <s v="bnDfI0hY6CeI25pW5VvFArW4aTX7RMrdrZhUi8m3SuIVeuvV2LlzdMfcG0n6/Q81Gz1BGOaPH22tl44UbrlTag=="/>
    <d v="2025-10-03T15:18:20"/>
    <s v="CML-951411-M4J8"/>
    <x v="11"/>
    <s v="arranjar as chapas soltas na rua Álvares Fagundes em frente ao n 3"/>
    <x v="117"/>
    <x v="5"/>
    <x v="0"/>
    <x v="0"/>
    <x v="987"/>
    <s v="Equipa SER"/>
    <s v="Sandra Subtil"/>
    <s v="Sandra Subtil"/>
    <x v="0"/>
    <x v="1"/>
  </r>
  <r>
    <s v="1f46e343-5f09-f011-8100-0050568a3c94"/>
    <s v="HFv1+RcfjbAp17i9Go9IfyqOiNQLvZYMtGt09LvfCQgmzvebkTYwzLuLUI9Gd+MnDKjrQbjNLNhgA7WTH1Nmog=="/>
    <d v="2025-10-03T15:20:37"/>
    <s v="CML-951422-M4K1"/>
    <x v="90"/>
    <s v="tuktuk"/>
    <x v="15"/>
    <x v="0"/>
    <x v="0"/>
    <x v="0"/>
    <x v="988"/>
    <s v="Equipa SER"/>
    <s v="Sandra Subtil"/>
    <s v="Sandra Subtil"/>
    <x v="0"/>
    <x v="0"/>
  </r>
  <r>
    <s v="63851eeb-6009-f011-8100-0050568a3c94"/>
    <s v="i+yuTSD6TKPIvj+tGgyA8L2jc8ovab9buz1gguq+3Hheh4to4qFMtdtJqHOiaEGW+G8FRd3GRkjLJCFTwfH2Ng=="/>
    <d v="2025-10-03T15:23:33"/>
    <s v="CML-951426-J4H2"/>
    <x v="1"/>
    <s v="Grafitis do bebedouro perto do 8 da Duque D Ávila. Dificuldade na aplicação Na minha rua."/>
    <x v="4"/>
    <x v="1"/>
    <x v="0"/>
    <x v="0"/>
    <x v="989"/>
    <s v="Equipa SER"/>
    <s v="Claudia Duarte"/>
    <s v="Claudia Duarte"/>
    <x v="0"/>
    <x v="0"/>
  </r>
  <r>
    <s v="a90cf90e-6209-f011-8100-0050568a3c94"/>
    <s v="lxdlg+ddeJBQfPEef0MgIfIJnfKQuLOgJ/TCSGj0bOazKOdvNAbROxhTnSUxgKWkcLmVfn4oUAVH9vu1kvAylw=="/>
    <d v="2025-10-03T15:25:26"/>
    <s v="CML-951430-R8V8"/>
    <x v="11"/>
    <s v="RSB"/>
    <x v="67"/>
    <x v="19"/>
    <x v="0"/>
    <x v="2"/>
    <x v="990"/>
    <s v="Equipa SER"/>
    <s v="Sandra Subtil"/>
    <s v="Sandra Subtil"/>
    <x v="0"/>
    <x v="1"/>
  </r>
  <r>
    <s v="bbe1effb-6509-f011-8100-0050568a3c94"/>
    <s v="e3rOYZ3+60jtmwWCI7M8mHcwz5UlR+OV79EEYqwcSGYubuZMZjAfMbq6NrLhgJNi0k+mD+M29SrtXpI7nqORYQ=="/>
    <d v="2025-04-11T09:54:45"/>
    <s v="CML-951443-S8B3"/>
    <x v="52"/>
    <s v="Insistência do pedido OCO/159316/2024"/>
    <x v="46"/>
    <x v="5"/>
    <x v="0"/>
    <x v="0"/>
    <x v="991"/>
    <s v="Equipa SER"/>
    <s v="Claudia Duarte"/>
    <s v="Claudia Duarte"/>
    <x v="0"/>
    <x v="1"/>
  </r>
  <r>
    <s v="4f18841d-6609-f011-8100-0050568a3c94"/>
    <s v="u6DlaHhWoNJEunVi4J5jvIh3EvVKhfivMUt555wtjzwLgp8QsoiFZ1eAPqg8aCbnzGtdDOt4UtAR6SfZ+IpjIQ=="/>
    <d v="2025-10-03T15:37:25"/>
    <s v="CML-951445-T0S9"/>
    <x v="5"/>
    <s v="falta de respeito pelo funcionário conduzia a viatura no dia 23/03/2025 domingo pelas 13:44 com a matrícula BF-94-MD"/>
    <x v="70"/>
    <x v="5"/>
    <x v="0"/>
    <x v="0"/>
    <x v="992"/>
    <s v="Equipa SER"/>
    <s v="Helena Xavier"/>
    <s v="Helena Xavier"/>
    <x v="0"/>
    <x v="0"/>
  </r>
  <r>
    <s v="c925e347-6809-f011-8100-0050568a3c94"/>
    <s v="Pcp9MVyagf0C1tHe5P4cYkZ0mPOUzY4fRKDVK3oc3YAZNF7EqANxqfj+G2TxZ1Yc2LtiSupSZlNJ/4HP2QckbA=="/>
    <d v="2025-10-03T15:42:12"/>
    <s v="CML-951454-W6M8"/>
    <x v="17"/>
    <s v="Falta de estacionamento"/>
    <x v="16"/>
    <x v="11"/>
    <x v="0"/>
    <x v="1"/>
    <x v="993"/>
    <s v="Equipa SER"/>
    <s v="Sandra Subtil"/>
    <s v="Sandra Subtil"/>
    <x v="0"/>
    <x v="1"/>
  </r>
  <r>
    <s v="cec93d7a-6909-f011-8100-0050568a3c94"/>
    <s v="FdgO//fjGUtfFQ0Cn4W0cS2XF0UJVl2um+hNimnI+Bc+GyShEa/HANB9bmyEeC7GZ2/zcBd59QSyXqvzpr3/Pg=="/>
    <d v="2025-05-28T09:31:05"/>
    <s v="CML-951457-G4H8"/>
    <x v="5"/>
    <s v="Iluminação - RUA DA LOJA DO NUNO GAMA"/>
    <x v="6"/>
    <x v="5"/>
    <x v="0"/>
    <x v="0"/>
    <x v="994"/>
    <s v="Equipa SER"/>
    <s v="Sandra Subtil"/>
    <s v="Sandra Subtil"/>
    <x v="0"/>
    <x v="1"/>
  </r>
  <r>
    <s v="95310740-6a09-f011-8100-0050568a3c94"/>
    <s v="hoPXv7jbVSoUrAc02Y/i7k0SrEVV7qOEfdUOQ3SyG3bFzZ/Q4g22uVLiEwLq0Rh42KCwu2tgFtLI1ZT9iSIgxw=="/>
    <d v="2025-10-03T15:47:17"/>
    <s v="CML-951462-L7P4"/>
    <x v="29"/>
    <s v="Preocupação e desapontamento relativamente aos planos para a Avenida das Árvores na 5 de Outubro."/>
    <x v="27"/>
    <x v="10"/>
    <x v="0"/>
    <x v="0"/>
    <x v="995"/>
    <s v="Equipa SER"/>
    <s v="Claudia Duarte"/>
    <s v="Claudia Duarte"/>
    <x v="0"/>
    <x v="0"/>
  </r>
  <r>
    <s v="1a8facd1-6a09-f011-8100-0050568a3c94"/>
    <s v="i/0IESmDaHnBag1m4BlGs4LJoVgzUE9tVGyjvwnDCblQ1Dy2iJhHeUCBoGikTwdaGkimCXVpQCvvqPqy0BvSIQ=="/>
    <d v="2025-10-03T15:51:46"/>
    <s v="CML-951467-L1Y5"/>
    <x v="38"/>
    <s v="reclamação sobre comportamento da PM"/>
    <x v="5"/>
    <x v="4"/>
    <x v="0"/>
    <x v="0"/>
    <x v="996"/>
    <s v="Equipa SER"/>
    <s v="Helena Xavier"/>
    <s v="Helena Xavier"/>
    <x v="0"/>
    <x v="0"/>
  </r>
  <r>
    <s v="9328d1e5-6a09-f011-8100-0050568a3c94"/>
    <s v="s0gQg3lZK6eA2KjVxfNmKOxADFQi/gEZcj2k8c5FJJmNINuoMLboE5s1tu8XONLic+fQ9KNRdV+MpN9cvrwzLw=="/>
    <d v="2025-10-03T15:53:57"/>
    <s v="CML-951469-D4X6"/>
    <x v="29"/>
    <s v="corte de jacarandás na 5 de Outubro"/>
    <x v="14"/>
    <x v="10"/>
    <x v="0"/>
    <x v="1"/>
    <x v="997"/>
    <s v="Equipa SER"/>
    <s v="Sandra Subtil"/>
    <s v="Sandra Subtil"/>
    <x v="0"/>
    <x v="0"/>
  </r>
  <r>
    <s v="5ea63a0b-6c09-f011-8100-0050568a3c94"/>
    <s v="hYfGyRe0/34ixIXfVXwwP2/bDZy3lnUHbL4FiVL+CkBs3eReDVkdvZWQznia0Z/K7p8ZQ5zSbUrB5PuTRLZU3A=="/>
    <d v="2025-10-03T15:56:38"/>
    <s v="CML-951476-K5G3"/>
    <x v="8"/>
    <s v="quase atropelada por motoristas de serviços de entregas de comida que usam o passeio"/>
    <x v="74"/>
    <x v="0"/>
    <x v="0"/>
    <x v="0"/>
    <x v="998"/>
    <s v="Equipa SER"/>
    <s v="Helena Xavier"/>
    <s v="Helena Xavier"/>
    <x v="0"/>
    <x v="0"/>
  </r>
  <r>
    <s v="75b5dbe2-6c09-f011-8100-0050568a3c94"/>
    <s v="gJwbxfGhcPlJyT3uMS64Z3Rn1H4I2caJOz2w6VDCoJ8UVg2TXWUGcGHcnWZzlNwb7GCVxkbadAZMet9Ox8Axrw=="/>
    <d v="2025-10-03T16:15:28"/>
    <s v="CML-951477-L9G0"/>
    <x v="14"/>
    <s v="Alcatrão com buracos e existência de ervas na Rua José Estevão."/>
    <x v="13"/>
    <x v="9"/>
    <x v="0"/>
    <x v="0"/>
    <x v="999"/>
    <s v="Equipa SER"/>
    <s v="Claudia Duarte"/>
    <s v="Claudia Duarte"/>
    <x v="0"/>
    <x v="1"/>
  </r>
  <r>
    <s v="10bfb9ad-6d09-f011-8100-0050568a3c94"/>
    <s v="QkHnhk+xVEy8TcLmMXqednSxEtP/Hz8aQHKh7Srsddk8uVDmrOcUNPZk7VueAEzc/z3JRZk+lltknlvDZhbhmA=="/>
    <d v="2025-10-03T16:17:42"/>
    <s v="CML-951482-S4D2"/>
    <x v="9"/>
    <s v="pedido CML-918637-T2L8 está a decorrer desde Setembro do ano passado e ainda não foi emitido"/>
    <x v="118"/>
    <x v="13"/>
    <x v="0"/>
    <x v="0"/>
    <x v="1000"/>
    <s v="Equipa SER"/>
    <s v="Helena Xavier"/>
    <s v="Helena Xavier"/>
    <x v="0"/>
    <x v="0"/>
  </r>
  <r>
    <s v="c36d6449-6e09-f011-8100-0050568a3c94"/>
    <s v="8Q/ej1Kcyw4F7SJxVPJKuGAGiUqh8CRECjImog3UtB1ZozEJzjCqiIDmfFJ/fcFWW8LINfGYOVJOdrIEloBpXg=="/>
    <d v="2025-10-03T16:22:22"/>
    <s v="CML-951485-M3N4"/>
    <x v="9"/>
    <s v="Esclarecimento sobre o Processo n.º 809/POL/2022_x000a_Informação nº 19046/INF/DMURB_DepAGU_DivGUCAL/GESTURBE/2023"/>
    <x v="88"/>
    <x v="8"/>
    <x v="0"/>
    <x v="0"/>
    <x v="1001"/>
    <s v="Equipa SER"/>
    <s v="Sandra Subtil"/>
    <s v="Sandra Subtil"/>
    <x v="0"/>
    <x v="0"/>
  </r>
  <r>
    <s v="eed68612-7009-f011-8100-0050568a3c94"/>
    <s v="UuFjzf+BloX0nSoNR/4SZQ4I0KnWudH3+kp0dePEvIVGMjro5K1P+5PhFAsUp0DxGJaWIDHroAujkbYBbM+W+Q=="/>
    <d v="2025-10-03T16:24:42"/>
    <s v="CML-951492-X7M6"/>
    <x v="84"/>
    <s v="Sinal a cair em frente ao 17 da rua Ilha Terceira"/>
    <x v="54"/>
    <x v="7"/>
    <x v="0"/>
    <x v="0"/>
    <x v="1002"/>
    <s v="Equipa SER"/>
    <s v="Sandra Subtil"/>
    <s v="Sandra Subtil"/>
    <x v="0"/>
    <x v="1"/>
  </r>
  <r>
    <s v="e969cfdf-7109-f011-8100-0050568a3c94"/>
    <s v="rREr59PWq7bEMHClPkrWIFnS2XXL+yD4y24xniNFMnI6Owwn8ETLeG1h6LB5973mz0PNA1qGa7O7EDnsBA4WUw=="/>
    <d v="2025-10-03T16:26:33"/>
    <s v="CML-951497-Y9F2"/>
    <x v="9"/>
    <s v="pedido CML-930880-C0V0 está a decorrer desde novembro de 2024"/>
    <x v="119"/>
    <x v="17"/>
    <x v="0"/>
    <x v="0"/>
    <x v="1003"/>
    <s v="Equipa SER"/>
    <s v="Helena Xavier"/>
    <s v="Helena Xavier"/>
    <x v="0"/>
    <x v="0"/>
  </r>
  <r>
    <s v="00596807-7209-f011-8100-0050568a3c94"/>
    <s v="TOW1/TWaL3X0dnkXGr1ejbW+l2WUECwoiRUIOdyxm+l3C7E04Uf2IKkmXkdZyS0XJk9yGU+HCJto0jwAxYszbw=="/>
    <d v="2025-10-03T16:28:12"/>
    <s v="CML-951498-D0X6"/>
    <x v="76"/>
    <s v="Reabilitação do sinal de trânsito na rua do Salvador."/>
    <x v="85"/>
    <x v="7"/>
    <x v="0"/>
    <x v="1"/>
    <x v="1004"/>
    <s v="Equipa SER"/>
    <s v="Claudia Duarte"/>
    <s v="Claudia Duarte"/>
    <x v="0"/>
    <x v="1"/>
  </r>
  <r>
    <s v="07829e77-7309-f011-8100-0050568a3c94"/>
    <s v="hpC1mO4JKwncQpMHh2Gznd2rNih12ET2NGAmEM1Ul7XzLrCoG9KsL6hhi2KjM9vJ3lRHwohQuif4wpRhOYiYKQ=="/>
    <d v="2025-10-03T16:30:17"/>
    <s v="CML-951501-X9F8"/>
    <x v="61"/>
    <s v="Circulação interrompida devido a obra na Rua Diogo do Couto."/>
    <x v="46"/>
    <x v="5"/>
    <x v="0"/>
    <x v="0"/>
    <x v="1005"/>
    <s v="Equipa SER"/>
    <s v="Claudia Duarte"/>
    <s v="Claudia Duarte"/>
    <x v="0"/>
    <x v="1"/>
  </r>
  <r>
    <s v="0194e6d6-7309-f011-8100-0050568a3c94"/>
    <s v="UjSFvZ0mtDqR6SwKxB9mYmVdKb7KX4fIwnL9IU3nWmkGJa7zWWeyv2f/lat1Y3eC7fyXyztLPl8OrmA+xgbJLA=="/>
    <d v="2025-10-03T16:32:13"/>
    <s v="CML-951502-G1Q7"/>
    <x v="5"/>
    <s v="Candeeiros apagado"/>
    <x v="6"/>
    <x v="5"/>
    <x v="0"/>
    <x v="0"/>
    <x v="1006"/>
    <s v="Equipa SER"/>
    <s v="Sandra Subtil"/>
    <s v="Sandra Subtil"/>
    <x v="0"/>
    <x v="0"/>
  </r>
  <r>
    <s v="e40be50e-7509-f011-8100-0050568a3c94"/>
    <s v="vzjpWP3G7puaQYcb1IVzi6vaYM95DJ8pjPlOF93VpyF+DdywwpdjmIJKGnB6PfBaIdB9GatCEm7mrgGMk5W0Lw=="/>
    <d v="2025-10-03T16:34:18"/>
    <s v="CML-951505-C2G6"/>
    <x v="3"/>
    <s v="Utilizador da Biblioteca Palácio das Galveias com comportamento agressivo."/>
    <x v="3"/>
    <x v="3"/>
    <x v="0"/>
    <x v="0"/>
    <x v="1007"/>
    <s v="Equipa SER"/>
    <s v="Claudia Duarte"/>
    <s v="Claudia Duarte"/>
    <x v="0"/>
    <x v="1"/>
  </r>
  <r>
    <s v="8ed9f3d7-7909-f011-8100-0050568a3c94"/>
    <s v="f3GbWq/OSvDhqqwc4A3ubggruF6ZM/fcNkgYMjX040oXvfo/wZ6Gbkalxlp/8x9Bk6aRhByR8YxdCLT8lyhCqg=="/>
    <d v="2025-10-03T16:35:36"/>
    <s v="CML-951515-Q0F6"/>
    <x v="17"/>
    <s v="Viatura bloqueada - Nov 2024"/>
    <x v="16"/>
    <x v="11"/>
    <x v="2"/>
    <x v="0"/>
    <x v="1008"/>
    <s v="Equipa SER"/>
    <s v="Sandra Subtil"/>
    <s v="Sandra Subtil"/>
    <x v="0"/>
    <x v="1"/>
  </r>
  <r>
    <s v="01528cac-7d09-f011-8100-0050568a3c94"/>
    <s v="zQMWQY3D8AxvUL1jR+iSZjD3sxke9eC6ergb9ivuebHOWaTPUQ6u6LcT4m98+2wfqF/WBU/nb3e4cIylwMRsvQ=="/>
    <d v="2025-10-03T16:38:34"/>
    <s v="CML-951522-L7X1"/>
    <x v="31"/>
    <s v="Elogio a António Ferreira e Inês Barreto"/>
    <x v="28"/>
    <x v="2"/>
    <x v="4"/>
    <x v="2"/>
    <x v="1009"/>
    <s v="LLM - Loja Lisboa Marvila"/>
    <s v="Virgilia Encarnacao"/>
    <s v="Sandra Subtil"/>
    <x v="0"/>
    <x v="1"/>
  </r>
  <r>
    <s v="fd3f2bd8-8309-f011-8100-0050568a3c94"/>
    <s v="6UgJC5F6hlec9F4qacAiOUN7DB6ADKnP6eY9Ff7JNaYoOD4nzKIy/wLBHPHQ3FRK47GTlegS+fhD/mDThn4G0g=="/>
    <d v="2025-10-03T16:40:33"/>
    <s v="CML-951538-F3N5"/>
    <x v="29"/>
    <s v="rotunda Nelson Mandela (Alta do Lumiar) bloqueada por arvore caida"/>
    <x v="4"/>
    <x v="1"/>
    <x v="0"/>
    <x v="0"/>
    <x v="1010"/>
    <s v="Equipa SER"/>
    <s v="Sandra Subtil"/>
    <s v="Sandra Subtil"/>
    <x v="0"/>
    <x v="0"/>
  </r>
  <r>
    <s v="15ee0c44-8409-f011-8100-0050568a3c94"/>
    <s v="NyxViNP0I5HY1Dac+kAGinmTnavsei4oeI0EfpGsA7R7GDr6LLx8bN8sqdgm9oOfAPKt6BedZRGNWq+gTF2Mcg=="/>
    <d v="2025-10-03T16:42:52"/>
    <s v="CML-951543-L9Q0"/>
    <x v="2"/>
    <s v="Elogio a Sofia Henriques"/>
    <x v="25"/>
    <x v="2"/>
    <x v="4"/>
    <x v="2"/>
    <x v="1011"/>
    <s v="LLS - Loja Lisboa Saldanha"/>
    <s v="Ana Teixeira"/>
    <s v="Sandra Subtil"/>
    <x v="0"/>
    <x v="1"/>
  </r>
  <r>
    <s v="47678ae6-8409-f011-8100-0050568a3c94"/>
    <s v="WRDotlAtX55u38w70WgpzDWbTZrrGJqTqcwvLuPlzOUWPMZ7bs6qwoR6rz0Uh5NdB9AWSAab5Lo6DlOLj+Zknw=="/>
    <d v="2025-10-03T16:45:15"/>
    <s v="CML-951547-P7S0"/>
    <x v="84"/>
    <s v="Falta de sinalização"/>
    <x v="15"/>
    <x v="0"/>
    <x v="0"/>
    <x v="0"/>
    <x v="1012"/>
    <s v="Equipa SER"/>
    <s v="Sandra Subtil"/>
    <s v="Sandra Subtil"/>
    <x v="0"/>
    <x v="0"/>
  </r>
  <r>
    <s v="bfd05141-8509-f011-8100-0050568a3c94"/>
    <s v="cgGJlaTMvBIQKGwjiDttf0TQEtar+u42gWe5AWSSN6R7oAzDFEbjJl3DOmQiNkeMYTyA5xJIy5y1O3YNUsZWoA=="/>
    <d v="2025-10-03T16:46:56"/>
    <s v="CML-951549-H1F6"/>
    <x v="2"/>
    <s v="Elogio a Fátima Lapa"/>
    <x v="25"/>
    <x v="2"/>
    <x v="4"/>
    <x v="2"/>
    <x v="1013"/>
    <s v="LLS - Loja Lisboa Saldanha"/>
    <s v="Ana Teixeira"/>
    <s v="Sandra Subtil"/>
    <x v="0"/>
    <x v="1"/>
  </r>
  <r>
    <s v="04bb7132-8809-f011-8100-0050568a3c94"/>
    <s v="L5e/4a/a5eEWe1MRjeVbKBpmN4uQoiWkQq3plGm5OJnkttHNwwDQhXRGmwzsj8algbQBa++/s05whKKZX6S8/w=="/>
    <d v="2025-10-03T16:49:10"/>
    <s v="CML-951567-Q1V2"/>
    <x v="57"/>
    <s v="Informação incorreta por parte do funcionário Francisco Cruz."/>
    <x v="24"/>
    <x v="2"/>
    <x v="1"/>
    <x v="0"/>
    <x v="1014"/>
    <s v="Equipa SER"/>
    <s v="Claudia Duarte"/>
    <s v="Claudia Duarte"/>
    <x v="0"/>
    <x v="1"/>
  </r>
  <r>
    <s v="7707d6e1-8809-f011-8100-0050568a3c94"/>
    <s v="E/F/nyij8qLvF7BFJXxMP/j4VZez9Q7VvEY6sq8hgszoqV1WggNUNoSB+N+sk2di8oaR4jjSG2DU3UE29/AqDg=="/>
    <d v="2025-10-03T16:51:40"/>
    <s v="CML-951568-B6P0"/>
    <x v="15"/>
    <s v="OCO/164216/2024 - Insistência"/>
    <x v="4"/>
    <x v="1"/>
    <x v="0"/>
    <x v="0"/>
    <x v="1015"/>
    <s v="Equipa SER"/>
    <s v="Sandra Subtil"/>
    <s v="Sandra Subtil"/>
    <x v="0"/>
    <x v="0"/>
  </r>
  <r>
    <s v="d0b58fa8-9309-f011-8100-0050568a3c94"/>
    <s v="epOloR4DQh97P6fEPPCZuEUAafhhVvBOHO99g2xwuBq6Fir2tya/T85rav13h4mtSTs3uVQJBUwUDrRkULJsJw=="/>
    <d v="2025-10-03T16:52:56"/>
    <s v="CML-951595-Q2T1"/>
    <x v="59"/>
    <s v="Obra na rua de Entrecampos, 40, r/c direito."/>
    <x v="5"/>
    <x v="4"/>
    <x v="0"/>
    <x v="0"/>
    <x v="1016"/>
    <s v="Equipa SER"/>
    <s v="Claudia Duarte"/>
    <s v="Claudia Duarte"/>
    <x v="0"/>
    <x v="0"/>
  </r>
  <r>
    <s v="8d8a26b9-9409-f011-8100-0050568a3c94"/>
    <s v="ZdI/WmBLS2aNJIMcc3sYVEnXfqz1HkWti3VTRm+HjLiaCoMWxuX+vW544QnvYWvkD84PTGcyN5g+61i06DyQTA=="/>
    <d v="2025-10-03T16:54:08"/>
    <s v="CML-951597-G9P9"/>
    <x v="59"/>
    <s v="Policiamento na Infante D. Henrique junto à estação de Sta. Apolónia."/>
    <x v="5"/>
    <x v="4"/>
    <x v="0"/>
    <x v="1"/>
    <x v="1017"/>
    <s v="Equipa SER"/>
    <s v="Claudia Duarte"/>
    <s v="Claudia Duarte"/>
    <x v="0"/>
    <x v="0"/>
  </r>
  <r>
    <s v="0b89d8ea-9509-f011-8100-0050568a3c94"/>
    <s v="wCxbAYa74j9T5PjYnBhnzeanqV0fJ0mfISq7J2yJ0MlF+9ZwmRXdATAoZLIhSfxqmdhGNq4iKh3Z4T5D9H/nJg=="/>
    <d v="2025-12-17T19:04:49"/>
    <s v="CML-951603-N6B0"/>
    <x v="17"/>
    <s v="Multa de estacionamento"/>
    <x v="16"/>
    <x v="11"/>
    <x v="2"/>
    <x v="0"/>
    <x v="1018"/>
    <s v="Equipa SER"/>
    <s v="Claudia Duarte"/>
    <s v="Claudia Duarte"/>
    <x v="0"/>
    <x v="1"/>
  </r>
  <r>
    <s v="2b47d10c-9909-f011-8100-0050568a3c94"/>
    <s v="pwpy9hxKxytOSBtmeEdqHMG4vMJV54/DGkKRx9nWH/D5A3YnVPsyOV09XZpIMQZ9LGdJvE6wSZ7gunhFP36LRg=="/>
    <d v="2025-12-17T19:17:18"/>
    <s v="CML-951614-F0W6"/>
    <x v="17"/>
    <s v="Tempo de espera (linha de apoio, nº de funcionário, nº de caixas)."/>
    <x v="16"/>
    <x v="11"/>
    <x v="2"/>
    <x v="0"/>
    <x v="1019"/>
    <s v="Equipa SER"/>
    <s v="Claudia Duarte"/>
    <s v="Claudia Duarte"/>
    <x v="0"/>
    <x v="1"/>
  </r>
  <r>
    <s v="4130d023-9909-f011-8100-0050568a3c94"/>
    <s v="TTU3GfYOET4o2zMPZ6GIes4zxIQpGIS4Vq4QKhXgOBObByP4lnBoLJ2QQo1KGC6uzKa5D8ee3arJYqorrF94gw=="/>
    <d v="2025-10-03T17:00:47"/>
    <s v="CML-951615-Q7L3"/>
    <x v="78"/>
    <s v="Serviço reclamado - Gabinete Lisboa Apoia+ - Loja Lisboa Baixa. A técnica do Gabinete Apoia + não compareceu ao agendamento que estava marcado."/>
    <x v="60"/>
    <x v="2"/>
    <x v="1"/>
    <x v="0"/>
    <x v="1020"/>
    <s v="LLB - Loja Lisboa Baixa"/>
    <s v="Maria Lopes"/>
    <s v="Claudia Duarte"/>
    <x v="0"/>
    <x v="1"/>
  </r>
  <r>
    <s v="8461b809-aa09-f011-8100-0050568a3c94"/>
    <s v="Py2afMjCqNxXkTSATrBwr2ifnITHua2X+wIZ1ryTpP0WKfTaNoQD8Kn//dXZyxo+6nOl13H1W1ybnKdYgiuAPQ=="/>
    <d v="2025-10-03T17:02:31"/>
    <s v="CML-951649-R5G4"/>
    <x v="2"/>
    <s v="Elogio à funcionária Fátiam Lapa pelo profissionalismo, eficiência, rapidez, simpatia e disponibilidade demonstrada."/>
    <x v="25"/>
    <x v="2"/>
    <x v="4"/>
    <x v="2"/>
    <x v="1021"/>
    <s v="Loja de Cidadão do Saldanha"/>
    <s v="Ricardo Pita"/>
    <s v="Claudia Duarte"/>
    <x v="0"/>
    <x v="1"/>
  </r>
  <r>
    <s v="ad3d5262-290a-f011-8100-0050568a3c94"/>
    <s v="WRcP7ZGDAIiUfZg6WjSIansvsJbwuEcKc06cGHI87An0b2bvxPrwUV8MDmsdT+luVbgrJEy7YBRb9zvTG6uU8w=="/>
    <d v="2025-10-03T17:04:21"/>
    <s v="CML-951688-S1Z6"/>
    <x v="59"/>
    <s v="Deposição indevida de resíduos."/>
    <x v="4"/>
    <x v="1"/>
    <x v="0"/>
    <x v="0"/>
    <x v="1022"/>
    <s v="Equipa SER"/>
    <s v="Claudia Duarte"/>
    <s v="Claudia Duarte"/>
    <x v="0"/>
    <x v="0"/>
  </r>
  <r>
    <s v="ce1b1809-2b0a-f011-8100-0050568a3c94"/>
    <s v="nb54ZtWNcg2qe/K0Gmz53GqW6Ngf33re2IwM7JqdJmLQkpii34RYvTwRXqt0+12QxGVXETmDX0k3zS/jNsjx+Q=="/>
    <d v="2025-10-03T15:54:52"/>
    <s v="CML-951695-G5D5"/>
    <x v="20"/>
    <s v="Demora da obra, e consequente retirada dos taipais, do elevador da estação das Picoas."/>
    <x v="91"/>
    <x v="12"/>
    <x v="0"/>
    <x v="0"/>
    <x v="1023"/>
    <s v="Equipa SER"/>
    <s v="Claudia Duarte"/>
    <s v="Claudia Duarte"/>
    <x v="0"/>
    <x v="1"/>
  </r>
  <r>
    <s v="0cb01c6c-2f0a-f011-8100-0050568a3c94"/>
    <s v="RdH45Mt7QOqlWgc11iPJ0SlY0dkgunxCKiV/Yh/Y7hOjO37e5nEvnCOfFSLLtfk6bZDXNYv7Qf1e+drR2jZ8kw=="/>
    <d v="2025-12-17T19:18:30"/>
    <s v="CML-951713-G5H0"/>
    <x v="17"/>
    <s v="Multa de estacionamento."/>
    <x v="16"/>
    <x v="11"/>
    <x v="2"/>
    <x v="0"/>
    <x v="1024"/>
    <s v="Equipa SER"/>
    <s v="Claudia Duarte"/>
    <s v="Claudia Duarte"/>
    <x v="0"/>
    <x v="1"/>
  </r>
  <r>
    <s v="2e5944e2-370a-f011-8100-0050568a3c94"/>
    <s v="aVdnWS3pCQillSnOW1MlpVTtyAV1xb+Mh4zKhhlFZzj5pdG+B7jm/4A8ybViItumrh20fxeGIZZKZyhE3hBdtg=="/>
    <d v="2025-10-03T16:13:32"/>
    <s v="CML-951757-D4P1"/>
    <x v="111"/>
    <s v="Quiosque fechado - jardim do tonel"/>
    <x v="14"/>
    <x v="10"/>
    <x v="0"/>
    <x v="0"/>
    <x v="1025"/>
    <s v="Equipa SER"/>
    <s v="Sandra Subtil"/>
    <s v="Sandra Subtil"/>
    <x v="0"/>
    <x v="1"/>
  </r>
  <r>
    <s v="97821cde-390a-f011-8100-0050568a3c94"/>
    <s v="5P71lBKe38NIbMrH4L6/pNgl4rwvcG7Qv5UqxQ+6kEJOG8VugjngyKtQcEI2vU1/cpd1rwrvgAS701/AyCrPBQ=="/>
    <d v="2025-10-03T16:19:20"/>
    <s v="CML-951767-W3V0"/>
    <x v="26"/>
    <s v="Elogia a Ana Paula Santos e Pedro Dias"/>
    <x v="44"/>
    <x v="2"/>
    <x v="3"/>
    <x v="2"/>
    <x v="1026"/>
    <s v="Equipa SER"/>
    <s v="Sandra Subtil"/>
    <s v="Sandra Subtil"/>
    <x v="0"/>
    <x v="1"/>
  </r>
  <r>
    <s v="f2d2b010-3a0a-f011-8100-0050568a3c94"/>
    <s v="Lfwz8IH55Zv/MY4wJbrugqPcL71jqueVUyNCkuiu9xnT5DDuktWb2whiWb9gWWft1iMBPIEE+eYVRRBPBKF45w=="/>
    <d v="2025-10-03T16:21:44"/>
    <s v="CML-951771-K4V5"/>
    <x v="1"/>
    <s v="Travessa de Santos,7 2, venho fazendo pedidos de recolha dos contentores de lixo e também a limpeza da travessa"/>
    <x v="4"/>
    <x v="1"/>
    <x v="0"/>
    <x v="0"/>
    <x v="1027"/>
    <s v="Equipa SER"/>
    <s v="Helena Xavier"/>
    <s v="Helena Xavier"/>
    <x v="0"/>
    <x v="0"/>
  </r>
  <r>
    <s v="ceb0da20-3b0a-f011-8100-0050568a3c94"/>
    <s v="5+bBMxJt5JnKKviv8kubuiqCgn8t0guATjUawU2tbw71hyg+A+E5wBcCkakw1lBcTFKmCwteRloril/zJC4Qfg=="/>
    <d v="2025-10-03T16:23:43"/>
    <s v="CML-951779-S4L4"/>
    <x v="29"/>
    <s v="abate dos jacarandas"/>
    <x v="14"/>
    <x v="10"/>
    <x v="0"/>
    <x v="0"/>
    <x v="1028"/>
    <s v="Equipa SER"/>
    <s v="Helena Xavier"/>
    <s v="Helena Xavier"/>
    <x v="0"/>
    <x v="0"/>
  </r>
  <r>
    <s v="aa5b45fc-3b0a-f011-8100-0050568a3c94"/>
    <s v="4HHBzLEsM1y+pCKlOUe6Sx6h1MjpHWVtAOj2zAv9x9kA+8gXjZXO4n446cAOklQOH4uW6aBXMA/K7pqPpDMDWw=="/>
    <d v="2025-10-03T16:25:20"/>
    <s v="CML-951783-G0W8"/>
    <x v="11"/>
    <s v="Falta de segurança"/>
    <x v="5"/>
    <x v="4"/>
    <x v="2"/>
    <x v="0"/>
    <x v="1029"/>
    <s v="Equipa SER"/>
    <s v="Sandra Subtil"/>
    <s v="Sandra Subtil"/>
    <x v="0"/>
    <x v="1"/>
  </r>
  <r>
    <s v="10501100-3d0a-f011-8100-0050568a3c94"/>
    <s v="J3v3UpBznD4f3xDIqZcdX4+MFYDIynN6lMUqHifQTCHiR2CD4BbLNFpNTMlY80wd/YtMRMhawVoOxRORjh5ziA=="/>
    <d v="2025-10-03T16:26:45"/>
    <s v="CML-951788-V8S8"/>
    <x v="17"/>
    <s v="Multa de estacionamento."/>
    <x v="16"/>
    <x v="11"/>
    <x v="0"/>
    <x v="0"/>
    <x v="1030"/>
    <s v="Equipa SER"/>
    <s v="Claudia Duarte"/>
    <s v="Claudia Duarte"/>
    <x v="0"/>
    <x v="1"/>
  </r>
  <r>
    <s v="26e6d42f-440a-f011-8100-0050568a3c94"/>
    <s v="GatYV/1sL5EwUhaU+egP1flouHev61yrZWFRak7gkl0KgDUFwGfIAgIVohi7RNNer5uRjvvkhANZyMOBHICQVg=="/>
    <d v="2025-10-03T16:28:40"/>
    <s v="CML-951804-L8L8"/>
    <x v="8"/>
    <s v="Av Duque de Loulé precisa urgentemente de lombas nas passadeiras"/>
    <x v="15"/>
    <x v="0"/>
    <x v="0"/>
    <x v="0"/>
    <x v="1031"/>
    <s v="Equipa SER"/>
    <s v="Helena Xavier"/>
    <s v="Helena Xavier"/>
    <x v="0"/>
    <x v="0"/>
  </r>
  <r>
    <s v="1c57e739-450a-f011-8100-0050568a3c94"/>
    <s v="gKs6M5uHEJUsC32uE5ECokSbgj2jolg/oRomSKKbc5ZQkvqLcznGxYEmsW5nX67vFnoxDigZxHobbGQgRqoQAg=="/>
    <d v="2025-10-03T16:30:33"/>
    <s v="CML-951805-Q3T2"/>
    <x v="1"/>
    <s v="Contentores cheios na Visconde de Santarém"/>
    <x v="4"/>
    <x v="1"/>
    <x v="0"/>
    <x v="0"/>
    <x v="1032"/>
    <s v="Equipa SER"/>
    <s v="Helena Xavier"/>
    <s v="Helena Xavier"/>
    <x v="0"/>
    <x v="1"/>
  </r>
  <r>
    <s v="3fa0b99e-4f0a-f011-8100-0050568a3c94"/>
    <s v="nwzRA8Na6na+5cw/auhv2u9tmydcJWhikOLFt6Rk+161chNr9khiotNZasFnyi3VqQXptLTUTKLSBPHGk6DBEg=="/>
    <d v="2025-10-03T16:40:09"/>
    <s v="CML-951822-X9F5"/>
    <x v="52"/>
    <s v="Obra na Rua Coronel Ribeiro Viana"/>
    <x v="46"/>
    <x v="5"/>
    <x v="0"/>
    <x v="1"/>
    <x v="1033"/>
    <s v="Equipa SER"/>
    <s v="Sandra Subtil"/>
    <s v="Sandra Subtil"/>
    <x v="0"/>
    <x v="1"/>
  </r>
  <r>
    <s v="8120b839-540a-f011-8100-0050568a3c94"/>
    <s v="MEGk33t4L90cCBg02MmXHTPGHQrOn+Tzaux5ZkL5Z98eVRqXqjV2hpFiozlHFafMusz7qwq0MGt9COAgXpkYSw=="/>
    <d v="2025-10-03T16:42:08"/>
    <s v="CML-951828-D9N8"/>
    <x v="112"/>
    <s v="Javalis em Monsanto"/>
    <x v="69"/>
    <x v="10"/>
    <x v="0"/>
    <x v="0"/>
    <x v="1034"/>
    <s v="Equipa SER"/>
    <s v="Sandra Subtil"/>
    <s v="Sandra Subtil"/>
    <x v="0"/>
    <x v="0"/>
  </r>
  <r>
    <s v="f2ba728d-550a-f011-8100-0050568a3c94"/>
    <s v="9gkkIQKdtsaVo6EpxaXI0Mv88sOMLP/VTF4ROiLvxGBVYiZbx6VD8bEaSI5o9AKlXTLmn+IYWOar7ODdlMjlKA=="/>
    <d v="2025-10-03T16:43:58"/>
    <s v="CML-951832-J2F0"/>
    <x v="1"/>
    <s v="Colocar papeleira - 84 da rua dos Açores"/>
    <x v="4"/>
    <x v="1"/>
    <x v="0"/>
    <x v="0"/>
    <x v="1035"/>
    <s v="Equipa SER"/>
    <s v="Sandra Subtil"/>
    <s v="Sandra Subtil"/>
    <x v="0"/>
    <x v="1"/>
  </r>
  <r>
    <s v="716e46a2-570a-f011-8100-0050568a3c94"/>
    <s v="lduOH7+vpNqMACV7h80h+aYokeQKW5cnwYVwpjQBF6bhh2wU8ipS6T2+eeRwpEoXNb8RocMgkZpxqAe7TOzV2Q=="/>
    <d v="2025-10-03T16:55:01"/>
    <s v="CML-951837-N5B7"/>
    <x v="8"/>
    <s v="Reclamação relativa ao atendimento ou falta dele, por parte da secção de mobilidade."/>
    <x v="0"/>
    <x v="0"/>
    <x v="0"/>
    <x v="0"/>
    <x v="1036"/>
    <s v="Equipa SER"/>
    <s v="Claudia Duarte"/>
    <s v="Claudia Duarte"/>
    <x v="0"/>
    <x v="1"/>
  </r>
  <r>
    <s v="051a238d-580a-f011-8100-0050568a3c94"/>
    <s v="2n6JuGhTSq22Ll5vnzA9h8A/08OXXL7MBECUk8iZajA07kRbhtPkzSPFyB/n1OVDxNc7as6nP62qdJwAKYiOgg=="/>
    <d v="2025-10-03T16:57:15"/>
    <s v="CML-951838-W6N6"/>
    <x v="7"/>
    <s v="Banco na Av da Republica em frente ao Galeto."/>
    <x v="42"/>
    <x v="7"/>
    <x v="0"/>
    <x v="0"/>
    <x v="1037"/>
    <s v="Equipa SER"/>
    <s v="Claudia Duarte"/>
    <s v="Claudia Duarte"/>
    <x v="0"/>
    <x v="1"/>
  </r>
  <r>
    <s v="b7bb644f-5c0a-f011-8100-0050568a3c94"/>
    <s v="oxrzEGKsp6Lk3ianaw83fvDd+00JWZkj7PGZFERJBfsU5G9+zgUZOymRZ3zLWshZbmfU3fNHXgQuFsdI7sk2kQ=="/>
    <d v="2025-10-03T16:58:45"/>
    <s v="CML-951847-G3V7"/>
    <x v="8"/>
    <s v="Supressão parcial de uma das vias (no sentido Av Padre Cruz / Alameda das Linhas de Torres)."/>
    <x v="0"/>
    <x v="0"/>
    <x v="0"/>
    <x v="0"/>
    <x v="1038"/>
    <s v="Equipa SER"/>
    <s v="Claudia Duarte"/>
    <s v="Claudia Duarte"/>
    <x v="0"/>
    <x v="1"/>
  </r>
  <r>
    <s v="6e1a7f36-5f0a-f011-8100-0050568a3c94"/>
    <s v="/5c2yNMe2T7h5RvumHLksQjFX6iXTb8GukqQP4AC1PNiAXGhjVCISMrmpsj6kDBb5jzVxKd2Z9zawQVw2uGEYw=="/>
    <d v="2025-10-03T17:01:03"/>
    <s v="CML-951853-T6D2"/>
    <x v="27"/>
    <s v="Atendimento prestado na LLS."/>
    <x v="97"/>
    <x v="2"/>
    <x v="1"/>
    <x v="0"/>
    <x v="1039"/>
    <s v="Equipa SER"/>
    <s v="Claudia Duarte"/>
    <s v="Claudia Duarte"/>
    <x v="0"/>
    <x v="1"/>
  </r>
  <r>
    <s v="f7310cc7-790a-f011-8100-0050568a3c94"/>
    <s v="BRDEC9hVN0+BVCsvzKCEuJclPVq89BUhkeCkMXqthE/VGHqohvve/+aokn3kV8at9kvLOPHfZbSJs9+bQqsRpw=="/>
    <d v="2025-10-03T17:02:59"/>
    <s v="CML-951910-W1Y7"/>
    <x v="30"/>
    <s v=""/>
    <x v="25"/>
    <x v="2"/>
    <x v="4"/>
    <x v="2"/>
    <x v="1040"/>
    <s v="Loja de Cidadão do Saldanha"/>
    <s v="Jesus Rodrigues"/>
    <s v="Sandra Subtil"/>
    <x v="0"/>
    <x v="1"/>
  </r>
  <r>
    <s v="5543eed0-e50a-f011-8100-0050568a3c94"/>
    <s v="wIj1gr/0pM4+uLpxnsHhSX1/LafMRdmCgSLKY5XR1SiY+yvs2pSR9CWk5rWxUV1/woQDjeZ0bCPik3qf0jM+Eg=="/>
    <d v="2025-10-06T14:49:25"/>
    <s v="CML-951934-B4L9"/>
    <x v="26"/>
    <s v="Elogio a Daniela Amaro, Lina e Licélia"/>
    <x v="24"/>
    <x v="2"/>
    <x v="3"/>
    <x v="2"/>
    <x v="1041"/>
    <s v="Equipa SER"/>
    <s v="Sandra Subtil"/>
    <s v="Sandra Subtil"/>
    <x v="0"/>
    <x v="1"/>
  </r>
  <r>
    <s v="17d132f8-e80a-f011-8100-0050568a3c94"/>
    <s v="Hf98wePdnIpIqXBplc8Xck0TD2Drxn3ufGKoVJCg5ETWIOQsO+1VMHUit1VOcP+C2G5yKKkgY1ElHjp40QVIxA=="/>
    <d v="2025-10-06T14:53:35"/>
    <s v="CML-951937-M2S6"/>
    <x v="113"/>
    <s v="Cores do painel de chamada de senhas"/>
    <x v="10"/>
    <x v="2"/>
    <x v="4"/>
    <x v="1"/>
    <x v="1042"/>
    <s v="Equipa SER"/>
    <s v="Sandra Subtil"/>
    <s v="Sandra Subtil"/>
    <x v="0"/>
    <x v="1"/>
  </r>
  <r>
    <s v="84cea91b-ec0a-f011-8100-0050568a3c94"/>
    <s v="aawNlgN1dJljvtwTeSBejyV1RNerOswrxXwcApkdp//ah42V0NoC2fbuN3Nh8+FIJI1YJBw0m5K/lhHApoPEAg=="/>
    <d v="2025-10-06T14:55:11"/>
    <s v="CML-951941-L6Q4"/>
    <x v="114"/>
    <s v="Sobre  OF/262/DRO/DC/DMF/CML/25"/>
    <x v="120"/>
    <x v="13"/>
    <x v="1"/>
    <x v="0"/>
    <x v="1043"/>
    <s v="Equipa SER"/>
    <s v="Sandra Subtil"/>
    <s v="Sandra Subtil"/>
    <x v="0"/>
    <x v="1"/>
  </r>
  <r>
    <s v="b9ccab11-f50a-f011-8100-0050568a3c94"/>
    <s v="uzv52AECFXAPTcrWiKhFLPfSihRnWm8MJmvax8qGNXEC3r2dVPJOH6/ySp6itC9tbYAnH64NGt3xbKTmyNXt2w=="/>
    <d v="2025-10-06T14:59:17"/>
    <s v="CML-951956-Q8B0"/>
    <x v="115"/>
    <s v="Análise do Processo nº 754/DOC/2025"/>
    <x v="37"/>
    <x v="9"/>
    <x v="0"/>
    <x v="0"/>
    <x v="1044"/>
    <s v="Equipa SER"/>
    <s v="Sandra Subtil"/>
    <s v="Sandra Subtil"/>
    <x v="0"/>
    <x v="0"/>
  </r>
  <r>
    <s v="8f07cbc0-f80a-f011-8100-0050568a3c94"/>
    <s v="5Wl+NfAFPWXt1wriGtUhMvASBot9nWML5SQyJKvJ3WISxynMTCoCjPR2LXx+bkvW6z/jrfTnqEVylGso54k21g=="/>
    <d v="2025-10-06T15:00:38"/>
    <s v="CML-951968-N6V5"/>
    <x v="1"/>
    <s v="Lixo - rua Vila de Catió, Olivais"/>
    <x v="4"/>
    <x v="1"/>
    <x v="0"/>
    <x v="0"/>
    <x v="1045"/>
    <s v="Equipa SER"/>
    <s v="Sandra Subtil"/>
    <s v="Sandra Subtil"/>
    <x v="0"/>
    <x v="1"/>
  </r>
  <r>
    <s v="03541a0a-f90a-f011-8100-0050568a3c94"/>
    <s v="i1I+u8rNA1tfEpLRy1qsDkzHfyXC/NtK/YmePukAAn1G3eyiCN7NEL4HoN8gc+ZBN060v3SQ+VzTCpzNk0qxqA=="/>
    <d v="2025-10-06T15:01:59"/>
    <s v="CML-951969-W7D0"/>
    <x v="14"/>
    <s v="Buracos na calçada ao longo de toda a Rua Augusta."/>
    <x v="38"/>
    <x v="9"/>
    <x v="0"/>
    <x v="0"/>
    <x v="1046"/>
    <s v="Equipa SER"/>
    <s v="Claudia Duarte"/>
    <s v="Claudia Duarte"/>
    <x v="0"/>
    <x v="1"/>
  </r>
  <r>
    <s v="27ba5d55-f90a-f011-8100-0050568a3c94"/>
    <s v="LXcQaYCgQsamu86f2sZUw+08gQGl9I+zEdVBxilUje2LOdUct6Uj773vOO/Y5yzN+9x+MbCcJaju/7y0VOSXag=="/>
    <d v="2025-10-06T15:03:11"/>
    <s v="CML-951971-Z9W1"/>
    <x v="1"/>
    <s v="Papeleira cheia de grafitis para remover perto(ou em frente) do 36 da rua Visconde de Santarém"/>
    <x v="4"/>
    <x v="1"/>
    <x v="0"/>
    <x v="0"/>
    <x v="1047"/>
    <s v="Equipa SER"/>
    <s v="Sandra Subtil"/>
    <s v="Sandra Subtil"/>
    <x v="0"/>
    <x v="1"/>
  </r>
  <r>
    <s v="2b8da3b6-fa0a-f011-8100-0050568a3c94"/>
    <s v="0Gs3gGL91EwdobAt4HBeOC4lSAe5t+MfxI04fvo5fUS+XrBscYDZjebOr0WjJfpYMwThnETkZmAlQ6IY/s0J9g=="/>
    <d v="2025-10-06T15:05:22"/>
    <s v="CML-951977-Y7F0"/>
    <x v="98"/>
    <s v="Parque infantil &quot;inacabado&quot;"/>
    <x v="37"/>
    <x v="9"/>
    <x v="0"/>
    <x v="0"/>
    <x v="1048"/>
    <s v="Equipa SER"/>
    <s v="Sandra Subtil"/>
    <s v="Sandra Subtil"/>
    <x v="0"/>
    <x v="0"/>
  </r>
  <r>
    <s v="5dc64a8d-fd0a-f011-8100-0050568a3c94"/>
    <s v="MJ5LB4O7FcEOpaCrU94X/SKOIZpS8avQNLcp0MQbaPEhCK2CIrgbmuKqDiiZYtTuz2iBROXowAyKf2uxTtQwkw=="/>
    <d v="2025-10-06T15:06:34"/>
    <s v="CML-951984-D0K1"/>
    <x v="61"/>
    <s v="buraco aberto para boca de incêndio."/>
    <x v="37"/>
    <x v="9"/>
    <x v="0"/>
    <x v="0"/>
    <x v="1049"/>
    <s v="Equipa SER"/>
    <s v="Claudia Duarte"/>
    <s v="Claudia Duarte"/>
    <x v="0"/>
    <x v="0"/>
  </r>
  <r>
    <s v="460d547a-ff0a-f011-8100-0050568a3c94"/>
    <s v="vG3VsW3L0zePJK0KXdpQx6ovafZrw47+jYDGJ9CygEm41YaCl5C+Hi8Xi5x4PHpyVedOd9cg521Qa/SqLP4UyA=="/>
    <d v="2025-10-06T15:07:41"/>
    <s v="CML-951990-X3C2"/>
    <x v="1"/>
    <s v="Grafitei em caixa de correio"/>
    <x v="4"/>
    <x v="1"/>
    <x v="0"/>
    <x v="0"/>
    <x v="1050"/>
    <s v="Equipa SER"/>
    <s v="Sandra Subtil"/>
    <s v="Sandra Subtil"/>
    <x v="0"/>
    <x v="1"/>
  </r>
  <r>
    <s v="89125659-080b-f011-8100-0050568a3c94"/>
    <s v="Owyw/vO+miSY8T/MG8pifiBv4Q1TLNPtIrDrfJQAlpeELmY0FoqqFgEIqKeWz31ZJdsHbFoeSrsZR4MrPInBPg=="/>
    <d v="2025-10-06T15:08:46"/>
    <s v="CML-952012-M2H0"/>
    <x v="1"/>
    <s v="Caixotes do lixo"/>
    <x v="4"/>
    <x v="1"/>
    <x v="0"/>
    <x v="0"/>
    <x v="1051"/>
    <s v="Equipa SER"/>
    <s v="Sandra Subtil"/>
    <s v="Sandra Subtil"/>
    <x v="0"/>
    <x v="1"/>
  </r>
  <r>
    <s v="3777a787-0b0b-f011-8100-0050568a3c94"/>
    <s v="P3xVMKjVVjsSL8jYfzQ4AP6mfcFMEFAEFP9La3xyXlIig05+kbP6h84Zh8ANrwK4PjDqWEE0NQ3JGISVFsgV5Q=="/>
    <d v="2025-10-06T15:09:47"/>
    <s v="CML-952018-Y5S3"/>
    <x v="1"/>
    <s v="Colocação de Oleão"/>
    <x v="4"/>
    <x v="1"/>
    <x v="3"/>
    <x v="1"/>
    <x v="1052"/>
    <s v="Equipa SER"/>
    <s v="Sandra Subtil"/>
    <s v="Sandra Subtil"/>
    <x v="0"/>
    <x v="1"/>
  </r>
  <r>
    <s v="688e76cc-1a0b-f011-8100-0050568a3c94"/>
    <s v="JAyO3KVAYF5VpxhRQJNaIjmLfFnPPKRK5YlVh0mx7zCc2PQfQyaD7fntb/26NZ0gUFxa1i9QQaXYMKaBtNxKOQ=="/>
    <d v="2025-10-06T15:10:32"/>
    <s v="CML-952047-W0R8"/>
    <x v="1"/>
    <s v="Lixo em volta de ecopontos"/>
    <x v="4"/>
    <x v="1"/>
    <x v="0"/>
    <x v="0"/>
    <x v="1053"/>
    <s v="Equipa SER"/>
    <s v="Sandra Subtil"/>
    <s v="Sandra Subtil"/>
    <x v="0"/>
    <x v="1"/>
  </r>
  <r>
    <s v="1f12aba8-1b0b-f011-8100-0050568a3c94"/>
    <s v="raQ8deg/tu3RFESuXh6zgrzLvI1XjE65Z0D+C7B64vU6C/rql/1hEe3WgO7XsI2Fymn7hhxMmgNhVOCGmafMzg=="/>
    <d v="2025-10-06T15:11:37"/>
    <s v="CML-952049-S9Z0"/>
    <x v="42"/>
    <s v="Pedido de indemnização por ocorrência na via pública."/>
    <x v="78"/>
    <x v="9"/>
    <x v="0"/>
    <x v="0"/>
    <x v="1054"/>
    <s v="Equipa SER"/>
    <s v="Claudia Duarte"/>
    <s v="Claudia Duarte"/>
    <x v="0"/>
    <x v="2"/>
  </r>
  <r>
    <s v="ff8fd293-1c0b-f011-8100-0050568a3c94"/>
    <s v="R8hJFDIVFpobLelrXh4Z/Fpff1toQrZRBJOsz1Zo6auMW7GJotSlRecuqsErd0r8f6nUJ2kWu6bm4sjt1QjFNg=="/>
    <d v="2025-12-16T09:42:51"/>
    <s v="CML-952050-H8F2"/>
    <x v="4"/>
    <s v="Elogio à Intervenção do Sr. Vereador Pedro Anastácio."/>
    <x v="65"/>
    <x v="10"/>
    <x v="0"/>
    <x v="2"/>
    <x v="1055"/>
    <s v="Equipa SER"/>
    <s v="Claudia Duarte"/>
    <s v="Claudia Duarte"/>
    <x v="0"/>
    <x v="1"/>
  </r>
  <r>
    <s v="11bdbdb6-1e0b-f011-8100-0050568a3c94"/>
    <s v="9BsNiqpb1Nyo9SqusiVhL96b5RLKzbkAxHxj9D4Fz6glIcQ3UqJ8zpSohGqWHx+W3nraq7JYhHZtiRex+sTFNg=="/>
    <d v="2025-10-06T15:13:20"/>
    <s v="CML-952061-X9P2"/>
    <x v="17"/>
    <s v="Multa EMEL"/>
    <x v="16"/>
    <x v="11"/>
    <x v="0"/>
    <x v="0"/>
    <x v="1056"/>
    <s v="Equipa SER"/>
    <s v="Sandra Subtil"/>
    <s v="Sandra Subtil"/>
    <x v="0"/>
    <x v="1"/>
  </r>
  <r>
    <s v="f5618f5d-280b-f011-8100-0050568a3c94"/>
    <s v="uh3KdCOd5/7USBtNKMzK6JUQZ1gug8YyUb/B8Igfs1HFbrlCF5DHNN0M5AuAFZRbBTJYXGZDFVHDs4H7UOy34w=="/>
    <d v="2025-10-06T14:57:43"/>
    <s v="CML-952096-B3L7"/>
    <x v="96"/>
    <s v="Implementação de Zona de Estacionamento Exclusiva para Residentes – Avenida João Crisóstomo."/>
    <x v="16"/>
    <x v="11"/>
    <x v="0"/>
    <x v="0"/>
    <x v="1057"/>
    <s v="Equipa SER"/>
    <s v="Claudia Duarte"/>
    <s v="Claudia Duarte"/>
    <x v="0"/>
    <x v="1"/>
  </r>
  <r>
    <s v="674be193-b10b-f011-8100-0050568a3c94"/>
    <s v="fzX/GZb4AY2pgbWf05uCV2bekmO70L9dmku0/q/6J+BtKl8JCOVhtTwWG6KkCjvN0li9o+MVxBnt1YiScbaWsw=="/>
    <d v="2025-10-06T15:23:55"/>
    <s v="CML-952186-X9V2"/>
    <x v="9"/>
    <s v="Demora na resposta do serviço OCO/31363/2025 dia 06-03-2025_x000a_OCO/40350/2025 dia 24-03-2025_x000a_OCO/42549/2025 dia 26-03-2025"/>
    <x v="46"/>
    <x v="5"/>
    <x v="0"/>
    <x v="0"/>
    <x v="1058"/>
    <s v="Equipa SER"/>
    <s v="Claudia Duarte"/>
    <s v="Claudia Duarte"/>
    <x v="0"/>
    <x v="1"/>
  </r>
  <r>
    <s v="e507b4bc-b40b-f011-8100-0050568a3c94"/>
    <s v="GdPdiCqEgK2peElqfh4Z0zbhkfzxMA7eEkvTk4HlyU8JGRKJD4tneoKtT+DEaFrstW6JLH3VkSJyjngx8MBVFg=="/>
    <d v="2025-08-18T10:58:56"/>
    <s v="CML-952193-Q1X9"/>
    <x v="8"/>
    <s v="Falta de segurança trotinetes"/>
    <x v="5"/>
    <x v="4"/>
    <x v="0"/>
    <x v="0"/>
    <x v="1059"/>
    <s v="Equipa SER"/>
    <s v="Sandra Subtil"/>
    <s v="Sandra Subtil"/>
    <x v="0"/>
    <x v="1"/>
  </r>
  <r>
    <s v="397e8acb-b60b-f011-8100-0050568a3c94"/>
    <s v="T45f/PbBelJA+F4RFmjlKYWw2ZMF85m2/9X/i2PZZjc4/fWgJh7cbreRS9KnXc7AOJkH2BqehkSg5wu4AeozIQ=="/>
    <d v="2025-10-06T15:28:47"/>
    <s v="CML-952194-M7K0"/>
    <x v="9"/>
    <s v="Demora na resposta do serviço - cópia da certidão de licença CML-944590-W2H5"/>
    <x v="121"/>
    <x v="16"/>
    <x v="0"/>
    <x v="0"/>
    <x v="1060"/>
    <s v="Equipa SER"/>
    <s v="Claudia Duarte"/>
    <s v="Claudia Duarte"/>
    <x v="0"/>
    <x v="1"/>
  </r>
  <r>
    <s v="2a660107-bc0b-f011-8100-0050568a3c94"/>
    <s v="X6Ndkh/iDAal/zE3FjWMbFAl9PZD2G77fZT0sZewA57WtAqAuj8nOwzi/nrm5W/F6lvyW82AI7XJw89ptGJqHg=="/>
    <d v="2025-10-06T15:30:43"/>
    <s v="CML-952202-C0T5"/>
    <x v="29"/>
    <s v="Abate dos jacarandás da Av 5 de Outubro"/>
    <x v="27"/>
    <x v="10"/>
    <x v="0"/>
    <x v="0"/>
    <x v="1061"/>
    <s v="Equipa SER"/>
    <s v="Claudia Duarte"/>
    <s v="Claudia Duarte"/>
    <x v="0"/>
    <x v="0"/>
  </r>
  <r>
    <s v="441d5b18-d70b-f011-8100-0050568a3c94"/>
    <s v="zAHeHp5fZG1e8WWc1T+BspSI0fKjuJm29DkBeDXSPUHtSkQVRuGUfbhahqyGqRepuqmpNVivcfSbLGco0RKo5g=="/>
    <d v="2025-10-06T15:36:13"/>
    <s v="CML-952256-J4W9"/>
    <x v="17"/>
    <s v="Parquímetro - Jun 2024"/>
    <x v="16"/>
    <x v="11"/>
    <x v="2"/>
    <x v="0"/>
    <x v="1062"/>
    <s v="Equipa SER"/>
    <s v="Sandra Subtil"/>
    <s v="Sandra Subtil"/>
    <x v="0"/>
    <x v="1"/>
  </r>
  <r>
    <s v="b604adef-df0b-f011-8100-0050568a3c94"/>
    <s v="KlQebzqO2C6EAAheZ2X2tFRCJ7fqTo1LbzCVF4Oyj6fNWT6ia6OoFPZwACEQYFaaKmqjf9eo+rTWZP6+feJy4w=="/>
    <d v="2025-10-06T15:42:33"/>
    <s v="CML-952275-K4R5"/>
    <x v="11"/>
    <s v="Prostituição"/>
    <x v="64"/>
    <x v="12"/>
    <x v="0"/>
    <x v="1"/>
    <x v="1063"/>
    <s v="Equipa SER"/>
    <s v="Sandra Subtil"/>
    <s v="Sandra Subtil"/>
    <x v="0"/>
    <x v="1"/>
  </r>
  <r>
    <s v="afa6f262-e00b-f011-8100-0050568a3c94"/>
    <s v="U5KS3LYZdHNlOPFhMc2cUAJnwbOgMQ4yUAWIhsyhwRNdsAsZsqzOltqoELcKzdvJSvrcJ8AymtbqzGEyy6A0mQ=="/>
    <d v="2025-12-17T13:06:22"/>
    <s v="CML-952277-H6F0"/>
    <x v="25"/>
    <s v="Valor da taxa municipal turística."/>
    <x v="22"/>
    <x v="13"/>
    <x v="0"/>
    <x v="0"/>
    <x v="1064"/>
    <s v="Equipa SER"/>
    <s v="Claudia Duarte"/>
    <s v="Claudia Duarte"/>
    <x v="0"/>
    <x v="1"/>
  </r>
  <r>
    <s v="e57d1d46-e30b-f011-8100-0050568a3c94"/>
    <s v="WUkAyh1mceV+UFRkAGROWfhNh1IU/2wIwIBGYrny9+YZ6VtwL6rSJvHOFkKyW8fv4Efo9dJJ9LmdvEx+4XfdMA=="/>
    <d v="2025-12-17T19:19:32"/>
    <s v="CML-952281-X9T6"/>
    <x v="17"/>
    <s v="Multa de estacionamento."/>
    <x v="16"/>
    <x v="11"/>
    <x v="2"/>
    <x v="0"/>
    <x v="1065"/>
    <s v="Equipa SER"/>
    <s v="Claudia Duarte"/>
    <s v="Claudia Duarte"/>
    <x v="0"/>
    <x v="1"/>
  </r>
  <r>
    <s v="f6dde1e9-050e-f011-8100-0050568a3c94"/>
    <s v="PobVhcJz1QKE7DZyX9JTEUl/aXcfRP1dk96UxyC08cyRBQlR2Y9Tdhyk6+1PnKQyoRP4r/m04md8E1pSENHkpw=="/>
    <d v="2025-10-06T15:53:11"/>
    <s v="CML-952415-M2N3"/>
    <x v="17"/>
    <s v="Multa - Maio 2024"/>
    <x v="16"/>
    <x v="11"/>
    <x v="2"/>
    <x v="0"/>
    <x v="1066"/>
    <s v="Equipa SER"/>
    <s v="Sandra Subtil"/>
    <s v="Sandra Subtil"/>
    <x v="0"/>
    <x v="1"/>
  </r>
  <r>
    <s v="be2dccea-070e-f011-8100-0050568a3c94"/>
    <s v="iQACiz7CZvUND/4N5ZW0Es8m2KnMBzEchXXJFmnZ+z/UvvtdboN1PWl2iZJCuGiTNKTuOUKq1RsHybRMNAunxQ=="/>
    <d v="2025-10-06T15:54:54"/>
    <s v="CML-952418-F7Q5"/>
    <x v="17"/>
    <s v="Multa - Dez 2024"/>
    <x v="16"/>
    <x v="11"/>
    <x v="2"/>
    <x v="0"/>
    <x v="1067"/>
    <s v="Equipa SER"/>
    <s v="Sandra Subtil"/>
    <s v="Sandra Subtil"/>
    <x v="0"/>
    <x v="1"/>
  </r>
  <r>
    <s v="b38cc236-0c0e-f011-8100-0050568a3c94"/>
    <s v="kWcap4UwjukzyRow2660FwLO/NuWJP+qrZapW8ChwBMj1cX0VaxBeFT/uz1K8WpRO6oKV0IwNgnCdwVpZ5ByEA=="/>
    <d v="2025-10-06T15:57:11"/>
    <s v="CML-952425-T7L8"/>
    <x v="17"/>
    <s v="Multa - Dez 2024"/>
    <x v="16"/>
    <x v="11"/>
    <x v="2"/>
    <x v="0"/>
    <x v="1068"/>
    <s v="Equipa SER"/>
    <s v="Sandra Subtil"/>
    <s v="Sandra Subtil"/>
    <x v="0"/>
    <x v="1"/>
  </r>
  <r>
    <s v="c9aea51e-0d0e-f011-8100-0050568a3c94"/>
    <s v="A+DOtGwTkFJdDYJP2UYz/MZnjjPQFsXvcI6HRlt/m+Wdk11+QC48BwoRxHB9ZqHWlnzXjtk0tPrAJq9si06Paw=="/>
    <d v="2025-10-06T16:01:11"/>
    <s v="CML-952428-L8L7"/>
    <x v="17"/>
    <s v="Multa - Dez 2024"/>
    <x v="16"/>
    <x v="11"/>
    <x v="2"/>
    <x v="0"/>
    <x v="1069"/>
    <s v="Equipa SER"/>
    <s v="Sandra Subtil"/>
    <s v="Sandra Subtil"/>
    <x v="0"/>
    <x v="1"/>
  </r>
  <r>
    <s v="e7ee7f6b-160e-f011-8100-0050568a3c94"/>
    <s v="HIdWzaJ5fEBEJSmpsKibk6qJcrQyMsRS8KEdO2kDE7oINJ2veDre5pdNb+xaFBO2LWvEx/OXqRybWEPUS/IoEw=="/>
    <d v="2025-10-06T16:02:31"/>
    <s v="CML-952452-F6K9"/>
    <x v="1"/>
    <s v="42 da rua Ilha Terceira está cheia de lixo no chão e com caixotes já na rua"/>
    <x v="4"/>
    <x v="1"/>
    <x v="0"/>
    <x v="0"/>
    <x v="1070"/>
    <s v="Equipa SER"/>
    <s v="Sandra Subtil"/>
    <s v="Sandra Subtil"/>
    <x v="0"/>
    <x v="1"/>
  </r>
  <r>
    <s v="559fc1fd-180e-f011-8100-0050568a3c94"/>
    <s v="2g4C/YkUOOKStmJ3l5gcJudJwd7RjT1VShpWk/jQiFJ9TnenukxKWM65AIyunDYCMp5GFgsGsENn6zj9gDSaMg=="/>
    <d v="2025-10-06T16:04:16"/>
    <s v="CML-952459-C6Q4"/>
    <x v="73"/>
    <s v="Manutenção das matas de Monsanto"/>
    <x v="69"/>
    <x v="10"/>
    <x v="0"/>
    <x v="0"/>
    <x v="1071"/>
    <s v="Equipa SER"/>
    <s v="Sandra Subtil"/>
    <s v="Sandra Subtil"/>
    <x v="0"/>
    <x v="0"/>
  </r>
  <r>
    <s v="be6ca8d7-1e0e-f011-8100-0050568a3c94"/>
    <s v="k+gMf3cwnF8GESaJVmvqLgenFJ5eIfrcSOkrSAiEntKAdqOXSjngZb4oiN1RjFaMHRYkQPePp3MPF5RnKvnSSQ=="/>
    <d v="2025-10-06T16:05:55"/>
    <s v="CML-952474-B6G7"/>
    <x v="1"/>
    <s v="Falta de recolha de resíduos junto ao ecoponto perto do 129 da rua de Dona Estefânia."/>
    <x v="4"/>
    <x v="1"/>
    <x v="0"/>
    <x v="0"/>
    <x v="1072"/>
    <s v="Equipa SER"/>
    <s v="Claudia Duarte"/>
    <s v="Claudia Duarte"/>
    <x v="0"/>
    <x v="1"/>
  </r>
  <r>
    <s v="ba7ba379-1f0e-f011-8100-0050568a3c94"/>
    <s v="c1kymTUSMJM7nX06Nqvt2XaV8tnWSJEqArKWXIma9XsBwLEwWKV9gVJum8QicT8num1ov2qa85Mf9jqSHFpnrw=="/>
    <d v="2025-10-06T16:10:06"/>
    <s v="CML-952477-C4V4"/>
    <x v="8"/>
    <s v="Reestruturação do estacionamento"/>
    <x v="74"/>
    <x v="0"/>
    <x v="0"/>
    <x v="0"/>
    <x v="1073"/>
    <s v="Equipa SER"/>
    <s v="Sandra Subtil"/>
    <s v="Sandra Subtil"/>
    <x v="0"/>
    <x v="0"/>
  </r>
  <r>
    <s v="cad1e21a-2f0e-f011-8100-0050568a3c94"/>
    <s v="JeWgAmDq2v76/oFef9P6X1pqLTkQm3VwtXlCXjKZSt+DHO/2144cLaGU4Mz9Bwdi51Gt2n1alNZW85ZhSNhHuA=="/>
    <d v="2025-10-06T16:12:14"/>
    <s v="CML-952508-D0X3"/>
    <x v="7"/>
    <s v="Falta de limpeza na Rua Ilha Terceira."/>
    <x v="54"/>
    <x v="7"/>
    <x v="0"/>
    <x v="0"/>
    <x v="1074"/>
    <s v="Equipa SER"/>
    <s v="Claudia Duarte"/>
    <s v="Claudia Duarte"/>
    <x v="0"/>
    <x v="1"/>
  </r>
  <r>
    <s v="5050c7db-2f0e-f011-8100-0050568a3c94"/>
    <s v="nS1Xe98tIST/Y2rdfhHR/axpLn8EQT2Cnj7BXAdFUCrXianQWDuCLqe9GE7e08U+KFHSSTJd1ldbhEB2WONuUA=="/>
    <d v="2025-10-07T09:21:00"/>
    <s v="CML-952510-D4L2"/>
    <x v="1"/>
    <s v="Sem encaminhamento. Linguagem imprópria."/>
    <x v="4"/>
    <x v="1"/>
    <x v="0"/>
    <x v="0"/>
    <x v="1075"/>
    <s v="Equipa SER"/>
    <s v="Claudia Duarte"/>
    <s v="Claudia Duarte"/>
    <x v="0"/>
    <x v="1"/>
  </r>
  <r>
    <s v="6f7ee6f6-310e-f011-8100-0050568a3c94"/>
    <s v="0nhO7rnSSPFHjQmBz3huJV1kkwRAisBSGqbrp2BfUFlgwhUjOYcFalWk3poR5ZgDKgcHoOYdGabBgxFnyNZdFA=="/>
    <d v="2025-10-06T16:15:57"/>
    <s v="CML-952512-Y9Q3"/>
    <x v="17"/>
    <s v="App da Gira-Bicicletas de Lisboa da Emel funciona muito mal."/>
    <x v="16"/>
    <x v="11"/>
    <x v="0"/>
    <x v="0"/>
    <x v="1076"/>
    <s v="Equipa SER"/>
    <s v="Claudia Duarte"/>
    <s v="Claudia Duarte"/>
    <x v="0"/>
    <x v="1"/>
  </r>
  <r>
    <s v="2653cf3a-460e-f011-8100-0050568a3c94"/>
    <s v="xGzNwWz8zT79p0taFbDxvdf0yEWEJASf14lYqc/fK6W6Zy7lwWqW/+U7hmpEy2mywe2eyGbNXQj4jyPLOxbkPQ=="/>
    <d v="2025-10-06T16:17:40"/>
    <s v="CML-952577-D1B7"/>
    <x v="20"/>
    <s v="Horários dos autocarros"/>
    <x v="99"/>
    <x v="12"/>
    <x v="0"/>
    <x v="0"/>
    <x v="1077"/>
    <s v="Equipa SER"/>
    <s v="Claudia Duarte"/>
    <s v="Claudia Duarte"/>
    <x v="0"/>
    <x v="1"/>
  </r>
  <r>
    <s v="f06ce878-ca0e-f011-8100-0050568a3c94"/>
    <s v="TNHmoXwfTSoy0hqmf1oNpQvzm9J8shSPKKO1sdeh4QrI0PX0sjqhVpVtCRf2UefvZq29MIyAO/dEpn0er7fczQ=="/>
    <d v="2025-04-19T17:39:15"/>
    <s v="CML-952651-M1H3"/>
    <x v="8"/>
    <s v="Condicionamentos sem aviso devido a corrida"/>
    <x v="15"/>
    <x v="0"/>
    <x v="0"/>
    <x v="0"/>
    <x v="1078"/>
    <s v="Equipa SER"/>
    <s v="Sandra Subtil"/>
    <s v="Sandra Subtil"/>
    <x v="0"/>
    <x v="0"/>
  </r>
  <r>
    <s v="6d0a9fcd-d50e-f011-8100-0050568a3c94"/>
    <s v="EzIlwXBwhIGDe/hgffM5cLB+RGaT9UIEyrVeWUyZnYfxtoskKhR6Js9K950VkGB2fYXjH15nqqxDH5UQUlpPmA=="/>
    <d v="2025-04-19T17:41:22"/>
    <s v="CML-952659-Z1Q1"/>
    <x v="1"/>
    <s v="Corte de ervas na rotunda"/>
    <x v="14"/>
    <x v="10"/>
    <x v="0"/>
    <x v="1"/>
    <x v="1079"/>
    <s v="Equipa SER"/>
    <s v="Sandra Subtil"/>
    <s v="Sandra Subtil"/>
    <x v="0"/>
    <x v="0"/>
  </r>
  <r>
    <s v="c700876e-da0e-f011-8100-0050568a3c94"/>
    <s v="gdufky+67kOkTTMWlfK8dA5DY9lwHRMj+LomIWgSAj//y3oGNB8Ha/PcBSaeJkuwm0HHju0zgxiPc8+CVgd13Q=="/>
    <d v="2025-04-19T17:44:16"/>
    <s v="CML-952666-R5Z2"/>
    <x v="11"/>
    <s v="Campanha contra sinistros"/>
    <x v="23"/>
    <x v="2"/>
    <x v="0"/>
    <x v="1"/>
    <x v="1080"/>
    <s v="Equipa SER"/>
    <s v="Sandra Subtil"/>
    <s v="Sandra Subtil"/>
    <x v="0"/>
    <x v="0"/>
  </r>
  <r>
    <s v="0c09f70f-dc0e-f011-8100-0050568a3c94"/>
    <s v="vs+Q1Php4bSgsZuNOejMNE8JqhSFqdbp+Zcrd0O0RVxNpCya1myu3veOfSQnIDzyAggeapZ2v0dKiVMONlQa5g=="/>
    <d v="2025-04-19T17:47:28"/>
    <s v="CML-952668-R2H0"/>
    <x v="116"/>
    <s v="Negligências que são compridas com os tuk-tuks."/>
    <x v="5"/>
    <x v="4"/>
    <x v="0"/>
    <x v="0"/>
    <x v="1081"/>
    <s v="Equipa SER"/>
    <s v="Claudia Duarte"/>
    <s v="Claudia Duarte"/>
    <x v="0"/>
    <x v="0"/>
  </r>
  <r>
    <s v="15f94438-e30e-f011-8100-0050568a3c94"/>
    <s v="5DK3DuwzlQMTVjkdwGYzGtrx5n6wJHgYMeZdQtPQARp6FMq0QO5kPB0DM35Z3og44dH+U1pZtCqdSjwTbiP8wg=="/>
    <d v="2025-04-24T14:27:46"/>
    <s v="CML-952683-N3H2"/>
    <x v="7"/>
    <s v="Preço de serviço"/>
    <x v="66"/>
    <x v="7"/>
    <x v="0"/>
    <x v="0"/>
    <x v="1082"/>
    <s v="Equipa SER"/>
    <s v="Sandra Subtil"/>
    <s v="Sandra Subtil"/>
    <x v="0"/>
    <x v="0"/>
  </r>
  <r>
    <s v="12705563-e40e-f011-8100-0050568a3c94"/>
    <s v="FGjZy0LFzDiL1THDXXLVWqOj8B3VAYzk5yJh7Y4Wkl6ygtAzH6IFYs42jmuOdtBaCLTtbeNQg3bbM6va1BRtng=="/>
    <d v="2025-04-19T17:49:59"/>
    <s v="CML-952689-V9F9"/>
    <x v="98"/>
    <s v="Horário do parque do Alto da Serafina"/>
    <x v="69"/>
    <x v="10"/>
    <x v="0"/>
    <x v="0"/>
    <x v="1083"/>
    <s v="Equipa SER"/>
    <s v="Sandra Subtil"/>
    <s v="Sandra Subtil"/>
    <x v="0"/>
    <x v="0"/>
  </r>
  <r>
    <s v="abaa4e7d-e60e-f011-8100-0050568a3c94"/>
    <s v="CEHmG6XLwWGbnZVAXnKSxWYowORAb2O3Xkn3oDERTlNeubgbXVYjz2JWU5G6RnY2gB2O9XRVdFq8jiNoNonlvg=="/>
    <d v="2025-04-19T17:54:05"/>
    <s v="CML-952694-Y6T6"/>
    <x v="14"/>
    <s v="Buraco e pneu furado"/>
    <x v="13"/>
    <x v="9"/>
    <x v="0"/>
    <x v="0"/>
    <x v="1084"/>
    <s v="Equipa SER"/>
    <s v="Sandra Subtil"/>
    <s v="Sandra Subtil"/>
    <x v="0"/>
    <x v="0"/>
  </r>
  <r>
    <s v="363be97b-e90e-f011-8100-0050568a3c94"/>
    <s v="G7/XkbKw/+lmjYgO5uTxJZGhnObmhNxZbEm/kN555KQ2wJl+rkSrOEN6p678u3RveSFbosZghIrYYMb2IRLSvg=="/>
    <d v="2025-04-19T17:57:48"/>
    <s v="CML-952704-S0L4"/>
    <x v="14"/>
    <s v="Buraco no meio da rua Poeta Milton."/>
    <x v="13"/>
    <x v="9"/>
    <x v="0"/>
    <x v="0"/>
    <x v="1085"/>
    <s v="Equipa SER"/>
    <s v="Claudia Duarte"/>
    <s v="Claudia Duarte"/>
    <x v="0"/>
    <x v="0"/>
  </r>
  <r>
    <s v="a46230e9-e90e-f011-8100-0050568a3c94"/>
    <s v="3hr/oKI3c5qzuLvYYOiSmrGJ065Ylanxqb757Us1JNJbBuI4775bf2Q9DHy7lUSBwBoOBe2Cj95uAj6WwJI75Q=="/>
    <d v="2025-04-19T17:59:45"/>
    <s v="CML-952706-D8L3"/>
    <x v="11"/>
    <s v="Troca supostamente ilegal de fechadura"/>
    <x v="5"/>
    <x v="4"/>
    <x v="2"/>
    <x v="0"/>
    <x v="1086"/>
    <s v="Equipa SER"/>
    <s v="Sandra Subtil"/>
    <s v="Sandra Subtil"/>
    <x v="0"/>
    <x v="0"/>
  </r>
  <r>
    <s v="1bc88e74-eb0e-f011-8100-0050568a3c94"/>
    <s v="AxXxUgcj0Hh/esLQisLs4S5G3wHq2wQzYX26AK2V3Gv/Z8Xdb5H0nt94p5gaFEECvUQEEF+LkpfkRIegidAkDw=="/>
    <d v="2025-04-19T18:03:10"/>
    <s v="CML-952708-Q5Y2"/>
    <x v="26"/>
    <s v="Elogio a Margarida Mendes, Deolinda Nunes e Fátima Silva"/>
    <x v="44"/>
    <x v="2"/>
    <x v="3"/>
    <x v="2"/>
    <x v="1087"/>
    <s v="Equipa SER"/>
    <s v="Sandra Subtil"/>
    <s v="Sandra Subtil"/>
    <x v="0"/>
    <x v="0"/>
  </r>
  <r>
    <s v="459023d5-fa0e-f011-8100-0050568a3c94"/>
    <s v="OCbzPclNqVztK/rWYvHVXD3fb6PQddylBHOlbvrbvkJNscbwdg6mdIHfQ9zVhxLZSQKpLfGwFiwoxlZ2Npd7Vw=="/>
    <d v="2025-10-07T10:18:50"/>
    <s v="CML-952743-B0K1"/>
    <x v="14"/>
    <s v="Linguagem imprópria"/>
    <x v="23"/>
    <x v="2"/>
    <x v="0"/>
    <x v="0"/>
    <x v="1088"/>
    <s v="Equipa SER"/>
    <s v="Claudia Duarte"/>
    <s v="Claudia Duarte"/>
    <x v="0"/>
    <x v="1"/>
  </r>
  <r>
    <s v="feedb86b-fb0e-f011-8100-0050568a3c94"/>
    <s v="QbXmo1mATuXNz3CnitxVjZboqOUuBc24Ukr1wGNagP4HYPXsHW41lZpdMO/CvYX8+khnXUPP4aTCXxkvvnsTgA=="/>
    <d v="2025-04-19T18:12:38"/>
    <s v="CML-952744-Y3T8"/>
    <x v="3"/>
    <s v="Casa do Jardim da Estrela"/>
    <x v="122"/>
    <x v="3"/>
    <x v="0"/>
    <x v="0"/>
    <x v="1089"/>
    <s v="Equipa SER"/>
    <s v="Sandra Subtil"/>
    <s v="Sandra Subtil"/>
    <x v="0"/>
    <x v="0"/>
  </r>
  <r>
    <s v="c8743ae8-fc0e-f011-8100-0050568a3c94"/>
    <s v="cSBv6KTAimFwIwK31wlfxwkv/ahXzrSqrMR2LPoxOWA4PhyTaJBLTle6vGGcaFwXcv/Zn9lftFEzeeYI4nuf6A=="/>
    <d v="2025-06-24T10:53:54"/>
    <s v="CML-952745-L6P5"/>
    <x v="17"/>
    <s v="Devolução de pagamento"/>
    <x v="16"/>
    <x v="11"/>
    <x v="0"/>
    <x v="0"/>
    <x v="1090"/>
    <s v="Equipa SER"/>
    <s v="Sandra Subtil"/>
    <s v="Sandra Subtil"/>
    <x v="0"/>
    <x v="1"/>
  </r>
  <r>
    <s v="ed876f85-fd0e-f011-8100-0050568a3c94"/>
    <s v="eqriVSJvPyp4Omho+zLEIA/lSsTrXthqnhnQjMKtBBQQCPDhXhg0SXoS+XPjIUhAPdnfsIfTlExid4yOU//ebQ=="/>
    <d v="2025-05-29T19:33:57"/>
    <s v="CML-952748-S9Y6"/>
    <x v="50"/>
    <s v="Instituição Crescer não compra comida para os utentes."/>
    <x v="96"/>
    <x v="15"/>
    <x v="0"/>
    <x v="0"/>
    <x v="1091"/>
    <s v="Equipa SER"/>
    <s v="Claudia Duarte"/>
    <s v="Claudia Duarte"/>
    <x v="0"/>
    <x v="1"/>
  </r>
  <r>
    <s v="1bce24ab-fe0e-f011-8100-0050568a3c94"/>
    <s v="XqITenFEO/BtwMSRIn8hUFP4UQQ9gWcyuj9rnixlpi91ptk1Agg4z47+cPYy5uNrNJrIaV2sUUXMPx22sJOboA=="/>
    <d v="2025-04-24T15:02:00"/>
    <s v="CML-952750-W0J0"/>
    <x v="1"/>
    <s v="Demora na resposta da oco/4529/2025. Pede recolha de resíduos. Erro no portal Na Minha Rua."/>
    <x v="4"/>
    <x v="1"/>
    <x v="0"/>
    <x v="0"/>
    <x v="1092"/>
    <s v="Equipa SER"/>
    <s v="Claudia Duarte"/>
    <s v="Claudia Duarte"/>
    <x v="0"/>
    <x v="0"/>
  </r>
  <r>
    <s v="eb8d5f91-ff0e-f011-8100-0050568a3c94"/>
    <s v="JqGRj7D0K6iAUnFOKlrpLC05BGt07LSJF/p/JMP2kFcov0irfVNifoepYnQHlIY3A99w4RvRRtIgJ5sjq1XFUA=="/>
    <d v="2025-04-24T15:52:01"/>
    <s v="CML-952754-C1B2"/>
    <x v="14"/>
    <s v="Buracos - OCO/37283/2025 (EMEL)"/>
    <x v="16"/>
    <x v="11"/>
    <x v="0"/>
    <x v="0"/>
    <x v="1093"/>
    <s v="Equipa SER"/>
    <s v="Sandra Subtil"/>
    <s v="Sandra Subtil"/>
    <x v="0"/>
    <x v="0"/>
  </r>
  <r>
    <s v="a7950e16-010f-f011-8100-0050568a3c94"/>
    <s v="UL/CHSSzhzzVvlyxjpSI1zgIRVjYX5X0zry/s9x4sntkARq0Jl/V+rzvYDxNAKvY9GwzLT1Vf3xL11wFuHdvfw=="/>
    <d v="2025-04-24T15:08:57"/>
    <s v="CML-952758-D0P0"/>
    <x v="1"/>
    <s v="Veiculo de recolha de lixo"/>
    <x v="4"/>
    <x v="1"/>
    <x v="2"/>
    <x v="0"/>
    <x v="1094"/>
    <s v="Equipa SER"/>
    <s v="Sandra Subtil"/>
    <s v="Sandra Subtil"/>
    <x v="0"/>
    <x v="0"/>
  </r>
  <r>
    <s v="8abd05c8-020f-f011-8100-0050568a3c94"/>
    <s v="rPWzvb95HyeLfOUhJGy1PJh8P9+h4krPHkdTzC596JDEfIu/cjQjkXbIhlMAooGBZBWGAFYbXRmGIHgmVxlKOw=="/>
    <d v="2025-04-24T15:25:25"/>
    <s v="CML-952761-L2L3"/>
    <x v="29"/>
    <s v="Jacarandás"/>
    <x v="14"/>
    <x v="10"/>
    <x v="0"/>
    <x v="1"/>
    <x v="1095"/>
    <s v="Equipa SER"/>
    <s v="Sandra Subtil"/>
    <s v="Sandra Subtil"/>
    <x v="0"/>
    <x v="0"/>
  </r>
  <r>
    <s v="bd084e22-0f0f-f011-8100-0050568a3c94"/>
    <s v="SsDUDPEgk2KdnFlfdUYjCQ2WH1FH8UW/Sa8XQpBFY9eas6WXv/sjk11zegjc7Iye5bv6qGqvDg80WBHLmM7BRA=="/>
    <d v="2025-04-24T15:27:43"/>
    <s v="CML-952799-Q4H0"/>
    <x v="59"/>
    <s v="Deposição indevida de resíduos."/>
    <x v="5"/>
    <x v="4"/>
    <x v="0"/>
    <x v="0"/>
    <x v="1096"/>
    <s v="Equipa SER"/>
    <s v="Claudia Duarte"/>
    <s v="Claudia Duarte"/>
    <x v="0"/>
    <x v="0"/>
  </r>
  <r>
    <s v="9e68255c-2d0f-f011-8100-0050568a3c94"/>
    <s v="W5L9bZQvFFxh8oOswBqKVEVi7xImPc2dnTmk7KkjoLLmke0rJkoeWBqDTnsxBFlIWpcqhjH7LDjyjnonYMWZ3w=="/>
    <d v="2025-05-08T16:41:14"/>
    <s v="CML-952861-S6Y9"/>
    <x v="30"/>
    <s v="Reclamação de Carlos Andrade"/>
    <x v="25"/>
    <x v="2"/>
    <x v="1"/>
    <x v="0"/>
    <x v="1097"/>
    <s v="Loja de Cidadão do Saldanha"/>
    <s v="Jesus Rodrigues"/>
    <s v="Sandra Subtil"/>
    <x v="0"/>
    <x v="1"/>
  </r>
  <r>
    <s v="39d9fa9e-970f-f011-8100-0050568a3c94"/>
    <s v="hoAJKc00DLLD00vBQv7xwuslSflg8seU5SODKPHpsHPsFBXxOPXDznmnoKABEwKJtqHkgyvgcyAVDe+ekMa+lQ=="/>
    <d v="2025-04-24T15:45:11"/>
    <s v="CML-952882-D6J8"/>
    <x v="49"/>
    <s v="Colocação de semáforo"/>
    <x v="123"/>
    <x v="0"/>
    <x v="0"/>
    <x v="1"/>
    <x v="1098"/>
    <s v="Equipa SER"/>
    <s v="Sandra Subtil"/>
    <s v="Sandra Subtil"/>
    <x v="0"/>
    <x v="0"/>
  </r>
  <r>
    <s v="c68f01d1-a60f-f011-8100-0050568a3c94"/>
    <s v="Wt83ys/aQ7Igcobnl37kKLhGGfB1QFaczHblz0ZbWXG/9kyRWhCHTlu12JHY0eDiZtr912MyS0q8Q+VXiXxgSA=="/>
    <d v="2025-04-24T15:53:40"/>
    <s v="CML-952917-L1Q1"/>
    <x v="17"/>
    <s v="Lugares de estacionamento vedado decido a obras."/>
    <x v="16"/>
    <x v="11"/>
    <x v="0"/>
    <x v="0"/>
    <x v="1099"/>
    <s v="Equipa SER"/>
    <s v="Claudia Duarte"/>
    <s v="Claudia Duarte"/>
    <x v="0"/>
    <x v="0"/>
  </r>
  <r>
    <s v="d5d0e7d7-a80f-f011-8100-0050568a3c94"/>
    <s v="0vzYSME/bXKtPI+auurgZRULBX6bZIbCzrafr8e45MvfethTED/2LsUvG68NNabse7znmY5OsZE/i0BtcyEZyw=="/>
    <d v="2025-05-06T16:17:16"/>
    <s v="CML-952925-G6G2"/>
    <x v="85"/>
    <s v="Elogio à funcionária Florbela Damas   pela competência, simpatia e disponibilidade demonstrada."/>
    <x v="10"/>
    <x v="2"/>
    <x v="0"/>
    <x v="2"/>
    <x v="1100"/>
    <s v="Equipa SER"/>
    <s v="Claudia Duarte"/>
    <s v="Claudia Duarte"/>
    <x v="0"/>
    <x v="0"/>
  </r>
  <r>
    <s v="b4541a8c-ac0f-f011-8100-0050568a3c94"/>
    <s v="D9pJmQVywulU+lvY8in7q3qZAD9a/0X7yFptc7mRFk0N1g7+BWgGkCnfVBtVKwtEzDPdbyE0qO9ZobM165AxcA=="/>
    <d v="2025-04-24T16:09:04"/>
    <s v="CML-952934-Z2Y1"/>
    <x v="18"/>
    <s v="Ausência de medidas referentes ao Processo n.º 809/POL/2022 - CML-951485-M3N4"/>
    <x v="23"/>
    <x v="2"/>
    <x v="0"/>
    <x v="0"/>
    <x v="1101"/>
    <s v="Equipa SER"/>
    <s v="Claudia Duarte"/>
    <s v="Claudia Duarte"/>
    <x v="0"/>
    <x v="0"/>
  </r>
  <r>
    <s v="f43dbfac-b00f-f011-8100-0050568a3c94"/>
    <s v="Zz2D4OGFLhtV0pzOyTAeqcVsi5oJL2mmi/VOPkZXluBERPTayWlJVEtQ67QHNlqG+eLweYhsfFgpIdJ9PcHK9g=="/>
    <d v="2025-04-24T16:11:30"/>
    <s v="CML-952945-K1T6"/>
    <x v="14"/>
    <s v="Buracos na Rua Eduardo Coelho."/>
    <x v="38"/>
    <x v="9"/>
    <x v="0"/>
    <x v="0"/>
    <x v="1102"/>
    <s v="Equipa SER"/>
    <s v="Claudia Duarte"/>
    <s v="Claudia Duarte"/>
    <x v="0"/>
    <x v="0"/>
  </r>
  <r>
    <s v="255aa850-b20f-f011-8100-0050568a3c94"/>
    <s v="CpaN8PT9fpePTE+6FR1sYOYE/pgjJITEECXvCYrfcvS0afcuQL44fkeGsciCEUO+lCWxhZ3o/Z9NzwWCgiW/qA=="/>
    <d v="2025-12-17T19:20:30"/>
    <s v="CML-952951-T3C5"/>
    <x v="17"/>
    <s v="Qualidade do serviço - Não efetivação da garantia."/>
    <x v="16"/>
    <x v="11"/>
    <x v="2"/>
    <x v="0"/>
    <x v="1103"/>
    <s v="Equipa SER"/>
    <s v="Claudia Duarte"/>
    <s v="Claudia Duarte"/>
    <x v="0"/>
    <x v="1"/>
  </r>
  <r>
    <s v="5de1cd1e-b30f-f011-8100-0050568a3c94"/>
    <s v="BffPMvweinWPoddGWxPuRQL7JOd/SjY+WK4yy1mBoPjFXip5emQoeBGAeayQDNl1hTzX3GLncvoE4Ure6/M7+g=="/>
    <d v="2025-04-24T16:16:29"/>
    <s v="CML-952957-Z6D5"/>
    <x v="1"/>
    <s v="elogio sincero a três funcionários da equipa de higiene urbana."/>
    <x v="4"/>
    <x v="1"/>
    <x v="0"/>
    <x v="2"/>
    <x v="1104"/>
    <s v="Equipa SER"/>
    <s v="Claudia Duarte"/>
    <s v="Claudia Duarte"/>
    <x v="0"/>
    <x v="0"/>
  </r>
  <r>
    <s v="82f80721-ba0f-f011-8100-0050568a3c94"/>
    <s v="uykGXkDgNBrdIuub1FK1zfESoKJiHoXm+qftbF0pjYgUP8K5XFLFaA/aLDpYl34YpSN7WdQA961o52Wpe2vxRg=="/>
    <d v="2025-04-24T16:18:46"/>
    <s v="CML-952976-Z9N8"/>
    <x v="24"/>
    <s v="Comportamento inaceitável por parte de funcionário da tapada."/>
    <x v="27"/>
    <x v="10"/>
    <x v="0"/>
    <x v="0"/>
    <x v="1105"/>
    <s v="Equipa SER"/>
    <s v="Claudia Duarte"/>
    <s v="Claudia Duarte"/>
    <x v="0"/>
    <x v="0"/>
  </r>
  <r>
    <s v="27e53810-d40f-f011-8100-0050568a3c94"/>
    <s v="jvY0UjkMaOHe7zAoVuRVpqwJ4hTmvU+oY7baYpUFBiSYTRP6TCj16CGCXF/dKgeaDIp3TjYq7eGUsqaiI7Xu+Q=="/>
    <d v="2025-04-24T17:46:46"/>
    <s v="CML-953046-X1Z3"/>
    <x v="52"/>
    <s v="Funcionamento de esgotos."/>
    <x v="46"/>
    <x v="5"/>
    <x v="0"/>
    <x v="0"/>
    <x v="1106"/>
    <s v="Equipa SER"/>
    <s v="Claudia Duarte"/>
    <s v="Claudia Duarte"/>
    <x v="0"/>
    <x v="0"/>
  </r>
  <r>
    <s v="cb2c7a9b-d70f-f011-8100-0050568a3c94"/>
    <s v="SixYyvw9Pb1F6zXSVbOzTyMoKbA2XZdZ7nbT2bBLiSDwwsY7SrW29c5sSmKQkmn2kYBXxmBlaxYAHR60tPopug=="/>
    <d v="2025-04-24T15:59:35"/>
    <s v="CML-953056-F0H1"/>
    <x v="17"/>
    <s v="Falta de atuação da EMEL"/>
    <x v="16"/>
    <x v="11"/>
    <x v="0"/>
    <x v="0"/>
    <x v="1107"/>
    <s v="Equipa SER"/>
    <s v="Claudia Duarte"/>
    <s v="Claudia Duarte"/>
    <x v="0"/>
    <x v="0"/>
  </r>
  <r>
    <s v="b40597cf-d80f-f011-8100-0050568a3c94"/>
    <s v="k4BhDpvXOqsIkqbGW/WCLhCpWClT7K57zdaPjvcZmLuL92eXaZgr2Qcob+FR74xVYKZtEGuaXg+t1Ncgqzk8UQ=="/>
    <d v="2025-04-28T09:36:38"/>
    <s v="CML-953058-M9X1"/>
    <x v="42"/>
    <s v="Pedido de indemnização por ocorrência na via pública."/>
    <x v="13"/>
    <x v="9"/>
    <x v="0"/>
    <x v="0"/>
    <x v="1108"/>
    <s v="Equipa SER"/>
    <s v="Claudia Duarte"/>
    <s v="Claudia Duarte"/>
    <x v="0"/>
    <x v="0"/>
  </r>
  <r>
    <s v="53e42df5-d90f-f011-8100-0050568a3c94"/>
    <s v="/T70aLgrGk1U8PauA98gdQr1EXBgxlCb6hMtAEwJn9Z9vZOOCxpaStcq81lk01cteID5ZAeHmFQ58l1MGFgCtQ=="/>
    <d v="2025-04-28T09:44:15"/>
    <s v="CML-953062-D7Q2"/>
    <x v="106"/>
    <s v="denuncia sobre a má qualidade dos materiais escolares"/>
    <x v="124"/>
    <x v="13"/>
    <x v="2"/>
    <x v="0"/>
    <x v="1109"/>
    <s v="Equipa SER"/>
    <s v="Helena Xavier"/>
    <s v="Helena Xavier"/>
    <x v="0"/>
    <x v="0"/>
  </r>
  <r>
    <s v="b199ab2a-de0f-f011-8100-0050568a3c94"/>
    <s v="gM+jQr/n9Pt2NAB/gwniyjyTrUeX7Xq6Y/UWKjFiIFadEslvmjUCkV8Fa9jZ9nxXtce65Nh6/l0uJKcojymqKg=="/>
    <d v="2025-04-28T09:49:28"/>
    <s v="CML-953080-N2L7"/>
    <x v="8"/>
    <s v="reclamação sobre estacionamento no passeio"/>
    <x v="74"/>
    <x v="0"/>
    <x v="0"/>
    <x v="0"/>
    <x v="1110"/>
    <s v="Equipa SER"/>
    <s v="Helena Xavier"/>
    <s v="Helena Xavier"/>
    <x v="0"/>
    <x v="0"/>
  </r>
  <r>
    <s v="fa45b974-df0f-f011-8100-0050568a3c94"/>
    <s v="ZtuRBPAthdzG47hK9cWZ82FnWemOGsDQZOYmC5VMFZMouigp6cpUoNMhjMvJOg8w/YrZnss2SsXu9QwqJo90Kg=="/>
    <d v="2025-04-28T09:53:25"/>
    <s v="CML-953083-B8G8"/>
    <x v="1"/>
    <s v="reclamação sobre a limpeza de ruas fora de horas"/>
    <x v="1"/>
    <x v="1"/>
    <x v="0"/>
    <x v="0"/>
    <x v="1111"/>
    <s v="Equipa SER"/>
    <s v="Helena Xavier"/>
    <s v="Helena Xavier"/>
    <x v="0"/>
    <x v="0"/>
  </r>
  <r>
    <s v="0408933f-e00f-f011-8100-0050568a3c94"/>
    <s v="Mo7v8vDuZ1vNqxSTH255TnjmSvKWVFGRqKE9OX+QT9ENwCVZaxA6WvkzUSvz1gpXaKPP3c5UP53ItiRHIHj6CA=="/>
    <d v="2025-04-28T09:54:50"/>
    <s v="CML-953086-Z2P0"/>
    <x v="11"/>
    <s v="INSEGURANÇA NA CIDADE DE LISBOA"/>
    <x v="5"/>
    <x v="4"/>
    <x v="0"/>
    <x v="0"/>
    <x v="1112"/>
    <s v="Equipa SER"/>
    <s v="Helena Xavier"/>
    <s v="Helena Xavier"/>
    <x v="0"/>
    <x v="0"/>
  </r>
  <r>
    <s v="033e1266-e10f-f011-8100-0050568a3c94"/>
    <s v="9pHkIf49aHAv+wdtzgTWDPNpLQQgEjNu7iBFL8nZLiCysoU/skzxSyb+L8ncMjQ2eBNw5tokvbUYHM/c9vTYxA=="/>
    <d v="2025-04-28T09:57:10"/>
    <s v="CML-953091-G9K0"/>
    <x v="48"/>
    <s v="ROTURA DE UM CANO DE AGUA DURANTE OBRAS"/>
    <x v="12"/>
    <x v="8"/>
    <x v="0"/>
    <x v="0"/>
    <x v="1113"/>
    <s v="Equipa SER"/>
    <s v="Helena Xavier"/>
    <s v="Helena Xavier"/>
    <x v="0"/>
    <x v="0"/>
  </r>
  <r>
    <s v="1d93d8d3-f30f-f011-8100-0050568a3c94"/>
    <s v="E79ruveavuOpldBqsGVhFx9wteY9Kg3pANgdu5asmeDdhn416WCqgjWkMHswPnNaW+e2zV5nAyqbgWTJfFR5fw=="/>
    <d v="2025-04-28T09:58:52"/>
    <s v="CML-953123-B0H6"/>
    <x v="30"/>
    <s v="Elogio a Cristina Borges"/>
    <x v="25"/>
    <x v="2"/>
    <x v="4"/>
    <x v="2"/>
    <x v="1114"/>
    <s v="Loja de Cidadão do Saldanha"/>
    <s v="Jesus Rodrigues"/>
    <s v="Sandra Subtil"/>
    <x v="0"/>
    <x v="0"/>
  </r>
  <r>
    <s v="1475d629-5d10-f011-8100-0050568a3c94"/>
    <s v="Q0yHZt8z2pjZxsbXoODUiK6r4c05Wzr4WLbh0D4XgH89P+sYa7Sta8TGrjweKjuub/E7a5vku+jTNmxJYiT7LQ=="/>
    <d v="2025-04-28T09:59:58"/>
    <s v="CML-953152-M5X7"/>
    <x v="90"/>
    <s v="Tuk Tuks e TVDEs - Fiscalização"/>
    <x v="5"/>
    <x v="4"/>
    <x v="0"/>
    <x v="0"/>
    <x v="1115"/>
    <s v="Equipa SER"/>
    <s v="Sandra Subtil"/>
    <s v="Sandra Subtil"/>
    <x v="0"/>
    <x v="0"/>
  </r>
  <r>
    <s v="cb2b2671-6210-f011-8100-0050568a3c94"/>
    <s v="fhvIPQRZLOmPJahOP0j+zfM2BTDCbvq8ASDXjXAQJh1r0Bn4OATxO3A8KZdVQgUyzwFUhCG3raM0O+39WthQsA=="/>
    <d v="2025-04-29T14:54:48"/>
    <s v="CML-953156-W3F0"/>
    <x v="40"/>
    <s v="Elevador avariado - Rua João Amaral, Lote 18"/>
    <x v="36"/>
    <x v="11"/>
    <x v="0"/>
    <x v="0"/>
    <x v="1116"/>
    <s v="Equipa SER"/>
    <s v="Sandra Subtil"/>
    <s v="Sandra Subtil"/>
    <x v="0"/>
    <x v="0"/>
  </r>
  <r>
    <s v="c7ae092a-6e10-f011-8100-0050568a3c94"/>
    <s v="TVwlpKeZsT7r6eZOKy44jvlzHQLoarwW+RPDxR2qourO0O5t6++iTDv+FnLhQTs3w1+mUdrQId/rk3n1fjGE2g=="/>
    <d v="2025-04-28T10:05:14"/>
    <s v="CML-953175-S2P9"/>
    <x v="26"/>
    <s v="Elogio a Marta Dias"/>
    <x v="44"/>
    <x v="2"/>
    <x v="0"/>
    <x v="2"/>
    <x v="1117"/>
    <s v="Equipa SER"/>
    <s v="Sandra Subtil"/>
    <s v="Sandra Subtil"/>
    <x v="0"/>
    <x v="0"/>
  </r>
  <r>
    <s v="df3c226c-7b10-f011-8100-0050568a3c94"/>
    <s v="i0zxr37aL8BeIxw8pLLw6Y0chTLzefbfQrAFY9V2zsaB0Ed2EGU99Q9sta2E8J+sLprkiU98UXDOnbA3bVrCZg=="/>
    <d v="2025-04-29T11:04:24"/>
    <s v="CML-953205-Z5G0"/>
    <x v="29"/>
    <s v="tipo de arvoredo em Lisboa"/>
    <x v="23"/>
    <x v="2"/>
    <x v="0"/>
    <x v="0"/>
    <x v="1118"/>
    <s v="Equipa SER"/>
    <s v="Helena Xavier"/>
    <s v="Helena Xavier"/>
    <x v="0"/>
    <x v="0"/>
  </r>
  <r>
    <s v="57c15732-8910-f011-8100-0050568a3c94"/>
    <s v="FOEu4BR4GjkQ2WEt82kUmI0M2LZ4ROjxR0RoSV+asKXfJDqaqBLQ6MCPxGLVCEjZJyWQnlr3vDnPUKjK1cLxRA=="/>
    <d v="2025-04-29T11:05:47"/>
    <s v="CML-953233-M7X8"/>
    <x v="29"/>
    <s v="reclamação contra o corte das árvores"/>
    <x v="23"/>
    <x v="2"/>
    <x v="0"/>
    <x v="0"/>
    <x v="1119"/>
    <s v="Equipa SER"/>
    <s v="Helena Xavier"/>
    <s v="Helena Xavier"/>
    <x v="0"/>
    <x v="0"/>
  </r>
  <r>
    <s v="d350683b-8a10-f011-8100-0050568a3c94"/>
    <s v="o0lvo24B9GlpNl/lWbQPhNgkIrgZODbYMS5mDCD88R77dsEHQo8uLA02TiqkA9n2wl+N28e9i8gvJ9zSbgbHSg=="/>
    <d v="2025-04-29T11:07:33"/>
    <s v="CML-953234-B6Z8"/>
    <x v="117"/>
    <s v="Falta de estacionamento para pessoas com deficiência"/>
    <x v="74"/>
    <x v="0"/>
    <x v="0"/>
    <x v="0"/>
    <x v="1120"/>
    <s v="Equipa SER"/>
    <s v="Helena Xavier"/>
    <s v="Helena Xavier"/>
    <x v="0"/>
    <x v="0"/>
  </r>
  <r>
    <s v="3fb69be9-2511-f011-8100-0050568a3c94"/>
    <s v="XpwzhQrQargpaZMbmyMar/dAnXRsBA+zAulRba0+7vhpwAIBQOHEqCU4hjCjCK/bYTtIuFQLfG9hDXstcNfOvw=="/>
    <d v="2025-04-29T11:09:07"/>
    <s v="CML-953380-B5F1"/>
    <x v="26"/>
    <s v="Elogio substituição sinal"/>
    <x v="15"/>
    <x v="0"/>
    <x v="0"/>
    <x v="2"/>
    <x v="1121"/>
    <s v="Equipa SER"/>
    <s v="Sandra Subtil"/>
    <s v="Sandra Subtil"/>
    <x v="0"/>
    <x v="0"/>
  </r>
  <r>
    <s v="0368b04c-2711-f011-8100-0050568a3c94"/>
    <s v="lvqHwg5o4qROaEvP3kGWjlzKBG9UmmuNUF+0vCQu468+W9gIyXMxWzWV2qV/B+zE5aXKyNDeUyzkBnbswm6JGg=="/>
    <d v="2025-04-24T15:57:40"/>
    <s v="CML-953381-B0X5"/>
    <x v="17"/>
    <s v="Multa"/>
    <x v="16"/>
    <x v="11"/>
    <x v="0"/>
    <x v="0"/>
    <x v="1122"/>
    <s v="Equipa SER"/>
    <s v="Sandra Subtil"/>
    <s v="Sandra Subtil"/>
    <x v="0"/>
    <x v="0"/>
  </r>
  <r>
    <s v="adfde97d-2811-f011-8100-0050568a3c94"/>
    <s v="c7PMoyT+f2HdzfydLY5psiw1dMEjhj4398Hs57kPPwnj4PZ3ZeEdXKdE4hN+7ATUcIguJwrdfupKiCrs7kUDYw=="/>
    <d v="2025-04-29T11:14:27"/>
    <s v="CML-953382-H4T5"/>
    <x v="29"/>
    <s v="Poda de árvores"/>
    <x v="27"/>
    <x v="10"/>
    <x v="0"/>
    <x v="0"/>
    <x v="1123"/>
    <s v="Equipa SER"/>
    <s v="Sandra Subtil"/>
    <s v="Sandra Subtil"/>
    <x v="0"/>
    <x v="0"/>
  </r>
  <r>
    <s v="9bee50b7-2911-f011-8100-0050568a3c94"/>
    <s v="otjd/SkwA6f+slKDGKc6Haa0MuF5UBU7uBLDuMjcN+jIgo2mFa5rcUk1ba4hu8zkDhU6TeOBfsJ7b31fh+vPnA=="/>
    <d v="2025-04-29T11:15:59"/>
    <s v="CML-953384-J1X4"/>
    <x v="24"/>
    <s v="Falta de iluminação no Parque da Quinta das Conchas"/>
    <x v="27"/>
    <x v="10"/>
    <x v="0"/>
    <x v="0"/>
    <x v="1124"/>
    <s v="Equipa SER"/>
    <s v="Sandra Subtil"/>
    <s v="Sandra Subtil"/>
    <x v="0"/>
    <x v="0"/>
  </r>
  <r>
    <s v="67364687-6811-f011-8101-0050568a3c94"/>
    <s v="Sg8uqY0aPCjU0zt5THpUGhIK6VRl4GgbgnPoxPWKUzG/PxTgErsYXlZAHoBd1t7Cr3TL0VJ2+hAgk65zmtRTRQ=="/>
    <d v="2025-04-29T11:18:14"/>
    <s v="CML-953695-M0Z0"/>
    <x v="38"/>
    <s v="Estacionamento indevido."/>
    <x v="5"/>
    <x v="4"/>
    <x v="0"/>
    <x v="1"/>
    <x v="1125"/>
    <s v="Equipa SER"/>
    <s v="Claudia Duarte"/>
    <s v="Claudia Duarte"/>
    <x v="0"/>
    <x v="0"/>
  </r>
  <r>
    <s v="d6eb9b74-7e11-f011-8101-0050568a3c94"/>
    <s v="PXyerkSsVD+rfj43+Pxj4NnDJE+G29F+xMhGZU8EXMXssu5iuwJLiIJMtnaW73oplEgYIT7sTWQrbwlIE4mlYQ=="/>
    <d v="2025-04-29T11:19:42"/>
    <s v="CML-953760-Q2H7"/>
    <x v="2"/>
    <s v="Elogio a Cristina Borges"/>
    <x v="25"/>
    <x v="2"/>
    <x v="4"/>
    <x v="2"/>
    <x v="1126"/>
    <s v="Loja de Cidadão do Saldanha"/>
    <s v="Ricardo Pita"/>
    <s v="Sandra Subtil"/>
    <x v="0"/>
    <x v="0"/>
  </r>
  <r>
    <s v="f6ff7a1a-7f11-f011-8101-0050568a3c94"/>
    <s v="AsOh/FpmWKe+0jjJY3CwNet2gKYsYR0JdaX80yRX1jrLqxYIs0+hF24LCUsHuhTZw2K5HpiBUpvLSdUebLaFUg=="/>
    <d v="2025-04-29T11:21:09"/>
    <s v="CML-953761-T9C6"/>
    <x v="2"/>
    <s v="Elogio a Cristina Borges"/>
    <x v="25"/>
    <x v="2"/>
    <x v="4"/>
    <x v="2"/>
    <x v="1127"/>
    <s v="Loja de Cidadão do Saldanha"/>
    <s v="Ricardo Pita"/>
    <s v="Sandra Subtil"/>
    <x v="0"/>
    <x v="0"/>
  </r>
  <r>
    <s v="58b500e4-8a13-f011-8101-0050568a3c94"/>
    <s v="zInnO1neuo4gu1Oi6LW+bVuOnpm3jbO0NR4U6pFUcejpi44B4sFEhrDeDq07tR5y4HwS/eRA7huODqtnl+RyhA=="/>
    <d v="2025-04-29T11:45:31"/>
    <s v="CML-953827-B2K2"/>
    <x v="26"/>
    <s v="Elogio à colega Lina Fernandes e Ceu Correia"/>
    <x v="24"/>
    <x v="2"/>
    <x v="3"/>
    <x v="2"/>
    <x v="1128"/>
    <s v="Equipa SER"/>
    <s v="Helena Xavier"/>
    <s v="Helena Xavier"/>
    <x v="0"/>
    <x v="1"/>
  </r>
  <r>
    <s v="773e0e2c-ab13-f011-8101-0050568a3c94"/>
    <s v="tlNm3WSTquM/pWnTLpsE4eKmScR6M2hTnB/9oRxW48bOGIU1ZCpRLd63k3Q0Zzm8CpbYxI87NC/opkKC7r7nhA=="/>
    <d v="2025-04-29T11:47:19"/>
    <s v="CML-953917-F6H3"/>
    <x v="1"/>
    <s v="Falta de caixotes de lixo no cemitério de Benfica"/>
    <x v="4"/>
    <x v="1"/>
    <x v="0"/>
    <x v="0"/>
    <x v="1129"/>
    <s v="Equipa SER"/>
    <s v="Helena Xavier"/>
    <s v="Helena Xavier"/>
    <x v="0"/>
    <x v="0"/>
  </r>
  <r>
    <s v="15cb3e4c-b013-f011-8101-0050568a3c94"/>
    <s v="R9Uoy3orNswGylFNaWjd+kQPMCmWmYiPAOo/lc7ilxleDOvwmw/yNd/0ynL0qjI9tQdpb+24iJoPPaLcoyCVyg=="/>
    <d v="2025-04-29T11:49:14"/>
    <s v="CML-953927-F4T1"/>
    <x v="52"/>
    <s v="cheiro dos esgotos"/>
    <x v="46"/>
    <x v="5"/>
    <x v="0"/>
    <x v="0"/>
    <x v="1130"/>
    <s v="Equipa SER"/>
    <s v="Helena Xavier"/>
    <s v="Helena Xavier"/>
    <x v="0"/>
    <x v="0"/>
  </r>
  <r>
    <s v="93f1396c-b213-f011-8101-0050568a3c94"/>
    <s v="lfZTn8tBNSzyFpxe/NTn9XDpedSOdebfdgrTdEX7282Eweuj8jhN8qcH+Y/L8jfdkChkIphwpxjVXRtIbUCMtQ=="/>
    <d v="2025-05-02T08:40:45"/>
    <s v="CML-953931-P7K8"/>
    <x v="50"/>
    <s v="Falha de energia"/>
    <x v="125"/>
    <x v="12"/>
    <x v="0"/>
    <x v="0"/>
    <x v="1131"/>
    <s v="Equipa SER"/>
    <s v="Claudia Duarte"/>
    <s v="Claudia Duarte"/>
    <x v="0"/>
    <x v="0"/>
  </r>
  <r>
    <s v="c6d88942-b413-f011-8101-0050568a3c94"/>
    <s v="yG8kNS8ZuE92UnTbMF62oEkh5tCDZi2sceoGuDX8yqLTP+yIWF8McomPdgnjDzn2BPGm/TtN49YCN9GGE4R1xA=="/>
    <d v="2025-04-29T12:04:32"/>
    <s v="CML-953936-G7Q1"/>
    <x v="1"/>
    <s v="Reclamação sobre o lixo na rua (PRAÇA ILHA DO FAIAL)"/>
    <x v="4"/>
    <x v="1"/>
    <x v="0"/>
    <x v="0"/>
    <x v="1132"/>
    <s v="Equipa SER"/>
    <s v="Helena Xavier"/>
    <s v="Helena Xavier"/>
    <x v="0"/>
    <x v="0"/>
  </r>
  <r>
    <s v="5c39bd98-b513-f011-8101-0050568a3c94"/>
    <s v="nyO7fSxhIH93q/dqJZrQtExvaqJM0/NeBdaKHhzI38Q1qHIKspjx5COIbfg8gPyu4FM8duIgARiDTM4ULFTrOw=="/>
    <d v="2025-10-24T12:09:33"/>
    <s v="CML-953941-S1C9"/>
    <x v="4"/>
    <s v="festa ruidosa na quinta das conchas"/>
    <x v="32"/>
    <x v="7"/>
    <x v="0"/>
    <x v="0"/>
    <x v="1133"/>
    <s v="Equipa SER"/>
    <s v="Helena Xavier"/>
    <s v="Helena Xavier"/>
    <x v="0"/>
    <x v="1"/>
  </r>
  <r>
    <s v="7239bd98-b513-f011-8101-0050568a3c94"/>
    <s v="MeDKEfg1ZyPA13IZtt5xFpbQxVrx0QMZBb+uH2slQLC7UVA4OLo1ZvAv1bk8XqR7ECxurBUiUHVyFv65OEb4tw=="/>
    <d v="2025-04-29T12:08:55"/>
    <s v="CML-953942-R7G4"/>
    <x v="59"/>
    <s v="Caixa de eletricidade situada na Rua da Cruz Vermelha junto à esquina da Av. 5 de outubro está aberta."/>
    <x v="56"/>
    <x v="8"/>
    <x v="0"/>
    <x v="0"/>
    <x v="1134"/>
    <s v="Equipa SER"/>
    <s v="Claudia Duarte"/>
    <s v="Claudia Duarte"/>
    <x v="0"/>
    <x v="0"/>
  </r>
  <r>
    <s v="7fa2cfc4-b813-f011-8101-0050568a3c94"/>
    <s v="6zf555HnfTA2Y0BvQ3rp+JyHlJ28Uazp0OUZ4I8JXpq+kmBGJ/3xL4SK7KxQ0HL6iusTVAtaZpWkVwPXqDlNFg=="/>
    <d v="2025-04-29T12:32:41"/>
    <s v="CML-953950-L5V0"/>
    <x v="14"/>
    <s v="Mau estado do piso do na Rua Ferreira Borges."/>
    <x v="38"/>
    <x v="9"/>
    <x v="0"/>
    <x v="0"/>
    <x v="1135"/>
    <s v="Equipa SER"/>
    <s v="Claudia Duarte"/>
    <s v="Claudia Duarte"/>
    <x v="0"/>
    <x v="1"/>
  </r>
  <r>
    <s v="7b52eb9c-bf13-f011-8101-0050568a3c94"/>
    <s v="7WKEq4RIweE68jEE8IXN4PqQO/JBdC/Tx3vP5+JJ5WPYj8fiUGjLaNu8DYHeK3Awu4aD1FN+cV9HcZit0jW34Q=="/>
    <d v="2025-04-29T12:35:29"/>
    <s v="CML-953975-Y0F7"/>
    <x v="61"/>
    <s v="Não está a ser respeitado o Regulamento de Ocupação de Via Pública com Estaleiros de Obras."/>
    <x v="12"/>
    <x v="8"/>
    <x v="0"/>
    <x v="0"/>
    <x v="1136"/>
    <s v="Equipa SER"/>
    <s v="Claudia Duarte"/>
    <s v="Claudia Duarte"/>
    <x v="0"/>
    <x v="0"/>
  </r>
  <r>
    <s v="b4a88660-c313-f011-8101-0050568a3c94"/>
    <s v="F83+cZfzGxenwCexQ2xl6wPpJ2dlRLji+etxa5c2EWRYFqkv+v8MbGjGmv7A8dv7gsyvUmuCD1AbgHVxc4jXFg=="/>
    <d v="2025-04-29T12:36:53"/>
    <s v="CML-953992-R9N4"/>
    <x v="24"/>
    <s v="Acesso à Tapada das Necessidades."/>
    <x v="27"/>
    <x v="10"/>
    <x v="0"/>
    <x v="0"/>
    <x v="1137"/>
    <s v="Equipa SER"/>
    <s v="Claudia Duarte"/>
    <s v="Claudia Duarte"/>
    <x v="0"/>
    <x v="0"/>
  </r>
  <r>
    <s v="ba6560f4-c413-f011-8101-0050568a3c94"/>
    <s v="kmTjcs3bStes1zzinLlQdaQDafoH8A3RamyVP5ge0WNtWoicRjqdHLuUcArvB+2wEzUM8Oe7jG4hhuGKP9uu5A=="/>
    <d v="2025-11-12T16:17:40"/>
    <s v="CML-953994-B1X8"/>
    <x v="1"/>
    <s v="Falta de despejo do ecoponto e sua localização."/>
    <x v="4"/>
    <x v="1"/>
    <x v="0"/>
    <x v="0"/>
    <x v="1138"/>
    <s v="Equipa SER"/>
    <s v="Claudia Duarte"/>
    <s v="Claudia Duarte"/>
    <x v="0"/>
    <x v="1"/>
  </r>
  <r>
    <s v="c36758c3-5214-f011-8101-0050568a3c94"/>
    <s v="JrM2tVZeLD395uns/4/sAuKE3DFfg9JRJXPolTxNCKJMQiniS94eiLokd0cETxx1W9u+DsnT5DtRSfwgLjy5uA=="/>
    <d v="2025-04-29T11:19:09"/>
    <s v="CML-954101-H8X2"/>
    <x v="48"/>
    <s v="Obras supostamente ilegais"/>
    <x v="5"/>
    <x v="4"/>
    <x v="2"/>
    <x v="0"/>
    <x v="1139"/>
    <s v="Equipa SER"/>
    <s v="Sandra Subtil"/>
    <s v="Sandra Subtil"/>
    <x v="0"/>
    <x v="1"/>
  </r>
  <r>
    <s v="64d2850e-5514-f011-8101-0050568a3c94"/>
    <s v="I+wv6mVkqSCRPH9uts0BHCFCDP31SwqoOwh3EfcyMwXPpEz634hkLLJr3f0yqj+4lYYmu+aLoQux33eXhKxGfw=="/>
    <d v="2025-04-29T14:59:53"/>
    <s v="CML-954103-G3S7"/>
    <x v="20"/>
    <s v="Corrida dos sinos - Mafra"/>
    <x v="126"/>
    <x v="12"/>
    <x v="0"/>
    <x v="0"/>
    <x v="1140"/>
    <s v="Equipa SER"/>
    <s v="Sandra Subtil"/>
    <s v="Sandra Subtil"/>
    <x v="0"/>
    <x v="0"/>
  </r>
  <r>
    <s v="06f35331-5714-f011-8101-0050568a3c94"/>
    <s v="tsnrUuhorCFLaTNQlp0d/fzlEkBzX2y01yauRq7Arlmve2iP2RaIwtdbSo4djYOlKZ+LIc6X0760/IwdyFCAgw=="/>
    <d v="2025-04-29T11:25:49"/>
    <s v="CML-954105-Z1N7"/>
    <x v="30"/>
    <s v="Elogio a Miguel Brito"/>
    <x v="25"/>
    <x v="2"/>
    <x v="4"/>
    <x v="2"/>
    <x v="1141"/>
    <s v="Loja de Cidadão do Saldanha"/>
    <s v="Jesus Rodrigues"/>
    <s v="Sandra Subtil"/>
    <x v="0"/>
    <x v="1"/>
  </r>
  <r>
    <s v="98d2ec76-6314-f011-8101-0050568a3c94"/>
    <s v="efRjI+ZOAhfEUzTg4kFmCtdvwW6ZOxoeBhaKCMLO3drPUUM6lS4bcBwo1eKOgf43KC6M+SIVWIXt9Sd92SdV7A=="/>
    <d v="2025-04-29T15:09:30"/>
    <s v="CML-954134-B5N6"/>
    <x v="40"/>
    <s v="Elevador avariado"/>
    <x v="36"/>
    <x v="11"/>
    <x v="0"/>
    <x v="0"/>
    <x v="1142"/>
    <s v="Equipa SER"/>
    <s v="Sandra Subtil"/>
    <s v="Sandra Subtil"/>
    <x v="0"/>
    <x v="0"/>
  </r>
  <r>
    <s v="ea9b430a-6614-f011-8101-0050568a3c94"/>
    <s v="f/pUJHpXekCncXIy/46uq0M5asSyZkFZltvR0cDSMIHJTSi+dO9P30bllpIcFmHYMdE+AA03TKT7fE7qO43W/g=="/>
    <d v="2025-04-29T15:11:20"/>
    <s v="CML-954138-N2C5"/>
    <x v="20"/>
    <s v="Corrida dos sinos causa constrangimentos na mobilidade local."/>
    <x v="126"/>
    <x v="12"/>
    <x v="0"/>
    <x v="0"/>
    <x v="1143"/>
    <s v="Equipa SER"/>
    <s v="Claudia Duarte"/>
    <s v="Claudia Duarte"/>
    <x v="0"/>
    <x v="0"/>
  </r>
  <r>
    <s v="7118eb7b-6914-f011-8101-0050568a3c94"/>
    <s v="ySCPrXKgDak5hKi8EcUov9949+F8pvjEpex0VWeGDpC5ppFRyYEvCnkhwvHDYF6/3N0/FT9aLwB/RCJtZCKl6g=="/>
    <d v="2025-04-29T11:36:03"/>
    <s v="CML-954153-N8Q3"/>
    <x v="83"/>
    <s v="Estacionamento indevido"/>
    <x v="5"/>
    <x v="4"/>
    <x v="0"/>
    <x v="0"/>
    <x v="1144"/>
    <s v="Equipa SER"/>
    <s v="Sandra Subtil"/>
    <s v="Sandra Subtil"/>
    <x v="0"/>
    <x v="1"/>
  </r>
  <r>
    <s v="c4956c0f-6a14-f011-8101-0050568a3c94"/>
    <s v="YjbdjEchITInGA5uVt7ntLzEyI3Dz3i1YIi4WcjTEaEz8at7sdrN6Lf5uziP9JxJsK5FKIBZ28UtrHqLTB7NPg=="/>
    <d v="2025-05-20T10:49:49"/>
    <s v="CML-954155-G8Q4"/>
    <x v="1"/>
    <s v="Ruído provocado pela recolha de resíduos."/>
    <x v="4"/>
    <x v="1"/>
    <x v="0"/>
    <x v="0"/>
    <x v="1145"/>
    <s v="Equipa SER"/>
    <s v="Claudia Duarte"/>
    <s v="Claudia Duarte"/>
    <x v="0"/>
    <x v="1"/>
  </r>
  <r>
    <s v="7c6d3e2e-6b14-f011-8101-0050568a3c94"/>
    <s v="WPN2uTGa5B/GlHTufZNzZFzYBTuBcGYsbyb67dE/zDnS5Z56aAbYLusFRtjuUOVzGCCvjmiCawT4qZoql/V3zA=="/>
    <d v="2025-04-29T11:38:47"/>
    <s v="CML-954156-M6Z7"/>
    <x v="24"/>
    <s v="Falta de bancos de jardim e caixotes de lixo no Parque Oeste."/>
    <x v="27"/>
    <x v="10"/>
    <x v="0"/>
    <x v="1"/>
    <x v="1146"/>
    <s v="Equipa SER"/>
    <s v="Claudia Duarte"/>
    <s v="Claudia Duarte"/>
    <x v="0"/>
    <x v="0"/>
  </r>
  <r>
    <s v="a78d5472-6c14-f011-8101-0050568a3c94"/>
    <s v="MJ26uokREoWIILgNg/o/JWzGGG0PR+Sq5ScHq2d6vW6bPKxwoKmsKInzRMt5JfDvtv3njsv64zfSYdtSxVZEoQ=="/>
    <d v="2025-05-02T08:51:35"/>
    <s v="CML-954160-F6H7"/>
    <x v="102"/>
    <s v="Festas de Santo António"/>
    <x v="108"/>
    <x v="11"/>
    <x v="0"/>
    <x v="0"/>
    <x v="1147"/>
    <s v="Equipa SER"/>
    <s v="Sandra Subtil"/>
    <s v="Sandra Subtil"/>
    <x v="0"/>
    <x v="1"/>
  </r>
  <r>
    <s v="b746c9a6-7d14-f011-8101-0050568a3c94"/>
    <s v="2J0p53zKJ9FpiDicGfztO+IRpz+DofF1dsvDHS/nCpXRooaI8WNNdYVNzCAszT+ywfdwzgpr0ofFKUCtie4oSw=="/>
    <d v="2025-10-06T10:01:02"/>
    <s v="CML-954187-X4Y0"/>
    <x v="41"/>
    <s v="Processo n.º 4872/EXP/2021_x000a_Processo n.º 809/POL/2022"/>
    <x v="68"/>
    <x v="8"/>
    <x v="0"/>
    <x v="0"/>
    <x v="1148"/>
    <s v="Equipa SER"/>
    <s v="Sandra Subtil"/>
    <s v="Sandra Subtil"/>
    <x v="0"/>
    <x v="1"/>
  </r>
  <r>
    <s v="8fc2120d-7f14-f011-8101-0050568a3c94"/>
    <s v="j/I0he2SP23T/UsLVaQX3GE6ulb9aqPvbRGuo15wlm7Ukf7lW8El111lt85ld7z0vyB/SnML84XTAsMM5zvrIg=="/>
    <d v="2025-04-19T18:08:38"/>
    <s v="CML-954195-W8L1"/>
    <x v="39"/>
    <s v="Noticia errada"/>
    <x v="89"/>
    <x v="21"/>
    <x v="0"/>
    <x v="1"/>
    <x v="1149"/>
    <s v="Equipa SER"/>
    <s v="Sandra Subtil"/>
    <s v="Sandra Subtil"/>
    <x v="0"/>
    <x v="0"/>
  </r>
  <r>
    <s v="b89639b1-8314-f011-8101-0050568a3c94"/>
    <s v="pwKvnE1QnOMabJ3qit9YTjjj68tYGfpD75mfSramMlchS5v0ksKUb0344We5oWw/c0i23lySgl1+Tfkz7vhivQ=="/>
    <d v="2025-04-19T17:36:23"/>
    <s v="CML-954210-M5V1"/>
    <x v="9"/>
    <s v="auto com o nº 71/AUT/UCT_UITC/GESTURBE/2021"/>
    <x v="13"/>
    <x v="9"/>
    <x v="0"/>
    <x v="0"/>
    <x v="1150"/>
    <s v="Equipa SER"/>
    <s v="Sandra Subtil"/>
    <s v="Sandra Subtil"/>
    <x v="0"/>
    <x v="0"/>
  </r>
  <r>
    <s v="ffa6aaab-9114-f011-8101-0050568a3c94"/>
    <s v="O5682VH6msPiygv0NAbcHlSSuYipxiN9Ux4PKtPiJF/CcBuNOnRDzSmQTrrN1i1ey5uymcmew45G23pflat4ow=="/>
    <d v="2025-04-19T17:34:29"/>
    <s v="CML-954248-R6V3"/>
    <x v="2"/>
    <s v="Elogio a Cristina Borges"/>
    <x v="25"/>
    <x v="2"/>
    <x v="4"/>
    <x v="2"/>
    <x v="1151"/>
    <s v="Loja de Cidadão do Saldanha"/>
    <s v="Ricardo Pita"/>
    <s v="Sandra Subtil"/>
    <x v="0"/>
    <x v="0"/>
  </r>
  <r>
    <s v="f5cee038-9214-f011-8101-0050568a3c94"/>
    <s v="i4+rsp5zOIhp7gYbUxFAAPzpYw7m5WGX87OsmTdF6byn/teRovt1ykmyOztqGiczWOi7EtBVlOxHGbqfycqmcQ=="/>
    <d v="2025-04-19T17:32:59"/>
    <s v="CML-954251-C0B1"/>
    <x v="2"/>
    <s v="Elogio a Cristina Borges"/>
    <x v="25"/>
    <x v="2"/>
    <x v="4"/>
    <x v="2"/>
    <x v="1152"/>
    <s v="Loja de Cidadão do Saldanha"/>
    <s v="Ricardo Pita"/>
    <s v="Sandra Subtil"/>
    <x v="0"/>
    <x v="0"/>
  </r>
  <r>
    <s v="56c1ddd0-1315-f011-8101-0050568a3c94"/>
    <s v="NZioGSV9tRQH/m+7G/s9eHG0YFD6gUpuXBxFwAATGJPn2ZbLHsJ+yMGAPPEUTsRIuYDgY2676H0P6/Y42+nYUA=="/>
    <d v="2025-04-24T14:18:28"/>
    <s v="CML-954327-J5B4"/>
    <x v="102"/>
    <s v="Festas de S. António"/>
    <x v="108"/>
    <x v="11"/>
    <x v="0"/>
    <x v="0"/>
    <x v="1153"/>
    <s v="Equipa SER"/>
    <s v="Sandra Subtil"/>
    <s v="Sandra Subtil"/>
    <x v="0"/>
    <x v="0"/>
  </r>
  <r>
    <s v="24adc059-1515-f011-8101-0050568a3c94"/>
    <s v="KRIUQ6yyHvKr7jN5x9ElfwB1LPhpvCLUjDXw4oNBfJuqWKrDYswf+mjXaTjk73tPJZPgdtjNH8S92B6JXVUdag=="/>
    <d v="2025-06-30T09:12:19"/>
    <s v="CML-954329-X7Q7"/>
    <x v="11"/>
    <s v="Manutenção do túnel que liga a estação de Alcântara-Mar à avenida de Brasília"/>
    <x v="33"/>
    <x v="9"/>
    <x v="0"/>
    <x v="0"/>
    <x v="1154"/>
    <s v="Equipa SER"/>
    <s v="Sandra Subtil"/>
    <s v="Sandra Subtil"/>
    <x v="0"/>
    <x v="1"/>
  </r>
  <r>
    <s v="4c0c719b-1615-f011-8101-0050568a3c94"/>
    <s v="SHNUeTI41OIl8zDC7YFTElIS3swCc2Oi8B/6szV25f9gpvzRU4csK2V7cmr51vR+bQGXGPkUkiHGrjaQIbLXng=="/>
    <d v="2025-04-24T15:54:52"/>
    <s v="CML-954330-B3Q3"/>
    <x v="17"/>
    <s v="Multa EMEL"/>
    <x v="16"/>
    <x v="11"/>
    <x v="0"/>
    <x v="0"/>
    <x v="1155"/>
    <s v="Equipa SER"/>
    <s v="Sandra Subtil"/>
    <s v="Sandra Subtil"/>
    <x v="0"/>
    <x v="0"/>
  </r>
  <r>
    <s v="64ea55d4-1715-f011-8101-0050568a3c94"/>
    <s v="6pF4f7Ns44TKvV7ewEJFNSf8sH6do9q6v3EWmHDJ8pBoWhf8yHCs4ywYlW1ZCpLNr9O3qgC19GcQ59Dl+EJeOw=="/>
    <d v="2025-04-29T15:54:43"/>
    <s v="CML-954331-M7B4"/>
    <x v="7"/>
    <s v="Colocação de sinal de &quot;silencio&quot;"/>
    <x v="8"/>
    <x v="7"/>
    <x v="0"/>
    <x v="1"/>
    <x v="1156"/>
    <s v="Equipa SER"/>
    <s v="Sandra Subtil"/>
    <s v="Sandra Subtil"/>
    <x v="0"/>
    <x v="0"/>
  </r>
  <r>
    <s v="e9829fd8-1815-f011-8101-0050568a3c94"/>
    <s v="+i0+kWyo81fsTS6SoB7l1LvuqcscNbXDzzYhEJRg4eS3uRE1942alPgYP5WawhSZ35z4o3ujHkHgDJnQ4bEp9g=="/>
    <d v="2025-04-19T17:20:08"/>
    <s v="CML-954332-L6Q7"/>
    <x v="54"/>
    <s v="Cheiro a “lagar de azeitona”"/>
    <x v="14"/>
    <x v="10"/>
    <x v="0"/>
    <x v="0"/>
    <x v="1157"/>
    <s v="Equipa SER"/>
    <s v="Sandra Subtil"/>
    <s v="Sandra Subtil"/>
    <x v="0"/>
    <x v="0"/>
  </r>
  <r>
    <s v="588de087-2015-f011-8101-0050568a3c94"/>
    <s v="9jVtHqNC8tUAidMPA4IwAaMpw/Y6RwHuaT13M4rYPKBNI02cwsWcJ+NeVYbMb2LSoC9Yr4hYqjv2+24mku91mw=="/>
    <d v="2025-04-24T15:56:09"/>
    <s v="CML-954345-V3C0"/>
    <x v="17"/>
    <s v="Falta de bicicletas nas estações existentes."/>
    <x v="16"/>
    <x v="11"/>
    <x v="0"/>
    <x v="0"/>
    <x v="1158"/>
    <s v="Equipa SER"/>
    <s v="Claudia Duarte"/>
    <s v="Claudia Duarte"/>
    <x v="0"/>
    <x v="0"/>
  </r>
  <r>
    <s v="9173e2de-2f15-f011-8101-0050568a3c94"/>
    <s v="YfCLhaSCVg5sA3gje5hgfrqkePym2mCbAER+rM/RGaKy2eiLO3u5h3+P+VxGdvJufodx+as7ZhTWIQqQ/vPLjQ=="/>
    <d v="2025-04-19T17:13:55"/>
    <s v="CML-954384-Y0T8"/>
    <x v="2"/>
    <s v="Elogio ao funcionário Miguel Brito pelo profissionalismo, simpatia e rapidez demonstrada."/>
    <x v="25"/>
    <x v="2"/>
    <x v="4"/>
    <x v="2"/>
    <x v="1159"/>
    <s v="LLS - Loja Lisboa Saldanha"/>
    <s v="Ricardo Pita"/>
    <s v="Claudia Duarte"/>
    <x v="0"/>
    <x v="0"/>
  </r>
  <r>
    <s v="48e692a6-3215-f011-8101-0050568a3c94"/>
    <s v="tGiV01gdNA+MlAlThhL0XAslJcApoonK2Wqm32a+sc5kZ8dEk+EpW/6gvR7bU/EBWLkFOFDqC6InPnQerdz11A=="/>
    <d v="2025-04-19T17:11:14"/>
    <s v="CML-954390-T5R2"/>
    <x v="114"/>
    <s v="Penhora da Câmara de Lisboa - auxílio à renda Processo nº 38150/2019"/>
    <x v="127"/>
    <x v="2"/>
    <x v="0"/>
    <x v="0"/>
    <x v="1160"/>
    <s v="Equipa SER"/>
    <s v="Claudia Duarte"/>
    <s v="Claudia Duarte"/>
    <x v="0"/>
    <x v="0"/>
  </r>
  <r>
    <s v="2a435b57-5015-f011-8102-0050568a3c94"/>
    <s v="OjR07YDfj8Y7VKl/bLY0RGTYR7gteUnjKmkc5bMyZR7TUzGVqblXSX9Inl1xwr69HoRI9Jve30/QzCwvDqLy4A=="/>
    <d v="2025-04-19T17:07:59"/>
    <s v="CML-954748-Z3G4"/>
    <x v="83"/>
    <s v="Insistência CML-943090-L8G3 Estacionamento indevido e colocação de pilaretes."/>
    <x v="5"/>
    <x v="4"/>
    <x v="0"/>
    <x v="0"/>
    <x v="1161"/>
    <s v="Equipa SER"/>
    <s v="Claudia Duarte"/>
    <s v="Claudia Duarte"/>
    <x v="0"/>
    <x v="0"/>
  </r>
  <r>
    <s v="5469ad3b-5115-f011-8102-0050568a3c94"/>
    <s v="ncK942o7VQlkK2K4G3utHeBxz3rE3ae9df5EalcxTb8cae9Vjsuj80HdNK0l1BT7xIRqckBjoTISQEIdtLqI1w=="/>
    <d v="2025-04-19T17:05:46"/>
    <s v="CML-954757-P8S1"/>
    <x v="1"/>
    <s v="Funcionários deixam os contentores no final da rua."/>
    <x v="4"/>
    <x v="1"/>
    <x v="0"/>
    <x v="0"/>
    <x v="1162"/>
    <s v="Equipa SER"/>
    <s v="Claudia Duarte"/>
    <s v="Claudia Duarte"/>
    <x v="0"/>
    <x v="0"/>
  </r>
  <r>
    <s v="61613b3f-5215-f011-8102-0050568a3c94"/>
    <s v="V4D6nt3qUirurETfc4elb4nkvALVMLNo/71whK1KIB0CT0wYmyERM8Cqj5g+UFfiRLyWiFg30c1hj3JF2HFuuA=="/>
    <d v="2025-04-19T17:04:32"/>
    <s v="CML-954761-D4Z9"/>
    <x v="45"/>
    <s v="Colocação de paragem de autocarro em frente à porta de acesso do prédio nº 4 da Av. de Berna."/>
    <x v="31"/>
    <x v="14"/>
    <x v="0"/>
    <x v="0"/>
    <x v="1163"/>
    <s v="Equipa SER"/>
    <s v="Claudia Duarte"/>
    <s v="Claudia Duarte"/>
    <x v="0"/>
    <x v="0"/>
  </r>
  <r>
    <s v="dbca8a1f-e715-f011-8102-0050568a3c94"/>
    <s v="o5J13pCMD4rDx8+MWBlkkNcIXqZrZxos48ICIatswv18adF33pjS8QyzsmgtYHU8o4DbPzDp/e1QaMT6Ds3HVQ=="/>
    <d v="2025-04-14T12:20:41"/>
    <s v="CML-954905-L8L3"/>
    <x v="30"/>
    <s v="Deslocação dos écrans para melhor visualização."/>
    <x v="112"/>
    <x v="2"/>
    <x v="4"/>
    <x v="1"/>
    <x v="1164"/>
    <s v="Loja de Cidadão do Saldanha"/>
    <s v="Jesus Rodrigues"/>
    <s v="Claudia Duarte"/>
    <x v="0"/>
    <x v="1"/>
  </r>
  <r>
    <s v="66372f01-ee15-f011-8102-0050568a3c94"/>
    <s v="wTPCZ5LEghIFyS4T1MGIenQVb++Mq4THSUTvyMkMZye97tbRH32vkZOJknHdTv7UNWhVZydmQUGMT9YeNMRedA=="/>
    <d v="2025-04-11T15:32:08"/>
    <s v="CML-954933-G1X9"/>
    <x v="30"/>
    <s v="Elogio à funcionária Cristina Borges pelo profissionalismo, simpatia e disponibilidade demonstrada."/>
    <x v="25"/>
    <x v="2"/>
    <x v="4"/>
    <x v="2"/>
    <x v="1165"/>
    <s v="LLS - Loja Lisboa Saldanha"/>
    <s v="Jesus Rodrigues"/>
    <s v="Claudia Duarte"/>
    <x v="0"/>
    <x v="1"/>
  </r>
  <r>
    <s v="6a68f050-a016-f011-8102-0050568a3c94"/>
    <s v="IB5vyRW6cVMCbp8f1FI3b+pIOegE8abSGPwmHKPRH3vGTRBFZfkyswd09iGi2L3YKVpk1n/bi6PkXftpfyYdLw=="/>
    <d v="2025-04-17T10:32:19"/>
    <s v="CML-955142-Z8N6"/>
    <x v="2"/>
    <s v="Elogio 398 para a Cristina Borges"/>
    <x v="25"/>
    <x v="2"/>
    <x v="4"/>
    <x v="2"/>
    <x v="1166"/>
    <s v="Loja de Cidadão do Saldanha"/>
    <s v="Maria Pinto"/>
    <s v="Claudia Duarte"/>
    <x v="0"/>
    <x v="1"/>
  </r>
  <r>
    <s v="3bc9d21f-bd16-f011-8102-0050568a3c94"/>
    <s v="UYOtHUrUdAnG09BwTPVdZ0VLbIIrPPqt91zwXh+go8zdv/WBU0uf09QalPRlJUUxqCcZpiaEmjHv47j3bj0Y+A=="/>
    <d v="2025-04-11T11:32:42"/>
    <s v="CML-955183-B9Z7"/>
    <x v="9"/>
    <s v="Demora na resposta do serviço OCO/22435/2025"/>
    <x v="4"/>
    <x v="1"/>
    <x v="0"/>
    <x v="0"/>
    <x v="1167"/>
    <s v="Equipa SER"/>
    <s v="Claudia Duarte"/>
    <s v="Claudia Duarte"/>
    <x v="0"/>
    <x v="0"/>
  </r>
  <r>
    <s v="6590e760-bf16-f011-8102-0050568a3c94"/>
    <s v="m5ZDU72xgW2fAEnWjrkbJivfNpDvdKzx0lfvy+w49RHLHuNJvE+qCZTofhqpeSTkfOYdq0mfabp5I9R5VI1WpQ=="/>
    <d v="2025-05-02T08:51:17"/>
    <s v="CML-955185-Z6T5"/>
    <x v="20"/>
    <s v="Definição das condições do carregamento do passe."/>
    <x v="99"/>
    <x v="12"/>
    <x v="0"/>
    <x v="1"/>
    <x v="1168"/>
    <s v="Equipa SER"/>
    <s v="Claudia Duarte"/>
    <s v="Claudia Duarte"/>
    <x v="0"/>
    <x v="0"/>
  </r>
  <r>
    <s v="d078c0e4-c116-f011-8102-0050568a3c94"/>
    <s v="E0f8oc3T6Ve5DGkTO3gv0H0Ldggty8mTkGRB1CxTUjRvfG5oAjVzYNyN3pKmaikUO3z2OJAInY5t+NTrrCNnaQ=="/>
    <d v="2025-04-29T11:04:57"/>
    <s v="CML-955195-C5J2"/>
    <x v="21"/>
    <s v="Cheiro de gato na secretaria do cemitério dos prazeres."/>
    <x v="19"/>
    <x v="10"/>
    <x v="0"/>
    <x v="0"/>
    <x v="1169"/>
    <s v="Equipa SER"/>
    <s v="Claudia Duarte"/>
    <s v="Claudia Duarte"/>
    <x v="0"/>
    <x v="1"/>
  </r>
  <r>
    <s v="f6f2e57b-c416-f011-8102-0050568a3c94"/>
    <s v="qDJAhYi0ifW5XJT+1UhmAUTNWrwnOaSE2QFlz45byDpuZ2TnQgjJvRPCMrY5syClXBBMlm1BEj/Sk8dybVOEhQ=="/>
    <d v="2025-04-11T12:07:21"/>
    <s v="CML-955206-L2R8"/>
    <x v="29"/>
    <s v="Podas das Jacarandás em plena Primavera."/>
    <x v="27"/>
    <x v="10"/>
    <x v="0"/>
    <x v="0"/>
    <x v="1170"/>
    <s v="Equipa SER"/>
    <s v="Claudia Duarte"/>
    <s v="Claudia Duarte"/>
    <x v="0"/>
    <x v="0"/>
  </r>
  <r>
    <s v="3656a309-c616-f011-8102-0050568a3c94"/>
    <s v="RY5S75lAaFUCc4g/ZR9Sn0Ta6g5MlqAbNqe82enz3VXqHnPUPmi3ZBDn28i7PplfrZopv06FuUcLEpq07CwV3w=="/>
    <d v="2025-04-11T12:55:01"/>
    <s v="CML-955211-N0T0"/>
    <x v="1"/>
    <s v="Agendamento de recolha de resíduos verdes."/>
    <x v="4"/>
    <x v="1"/>
    <x v="0"/>
    <x v="0"/>
    <x v="1171"/>
    <s v="Equipa SER"/>
    <s v="Claudia Duarte"/>
    <s v="Claudia Duarte"/>
    <x v="0"/>
    <x v="0"/>
  </r>
  <r>
    <s v="6a6d8b98-cb16-f011-8102-0050568a3c94"/>
    <s v="9fcl0qVsxnyPWZM2POMYyBjXIlqPH1GIXhQd7bML2Ck2xQ93GQWt/1rDRq7eApKOPixBVYAbx1vRNtxErDiKOw=="/>
    <d v="2025-05-20T10:51:27"/>
    <s v="CML-955231-F0K2"/>
    <x v="1"/>
    <s v="O espaço vedado ao lado do A.R.C.O ( Na rua Gualdim Pais) que mandaram abaixo é uma lixeira."/>
    <x v="4"/>
    <x v="1"/>
    <x v="0"/>
    <x v="0"/>
    <x v="1172"/>
    <s v="Equipa SER"/>
    <s v="Claudia Duarte"/>
    <s v="Claudia Duarte"/>
    <x v="0"/>
    <x v="1"/>
  </r>
  <r>
    <s v="ae7f2d36-db16-f011-8102-0050568a3c94"/>
    <s v="sYFOdrkCKqgZgj74UGq3diXM3EAN/+Q8fyUmhqPBg4LpOobxvJaQzY1jTkGqbklEINhOPYyhQW1GynoLFyDp+g=="/>
    <d v="2025-04-11T14:55:28"/>
    <s v="CML-955263-G6T7"/>
    <x v="1"/>
    <s v="Problema crescente  relacionado com a acumulação de lixo nas ruas - Rua Frederico Perry Vidal"/>
    <x v="4"/>
    <x v="1"/>
    <x v="0"/>
    <x v="0"/>
    <x v="1173"/>
    <s v="Equipa SER"/>
    <s v="Claudia Duarte"/>
    <s v="Claudia Duarte"/>
    <x v="0"/>
    <x v="0"/>
  </r>
  <r>
    <s v="686112f5-db16-f011-8102-0050568a3c94"/>
    <s v="9zaH9vMQ4W4XvWrxB5rDfkIcbWJd5TJHwtPqucqWiv6jkYg8koyMBaLpL24JI0xrbPG+IZrFCnGLXHUSOXbJ7Q=="/>
    <d v="2025-04-11T15:22:24"/>
    <s v="CML-955267-N2J1"/>
    <x v="24"/>
    <s v="Utilização dos equipamentos a gasóleo no Parque Oeste (Vale Grande) na Alta de Lisboa."/>
    <x v="27"/>
    <x v="10"/>
    <x v="0"/>
    <x v="0"/>
    <x v="1174"/>
    <s v="Equipa SER"/>
    <s v="Claudia Duarte"/>
    <s v="Claudia Duarte"/>
    <x v="0"/>
    <x v="0"/>
  </r>
  <r>
    <s v="10c930d9-dc16-f011-8102-0050568a3c94"/>
    <s v="3LSm3Gk9L+l5bd0tw9iIBg3P2OHlUuP7pT5hdw8uCdtYgvanzNrs8S60gimYvd7yum9/fOqRBWKAqHerD8+cfg=="/>
    <d v="2025-04-11T15:36:59"/>
    <s v="CML-955268-Z7L2"/>
    <x v="59"/>
    <s v="Circulação de trotinetes e bicicletas não respeitam o código da estrada."/>
    <x v="5"/>
    <x v="4"/>
    <x v="0"/>
    <x v="0"/>
    <x v="1175"/>
    <s v="Equipa SER"/>
    <s v="Claudia Duarte"/>
    <s v="Claudia Duarte"/>
    <x v="0"/>
    <x v="0"/>
  </r>
  <r>
    <s v="f600d81e-eb16-f011-8102-0050568a3c94"/>
    <s v="u13GtNGIuuAltEbOZ6cPPQ/XMdA5HFWHr2EACEfKLgiM7CJ2dac4NvIh3o3KfCRuboZN0ySvo0YFeRkRD9gtCQ=="/>
    <d v="2025-04-15T09:16:55"/>
    <s v="CML-955308-Q5W2"/>
    <x v="56"/>
    <s v="Inexistência de prova suficiente que sustente a autoria da infração."/>
    <x v="83"/>
    <x v="2"/>
    <x v="0"/>
    <x v="0"/>
    <x v="1176"/>
    <s v="Equipa SER"/>
    <s v="Claudia Duarte"/>
    <s v="Claudia Duarte"/>
    <x v="0"/>
    <x v="1"/>
  </r>
  <r>
    <s v="aa604557-ec16-f011-8102-0050568a3c94"/>
    <s v="NsS0fJfyRKfMqdg9qtW7qNSSVAycXkFbA4Is0w9Pi7U3f/dMXGJz9wKvmCx3glzNorRNbEh0KgpHY1xr58G1YQ=="/>
    <d v="2025-04-11T17:00:15"/>
    <s v="CML-955312-X9P5"/>
    <x v="24"/>
    <s v="Sugere o aproveitamento da grande quantidade de árvores tombadas no temporal e que resultassem ao serviço do parque florestal do Monsanto, na construção de bancos de jardim, cestos do lixo e outros equipamentos úteis à manutenção do parque."/>
    <x v="69"/>
    <x v="10"/>
    <x v="0"/>
    <x v="1"/>
    <x v="1177"/>
    <s v="Equipa SER"/>
    <s v="Claudia Duarte"/>
    <s v="Claudia Duarte"/>
    <x v="0"/>
    <x v="0"/>
  </r>
  <r>
    <s v="922a1343-ed16-f011-8102-0050568a3c94"/>
    <s v="Iqh5CBTGGGl9+kL/OZEEa5CCsNfiFjQihSlxw43zcZ0azPBQ2I1RtM8agz3Gf9PXACCDcM49gS8i6rj2MS9MQQ=="/>
    <d v="2025-04-29T11:10:06"/>
    <s v="CML-955316-F3C6"/>
    <x v="1"/>
    <s v="Horário da recolha de resíduos."/>
    <x v="4"/>
    <x v="1"/>
    <x v="0"/>
    <x v="0"/>
    <x v="1178"/>
    <s v="Equipa SER"/>
    <s v="Claudia Duarte"/>
    <s v="Claudia Duarte"/>
    <x v="0"/>
    <x v="1"/>
  </r>
  <r>
    <s v="f850884d-1719-f011-8104-0050568a3c94"/>
    <s v="63rCiQo59ruCYtvPVCfYllHxzVKYsENq6t5LipAGnW2ItezB+8gYmrM54yRH9R8E4W7gLUHUqemm5vN+gsL67g=="/>
    <d v="2025-04-22T14:13:58"/>
    <s v="CML-955458-Y1V3"/>
    <x v="30"/>
    <s v="Elogio a Cristina Borges"/>
    <x v="25"/>
    <x v="2"/>
    <x v="4"/>
    <x v="2"/>
    <x v="1179"/>
    <s v="Loja de Cidadão do Saldanha"/>
    <s v="Jesus Rodrigues"/>
    <s v="Sandra Subtil"/>
    <x v="0"/>
    <x v="1"/>
  </r>
  <r>
    <s v="5c00cf8a-1819-f011-8104-0050568a3c94"/>
    <s v="l/MB+movB3YxhCCYBkjvJ8TWrk2P/vTgCtXGv7RYOcj8cIbDH/GspE9CyMDd36PKDv4cZfvKNzCmygd/hS1Rcg=="/>
    <d v="2025-04-22T11:52:59"/>
    <s v="CML-955461-N6M7"/>
    <x v="30"/>
    <s v="Elogio a Cristina Borges"/>
    <x v="25"/>
    <x v="2"/>
    <x v="4"/>
    <x v="2"/>
    <x v="1180"/>
    <s v="Loja de Cidadão do Saldanha"/>
    <s v="Jesus Rodrigues"/>
    <s v="Sandra Subtil"/>
    <x v="0"/>
    <x v="1"/>
  </r>
  <r>
    <s v="5337715e-1919-f011-8104-0050568a3c94"/>
    <s v="gDxKP0hARer5iMC4TcU/DaEZMHbhCXjZqnu0EbdYRFrMj57TGUuJIaHYsnkrBRDAgsVUhqOLfbpal6gW9qxoLg=="/>
    <d v="2025-04-22T12:12:05"/>
    <s v="CML-955465-D8G4"/>
    <x v="30"/>
    <s v="Elogio a Cristina Borges"/>
    <x v="25"/>
    <x v="2"/>
    <x v="4"/>
    <x v="2"/>
    <x v="1181"/>
    <s v="Loja de Cidadão do Saldanha"/>
    <s v="Jesus Rodrigues"/>
    <s v="Sandra Subtil"/>
    <x v="0"/>
    <x v="1"/>
  </r>
  <r>
    <s v="bdebd8ac-1a19-f011-8104-0050568a3c94"/>
    <s v="fYH0yn5TzyZb/zvooBJhV7rZyRvMctdYY7xg3j5azdLEgM08PN73gCh9X0kY5fqx5igUA8qGic3u/dBiY+MWlg=="/>
    <d v="2025-04-24T08:34:48"/>
    <s v="CML-955467-P4P9"/>
    <x v="30"/>
    <s v="Elogio a Catarina Fidalgo"/>
    <x v="25"/>
    <x v="2"/>
    <x v="4"/>
    <x v="2"/>
    <x v="1182"/>
    <s v="Loja de Cidadão do Saldanha"/>
    <s v="Jesus Rodrigues"/>
    <s v="Sandra Subtil"/>
    <x v="0"/>
    <x v="1"/>
  </r>
  <r>
    <s v="1d060764-2419-f011-8104-0050568a3c94"/>
    <s v="cbseQGkNRrABoYXwLwNGW46Qy60tlS/JdVuwu3TbmNJoUR1S24ehkspu6NmpvdZGpEd01m72uXv4TSCQJRsKqQ=="/>
    <d v="2025-05-20T10:55:33"/>
    <s v="CML-955493-P4W5"/>
    <x v="1"/>
    <s v="Falta de recolha de resíduos."/>
    <x v="4"/>
    <x v="1"/>
    <x v="0"/>
    <x v="0"/>
    <x v="1183"/>
    <s v="Equipa SER"/>
    <s v="Claudia Duarte"/>
    <s v="Claudia Duarte"/>
    <x v="0"/>
    <x v="1"/>
  </r>
  <r>
    <s v="7f35775f-3319-f011-8104-0050568a3c94"/>
    <s v="wzy6TAYx3PeykwWSdJBeV6cofh0rMA8aOFE0crY3aYlhgIawsJcDCfg9uOFNkI0HXCbT65erpcHPvEz4m0Lt5Q=="/>
    <d v="2025-05-07T14:38:25"/>
    <s v="CML-955527-R7Q1"/>
    <x v="1"/>
    <s v="Os ecopontos não são bem despejados."/>
    <x v="4"/>
    <x v="1"/>
    <x v="0"/>
    <x v="0"/>
    <x v="1184"/>
    <s v="Equipa SER"/>
    <s v="Claudia Duarte"/>
    <s v="Claudia Duarte"/>
    <x v="0"/>
    <x v="1"/>
  </r>
  <r>
    <s v="ea5622d3-3719-f011-8104-0050568a3c94"/>
    <s v="aNtmq06Vdq/Xe4ioEsRO1W5hzgu4zNL+l9IVTxFUxDAP88upksJXETsbGEhkBK4rBgBdNwBJw++QhhfBi+zvew=="/>
    <d v="2025-04-30T11:26:34"/>
    <s v="CML-955537-C1T3"/>
    <x v="96"/>
    <s v="Recente e inexplicável transformação de lugares outrora públicos – alguns até atribuídos a residentes – em zonas exclusivas para operadores de Tuck-Tuck."/>
    <x v="0"/>
    <x v="0"/>
    <x v="0"/>
    <x v="0"/>
    <x v="1185"/>
    <s v="Equipa SER"/>
    <s v="Claudia Duarte"/>
    <s v="Claudia Duarte"/>
    <x v="0"/>
    <x v="0"/>
  </r>
  <r>
    <s v="e57e8f03-3919-f011-8104-0050568a3c94"/>
    <s v="2XO9gXBt0YJJ+f9+h8a2xqo3R+skj9FmruMCu36eYNonYoHsmy/oAFTeCVvPCbbKjVsE95yhzqla8h+UQLisew=="/>
    <d v="2025-04-30T11:41:21"/>
    <s v="CML-955539-J1H6"/>
    <x v="20"/>
    <s v="Mais policiamento no Bairro das Pedralvas."/>
    <x v="64"/>
    <x v="12"/>
    <x v="0"/>
    <x v="0"/>
    <x v="1186"/>
    <s v="Equipa SER"/>
    <s v="Claudia Duarte"/>
    <s v="Claudia Duarte"/>
    <x v="0"/>
    <x v="0"/>
  </r>
  <r>
    <s v="ba5ab6e6-3919-f011-8104-0050568a3c94"/>
    <s v="yu7sLA94m22SyoLn/yDayesmPWGWVn2Jl5rOJt9eDXyW/0hGClqs7TXNQ7czaEqgXvl6A3Q/f2DHsXIxaw5jyw=="/>
    <d v="2025-04-14T15:11:30"/>
    <s v="CML-955542-D5V5"/>
    <x v="9"/>
    <s v="Demora na resposta do serviço OCO/24328/2025"/>
    <x v="4"/>
    <x v="1"/>
    <x v="0"/>
    <x v="0"/>
    <x v="1187"/>
    <s v="Equipa SER"/>
    <s v="Claudia Duarte"/>
    <s v="Claudia Duarte"/>
    <x v="0"/>
    <x v="0"/>
  </r>
  <r>
    <s v="a1f018a1-3d19-f011-8104-0050568a3c94"/>
    <s v="j8jzIUD79HXYSMP6CLNMTMsBclZZV5Uo0KxqUlWhAwDqERPM1L6XY0YkMISa3vEKBZl4sqyCT4C8exGhNmuMTQ=="/>
    <d v="2025-06-24T10:36:38"/>
    <s v="CML-955556-B2C6"/>
    <x v="4"/>
    <s v="Ruído proveniente do Estádio Universitário/Cidade Universitária ou do Parque Bensaúde."/>
    <x v="128"/>
    <x v="10"/>
    <x v="0"/>
    <x v="0"/>
    <x v="1188"/>
    <s v="Equipa SER"/>
    <s v="Claudia Duarte"/>
    <s v="Claudia Duarte"/>
    <x v="0"/>
    <x v="1"/>
  </r>
  <r>
    <s v="d3637a9e-3e19-f011-8104-0050568a3c94"/>
    <s v="1pFg97n4poqwL3cJpuV6MZgiUyHn3uSSefJzzclWdn9h572jB0cjVDN6gEKepU3PwmKtvTtQdvBhRAAzUxVfig=="/>
    <d v="2025-04-30T11:47:29"/>
    <s v="CML-955563-H7K9"/>
    <x v="7"/>
    <s v="Esplanada e exibição de diversos anúncios na sua fachada."/>
    <x v="85"/>
    <x v="7"/>
    <x v="0"/>
    <x v="0"/>
    <x v="1189"/>
    <s v="Equipa SER"/>
    <s v="Claudia Duarte"/>
    <s v="Claudia Duarte"/>
    <x v="0"/>
    <x v="0"/>
  </r>
  <r>
    <s v="a2edbd1e-4119-f011-8104-0050568a3c94"/>
    <s v="FwZtSLcosrgT4cqiRMZS/hf8rdTWT7EpshBulkF2j5c36XaG+RKz4EV8ZXXzA/krEDwyWbxWUV0BWcvam9bzbw=="/>
    <d v="2025-05-02T08:42:23"/>
    <s v="CML-955572-K0F4"/>
    <x v="5"/>
    <s v="Falta de iluminação junto às passadeiras de acesso ao terminal de partidas, junto ao edifício destinado às tripulações da TAP"/>
    <x v="6"/>
    <x v="5"/>
    <x v="0"/>
    <x v="0"/>
    <x v="1190"/>
    <s v="Equipa SER"/>
    <s v="Claudia Duarte"/>
    <s v="Claudia Duarte"/>
    <x v="0"/>
    <x v="0"/>
  </r>
  <r>
    <s v="01a5af3c-4719-f011-8104-0050568a3c94"/>
    <s v="p+ctde9pwq0ozMUvEMkamNE1AK7xp9ZH0t0a1PG7iWxBr3j5yJIVC8UO/X3rdo1xLG2q8+u2DrNBnitxiMbv0w=="/>
    <d v="2025-04-23T14:03:07"/>
    <s v="CML-955592-L7M6"/>
    <x v="27"/>
    <s v="Comportamento inadequado da técnica Lina Fernandes"/>
    <x v="24"/>
    <x v="2"/>
    <x v="1"/>
    <x v="0"/>
    <x v="1191"/>
    <s v="Equipa SER"/>
    <s v="Claudia Duarte"/>
    <s v="Claudia Duarte"/>
    <x v="0"/>
    <x v="1"/>
  </r>
  <r>
    <s v="5b81735a-dc19-f011-8104-0050568a3c94"/>
    <s v="h/Em/8WpUS5MjGa1cq89MzMqrglj0vMCo8DzEsERgOqn1EMsxWEhR0IHkASiYjFAdcdeqGpadPnMgQvZDdCxgg=="/>
    <d v="2025-06-24T11:02:25"/>
    <s v="CML-955707-Q2H1"/>
    <x v="7"/>
    <s v="Instalação de barraquinhas de comida, bancos e mesas na zona envolvente à estátua no Largo Camões."/>
    <x v="90"/>
    <x v="7"/>
    <x v="0"/>
    <x v="0"/>
    <x v="1192"/>
    <s v="Equipa SER"/>
    <s v="Claudia Duarte"/>
    <s v="Claudia Duarte"/>
    <x v="0"/>
    <x v="1"/>
  </r>
  <r>
    <s v="bc9f895a-e019-f011-8104-0050568a3c94"/>
    <s v="G1dnwz0pfZeZgnvl7R20iGIK6h9Oluwh7sDUNflQQI1oirVTT6uJUH9PSvRZFXF3Zoq/ptM9DJiDkeTx24HxqQ=="/>
    <d v="2025-04-30T11:55:23"/>
    <s v="CML-955719-Q0T7"/>
    <x v="7"/>
    <s v="Falta de informação aos moradores da prova de atletismo na freguesia de Benfica."/>
    <x v="129"/>
    <x v="7"/>
    <x v="0"/>
    <x v="0"/>
    <x v="1193"/>
    <s v="Equipa SER"/>
    <s v="Claudia Duarte"/>
    <s v="Claudia Duarte"/>
    <x v="0"/>
    <x v="0"/>
  </r>
  <r>
    <s v="a14574c2-e319-f011-8104-0050568a3c94"/>
    <s v="9WtgMBJ7djelsxVp5hmIRPzB5Tgw9Ll+82jjxP2AWiGEmW1p1dDQGRw2jSYkCAFLzpl3Zn83wj3AeIYT/3glmg=="/>
    <d v="2025-04-15T12:02:56"/>
    <s v="CML-955729-D4H9"/>
    <x v="38"/>
    <s v="Má conduta do agente de autoridade."/>
    <x v="5"/>
    <x v="4"/>
    <x v="0"/>
    <x v="0"/>
    <x v="1194"/>
    <s v="Equipa SER"/>
    <s v="Claudia Duarte"/>
    <s v="Claudia Duarte"/>
    <x v="0"/>
    <x v="0"/>
  </r>
  <r>
    <s v="c56fd648-e619-f011-8104-0050568a3c94"/>
    <s v="zaI7M3yN+Eg5RH5TlcC/COnawVkk6wqOQClglu89+ViRLU3RkcQ97jN50zpskmV1AEttBC8wnKlz9cyboehHXg=="/>
    <d v="2025-04-30T11:58:54"/>
    <s v="CML-955733-Y2R6"/>
    <x v="17"/>
    <s v="Atendimento do serviço GIRA."/>
    <x v="16"/>
    <x v="11"/>
    <x v="0"/>
    <x v="0"/>
    <x v="1195"/>
    <s v="Equipa SER"/>
    <s v="Claudia Duarte"/>
    <s v="Claudia Duarte"/>
    <x v="0"/>
    <x v="0"/>
  </r>
  <r>
    <s v="149e2b9b-e819-f011-8104-0050568a3c94"/>
    <s v="S9eEwKc9j5ZrFPxh8gHl5qP/7Z7Iz6fxRKr+wBjQQyofzulVJcUKdWn7vXc42xYYev5rQXGhl5/5UzCSSDNjvg=="/>
    <d v="2025-04-30T12:06:11"/>
    <s v="CML-955738-G2W2"/>
    <x v="17"/>
    <s v="Multa de estacionamento."/>
    <x v="16"/>
    <x v="11"/>
    <x v="0"/>
    <x v="0"/>
    <x v="1196"/>
    <s v="Equipa SER"/>
    <s v="Claudia Duarte"/>
    <s v="Claudia Duarte"/>
    <x v="0"/>
    <x v="0"/>
  </r>
  <r>
    <s v="5bc006fa-e919-f011-8104-0050568a3c94"/>
    <s v="j7mxca6Ar8xtP3G1AuHZ1Ap93remSZBRq9hYiZacame/bmWVkk0PwmNjAuWuRvlcZSmCHd+799HjCS0p4zpEGw=="/>
    <d v="2025-04-15T14:33:10"/>
    <s v="CML-955743-M5B0"/>
    <x v="41"/>
    <s v="Ineficiência na prestação de serviços públicos no que respeita a análises de mera comunicação prévia - 169/POL/2024"/>
    <x v="41"/>
    <x v="8"/>
    <x v="0"/>
    <x v="0"/>
    <x v="1197"/>
    <s v="Equipa SER"/>
    <s v="Claudia Duarte"/>
    <s v="Claudia Duarte"/>
    <x v="0"/>
    <x v="0"/>
  </r>
  <r>
    <s v="3b1628e8-eb19-f011-8104-0050568a3c94"/>
    <s v="8NKlMRl32xbGR2Bs8xaPNXF14Hp4+w/R1PmK6cYWKjl0iPu1vaI2gLeEevIY/19C1J1LXKMkbVVg+t+L7q3vXQ=="/>
    <d v="2025-04-15T14:35:43"/>
    <s v="CML-955747-L0Z3"/>
    <x v="14"/>
    <s v="Ruído provocado por tampa coletor."/>
    <x v="38"/>
    <x v="9"/>
    <x v="0"/>
    <x v="0"/>
    <x v="1198"/>
    <s v="Equipa SER"/>
    <s v="Claudia Duarte"/>
    <s v="Claudia Duarte"/>
    <x v="0"/>
    <x v="0"/>
  </r>
  <r>
    <s v="55ae6bb1-fd19-f011-8104-0050568a3c94"/>
    <s v="KmZQwsi6S1EQMxIyqZJogmtAlDyOVAYxdTX+MwhPRxgTe1QaJhOzl7YcFZBf5qFDiP0qrEujiYwhzDsaepwF+A=="/>
    <d v="2025-05-07T10:13:22"/>
    <s v="CML-955796-B1K6"/>
    <x v="52"/>
    <s v="Mau odor em Lisboa. Sugere que haja uma investigação."/>
    <x v="14"/>
    <x v="10"/>
    <x v="0"/>
    <x v="0"/>
    <x v="1199"/>
    <s v="Equipa SER"/>
    <s v="Claudia Duarte"/>
    <s v="Claudia Duarte"/>
    <x v="0"/>
    <x v="1"/>
  </r>
  <r>
    <s v="8087a36e-ff19-f011-8104-0050568a3c94"/>
    <s v="F2t5OtHQYB1Nc8c9sCm1nlFTNsrPfmJRdbUKp0UNnf/htzyv62ZLkv5SNwVOg8Gl3PDZilvQmGAOrYddsqzk8Q=="/>
    <d v="2025-04-15T15:09:30"/>
    <s v="CML-955804-R0X1"/>
    <x v="1"/>
    <s v="Abertura dos novos sanitários que foram instalados na cidade de Lisboa."/>
    <x v="31"/>
    <x v="14"/>
    <x v="0"/>
    <x v="0"/>
    <x v="1200"/>
    <s v="Equipa SER"/>
    <s v="Claudia Duarte"/>
    <s v="Claudia Duarte"/>
    <x v="0"/>
    <x v="0"/>
  </r>
  <r>
    <s v="8984defc-081a-f011-8104-0050568a3c94"/>
    <s v="hEfS2iJqfHESJoCSQ2oiyvafR4mAX3vfEKxdvDltl/hWV3xbjFbrU2wq1s2830r1kCiBhVrNEyr9GY3PL9D2ew=="/>
    <d v="2025-04-15T16:05:37"/>
    <s v="CML-955850-B7C5"/>
    <x v="72"/>
    <s v="estacionamento indevido junto a uma garagem"/>
    <x v="67"/>
    <x v="19"/>
    <x v="0"/>
    <x v="0"/>
    <x v="1201"/>
    <s v="Equipa SER"/>
    <s v="Helena Xavier"/>
    <s v="Helena Xavier"/>
    <x v="0"/>
    <x v="0"/>
  </r>
  <r>
    <s v="f99c6f73-171a-f011-8104-0050568a3c94"/>
    <s v="Ekd5ltGI556KtkZJMwCMmbfRKeJAmskJDVyP6bp47dez00LYay/8jdFLqP9gM/sRtPDkNwk6iinNLzYtna9jrg=="/>
    <d v="2025-04-24T10:26:43"/>
    <s v="CML-955894-X2L4"/>
    <x v="2"/>
    <s v="Mais sensibilização no atendimento a deficientes"/>
    <x v="61"/>
    <x v="2"/>
    <x v="4"/>
    <x v="1"/>
    <x v="1202"/>
    <s v="Loja de Cidadão do Saldanha"/>
    <s v="Ricardo Pita"/>
    <s v="Sandra Subtil"/>
    <x v="0"/>
    <x v="1"/>
  </r>
  <r>
    <s v="7a0137b6-181a-f011-8104-0050568a3c94"/>
    <s v="GnbYRwZJP6Xz+6ksMzuasu6C1QliCyt7isHgQxev5BCdTvUBNhF7McrPXovoMCPeKZ1/lzqMsbosD+SDqU+U4Q=="/>
    <d v="2025-04-24T10:29:17"/>
    <s v="CML-955895-B5J5"/>
    <x v="2"/>
    <s v="Que não existam seguranças &quot;homens&quot; na porta do WC das mulheres"/>
    <x v="61"/>
    <x v="2"/>
    <x v="4"/>
    <x v="1"/>
    <x v="1203"/>
    <s v="Loja de Cidadão do Saldanha"/>
    <s v="Ricardo Pita"/>
    <s v="Sandra Subtil"/>
    <x v="0"/>
    <x v="1"/>
  </r>
  <r>
    <s v="3b2e14c1-a31a-f011-8104-0050568a3c94"/>
    <s v="gUBiFNSx//uBSFyO+vRYXcV/wgPfUs7EUpyNa1WERdZGfi/hzThpVonoEAWfXrKo92Avu5V43//WVFST7t5Nsw=="/>
    <d v="2025-04-16T10:21:36"/>
    <s v="CML-955969-Y3D0"/>
    <x v="59"/>
    <s v="Ocupação ilegal de apartamento."/>
    <x v="5"/>
    <x v="4"/>
    <x v="2"/>
    <x v="0"/>
    <x v="1204"/>
    <s v="Equipa SER"/>
    <s v="Claudia Duarte"/>
    <s v="Claudia Duarte"/>
    <x v="0"/>
    <x v="0"/>
  </r>
  <r>
    <s v="9b10bba7-a41a-f011-8104-0050568a3c94"/>
    <s v="A6hFOpblHuvLci42dJXK3S7e8Cf0ZjNX2V+p0Jou7eQQbouaAXdsTrfebz0UlBZAkkU6JRdGriEtSKDU0IMFYQ=="/>
    <d v="2025-04-16T10:30:57"/>
    <s v="CML-955974-Q0F7"/>
    <x v="1"/>
    <s v="reclamação sobre o lixo em lisboa"/>
    <x v="4"/>
    <x v="1"/>
    <x v="0"/>
    <x v="0"/>
    <x v="1205"/>
    <s v="Equipa SER"/>
    <s v="Helena Xavier"/>
    <s v="Helena Xavier"/>
    <x v="0"/>
    <x v="0"/>
  </r>
  <r>
    <s v="728914d6-a51a-f011-8104-0050568a3c94"/>
    <s v="6/XW6SuqvyqIukRqGbGeErDpqko6O761+XkAw9YBrbKO4dUMMNqEoBRvogwa/q8+Wr9SEq0UGPGW5TEPbM0fqA=="/>
    <d v="2025-04-16T10:39:28"/>
    <s v="CML-955978-K1G4"/>
    <x v="1"/>
    <s v="zonas verdes circundantes ao Bairro da Encarnação, nos Olivais em Lisboa, encontram-se ao abandono e degradadas, propiciando a acumulação de lixo e dificultando a circulação pedonal."/>
    <x v="4"/>
    <x v="1"/>
    <x v="0"/>
    <x v="0"/>
    <x v="1206"/>
    <s v="Equipa SER"/>
    <s v="Helena Xavier"/>
    <s v="Helena Xavier"/>
    <x v="0"/>
    <x v="0"/>
  </r>
  <r>
    <s v="5eae7012-a61a-f011-8104-0050568a3c94"/>
    <s v="ZagBbNRUaaBjrQtZAom+KEgzZqm6lqLLe6KEWejlCrS8tQI31pd/xcYeBw8CtQziN4K5TI7hDPAh4DmrshAMgg=="/>
    <d v="2025-04-17T09:35:02"/>
    <s v="CML-955979-H4J8"/>
    <x v="62"/>
    <s v="Apartamento a operar como um Airbnb sem a devida autorização."/>
    <x v="68"/>
    <x v="8"/>
    <x v="2"/>
    <x v="0"/>
    <x v="1207"/>
    <s v="Equipa SER"/>
    <s v="Claudia Duarte"/>
    <s v="Claudia Duarte"/>
    <x v="0"/>
    <x v="1"/>
  </r>
  <r>
    <s v="37a76a31-a71a-f011-8104-0050568a3c94"/>
    <s v="0cToWOfUL1Uq2Fpl0YerFH9e2BuJJhJgZnBOvV4YxPcuGiifpCL1GxRUypEQzqKYoLiTma0yKBjkZHSlmPkKOg=="/>
    <d v="2025-04-16T10:48:06"/>
    <s v="CML-955985-T4K2"/>
    <x v="1"/>
    <s v="A ponte pedonal continua com a presença visível de lixo, seringas"/>
    <x v="4"/>
    <x v="1"/>
    <x v="0"/>
    <x v="0"/>
    <x v="1208"/>
    <s v="Equipa SER"/>
    <s v="Helena Xavier"/>
    <s v="Helena Xavier"/>
    <x v="0"/>
    <x v="0"/>
  </r>
  <r>
    <s v="ad96c00f-a81a-f011-8104-0050568a3c94"/>
    <s v="vauQJ7HWAutNYeKYEcJPRb1hKHM9ipOmC6XVGDhAaR1mpv9bytnvvJUxEJHlROkD0n1HXLhSXxCL4LNJH46KIQ=="/>
    <d v="2025-04-17T12:19:27"/>
    <s v="CML-955989-L2B3"/>
    <x v="1"/>
    <s v="terem retirado a possibilidade de usar WC"/>
    <x v="130"/>
    <x v="14"/>
    <x v="0"/>
    <x v="0"/>
    <x v="1209"/>
    <s v="Equipa SER"/>
    <s v="Helena Xavier"/>
    <s v="Helena Xavier"/>
    <x v="0"/>
    <x v="0"/>
  </r>
  <r>
    <s v="6de7f318-a81a-f011-8104-0050568a3c94"/>
    <s v="LgF5iueCipdNPYxkUGdB+8XM9KJsPhVDKqi2zqP00F16w/Grbdqbh9PiQAFO3tmV2x4X+PyqyHi+U6RhmCaG5g=="/>
    <d v="2025-04-16T16:33:41"/>
    <s v="CML-955990-C0T2"/>
    <x v="56"/>
    <s v="Defesa e Reclamação, relativamente ao processo de contraordenação n.º 2-5609-2025."/>
    <x v="83"/>
    <x v="2"/>
    <x v="0"/>
    <x v="0"/>
    <x v="1210"/>
    <s v="Equipa SER"/>
    <s v="Claudia Duarte"/>
    <s v="Claudia Duarte"/>
    <x v="0"/>
    <x v="1"/>
  </r>
  <r>
    <s v="00921fe1-a91a-f011-8104-0050568a3c94"/>
    <s v="VVrLt3BU1/1WGNhYVncbNwZS4Ful+MSmlSY108pkjSMokrjJU2B2420xko/gr50gUjo38k8NlMa45pU5OZOOfQ=="/>
    <d v="2025-04-30T12:07:37"/>
    <s v="CML-955994-Q7R8"/>
    <x v="59"/>
    <s v="Portal na Minha Rua Lx não funciona. Aparelhos de ar condicionado despejam condensados para a via pública."/>
    <x v="5"/>
    <x v="4"/>
    <x v="0"/>
    <x v="0"/>
    <x v="1211"/>
    <s v="Equipa SER"/>
    <s v="Claudia Duarte"/>
    <s v="Claudia Duarte"/>
    <x v="0"/>
    <x v="0"/>
  </r>
  <r>
    <s v="bbc99af8-b01a-f011-8104-0050568a3c94"/>
    <s v="27N1uSCeBgOec6iwF0sIpoShXDOiguVAnZuhWHwjnkXwN16dAcgmMLfsmy2xmXF0opZ7K1iBCWvx5M0+ipW7vg=="/>
    <d v="2025-10-06T13:35:22"/>
    <s v="CML-956014-R2L3"/>
    <x v="9"/>
    <s v="Demora na resposta dos serviços. Processos de Intervenções Urbanísticas Ilegais 4872/EXP/2021 e 809/POL/2022"/>
    <x v="68"/>
    <x v="8"/>
    <x v="2"/>
    <x v="0"/>
    <x v="1212"/>
    <s v="Equipa SER"/>
    <s v="Claudia Duarte"/>
    <s v="Claudia Duarte"/>
    <x v="0"/>
    <x v="1"/>
  </r>
  <r>
    <s v="9855144a-ca1a-f011-8104-0050568a3c94"/>
    <s v="ETyy3WK5GFY3cmASv7UvypAP66n2ekvp54o3wTDBATb0TYglhkEztLHD6T1nUG1bbxML9GJSvnNMB71G4x1JKA=="/>
    <d v="2025-05-16T09:14:41"/>
    <s v="CML-956069-V2L6"/>
    <x v="15"/>
    <s v="Insistência da OCO/27833/2025"/>
    <x v="6"/>
    <x v="5"/>
    <x v="0"/>
    <x v="0"/>
    <x v="1213"/>
    <s v="Equipa SER"/>
    <s v="Claudia Duarte"/>
    <s v="Claudia Duarte"/>
    <x v="0"/>
    <x v="1"/>
  </r>
  <r>
    <s v="1fffad8a-d11a-f011-8104-0050568a3c94"/>
    <s v="pSC7s5Mr/YI3dZxWxlIwIm/f3beYkMD8TK6+T4ph89WPiidDn9sGQOSObeQnlRM+c2X0Vv2Mjzrgd4qY0Y7BDg=="/>
    <d v="2025-04-16T16:41:34"/>
    <s v="CML-956099-Y6K6"/>
    <x v="24"/>
    <s v="Ruído provocado por um corta-relvas"/>
    <x v="27"/>
    <x v="10"/>
    <x v="0"/>
    <x v="0"/>
    <x v="1214"/>
    <s v="Equipa SER"/>
    <s v="Claudia Duarte"/>
    <s v="Claudia Duarte"/>
    <x v="0"/>
    <x v="0"/>
  </r>
  <r>
    <s v="6a78e997-d81a-f011-8104-0050568a3c94"/>
    <s v="AHUSARQIwnTc2/xaOs7V6QNHyfidClQvrqNn6HfNNNjBh1plCOz9+N2hq5/asQsNd4BQ2EOXWzYP2DD8GXeSsA=="/>
    <d v="2025-04-30T12:13:12"/>
    <s v="CML-956125-N9S5"/>
    <x v="17"/>
    <s v="Regulação dos semáforos."/>
    <x v="16"/>
    <x v="11"/>
    <x v="0"/>
    <x v="0"/>
    <x v="1215"/>
    <s v="Equipa SER"/>
    <s v="Claudia Duarte"/>
    <s v="Claudia Duarte"/>
    <x v="0"/>
    <x v="0"/>
  </r>
  <r>
    <s v="50f9210b-681b-f011-8104-0050568a3c94"/>
    <s v="1tTwIHbeLzGPhS7CncBk1lTMqs/GK5prwuryuG2ob1dZwpGVCP4NT4iPBH4bQ2/YOWSE69bEFixLxN6mLlNQdg=="/>
    <d v="2025-04-17T12:17:01"/>
    <s v="CML-956228-C5B6"/>
    <x v="24"/>
    <s v="Sugere o uso da Estufa Circular."/>
    <x v="27"/>
    <x v="10"/>
    <x v="0"/>
    <x v="1"/>
    <x v="1216"/>
    <s v="Equipa SER"/>
    <s v="Claudia Duarte"/>
    <s v="Claudia Duarte"/>
    <x v="0"/>
    <x v="0"/>
  </r>
  <r>
    <s v="475e3906-691b-f011-8104-0050568a3c94"/>
    <s v="hfu+/nyjO3J0bqHl55NSCY1wjZp7QozPzVMnDjf27v2Vyk866nFZuxhUF7AVTjkje2KrRxkitg3PIZZdXSoN2A=="/>
    <d v="2025-04-24T09:01:23"/>
    <s v="CML-956229-B1T5"/>
    <x v="2"/>
    <s v="Elogio a Carlos Andrade"/>
    <x v="25"/>
    <x v="2"/>
    <x v="4"/>
    <x v="2"/>
    <x v="1217"/>
    <s v="Loja de Cidadão do Saldanha"/>
    <s v="Ana Teixeira"/>
    <s v="Sandra Subtil"/>
    <x v="0"/>
    <x v="1"/>
  </r>
  <r>
    <s v="e2075ecf-691b-f011-8104-0050568a3c94"/>
    <s v="Bf7sPopMFpaADV6VUWyxWLTQ5aiO14ROr4gsr8Vjdp70FLENo/LHVRxJuh+y/+V4Nr5/4S3IPQwMaGX6qJSxKA=="/>
    <d v="2025-04-17T11:08:08"/>
    <s v="CML-956232-P5R2"/>
    <x v="38"/>
    <s v="Sujeitos de etnia cigana meteram uma caravana no estacionamento dos carros, seguindo de um acrescento em lonas"/>
    <x v="5"/>
    <x v="4"/>
    <x v="2"/>
    <x v="0"/>
    <x v="1218"/>
    <s v="Equipa SER"/>
    <s v="Helena Xavier"/>
    <s v="Helena Xavier"/>
    <x v="0"/>
    <x v="0"/>
  </r>
  <r>
    <s v="774afdd7-6b1b-f011-8104-0050568a3c94"/>
    <s v="im4Nq9WB7DvBJ94fxeidHD+wMa9V8bADB7amdHStFpbeuPFxlvpbPUFD+HRti2L2G/FNFjRPCVJZyEycMrkE4g=="/>
    <d v="2025-04-28T09:40:15"/>
    <s v="CML-956235-C8R7"/>
    <x v="29"/>
    <s v="Ruído provocado pelo corte de relva do passeio na Avenida de Berlim."/>
    <x v="27"/>
    <x v="10"/>
    <x v="0"/>
    <x v="0"/>
    <x v="1219"/>
    <s v="Equipa SER"/>
    <s v="Claudia Duarte"/>
    <s v="Claudia Duarte"/>
    <x v="0"/>
    <x v="0"/>
  </r>
  <r>
    <s v="0f20d314-6f1b-f011-8104-0050568a3c94"/>
    <s v="6SDFLwm5k3obOOEeXQ2McaTj/CVIcJ/zMOfUr7SSkGYVSC2mdBArkVGx6DfNKZV9hQe+onStCqJMEeIL6ulJ6A=="/>
    <d v="2025-04-24T09:29:25"/>
    <s v="CML-956244-H0T5"/>
    <x v="2"/>
    <s v="Elogio a Cristina Borges"/>
    <x v="25"/>
    <x v="2"/>
    <x v="4"/>
    <x v="2"/>
    <x v="1220"/>
    <s v="Loja de Cidadão do Saldanha"/>
    <s v="Ana Teixeira"/>
    <s v="Sandra Subtil"/>
    <x v="0"/>
    <x v="1"/>
  </r>
  <r>
    <s v="7acc764c-771b-f011-8104-0050568a3c94"/>
    <s v="fuwnMXlV2uwPyYMkjI2yyRZw6bDDMbH8DS1Xto3EwaSQyfA8F7xtoHGps0P4cu7DpRUghJp/+z5//vmDOkAA7g=="/>
    <d v="2025-04-22T17:27:03"/>
    <s v="CML-956276-W2D3"/>
    <x v="8"/>
    <s v="Paragem de autocarro na Av. Berna 4"/>
    <x v="123"/>
    <x v="0"/>
    <x v="2"/>
    <x v="0"/>
    <x v="1221"/>
    <s v="Equipa SER"/>
    <s v="Helena Xavier"/>
    <s v="Helena Xavier"/>
    <x v="0"/>
    <x v="0"/>
  </r>
  <r>
    <s v="b63706e5-791b-f011-8104-0050568a3c94"/>
    <s v="C/jEzmCONIvqGASTELmY/8Ik/fjI35xAI71gefmv61hUMcnY2I/6JJ54d0BdUSNJJFhWa199JDgsga1A/eSnzA=="/>
    <d v="2025-04-17T12:18:29"/>
    <s v="CML-956279-Q7R5"/>
    <x v="118"/>
    <s v="Elogio ao RSB"/>
    <x v="67"/>
    <x v="19"/>
    <x v="0"/>
    <x v="2"/>
    <x v="1222"/>
    <s v="Equipa SER"/>
    <s v="Claudia Duarte"/>
    <s v="Claudia Duarte"/>
    <x v="0"/>
    <x v="1"/>
  </r>
  <r>
    <s v="3d77b507-7b1b-f011-8104-0050568a3c94"/>
    <s v="RIx9upLv6gxfdl0CHES5oMzxq4VTw/vfFecFVRB1LQKJjHNNUENsa9p5I7x++Lc7uh2phGh83iP8PckIsHQHYw=="/>
    <d v="2025-04-17T12:03:12"/>
    <s v="CML-956285-N7P9"/>
    <x v="38"/>
    <s v="uma chaminé na cobertura do edifício que faz esquina com a Rua do Benformoso e o Largo do Intendente. As emissões são de tal_x000a_ordem que invadem os apartamentos do edifício no lado oposto da Rua do Benformoso (entrada pelo Largo do Intendente 57"/>
    <x v="5"/>
    <x v="4"/>
    <x v="2"/>
    <x v="0"/>
    <x v="1223"/>
    <s v="Equipa SER"/>
    <s v="Helena Xavier"/>
    <s v="Helena Xavier"/>
    <x v="0"/>
    <x v="0"/>
  </r>
  <r>
    <s v="ce007e6b-821e-f011-8104-0050568a3c94"/>
    <s v="jVOSH2DoS7KIeGQk/6+W/5mUgYfVtwBiAE7DjsYhk85at1Slk3/EbksOyY06KkPt4Y6a8hsYJvMwSy0/QodQ1A=="/>
    <d v="2025-04-21T08:33:10"/>
    <s v="CML-956431-L2R8"/>
    <x v="103"/>
    <s v="Reabertura da piscina de São Vicente"/>
    <x v="110"/>
    <x v="22"/>
    <x v="0"/>
    <x v="0"/>
    <x v="1224"/>
    <s v="Equipa SER"/>
    <s v="Sandra Subtil"/>
    <s v="Sandra Subtil"/>
    <x v="0"/>
    <x v="0"/>
  </r>
  <r>
    <s v="172bdb1b-901e-f011-8104-0050568a3c94"/>
    <s v="Eak3PZkfbN5GrMB4Mt0mUsCeEE6WZ8+g8yV4VloKNrxt7VOz6/CTitw3jVcSnG9ByasNdCuU3RIxGI8U2B5xBw=="/>
    <d v="2025-04-29T13:15:17"/>
    <s v="CML-956451-J5T3"/>
    <x v="25"/>
    <s v="Devolução de TMT"/>
    <x v="131"/>
    <x v="13"/>
    <x v="0"/>
    <x v="0"/>
    <x v="1225"/>
    <s v="Equipa SER"/>
    <s v="Sandra Subtil"/>
    <s v="Sandra Subtil"/>
    <x v="0"/>
    <x v="1"/>
  </r>
  <r>
    <s v="21363256-911e-f011-8104-0050568a3c94"/>
    <s v="nxja8XiFGThoAdRhM9DdUk7eDvCsHvpsNe06ycsoglkc1uK+02FlJmyEWCDZMfelgxnvDDVM6E0Q/w9r0jywkA=="/>
    <d v="2025-04-21T10:44:54"/>
    <s v="CML-956455-K9S6"/>
    <x v="103"/>
    <s v="Mau atendimento da funcionária do departamento desportivo"/>
    <x v="110"/>
    <x v="22"/>
    <x v="0"/>
    <x v="0"/>
    <x v="1226"/>
    <s v="Equipa SER"/>
    <s v="Sandra Subtil"/>
    <s v="Sandra Subtil"/>
    <x v="0"/>
    <x v="0"/>
  </r>
  <r>
    <s v="30b7ace1-951e-f011-8104-0050568a3c94"/>
    <s v="+GRS/K4QLJRDJ0QMTZv++mTBPDFIQYBgiQi2vnvdCUImQpwTOhKesJeCOKrwXjSBkQIZAzUii1RiR3VLa7g5BA=="/>
    <d v="2025-04-21T10:52:13"/>
    <s v="CML-956464-G7G3"/>
    <x v="54"/>
    <s v="Qualidade de água do lago do Campo Grande"/>
    <x v="27"/>
    <x v="10"/>
    <x v="0"/>
    <x v="0"/>
    <x v="1227"/>
    <s v="Equipa SER"/>
    <s v="Sandra Subtil"/>
    <s v="Sandra Subtil"/>
    <x v="0"/>
    <x v="0"/>
  </r>
  <r>
    <s v="0d4e2f87-961e-f011-8104-0050568a3c94"/>
    <s v="8XC9tD73XPrhXsAOOFrt6ErgUXVpO2zIRcmnJdxkm0UexCPWD3nZNAdqficJwe372/tcz3qTd8CfuZb9mpfv3A=="/>
    <d v="2025-06-16T12:53:02"/>
    <s v="CML-956465-C6Z4"/>
    <x v="54"/>
    <s v="Cães no  Jardim do Caracol da Penha e ecoponto na Praça das Novas Nações"/>
    <x v="4"/>
    <x v="1"/>
    <x v="0"/>
    <x v="0"/>
    <x v="1228"/>
    <s v="Equipa SER"/>
    <s v="Sandra Subtil"/>
    <s v="Sandra Subtil"/>
    <x v="0"/>
    <x v="1"/>
  </r>
  <r>
    <s v="2c0a0096-9b1e-f011-8104-0050568a3c94"/>
    <s v="1yYhdgpUq4rCD9+7RyS6qPSnhGbSQUzslzzurp/nBg1WrmRUfgsXR/POEdptJuRnLvV8VkDf3ntPDciJkwxH5Q=="/>
    <d v="2025-04-22T15:19:48"/>
    <s v="CML-956476-N1N5"/>
    <x v="4"/>
    <s v="Ruido no Restaurante &quot;Sacramento do Chiado&quot;"/>
    <x v="5"/>
    <x v="4"/>
    <x v="0"/>
    <x v="0"/>
    <x v="1229"/>
    <s v="Equipa SER"/>
    <s v="Sandra Subtil"/>
    <s v="Sandra Subtil"/>
    <x v="0"/>
    <x v="1"/>
  </r>
  <r>
    <s v="6ccad7ad-a21e-f011-8104-0050568a3c94"/>
    <s v="ACtjUE2IRQP4P5zqS1UODdiSVKMEM4ZMFklA4XNt6VjbOnnx3nBLzrbDUcTpsAWsT8sklZK0+Aa8a09JYPsS+A=="/>
    <d v="2025-05-05T08:25:25"/>
    <s v="CML-956495-L9X3"/>
    <x v="88"/>
    <s v="wc público junto ao casino &quot;comeu&quot; a moeda e não abriu"/>
    <x v="107"/>
    <x v="12"/>
    <x v="0"/>
    <x v="0"/>
    <x v="1230"/>
    <s v="Equipa SER"/>
    <s v="Sandra Subtil"/>
    <s v="Sandra Subtil"/>
    <x v="0"/>
    <x v="1"/>
  </r>
  <r>
    <s v="926b4064-a81e-f011-8104-0050568a3c94"/>
    <s v="x2u2wT5ijAsSF8WfYEYvAcN7+tg25OyGwgnPkmYJLMVA83yv1+13wYHeh4UofxPj5xaTZKryd5u5bal+7tOnDg=="/>
    <d v="2025-04-21T15:05:53"/>
    <s v="CML-956510-Q3B8"/>
    <x v="21"/>
    <s v="falta de educação do segurança do cemitério de Benfica"/>
    <x v="19"/>
    <x v="10"/>
    <x v="0"/>
    <x v="0"/>
    <x v="1231"/>
    <s v="Equipa SER"/>
    <s v="Sandra Subtil"/>
    <s v="Sandra Subtil"/>
    <x v="0"/>
    <x v="1"/>
  </r>
  <r>
    <s v="eb1166b5-ad1e-f011-8104-0050568a3c94"/>
    <s v="QJN4EGI01m+d9KkGqHdjEW+ZAauzz3zZaqDJW6Z6FmHDphM80j7UKobOlxc1/9R3WRbm1FERguCKG6Er1MW5hg=="/>
    <d v="2025-04-22T15:18:17"/>
    <s v="CML-956517-B5S5"/>
    <x v="4"/>
    <s v="Barulho de vizinho chinês"/>
    <x v="5"/>
    <x v="4"/>
    <x v="0"/>
    <x v="0"/>
    <x v="1232"/>
    <s v="Equipa SER"/>
    <s v="Sandra Subtil"/>
    <s v="Sandra Subtil"/>
    <x v="0"/>
    <x v="1"/>
  </r>
  <r>
    <s v="2da9bc03-b61e-f011-8104-0050568a3c94"/>
    <s v="oKXdq2frnUT6VddB6nguSzizrtz4dvSL22UVXwdCAZLTO3PP4l2SvDPJABnJu3iKKq2dBBeZUZHcvUMng2ficA=="/>
    <d v="2025-04-22T15:21:28"/>
    <s v="CML-956546-J0F0"/>
    <x v="25"/>
    <s v="Cobrança de TMT"/>
    <x v="131"/>
    <x v="13"/>
    <x v="0"/>
    <x v="0"/>
    <x v="1233"/>
    <s v="Equipa SER"/>
    <s v="Sandra Subtil"/>
    <s v="Sandra Subtil"/>
    <x v="0"/>
    <x v="1"/>
  </r>
  <r>
    <s v="a20d00eb-b71e-f011-8104-0050568a3c94"/>
    <s v="cnuGF6Co3ElZSElF6oCNK7DXCa3e2vIEWrDjJ/Wzs6DMbGYFGPQ/wsvwnAE+7i8FDbNGGDzlzU2sws7Tr0jZqA=="/>
    <d v="2025-04-21T14:56:17"/>
    <s v="CML-956554-J9R0"/>
    <x v="14"/>
    <s v="Buracos devido a falta de obras na Rampa do Mercado"/>
    <x v="37"/>
    <x v="9"/>
    <x v="0"/>
    <x v="0"/>
    <x v="1234"/>
    <s v="Equipa SER"/>
    <s v="Sandra Subtil"/>
    <s v="Sandra Subtil"/>
    <x v="0"/>
    <x v="0"/>
  </r>
  <r>
    <s v="82405fb1-be1e-f011-8104-0050568a3c94"/>
    <s v="fIJq+fmn+5QXVXRzROB7CsENmsBuUJmkXiPy3lcfB2utzlJaZNEWEu4fdFkIFWFiEZCyHWThf0mgXvvBOWB/Og=="/>
    <d v="2025-04-21T15:45:57"/>
    <s v="CML-956579-Q7Q2"/>
    <x v="65"/>
    <s v="Localização dos abrigos para gatos"/>
    <x v="58"/>
    <x v="10"/>
    <x v="0"/>
    <x v="0"/>
    <x v="1235"/>
    <s v="Equipa SER"/>
    <s v="Sandra Subtil"/>
    <s v="Sandra Subtil"/>
    <x v="0"/>
    <x v="0"/>
  </r>
  <r>
    <s v="76b236d0-4a1f-f011-8104-0050568a3c94"/>
    <s v="rlubnlxnrwqkOvLJ6DZxQdrDEkWb+4J3GIlDesqjzngTlMCQj74xH09Xyj3DfZwC1LxInO080rAOlV1kNzQkhg=="/>
    <d v="2025-04-22T08:29:12"/>
    <s v="CML-956658-P4R8"/>
    <x v="119"/>
    <s v="Resultados dos arrojamentos de animais marinhos"/>
    <x v="14"/>
    <x v="10"/>
    <x v="0"/>
    <x v="1"/>
    <x v="1236"/>
    <s v="Equipa SER"/>
    <s v="Sandra Subtil"/>
    <s v="Sandra Subtil"/>
    <x v="0"/>
    <x v="0"/>
  </r>
  <r>
    <s v="d2047b1d-7c1f-f011-8104-0050568a3c94"/>
    <s v="OEJmFdn/mg022t6lHd1pniDPt6vBFV7FfOvwE/f1pBkKo0NFy2tku6fqgPGz893U9cboeveJSkriBZaHwYmQkQ=="/>
    <d v="2025-04-22T14:26:32"/>
    <s v="CML-956752-R2N7"/>
    <x v="4"/>
    <s v="Barulho de hospital veterinário"/>
    <x v="5"/>
    <x v="4"/>
    <x v="0"/>
    <x v="0"/>
    <x v="1237"/>
    <s v="Equipa SER"/>
    <s v="Sandra Subtil"/>
    <s v="Sandra Subtil"/>
    <x v="0"/>
    <x v="0"/>
  </r>
  <r>
    <s v="b849c5c4-7d1f-f011-8104-0050568a3c94"/>
    <s v="hu6cVyokl8ADegulJ4Mh17PFcLNou4qdnxcAaelY9BvIHGUi24LPyeurK2ecCTXv1paLTWVLNL/VBhN4IDjYjw=="/>
    <d v="2025-04-22T17:23:22"/>
    <s v="CML-956760-L0S7"/>
    <x v="68"/>
    <s v="reclamação de livro Nº 0001854, _x000a_sobre a necessidade de habitação"/>
    <x v="62"/>
    <x v="17"/>
    <x v="1"/>
    <x v="0"/>
    <x v="1238"/>
    <s v="Equipa SER"/>
    <s v="Helena Xavier"/>
    <s v="Helena Xavier"/>
    <x v="0"/>
    <x v="0"/>
  </r>
  <r>
    <s v="2134bd20-7f1f-f011-8104-0050568a3c94"/>
    <s v="y3MM9nKzSU9apu4YPFk8LLqfMH7VApl33BeclbEycnRZgP/kzuclHO/gue3l3f3xuI+JgWPzZym9JNWQYSO4rA=="/>
    <d v="2025-04-22T14:47:14"/>
    <s v="CML-956764-T0Z6"/>
    <x v="120"/>
    <s v="Reclamação de oficio do património"/>
    <x v="57"/>
    <x v="16"/>
    <x v="1"/>
    <x v="0"/>
    <x v="1239"/>
    <s v="Equipa SER"/>
    <s v="Sandra Subtil"/>
    <s v="Sandra Subtil"/>
    <x v="0"/>
    <x v="0"/>
  </r>
  <r>
    <s v="f5e0803b-821f-f011-8104-0050568a3c94"/>
    <s v="cMf67kHnc9I3wRB8X+g2n7UAAXqNmKsptv0LYf3ZG4T0Z6vaVTlMAOAdgbjl0n/EyBz1WZj9te5kyuOBE5jjug=="/>
    <d v="2025-05-06T16:29:09"/>
    <s v="CML-956779-P8R2"/>
    <x v="41"/>
    <s v="indisponibilidade persistente para agendamento de reuniões com um funcionário da Câmara Municipal de Lisboa: Departamento de Apoio à Gestão Urbanística - Sónia Baixinho"/>
    <x v="41"/>
    <x v="8"/>
    <x v="0"/>
    <x v="0"/>
    <x v="1240"/>
    <s v="Equipa SER"/>
    <s v="Helena Xavier"/>
    <s v="Helena Xavier"/>
    <x v="0"/>
    <x v="1"/>
  </r>
  <r>
    <s v="b468368a-821f-f011-8104-0050568a3c94"/>
    <s v="byMP2+kL46OD/hzy1A+xXyRK8sXNsdJKD08ydiA7GtZK7wHM4We1GAkWhIXebthkcnoD4bcJD6Puf2N7l8xWHg=="/>
    <d v="2025-04-22T15:08:26"/>
    <s v="CML-956780-B8Y4"/>
    <x v="54"/>
    <s v="Renomeação do parque tejo"/>
    <x v="23"/>
    <x v="2"/>
    <x v="0"/>
    <x v="1"/>
    <x v="1241"/>
    <s v="Equipa SER"/>
    <s v="Sandra Subtil"/>
    <s v="Sandra Subtil"/>
    <x v="0"/>
    <x v="0"/>
  </r>
  <r>
    <s v="700ef193-831f-f011-8104-0050568a3c94"/>
    <s v="jPq4ay524dYAmXWksNS1ERHD0JMeUhgB0qtrIrSeJCVG88+GczxqtWZUEtAvPdyd06H+aajk5HvZCVadetnVjg=="/>
    <d v="2025-05-07T14:29:41"/>
    <s v="CML-956784-D2S8"/>
    <x v="1"/>
    <s v="Falta de recolha recorrente"/>
    <x v="4"/>
    <x v="1"/>
    <x v="0"/>
    <x v="0"/>
    <x v="1242"/>
    <s v="Equipa SER"/>
    <s v="Sandra Subtil"/>
    <s v="Sandra Subtil"/>
    <x v="0"/>
    <x v="1"/>
  </r>
  <r>
    <s v="dd5d1760-841f-f011-8104-0050568a3c94"/>
    <s v="58zwYRdoVYYVl43feK/oKmgDns4S7cZgBj+yf5DVSjcSKPK0KOt6J5E4IMbzzmMFlke4xFPMINRayn0pIMVw6Q=="/>
    <d v="2025-04-22T17:21:27"/>
    <s v="CML-956788-G4K2"/>
    <x v="54"/>
    <s v="proposta de nomeação do Parque Tejo"/>
    <x v="23"/>
    <x v="2"/>
    <x v="0"/>
    <x v="0"/>
    <x v="1243"/>
    <s v="Equipa SER"/>
    <s v="Helena Xavier"/>
    <s v="Helena Xavier"/>
    <x v="0"/>
    <x v="0"/>
  </r>
  <r>
    <s v="1077180c-a51f-f011-8104-0050568a3c94"/>
    <s v="E5tgR0CYns7Yv4f8Lw4ukylurlymx2SpRTPj+9Q8329zK8wekvCx5sEfsMXH/6Vy+M9QViS9VddsYvL/+fvzrw=="/>
    <d v="2025-04-24T09:35:59"/>
    <s v="CML-956885-T6L3"/>
    <x v="2"/>
    <s v="Elogio a Luis Grilo"/>
    <x v="25"/>
    <x v="2"/>
    <x v="4"/>
    <x v="2"/>
    <x v="1244"/>
    <s v="LLS - Loja Lisboa Saldanha"/>
    <s v="Ana Teixeira"/>
    <s v="Sandra Subtil"/>
    <x v="0"/>
    <x v="1"/>
  </r>
  <r>
    <s v="dc1b050f-a61f-f011-8104-0050568a3c94"/>
    <s v="DWGi7hVKB92Yc7qGGqNStavxRafLKgRNr2Qbm7ly/Udy3e3+sJDr49I9YcTxAc46t6RPqE0crfh58ax2ZfyeXA=="/>
    <d v="2025-04-24T09:41:41"/>
    <s v="CML-956888-R5W0"/>
    <x v="2"/>
    <s v="Elogio a Cristina Borges"/>
    <x v="25"/>
    <x v="2"/>
    <x v="4"/>
    <x v="2"/>
    <x v="1245"/>
    <s v="Loja de Cidadão do Saldanha"/>
    <s v="Ana Teixeira"/>
    <s v="Sandra Subtil"/>
    <x v="0"/>
    <x v="1"/>
  </r>
  <r>
    <s v="7e849cea-a61f-f011-8104-0050568a3c94"/>
    <s v="qL5fYWwiSChRMcxWQnPRI+oNl5UbqaiT3tEOXzPO+JhO7K7XY4gWEm/vJ5cr0z7elE1I8bvxM22nXfEykAyOgQ=="/>
    <d v="2025-04-24T10:57:24"/>
    <s v="CML-956889-M8X5"/>
    <x v="2"/>
    <s v="Elogio a Cristina Borges"/>
    <x v="25"/>
    <x v="2"/>
    <x v="4"/>
    <x v="2"/>
    <x v="1246"/>
    <s v="Loja de Cidadão do Saldanha"/>
    <s v="Ana Teixeira"/>
    <s v="Sandra Subtil"/>
    <x v="0"/>
    <x v="1"/>
  </r>
  <r>
    <s v="e0811e37-1520-f011-8104-0050568a3c94"/>
    <s v="1PUHEjgcqQXQsQHExN3CfdDUfYjZeq1/7MZpI2O+auuR75tRnohvSWASE4hDe0/GW4nkdarW/F+7tM/23+skhA=="/>
    <d v="2025-04-23T08:41:32"/>
    <s v="CML-956914-R4X6"/>
    <x v="54"/>
    <s v="O nome do Papa Francisco poderia ser atribuído à ponte de madeira que existe no Parque Tejo"/>
    <x v="23"/>
    <x v="2"/>
    <x v="0"/>
    <x v="1"/>
    <x v="1247"/>
    <s v="Equipa SER"/>
    <s v="Sandra Subtil"/>
    <s v="Sandra Subtil"/>
    <x v="0"/>
    <x v="0"/>
  </r>
  <r>
    <s v="9b105980-1620-f011-8104-0050568a3c94"/>
    <s v="D1rDgS9lPIgnah+6rh+xkYy/CoLKebNX6J9MQuRrkL6ML7WkiwG/4Kf0sL/bClTJhrbDKttmilc97YwTua7GyQ=="/>
    <d v="2025-04-23T08:46:31"/>
    <s v="CML-956915-S9D9"/>
    <x v="54"/>
    <s v="Propor o nome Parque Francisco"/>
    <x v="23"/>
    <x v="2"/>
    <x v="0"/>
    <x v="1"/>
    <x v="1248"/>
    <s v="Equipa SER"/>
    <s v="Sandra Subtil"/>
    <s v="Sandra Subtil"/>
    <x v="0"/>
    <x v="0"/>
  </r>
  <r>
    <s v="c9405f46-1720-f011-8104-0050568a3c94"/>
    <s v="d88DTKIO8x78yKy3bx5vMG6d/9NzWYCmwupZBFz+5qTuv7Y3SdPE92Qi+led1TyOpavXSCFeiBCbEIwjLEbKVQ=="/>
    <d v="2025-04-23T08:58:15"/>
    <s v="CML-956917-Q5D8"/>
    <x v="54"/>
    <s v="Utilização dos outdoors do jardim Amália para saudar o Papa"/>
    <x v="23"/>
    <x v="2"/>
    <x v="0"/>
    <x v="1"/>
    <x v="1249"/>
    <s v="Equipa SER"/>
    <s v="Sandra Subtil"/>
    <s v="Sandra Subtil"/>
    <x v="0"/>
    <x v="0"/>
  </r>
  <r>
    <s v="c3fa3503-1b20-f011-8104-0050568a3c94"/>
    <s v="5SdjA3uxiNxROLLQctFho6pwoYSV2J6jSOsZQtw9xYW1BYN0aYBWSb2mPCX/KLXUeRh1EpoiNSsPi2ODYG426A=="/>
    <d v="2025-04-23T09:19:47"/>
    <s v="CML-956922-D3Q2"/>
    <x v="26"/>
    <s v="Elogio a Carina Silva"/>
    <x v="43"/>
    <x v="2"/>
    <x v="2"/>
    <x v="2"/>
    <x v="1250"/>
    <s v="Equipa SER"/>
    <s v="Sandra Subtil"/>
    <s v="Sandra Subtil"/>
    <x v="0"/>
    <x v="1"/>
  </r>
  <r>
    <s v="2f9c4669-1c20-f011-8104-0050568a3c94"/>
    <s v="TYPIBMzwkA3IUaoLZexwyi7TEqscz/r5/+OUKr7p/QSpZY65frsbzCy/5EbWt83rInOkAPn6qzBXcmEh3OQVRw=="/>
    <d v="2025-04-23T09:28:13"/>
    <s v="CML-956924-M5W8"/>
    <x v="26"/>
    <s v="Elogio a Paula Miranda"/>
    <x v="97"/>
    <x v="2"/>
    <x v="4"/>
    <x v="2"/>
    <x v="1251"/>
    <s v="Equipa SER"/>
    <s v="Sandra Subtil"/>
    <s v="Sandra Subtil"/>
    <x v="0"/>
    <x v="1"/>
  </r>
  <r>
    <s v="746ce0b4-1d20-f011-8104-0050568a3c94"/>
    <s v="tutllA3S6Hc/wSc7uM9B2XthsvAaM9SK7NN3Ko0y1yY7+0KVQ2Bc3MP+vgVeVH3WCZV70MoRz86BdhRYNAeiQg=="/>
    <d v="2025-04-23T14:34:34"/>
    <s v="CML-956928-M1M1"/>
    <x v="26"/>
    <s v="Elogio à LLS"/>
    <x v="97"/>
    <x v="2"/>
    <x v="4"/>
    <x v="2"/>
    <x v="1252"/>
    <s v="Equipa SER"/>
    <s v="Sandra Subtil"/>
    <s v="Sandra Subtil"/>
    <x v="0"/>
    <x v="1"/>
  </r>
  <r>
    <s v="851a0c57-1e20-f011-8104-0050568a3c94"/>
    <s v="qR/2wRwrGDa4N3MTWFVO2V+wiyQzDSSWRX6SxCCBgWUkZ2DApC6Z25IbISAq6SSiHVXGyd6g7OIM20zJP+JoHQ=="/>
    <d v="2025-04-24T08:35:49"/>
    <s v="CML-956930-W5R9"/>
    <x v="48"/>
    <s v="Obra supostamente ilegal - edifício no topo Oeste da Doca_x000a_do Espanhol_x000a_Identificador Externo: [479E695]"/>
    <x v="5"/>
    <x v="4"/>
    <x v="2"/>
    <x v="0"/>
    <x v="1253"/>
    <s v="Equipa SER"/>
    <s v="Sandra Subtil"/>
    <s v="Sandra Subtil"/>
    <x v="0"/>
    <x v="1"/>
  </r>
  <r>
    <s v="0aabbc5b-1f20-f011-8104-0050568a3c94"/>
    <s v="KZ4SkJ00Nv12mC2T9aBSpBj1p6GhHPSZYplnO2Gwx7deoQCmcrBVEvUupx53750WSLN7+L8qGfAMKpjDuXyjCg=="/>
    <d v="2025-04-24T08:37:18"/>
    <s v="CML-956931-T5K6"/>
    <x v="11"/>
    <s v="Sobrelotação de habitação - Rua ary dos santos 1 5C_x000a_Identificador Externo: [AF3EF2B]"/>
    <x v="5"/>
    <x v="4"/>
    <x v="2"/>
    <x v="0"/>
    <x v="1254"/>
    <s v="Equipa SER"/>
    <s v="Sandra Subtil"/>
    <s v="Sandra Subtil"/>
    <x v="0"/>
    <x v="1"/>
  </r>
  <r>
    <s v="22218f8c-2020-f011-8104-0050568a3c94"/>
    <s v="uE16tnGyzzTdwn30Lb02+C0BdTOgjC6fgcdrV8Fp3EU9EY/H1hdvLNE/xxVokL4C9LkheeBiKydbSWpE7iyD0Q=="/>
    <d v="2025-04-24T08:39:18"/>
    <s v="CML-956933-B2P2"/>
    <x v="11"/>
    <s v="Estacionamento abusivo e obras supostamente ilegais - Rua Barao de sabrosa 192a_x000a_Identificador Externo: [97C5CE4]"/>
    <x v="5"/>
    <x v="4"/>
    <x v="2"/>
    <x v="0"/>
    <x v="1255"/>
    <s v="Equipa SER"/>
    <s v="Sandra Subtil"/>
    <s v="Sandra Subtil"/>
    <x v="0"/>
    <x v="1"/>
  </r>
  <r>
    <s v="ce74ca51-2720-f011-8104-0050568a3c94"/>
    <s v="4XlVL/TNVKgs+8Z4Zj7qSymO9miFwyBFqti5Qj9E+JUqFOJOJnUqAeVvrEnFomw5li0D7MW9Dt48fmGP9TqX0g=="/>
    <d v="2025-04-23T17:13:13"/>
    <s v="CML-956945-Q9R6"/>
    <x v="8"/>
    <s v="reclamação em livro 1856 sobre a alteração de passadeira para peões devido a obra"/>
    <x v="59"/>
    <x v="8"/>
    <x v="1"/>
    <x v="0"/>
    <x v="1256"/>
    <s v="Equipa SER"/>
    <s v="Helena Xavier"/>
    <s v="Helena Xavier"/>
    <x v="0"/>
    <x v="0"/>
  </r>
  <r>
    <s v="70c799e8-4520-f011-8104-0050568a3c94"/>
    <s v="Nnu5IeE7gmzxB3AHueOPQm3UObI3oSn2Em4zTCan8fRuEJqbrdKTkRPMZYwVcJT1u/JiIKiC81ZfjBaivakv+g=="/>
    <d v="2025-04-23T14:26:38"/>
    <s v="CML-957012-Y4D1"/>
    <x v="68"/>
    <s v="Assunto pouco claro relacionado com habitação municipal"/>
    <x v="109"/>
    <x v="17"/>
    <x v="3"/>
    <x v="1"/>
    <x v="1257"/>
    <s v="Equipa SER"/>
    <s v="Sandra Subtil"/>
    <s v="Sandra Subtil"/>
    <x v="0"/>
    <x v="1"/>
  </r>
  <r>
    <s v="8245792d-4620-f011-8104-0050568a3c94"/>
    <s v="q9rVBJd0kHeA/T7Omdj3OeFb0u2mZ4iBRiLScDybtuaZc39aU/dV/VFiDew6vL7AxvLdU+no2+QQbhwpLGC8zA=="/>
    <d v="2025-04-23T14:25:36"/>
    <s v="CML-957016-K0P3"/>
    <x v="11"/>
    <s v="Assunto pouco claro relacionado com &quot;proximidade&quot; da policia"/>
    <x v="5"/>
    <x v="4"/>
    <x v="3"/>
    <x v="1"/>
    <x v="1258"/>
    <s v="Equipa SER"/>
    <s v="Sandra Subtil"/>
    <s v="Sandra Subtil"/>
    <x v="0"/>
    <x v="1"/>
  </r>
  <r>
    <s v="d3962ce7-5820-f011-8104-0050568a3c94"/>
    <s v="diq9hs9jwgEhrGxIHY10ltd2dn18veTkj8Vb/kXk7YOLa/Xpdm7y6rY0+dEL9g0Y7RcimbiZ+74kzxV3/1awNQ=="/>
    <d v="2025-04-23T16:47:46"/>
    <s v="CML-957080-K2R2"/>
    <x v="5"/>
    <s v="reclamação sobre o tempo de demora reparar candeeiro com luz fundida"/>
    <x v="6"/>
    <x v="5"/>
    <x v="0"/>
    <x v="0"/>
    <x v="1259"/>
    <s v="Equipa SER"/>
    <s v="Helena Xavier"/>
    <s v="Helena Xavier"/>
    <x v="0"/>
    <x v="1"/>
  </r>
  <r>
    <s v="8375a4b0-5b20-f011-8104-0050568a3c94"/>
    <s v="0f5P5AVxO8RwYzXSqNBY3JaMMszigFY6r2tr77c07BVnT/EU38qxcK64pU6JXzj+0x5LvADfcsMqppgM2uRuxA=="/>
    <d v="2025-04-23T17:04:18"/>
    <s v="CML-957089-P4B2"/>
    <x v="1"/>
    <s v="reclamação sobre a recolha de lixo em hora de ponto"/>
    <x v="4"/>
    <x v="1"/>
    <x v="0"/>
    <x v="0"/>
    <x v="1260"/>
    <s v="Equipa SER"/>
    <s v="Helena Xavier"/>
    <s v="Helena Xavier"/>
    <x v="0"/>
    <x v="0"/>
  </r>
  <r>
    <s v="2ed633ae-f320-f011-8104-0050568a3c94"/>
    <s v="TrRU2E13Ej22Z77+cRso97q2d3SizhdNNv+nfrbBFzfqFBM+s5zt6CFdyi1rpD98PtoHf4QsuhBHw9GZBYKHgw=="/>
    <d v="2025-04-24T11:11:19"/>
    <s v="CML-957205-Y0Q4"/>
    <x v="26"/>
    <s v="Elogio a Isabel Ventura, Licélia Costa, Manuela Vaz e Carina Silva"/>
    <x v="24"/>
    <x v="2"/>
    <x v="3"/>
    <x v="2"/>
    <x v="1261"/>
    <s v="Equipa SER"/>
    <s v="Sandra Subtil"/>
    <s v="Sandra Subtil"/>
    <x v="0"/>
    <x v="1"/>
  </r>
  <r>
    <s v="bfeb1f8d-f720-f011-8104-0050568a3c94"/>
    <s v="NbwtECiMWLq41l4YfAEUSsJs0wUKTnHN1q+nd5M0AVNH7f6rNJsVNHkxsyJ/ccYhgxBSsjqzZvwWApE0S8FS1g=="/>
    <d v="2025-04-24T11:56:13"/>
    <s v="CML-957216-Q0L7"/>
    <x v="9"/>
    <s v="Falta de resposta à OCO/47898/2025"/>
    <x v="6"/>
    <x v="5"/>
    <x v="1"/>
    <x v="0"/>
    <x v="1262"/>
    <s v="Equipa SER"/>
    <s v="Sandra Subtil"/>
    <s v="Sandra Subtil"/>
    <x v="0"/>
    <x v="1"/>
  </r>
  <r>
    <s v="f3281913-fe20-f011-8104-0050568a3c94"/>
    <s v="16eCsPljbPR0Y54/GxUdR6b23lxUovs4HzxWDJu54muXimzKv/tgR+FBdh7FamupIKR+2XKlh0hs7JBzKX8KOg=="/>
    <d v="2025-04-24T14:47:18"/>
    <s v="CML-957248-T7H1"/>
    <x v="119"/>
    <s v="Colónia de gatos em casa"/>
    <x v="58"/>
    <x v="10"/>
    <x v="0"/>
    <x v="0"/>
    <x v="1263"/>
    <s v="Equipa SER"/>
    <s v="Sandra Subtil"/>
    <s v="Sandra Subtil"/>
    <x v="0"/>
    <x v="1"/>
  </r>
  <r>
    <s v="14353754-0421-f011-8104-0050568a3c94"/>
    <s v="RWUtQR2Nw0TJKQ3pLfDR132OhsWEi6kX5hmsf10sC1WY26EdyVundGAjGeAN1JxYwUILHLZzN6waray5rOMy7w=="/>
    <d v="2025-04-30T11:03:30"/>
    <s v="CML-957256-S4Z7"/>
    <x v="121"/>
    <s v="Fumo e falta de condições do restaurante La Joya, sito no número 79_x000a_Identificador Externo: [DF9A442]_x000a_Relatório gerado"/>
    <x v="5"/>
    <x v="4"/>
    <x v="2"/>
    <x v="0"/>
    <x v="1264"/>
    <s v="Equipa SER"/>
    <s v="Sandra Subtil"/>
    <s v="Sandra Subtil"/>
    <x v="0"/>
    <x v="1"/>
  </r>
  <r>
    <s v="3944b19f-0d21-f011-8104-0050568a3c94"/>
    <s v="OoPIIWySm3tiQ+9XJd25BJgVieDlixR5sihHwFh6tx8Uk9heFsKfscvmpHvXeAvocV1M/zLzTLZuOYOty3u27g=="/>
    <d v="2025-04-30T12:17:09"/>
    <s v="CML-957276-N0D8"/>
    <x v="17"/>
    <s v="APP da EMEL"/>
    <x v="16"/>
    <x v="11"/>
    <x v="0"/>
    <x v="0"/>
    <x v="1265"/>
    <s v="Equipa SER"/>
    <s v="Sandra Subtil"/>
    <s v="Sandra Subtil"/>
    <x v="0"/>
    <x v="0"/>
  </r>
  <r>
    <s v="fba3eb63-0f21-f011-8104-0050568a3c94"/>
    <s v="4Qe9HWeen8in1wrEuVxcOZKGSJFv/lcqDPKqBGwEm9RJQsydnJihTcQTGACf4gMeB1PtrHru0SREM1d6ickVOA=="/>
    <d v="2025-04-24T14:34:31"/>
    <s v="CML-957279-B5G3"/>
    <x v="84"/>
    <s v="Colocação de sinal de &quot;P&quot; - Parque do Marques de Pombal, vinda da Fontes Pereira de Melo"/>
    <x v="15"/>
    <x v="0"/>
    <x v="0"/>
    <x v="1"/>
    <x v="1266"/>
    <s v="Equipa SER"/>
    <s v="Sandra Subtil"/>
    <s v="Sandra Subtil"/>
    <x v="0"/>
    <x v="0"/>
  </r>
  <r>
    <s v="17a0d23f-1721-f011-8104-0050568a3c94"/>
    <s v="42FpU9OEpNofxVuMVfEWIpOhu7JlZ+9i93PzDyJk9UUSXxXYUG/45bFtMK/TuTWE3cvBkoqqHM+o8+Gv2xmKXQ=="/>
    <d v="2025-04-30T11:05:57"/>
    <s v="CML-957310-Q4Z5"/>
    <x v="4"/>
    <s v="Barulho de motosserra"/>
    <x v="5"/>
    <x v="4"/>
    <x v="0"/>
    <x v="0"/>
    <x v="1267"/>
    <s v="Equipa SER"/>
    <s v="Sandra Subtil"/>
    <s v="Sandra Subtil"/>
    <x v="0"/>
    <x v="1"/>
  </r>
  <r>
    <s v="5b25c21e-1821-f011-8104-0050568a3c94"/>
    <s v="O2tE3Vk07PDwhL0F23JASOsmoj/scpWe2GAqWpvKN2cOrfBbMTITA6obvyRTdJFc/pp+sEWwVjkh3mQjgr6L1w=="/>
    <d v="2025-05-07T14:31:18"/>
    <s v="CML-957312-D9L9"/>
    <x v="1"/>
    <s v="Não há separação de lixo"/>
    <x v="4"/>
    <x v="1"/>
    <x v="0"/>
    <x v="0"/>
    <x v="1268"/>
    <s v="Equipa SER"/>
    <s v="Sandra Subtil"/>
    <s v="Sandra Subtil"/>
    <x v="0"/>
    <x v="1"/>
  </r>
  <r>
    <s v="4287aadb-1821-f011-8104-0050568a3c94"/>
    <s v="v1DGfSB8eAbQ9Nes8c5289ctt6/jJFoQkxUE0vMneeKWxvOmHz3/EAZePztQ2nzkBExZICy6sNj/XvNyP10o+A=="/>
    <d v="2025-04-24T16:09:49"/>
    <s v="CML-957316-J6V2"/>
    <x v="11"/>
    <s v="Acampamento na via publica"/>
    <x v="5"/>
    <x v="4"/>
    <x v="0"/>
    <x v="0"/>
    <x v="1269"/>
    <s v="Equipa SER"/>
    <s v="Sandra Subtil"/>
    <s v="Sandra Subtil"/>
    <x v="0"/>
    <x v="1"/>
  </r>
  <r>
    <s v="2202f85e-0c24-f011-8104-0050568a3c94"/>
    <s v="pVVIDlV8RZGwaXuBZXfqad5rkuU0CwPmj4FAJC9tLX60kgJcngyIcxH8WK4qwoUTKzJW8q0yaOxrc1QmMRqv5Q=="/>
    <d v="2025-05-02T08:21:25"/>
    <s v="CML-957484-L6T1"/>
    <x v="48"/>
    <s v="Cortes de passeio devido a obra - Rua Sebastião Saraiva de Lima"/>
    <x v="5"/>
    <x v="4"/>
    <x v="0"/>
    <x v="0"/>
    <x v="1270"/>
    <s v="Equipa SER"/>
    <s v="Sandra Subtil"/>
    <s v="Sandra Subtil"/>
    <x v="0"/>
    <x v="1"/>
  </r>
  <r>
    <s v="638de639-0d24-f011-8104-0050568a3c94"/>
    <s v="Yc7tgoKDfwHnyYThsKXaK/UBBKPcHcKxGA1yQvvoArGXYR16dHqZO0hCRLSFvu1XWbtQMFPiXWW/oXUrImNMVQ=="/>
    <d v="2025-04-28T09:49:08"/>
    <s v="CML-957485-H7M1"/>
    <x v="84"/>
    <s v="Colocação de &quot;sinal de perda de prioridade&quot;"/>
    <x v="15"/>
    <x v="0"/>
    <x v="0"/>
    <x v="1"/>
    <x v="1271"/>
    <s v="Equipa SER"/>
    <s v="Sandra Subtil"/>
    <s v="Sandra Subtil"/>
    <x v="0"/>
    <x v="0"/>
  </r>
  <r>
    <s v="03e51cda-0e24-f011-8104-0050568a3c94"/>
    <s v="5VxSd2AixFkaMJJw6tgQWwLMhDM9nfMlhnKV7hzbvrjgc+PZqGb9cHmdLqsIfcgHgbZxJeZhVbshZ1i6EFxd+Q=="/>
    <d v="2025-04-28T10:01:07"/>
    <s v="CML-957491-X2F0"/>
    <x v="14"/>
    <s v="Alargamento de passeios"/>
    <x v="38"/>
    <x v="9"/>
    <x v="0"/>
    <x v="1"/>
    <x v="1272"/>
    <s v="Equipa SER"/>
    <s v="Sandra Subtil"/>
    <s v="Sandra Subtil"/>
    <x v="0"/>
    <x v="0"/>
  </r>
  <r>
    <s v="6e4daf61-1124-f011-8104-0050568a3c94"/>
    <s v="1oOd2etR5Jn4j/ysHtOFGNJTwwNjLs65XtlxeJ2MbGccfG/qIxxkvI/OVKl3Bch+zyCxTSJWz6rqRrGKeMj6lw=="/>
    <d v="2025-05-02T08:52:56"/>
    <s v="CML-957498-K7J9"/>
    <x v="17"/>
    <s v="Veiculo bloqueado"/>
    <x v="16"/>
    <x v="11"/>
    <x v="0"/>
    <x v="0"/>
    <x v="1273"/>
    <s v="Equipa SER"/>
    <s v="Sandra Subtil"/>
    <s v="Sandra Subtil"/>
    <x v="0"/>
    <x v="1"/>
  </r>
  <r>
    <s v="8581160f-1324-f011-8104-0050568a3c94"/>
    <s v="aqMdlM+65VQ6kaQBXdBDuZ/Qi8d8FwLNw3on6EpMtApl8/MGLn2KMpFQAIx/Zqk69W8XREpPpcvptXfDthVpmQ=="/>
    <d v="2025-04-28T10:36:22"/>
    <s v="CML-957502-N5B7"/>
    <x v="1"/>
    <s v="Deposição de resíduos na via pública."/>
    <x v="4"/>
    <x v="1"/>
    <x v="0"/>
    <x v="0"/>
    <x v="1274"/>
    <s v="Equipa SER"/>
    <s v="Claudia Duarte"/>
    <s v="Claudia Duarte"/>
    <x v="0"/>
    <x v="0"/>
  </r>
  <r>
    <s v="bda99a35-1324-f011-8104-0050568a3c94"/>
    <s v="RMXIZEyRn8FpG90UwNEmKJtXki5L5z9h+dWt9j71b38qecLNzVY87NIPG5kNYljq6Jt4P/gJboLtLEz1gEWrnw=="/>
    <d v="2025-05-02T08:44:53"/>
    <s v="CML-957503-Z3Z1"/>
    <x v="122"/>
    <s v="anulação do Pentacampeonato de Futebol do Brasil"/>
    <x v="18"/>
    <x v="12"/>
    <x v="0"/>
    <x v="0"/>
    <x v="1275"/>
    <s v="Equipa SER"/>
    <s v="Sandra Subtil"/>
    <s v="Sandra Subtil"/>
    <x v="0"/>
    <x v="0"/>
  </r>
  <r>
    <s v="78808600-ce24-f011-8104-0050568a3c94"/>
    <s v="ZACcglxjYid7bymHzYwh1rqyXRiA5j4FuOUDl/2lJBgoogI/LqyBqTMI9gTqfm8izc3ej/rV4HpK981KeZfq5Q=="/>
    <d v="2025-04-30T14:10:36"/>
    <s v="CML-957548-D0C9"/>
    <x v="75"/>
    <s v="Proibição de carne nas escolas"/>
    <x v="7"/>
    <x v="6"/>
    <x v="0"/>
    <x v="0"/>
    <x v="1276"/>
    <s v="Equipa SER"/>
    <s v="Sandra Subtil"/>
    <s v="Sandra Subtil"/>
    <x v="0"/>
    <x v="1"/>
  </r>
  <r>
    <s v="df994a5d-d024-f011-8104-0050568a3c94"/>
    <s v="gk+kjb18+qfN1Scy3LK8kKhB6LhPvoSz1FGDBxkQ9LTt66d66VjazCW/uDO/GfqOAahC3fiYn6v+dnYSKgp07w=="/>
    <d v="2025-04-29T13:09:01"/>
    <s v="CML-957551-F2C3"/>
    <x v="11"/>
    <s v="Falta de segurança, barulho e drogas - Travessa da cruz aos anjos"/>
    <x v="5"/>
    <x v="4"/>
    <x v="0"/>
    <x v="0"/>
    <x v="1277"/>
    <s v="Equipa SER"/>
    <s v="Sandra Subtil"/>
    <s v="Sandra Subtil"/>
    <x v="0"/>
    <x v="1"/>
  </r>
  <r>
    <s v="e82b4e8b-d124-f011-8104-0050568a3c94"/>
    <s v="HI9/IiiNoYlv+7D4O7DNHV72zz2KokEe6Qhg1aL+WFxTfRgSY7viWz7DuaG+PJRHWu4ri0VQsYIFUWmHEffvpw=="/>
    <d v="2025-04-30T14:05:33"/>
    <s v="CML-957553-T2C7"/>
    <x v="4"/>
    <s v="Barulho dia e noite na av da pontinha produzido por motos em escape livre e automóveis."/>
    <x v="64"/>
    <x v="12"/>
    <x v="0"/>
    <x v="0"/>
    <x v="1278"/>
    <s v="Equipa SER"/>
    <s v="Claudia Duarte"/>
    <s v="Claudia Duarte"/>
    <x v="0"/>
    <x v="0"/>
  </r>
  <r>
    <s v="ebcab0b9-d124-f011-8104-0050568a3c94"/>
    <s v="Wm17dhwFaxgxFW0HXVoF7uZhXyG/ZNDIVcq+2zHI4IkIezLzbZ/w1B7NE9F1EfYrgm2iMyQh1PJqZRuhEqSvag=="/>
    <d v="2025-04-29T09:16:57"/>
    <s v="CML-957554-B9R7"/>
    <x v="24"/>
    <s v="Falta de fiscalização e manutenção do parque do Torel"/>
    <x v="27"/>
    <x v="10"/>
    <x v="0"/>
    <x v="0"/>
    <x v="1279"/>
    <s v="Equipa SER"/>
    <s v="Sandra Subtil"/>
    <s v="Sandra Subtil"/>
    <x v="0"/>
    <x v="0"/>
  </r>
  <r>
    <s v="87277465-d324-f011-8104-0050568a3c94"/>
    <s v="zmpTgiJvy4Zzi9ZYzo4Y3KiK7opogsv4QcJPwY9D9flnZ6eVZIyNPvkLZH3mc6JM9vhXJcJOyl6uG7wPdki4lg=="/>
    <d v="2025-04-29T09:28:38"/>
    <s v="CML-957557-Y8C5"/>
    <x v="29"/>
    <s v="Manutenção de espaços verdes e canteiros - ALAMEDA DAS LINHAS DE TORRES"/>
    <x v="32"/>
    <x v="7"/>
    <x v="0"/>
    <x v="0"/>
    <x v="1280"/>
    <s v="Equipa SER"/>
    <s v="Sandra Subtil"/>
    <s v="Sandra Subtil"/>
    <x v="0"/>
    <x v="0"/>
  </r>
  <r>
    <s v="2f2b275a-d424-f011-8104-0050568a3c94"/>
    <s v="N+CrdGfw1C4el3mkcY4tbEz/XburIk3WhiT0/J4d44TKa/TgtyhncZtINAWLlDXKWUsDjOQ7WJdUaZyGMxclsA=="/>
    <d v="2025-04-29T09:35:16"/>
    <s v="CML-957562-V9J9"/>
    <x v="22"/>
    <s v="Bullying na  escola jussefa de Óbidos Lisboa"/>
    <x v="7"/>
    <x v="6"/>
    <x v="0"/>
    <x v="0"/>
    <x v="1281"/>
    <s v="Equipa SER"/>
    <s v="Sandra Subtil"/>
    <s v="Sandra Subtil"/>
    <x v="0"/>
    <x v="0"/>
  </r>
  <r>
    <s v="7a0751d7-d524-f011-8104-0050568a3c94"/>
    <s v="fzMsYX0u7Fmm35e8gaYlSP9oV/qIzx5s2ShYSORvQp5ambMjwfc8rQDy7oEE389v3CADT+LQvGZ0aY4nUbhpAg=="/>
    <d v="2025-04-29T10:16:46"/>
    <s v="CML-957566-Y0X8"/>
    <x v="50"/>
    <s v="Presença de pessoas sem abrigo na Avenida Almirante Reis, em frente ao Lisbon City Hotel."/>
    <x v="45"/>
    <x v="15"/>
    <x v="0"/>
    <x v="0"/>
    <x v="1282"/>
    <s v="Equipa SER"/>
    <s v="Claudia Duarte"/>
    <s v="Claudia Duarte"/>
    <x v="0"/>
    <x v="0"/>
  </r>
  <r>
    <s v="f7086e30-db24-f011-8104-0050568a3c94"/>
    <s v="zwuMEbowJiwOu7WpmoxV2F/h+70iYhLcnjkdpS1Ajy0VbPekaWqeaqbjzVsOHCmmiYHIjGcywMM5v2GPKyPOWQ=="/>
    <d v="2025-04-30T14:21:19"/>
    <s v="CML-957577-X5J3"/>
    <x v="59"/>
    <s v="Proprietários dos prédios colocaram um portão que dá acesso a um jardim."/>
    <x v="5"/>
    <x v="4"/>
    <x v="0"/>
    <x v="0"/>
    <x v="1283"/>
    <s v="Equipa SER"/>
    <s v="Claudia Duarte"/>
    <s v="Claudia Duarte"/>
    <x v="0"/>
    <x v="1"/>
  </r>
  <r>
    <s v="338009fe-db24-f011-8104-0050568a3c94"/>
    <s v="i4H544e4LKhsOFwESNhPIzONkGqQzquF/tmoNzD1Ic1Uvk+p3PFtMP0LLYDjEQFJid0uYea0AdjOsvEdowlD5Q=="/>
    <d v="2025-04-29T10:46:49"/>
    <s v="CML-957578-J9C0"/>
    <x v="29"/>
    <s v="passaram dois meses sobre a entrada do processo de indeminização - queda de arvore"/>
    <x v="14"/>
    <x v="10"/>
    <x v="0"/>
    <x v="0"/>
    <x v="1284"/>
    <s v="Equipa SER"/>
    <s v="Helena Xavier"/>
    <s v="Helena Xavier"/>
    <x v="0"/>
    <x v="0"/>
  </r>
  <r>
    <s v="75e7df4a-dd24-f011-8104-0050568a3c94"/>
    <s v="KGvQl3GrQpSXxyFmthmSLdjWMr8WJeRqSDTi4gQ1CeokR+nmcX8kczhHMwZkOQo9mo8EjXTr1KiL9E47/vAK1w=="/>
    <d v="2025-05-02T08:47:39"/>
    <s v="CML-957589-N4Q3"/>
    <x v="20"/>
    <s v="Regular a atividade dos operadores de transporte da Uber, Glovo, etc."/>
    <x v="132"/>
    <x v="12"/>
    <x v="0"/>
    <x v="0"/>
    <x v="1285"/>
    <s v="Equipa SER"/>
    <s v="Claudia Duarte"/>
    <s v="Claudia Duarte"/>
    <x v="0"/>
    <x v="0"/>
  </r>
  <r>
    <s v="a02c7cb7-fa24-f011-8104-0050568a3c94"/>
    <s v="tTeiWWzfEJjea27uzoIutVcsadrR55ln7Y5NpedXf0EOHTAxw9dTsIm3Ab/KiRqOudx1ewjiRwvlkiLuonzlLg=="/>
    <d v="2025-05-02T08:52:25"/>
    <s v="CML-957656-T3K0"/>
    <x v="17"/>
    <s v="Viatura bloqueada"/>
    <x v="16"/>
    <x v="11"/>
    <x v="0"/>
    <x v="0"/>
    <x v="1286"/>
    <s v="Equipa SER"/>
    <s v="Sandra Subtil"/>
    <s v="Sandra Subtil"/>
    <x v="0"/>
    <x v="1"/>
  </r>
  <r>
    <s v="af48e64f-0625-f011-8104-0050568a3c94"/>
    <s v="siHhI1OpwSjqN2nsj31elkrSqQy78ZdPUscz5+JrueDoo+KrK3xoyNYQ/dBOYrf6uRhQOKFNaDL3tjf60NZJaA=="/>
    <d v="2025-04-29T15:33:42"/>
    <s v="CML-957680-Y2B7"/>
    <x v="70"/>
    <s v="Estado de abandono em que se encontra de um antigo edifício - antiga escola - na Rua da Mestra, em Carnide."/>
    <x v="17"/>
    <x v="9"/>
    <x v="0"/>
    <x v="0"/>
    <x v="1287"/>
    <s v="Equipa SER"/>
    <s v="Claudia Duarte"/>
    <s v="Claudia Duarte"/>
    <x v="0"/>
    <x v="0"/>
  </r>
  <r>
    <s v="52b20726-d925-f011-8104-0050568a3c94"/>
    <s v="s586Nc7dDMRxHqiJHsAKvAOvqQEq6t+kCMr980uuElizbgfdMZDW82nEd6ZqyoduJbcQoODC7ZEfo/FAeVqtbw=="/>
    <d v="2025-05-12T11:24:54"/>
    <s v="CML-957926-M7T0"/>
    <x v="3"/>
    <s v="Existência de um espaço na Biblioteca Palácio das Galveias onde se possa trabalhar online."/>
    <x v="3"/>
    <x v="3"/>
    <x v="0"/>
    <x v="1"/>
    <x v="1288"/>
    <s v="Equipa SER"/>
    <s v="Claudia Duarte"/>
    <s v="Claudia Duarte"/>
    <x v="0"/>
    <x v="1"/>
  </r>
  <r>
    <s v="cacd25cc-da25-f011-8104-0050568a3c94"/>
    <s v="EXfZNpPCBlkOB/9XgzfXZcbtA6Y0ZbTzzVjUUTwenTldYFMs1I5aKiFO5Wh1I3yWxIw6CezbaUjKhAUYvhVVug=="/>
    <d v="2025-05-02T12:28:23"/>
    <s v="CML-957928-Y6G0"/>
    <x v="38"/>
    <s v="Estacionamento indevido frente a uma garagem."/>
    <x v="5"/>
    <x v="4"/>
    <x v="0"/>
    <x v="0"/>
    <x v="1289"/>
    <s v="Equipa SER"/>
    <s v="Claudia Duarte"/>
    <s v="Claudia Duarte"/>
    <x v="0"/>
    <x v="1"/>
  </r>
  <r>
    <s v="14c3a1c0-db25-f011-8104-0050568a3c94"/>
    <s v="8Fe/MSieIg3hca/SiL39zp77ojgO6hsG9H3vBT2yMUzzaBFOtcg2+oRkpOL4yl3r/Yolj4R9zUTIKuNzqmjeag=="/>
    <d v="2025-04-30T17:01:27"/>
    <s v="CML-957929-X5V7"/>
    <x v="82"/>
    <s v="Má acessibilidade pedonal às paragens de autocarro."/>
    <x v="133"/>
    <x v="9"/>
    <x v="0"/>
    <x v="0"/>
    <x v="1290"/>
    <s v="Equipa SER"/>
    <s v="Claudia Duarte"/>
    <s v="Claudia Duarte"/>
    <x v="0"/>
    <x v="0"/>
  </r>
  <r>
    <s v="14ab44a7-2a27-f011-8104-0050568a3c94"/>
    <s v="FjkQ7hwVsC6d1wlk++mCd+5RinqmsVDGndZc7IUlCto/msx2CDMI9Pm0FkPbNiMRsdgq9rRDZpmV/1Y0fmSYzA=="/>
    <d v="2025-05-02T08:59:45"/>
    <s v="CML-957992-W3Q9"/>
    <x v="26"/>
    <s v="Elogio a Ana Paula Santos e Pedro Dias"/>
    <x v="44"/>
    <x v="2"/>
    <x v="3"/>
    <x v="2"/>
    <x v="1291"/>
    <s v="Equipa SER"/>
    <s v="Sandra Subtil"/>
    <s v="Sandra Subtil"/>
    <x v="0"/>
    <x v="1"/>
  </r>
  <r>
    <s v="cbb8b8a4-3127-f011-8104-0050568a3c94"/>
    <s v="CV453Mx1lelyJudzGJy6eIgB3/1ChhNcvDqMgFbb9joYY5B2QicsGuixbSIsuTGi26m+0VOtFUzkk6GSabwq0Q=="/>
    <d v="2025-05-23T12:21:40"/>
    <s v="CML-958002-R0S4"/>
    <x v="11"/>
    <s v="Maior celeridade das autoridades em situações de crise."/>
    <x v="23"/>
    <x v="2"/>
    <x v="0"/>
    <x v="1"/>
    <x v="1292"/>
    <s v="Equipa SER"/>
    <s v="Claudia Duarte"/>
    <s v="Claudia Duarte"/>
    <x v="0"/>
    <x v="0"/>
  </r>
  <r>
    <s v="58ab73e0-3227-f011-8104-0050568a3c94"/>
    <s v="ozMg01cl1e4kO90dAsi2hqgkp+zosCsw1nCS//FrYhqyd/k+VpqNrOfC0f5skN3aiPtkfgXoJh9C012q9IDZug=="/>
    <d v="2025-05-02T11:23:06"/>
    <s v="CML-958003-S8Z4"/>
    <x v="11"/>
    <s v="Simulacro nos teleférico do Parque das Nações."/>
    <x v="67"/>
    <x v="19"/>
    <x v="0"/>
    <x v="0"/>
    <x v="1293"/>
    <s v="Equipa SER"/>
    <s v="Claudia Duarte"/>
    <s v="Claudia Duarte"/>
    <x v="0"/>
    <x v="0"/>
  </r>
  <r>
    <s v="fba98e92-3627-f011-8104-0050568a3c94"/>
    <s v="TQ4vmjyefin3EGaKWvn871Eks4QOLtB8aXsdJs6ZJU8sklWcwdXSS0tHUHOMM02z/GlO/0oLmgHy13I0AgMfjA=="/>
    <d v="2025-05-02T11:23:36"/>
    <s v="CML-958007-B4D3"/>
    <x v="8"/>
    <s v="Demora na resposta do serviço OCO/16428/2025"/>
    <x v="30"/>
    <x v="9"/>
    <x v="0"/>
    <x v="0"/>
    <x v="1294"/>
    <s v="Equipa SER"/>
    <s v="Claudia Duarte"/>
    <s v="Claudia Duarte"/>
    <x v="0"/>
    <x v="0"/>
  </r>
  <r>
    <s v="c9c04665-3827-f011-8104-0050568a3c94"/>
    <s v="cI6KTChNlSCWxbPsV4zjFwIHuryLnKMjQyDzsX/u6EVnjGbBzv+aY9VRkyes3d0jb5umbqG4hk7m+Z0Ywply1g=="/>
    <d v="2025-05-23T12:23:21"/>
    <s v="CML-958009-T4G4"/>
    <x v="1"/>
    <s v="Inexistência do sistema de recolha pneumática de resíduos no parque das Nações."/>
    <x v="134"/>
    <x v="12"/>
    <x v="0"/>
    <x v="0"/>
    <x v="1295"/>
    <s v="Equipa SER"/>
    <s v="Claudia Duarte"/>
    <s v="Claudia Duarte"/>
    <x v="0"/>
    <x v="1"/>
  </r>
  <r>
    <s v="13b38da8-3927-f011-8104-0050568a3c94"/>
    <s v="TIeoDsUdBsUTgm/yu2QP4wHYe4mdMbw8jRlrrwTR7AjEg9BIMjoT5QrCGUbGiHpTYwGsS+x+QGu5JtqCzXxBTw=="/>
    <d v="2025-05-06T09:18:17"/>
    <s v="CML-958010-S4J5"/>
    <x v="25"/>
    <s v="Valor da taxa municipal turística."/>
    <x v="22"/>
    <x v="13"/>
    <x v="0"/>
    <x v="0"/>
    <x v="1296"/>
    <s v="Equipa SER"/>
    <s v="Claudia Duarte"/>
    <s v="Claudia Duarte"/>
    <x v="0"/>
    <x v="1"/>
  </r>
  <r>
    <s v="7b904f66-3e27-f011-8104-0050568a3c94"/>
    <s v="TOVJmqIWkymKVERff4YZkphnX1ElQ36/nG0fy/p0LkTROWd0+EGVoXLwP3Jez3E43EhVPC57mmzHnCwF0Cs57g=="/>
    <d v="2025-05-02T12:02:34"/>
    <s v="CML-958021-W5J9"/>
    <x v="4"/>
    <s v="Ruído provocado pelos festejos do 25 de Abril."/>
    <x v="135"/>
    <x v="2"/>
    <x v="0"/>
    <x v="0"/>
    <x v="1297"/>
    <s v="Equipa SER"/>
    <s v="Claudia Duarte"/>
    <s v="Claudia Duarte"/>
    <x v="0"/>
    <x v="0"/>
  </r>
  <r>
    <s v="f0a1b767-4027-f011-8104-0050568a3c94"/>
    <s v="lavviv5OPd8YY6Xaalu7YP57LY23sVxfda0p6ZOd0mhJU+835rk1XBpeTL2U+lcnbx/7PCbZw+Q2enptVr8W4w=="/>
    <d v="2025-05-23T12:26:21"/>
    <s v="CML-958026-H2N6"/>
    <x v="17"/>
    <s v="Falta de parquímetros. Viaturas abandonadas."/>
    <x v="5"/>
    <x v="4"/>
    <x v="0"/>
    <x v="0"/>
    <x v="1298"/>
    <s v="Equipa SER"/>
    <s v="Claudia Duarte"/>
    <s v="Claudia Duarte"/>
    <x v="0"/>
    <x v="1"/>
  </r>
  <r>
    <s v="2fce57c0-4127-f011-8104-0050568a3c94"/>
    <s v="5vQUTBHS25AZ+RZNFMmooWQE8mVkQw43SmKJXDzE93UQ1+1cV1uK2m0+mQhT320XeSJnetiiAUItVcBkoerscg=="/>
    <d v="2025-05-02T11:44:11"/>
    <s v="CML-958029-P2T7"/>
    <x v="7"/>
    <s v="Candidatura da Junta ai Fundo Ambiental"/>
    <x v="136"/>
    <x v="7"/>
    <x v="3"/>
    <x v="1"/>
    <x v="1299"/>
    <s v="Equipa SER"/>
    <s v="Sandra Subtil"/>
    <s v="Sandra Subtil"/>
    <x v="0"/>
    <x v="0"/>
  </r>
  <r>
    <s v="f4de2c19-4427-f011-8104-0050568a3c94"/>
    <s v="sK2LzYGveJgjcbFn8yeEfcEYHaW8R6mJgJHsZi8HwCHio1gBQiJy7YkOSKD4UXtxOOJKKBSzTLyJyHc9bzqrNw=="/>
    <d v="2025-05-12T08:26:59"/>
    <s v="CML-958038-G2Y1"/>
    <x v="97"/>
    <s v="Colocar do Nome do Actor Francisco Braz no passeio da fama na praça da Alegria"/>
    <x v="23"/>
    <x v="2"/>
    <x v="0"/>
    <x v="1"/>
    <x v="1300"/>
    <s v="Equipa SER"/>
    <s v="Sandra Subtil"/>
    <s v="Sandra Subtil"/>
    <x v="0"/>
    <x v="1"/>
  </r>
  <r>
    <s v="17e08f06-4627-f011-8104-0050568a3c94"/>
    <s v="7OA88LO+ByBk5ZHRezpCrDj25Wzq4DEYZpBZwJ1SNXlBgnhelBg3yQEAAnbmZoqBmfJ2ZXVQ8EVWWzp5NJql6A=="/>
    <d v="2025-05-02T12:14:06"/>
    <s v="CML-958050-Z5P7"/>
    <x v="17"/>
    <s v="Saldo Gira"/>
    <x v="16"/>
    <x v="11"/>
    <x v="0"/>
    <x v="0"/>
    <x v="1301"/>
    <s v="Equipa SER"/>
    <s v="Sandra Subtil"/>
    <s v="Sandra Subtil"/>
    <x v="0"/>
    <x v="0"/>
  </r>
  <r>
    <s v="258cc7ed-4627-f011-8104-0050568a3c94"/>
    <s v="ZqHSLBb/s2sx+EqUIoUSx9QlgHoYwzKFvP+jK27MdJsqOfs63pdVpaTYfUBaMVegK9wIj1cu5rrz/4MiEHzhMA=="/>
    <d v="2025-05-02T12:22:34"/>
    <s v="CML-958051-X7F2"/>
    <x v="4"/>
    <s v="OCO/60690/2025 - Ruido - Utilização de garagem por parte da Gebalis e lixo de móveis"/>
    <x v="5"/>
    <x v="4"/>
    <x v="0"/>
    <x v="0"/>
    <x v="1302"/>
    <s v="Equipa SER"/>
    <s v="Sandra Subtil"/>
    <s v="Sandra Subtil"/>
    <x v="0"/>
    <x v="0"/>
  </r>
  <r>
    <s v="654e790b-4827-f011-8104-0050568a3c94"/>
    <s v="tv4gKYbRMEuKd5AcHBjtU5jCu1rl7q8qB3S/WSXQ2jiZV9dHXcxqTebnuYi9VthjKMw8OQOYMDemVufs0L5G8w=="/>
    <d v="2025-05-02T12:28:21"/>
    <s v="CML-958057-K4R1"/>
    <x v="11"/>
    <s v="&quot;Má&quot; postura do presidente da CML"/>
    <x v="23"/>
    <x v="2"/>
    <x v="0"/>
    <x v="2"/>
    <x v="1303"/>
    <s v="Equipa SER"/>
    <s v="Sandra Subtil"/>
    <s v="Sandra Subtil"/>
    <x v="0"/>
    <x v="0"/>
  </r>
  <r>
    <s v="50efbb21-4927-f011-8104-0050568a3c94"/>
    <s v="Fdt1s6nd/g/lVofpt2B2Zv74l3SNaVPNjFq5tFWJ8tJITIYe/+OdZzs3E75Gono6IoctEol39ZTXfGHMIccdmQ=="/>
    <d v="2025-05-02T12:36:45"/>
    <s v="CML-958061-V7C0"/>
    <x v="11"/>
    <s v="&quot;Má&quot; postura do presidente da CML no dia da liberdade e reportagem sobre o Martim Moniz"/>
    <x v="23"/>
    <x v="2"/>
    <x v="0"/>
    <x v="2"/>
    <x v="1304"/>
    <s v="Equipa SER"/>
    <s v="Sandra Subtil"/>
    <s v="Sandra Subtil"/>
    <x v="0"/>
    <x v="0"/>
  </r>
  <r>
    <s v="12b470d8-6427-f011-8104-0050568a3c94"/>
    <s v="al1SqUoakScvPSUIv3vHEaqNubBluJfAfEvt5a1I8rSOaftdBTtPI82kmvOjFW9QtEGVfV72FICSLgFLHITmKA=="/>
    <d v="2025-05-07T12:04:16"/>
    <s v="CML-958118-K5Y2"/>
    <x v="2"/>
    <s v="Impossibilidade de renovar Carta de Condução por falta de sistema - reclamação de livro nº 3568"/>
    <x v="25"/>
    <x v="2"/>
    <x v="1"/>
    <x v="0"/>
    <x v="1305"/>
    <s v="Loja de Cidadão do Saldanha"/>
    <s v="Ana Teixeira"/>
    <s v="Sandra Subtil"/>
    <x v="0"/>
    <x v="1"/>
  </r>
  <r>
    <s v="1a35cb08-7727-f011-8104-0050568a3c94"/>
    <s v="uS9z+3MIjiWP5Hd3h2X6bjR8FgrE+QjVnO7U8E5srMMcU+Teu1wRnas7wlvkIuMTvjiGaQSwxAsEzAlb+BXjcQ=="/>
    <d v="2025-05-06T12:54:22"/>
    <s v="CML-958159-T0K7"/>
    <x v="26"/>
    <s v="Elogio a Susana Mariano"/>
    <x v="60"/>
    <x v="2"/>
    <x v="3"/>
    <x v="2"/>
    <x v="1306"/>
    <s v="LLB - Loja Lisboa Baixa"/>
    <s v="Maria Lopes"/>
    <s v="Sandra Subtil"/>
    <x v="0"/>
    <x v="1"/>
  </r>
  <r>
    <s v="6c46ad58-8829-f011-8104-0050568a3c94"/>
    <s v="7p5bQVHlTxzIDtAN+8sd6twdVBVdvlix+bpx9vMVo7+lzxVsPaQKd2gp7tGIZWcMAKkAbcGyb0l5QQ9xt9vnFA=="/>
    <d v="2025-05-09T09:00:41"/>
    <s v="CML-958275-J0Q3"/>
    <x v="4"/>
    <s v="Ruido de festa"/>
    <x v="5"/>
    <x v="4"/>
    <x v="0"/>
    <x v="0"/>
    <x v="1307"/>
    <s v="Equipa SER"/>
    <s v="Sandra Subtil"/>
    <s v="Sandra Subtil"/>
    <x v="0"/>
    <x v="1"/>
  </r>
  <r>
    <s v="39d189a3-8c29-f011-8104-0050568a3c94"/>
    <s v="hvucMXWzt3QmBihEZkt5qReCnk8wUxVM3ufULXuhqCjXY6AtFsRU00zG/PrpqazaIARPg7FrY/QNejNgZSrvWw=="/>
    <d v="2025-05-23T12:28:55"/>
    <s v="CML-958286-F9L3"/>
    <x v="11"/>
    <s v="Caldeiras de ferro soltas na escadaria Rua Pinheiro Furtado e falta de policiamento."/>
    <x v="5"/>
    <x v="4"/>
    <x v="0"/>
    <x v="0"/>
    <x v="1308"/>
    <s v="Equipa SER"/>
    <s v="Claudia Duarte"/>
    <s v="Claudia Duarte"/>
    <x v="0"/>
    <x v="1"/>
  </r>
  <r>
    <s v="08c4a120-9529-f011-8104-0050568a3c94"/>
    <s v="VdOYGkhELLCIQmvj439PQz+VnW1Yh5BkaQY7fvL3ob2xnTWzduQxvLsf0bBM8V4RTnubssO2aRHl/Ghe7C4fhQ=="/>
    <d v="2025-05-12T11:40:13"/>
    <s v="CML-958307-L5H8"/>
    <x v="8"/>
    <s v="Rua Tomas da Fonseca estão 2 carregadores de Veículos Elétricos por ligar"/>
    <x v="15"/>
    <x v="0"/>
    <x v="0"/>
    <x v="0"/>
    <x v="1309"/>
    <s v="Equipa SER"/>
    <s v="Sandra Subtil"/>
    <s v="Sandra Subtil"/>
    <x v="0"/>
    <x v="1"/>
  </r>
  <r>
    <s v="1fcbc156-9729-f011-8104-0050568a3c94"/>
    <s v="UeEU4rSGqlq616tZRhoE/NEHPPlrlIdYUF7G+KFLW2NhwGv6NUyVvxl20xAJnJbKYzMf2X+h43Gc3ppGRXsuMQ=="/>
    <d v="2025-05-06T13:18:03"/>
    <s v="CML-958314-P3G9"/>
    <x v="27"/>
    <s v="Elogio a Tatiana Torres"/>
    <x v="97"/>
    <x v="2"/>
    <x v="4"/>
    <x v="2"/>
    <x v="1310"/>
    <s v="LLS - Loja Lisboa Saldanha"/>
    <s v="Susana Rocha"/>
    <s v="Sandra Subtil"/>
    <x v="0"/>
    <x v="1"/>
  </r>
  <r>
    <s v="f513e10f-9829-f011-8104-0050568a3c94"/>
    <s v="K+gkV3tokqEyle9cjNgljrBy5E0klgIKaTLvd/6Szcbnt2KPeuChdMhbjz2RSliQtIqYmCgGhRI+24doZbIvAA=="/>
    <d v="2025-05-05T11:05:47"/>
    <s v="CML-958317-T0J4"/>
    <x v="8"/>
    <s v="Falta de estacionamento devido a retirada de lugares"/>
    <x v="15"/>
    <x v="0"/>
    <x v="0"/>
    <x v="0"/>
    <x v="1311"/>
    <s v="Equipa SER"/>
    <s v="Sandra Subtil"/>
    <s v="Sandra Subtil"/>
    <x v="0"/>
    <x v="0"/>
  </r>
  <r>
    <s v="2640a2f8-9829-f011-8104-0050568a3c94"/>
    <s v="KbkjsZnVJCI4Me4pgMfOKIMK23NlhzLWrBsml3NzKngNSlPGggLWrw9ky0KCC9HHBjulH7w8zNwthYskrA3ICg=="/>
    <d v="2025-05-06T08:45:05"/>
    <s v="CML-958322-M9X6"/>
    <x v="8"/>
    <s v="Estrutura e desorganização da estação de autocarros do oriente"/>
    <x v="137"/>
    <x v="12"/>
    <x v="0"/>
    <x v="0"/>
    <x v="1312"/>
    <s v="Equipa SER"/>
    <s v="Sandra Subtil"/>
    <s v="Sandra Subtil"/>
    <x v="0"/>
    <x v="0"/>
  </r>
  <r>
    <s v="79fab371-9e29-f011-8104-0050568a3c94"/>
    <s v="iTUEm/JRmsSM9+Eg+poEi7NhpzcUh6X+UEz79imwLr8SYzoMcjoYjRBxw4BydGSf4T89Nia9wFE64jFqN25/Pw=="/>
    <d v="2025-05-05T12:05:09"/>
    <s v="CML-958335-G4B7"/>
    <x v="69"/>
    <s v="Processo Disciplinar nº 68/2023 PDI, referente a dois funcionários da Câmara Municipal de Lisboa, associados à empresa FLEXOPINION, UNIPESSOAL, LDA"/>
    <x v="138"/>
    <x v="18"/>
    <x v="0"/>
    <x v="0"/>
    <x v="1313"/>
    <s v="Equipa SER"/>
    <s v="Helena Xavier"/>
    <s v="Helena Xavier"/>
    <x v="0"/>
    <x v="0"/>
  </r>
  <r>
    <s v="2ac1b890-9e29-f011-8104-0050568a3c94"/>
    <s v="n9LWM5G+IyAc940HEDtiDWgQY/ROwOOYQkd6T/ZrllqxWeo/5p+nnJ98usEeHP+CpmuWAXDDrC9ditxD5yetDw=="/>
    <d v="2025-05-06T08:36:33"/>
    <s v="CML-958336-N2W6"/>
    <x v="23"/>
    <s v="Colocar o nome do ator Francisco Braz tenha no passeio da fama"/>
    <x v="23"/>
    <x v="2"/>
    <x v="0"/>
    <x v="1"/>
    <x v="1314"/>
    <s v="Equipa SER"/>
    <s v="Sandra Subtil"/>
    <s v="Sandra Subtil"/>
    <x v="0"/>
    <x v="1"/>
  </r>
  <r>
    <s v="d83bc206-9f29-f011-8104-0050568a3c94"/>
    <s v="HlEkbLUrbSqlh/MLQK4i4NiLREsz8BD3FzIghs7RyWSvHAaKUpB1TjpBUoFk0CKAocQtrcYgVHnS/HbQlOs6fw=="/>
    <d v="2025-05-06T14:15:50"/>
    <s v="CML-958338-W9X0"/>
    <x v="27"/>
    <s v="Elogio a Sandra Amorim e Vanessa Lemos"/>
    <x v="97"/>
    <x v="2"/>
    <x v="4"/>
    <x v="2"/>
    <x v="1315"/>
    <s v="LLS - Loja Lisboa Saldanha"/>
    <s v="Fernando Mascarenhas"/>
    <s v="Sandra Subtil"/>
    <x v="0"/>
    <x v="1"/>
  </r>
  <r>
    <s v="ca28f631-a129-f011-8104-0050568a3c94"/>
    <s v="xfeC+QGuJmV7YL3mLnBOyGOgIt10BRF+WUz1yMewYDf7ismvgry3w09rzLvYu9Jrvngomdzy5IEatOrOJOp7wA=="/>
    <d v="2025-05-05T12:16:19"/>
    <s v="CML-958342-V6Y0"/>
    <x v="123"/>
    <s v="Inscrição do nome do actor Francisco Braz no passeio da fama na praça da Alegria."/>
    <x v="23"/>
    <x v="2"/>
    <x v="0"/>
    <x v="1"/>
    <x v="1316"/>
    <s v="Equipa SER"/>
    <s v="Claudia Duarte"/>
    <s v="Claudia Duarte"/>
    <x v="0"/>
    <x v="0"/>
  </r>
  <r>
    <s v="17bc4755-a129-f011-8104-0050568a3c94"/>
    <s v="/3MOkn3dwyykIJ+LcKdv7J0MYXoU8+3d6iQfH7eBXUDKSBsVGkdi8gdIRS+lGekOVEiUOY7qbvgTBgjo7djt0Q=="/>
    <d v="2025-05-05T12:13:23"/>
    <s v="CML-958343-P1F5"/>
    <x v="23"/>
    <s v="Colocar o nome do ator Francisco Braz tenha no passeio da fama"/>
    <x v="23"/>
    <x v="2"/>
    <x v="0"/>
    <x v="1"/>
    <x v="1317"/>
    <s v="Equipa SER"/>
    <s v="Sandra Subtil"/>
    <s v="Sandra Subtil"/>
    <x v="0"/>
    <x v="0"/>
  </r>
  <r>
    <s v="80fd6405-af29-f011-8104-0050568a3c94"/>
    <s v="83w0tyum9mqEk3f8M9ytykAKdiDCQI4RzQB16/1EolNr0treiCmZzSm7bi7zwT70fr7BxGjKf8yMhEQ2jL0B8Q=="/>
    <d v="2025-05-06T08:24:48"/>
    <s v="CML-958368-S8W8"/>
    <x v="23"/>
    <s v="Colocar o nome do ator Francisco Braz tenha no passeio da fama"/>
    <x v="49"/>
    <x v="7"/>
    <x v="0"/>
    <x v="1"/>
    <x v="1318"/>
    <s v="Equipa SER"/>
    <s v="Sandra Subtil"/>
    <s v="Sandra Subtil"/>
    <x v="0"/>
    <x v="0"/>
  </r>
  <r>
    <s v="fcf7d2e6-b029-f011-8104-0050568a3c94"/>
    <s v="pNdjCXpoBvH3oHCSsf5UqbykZOOlxagLutKbjIGRpMqF3LOtamPe0HhkpniYHmGh1/I20C0T5WRkffNp5cP3Kw=="/>
    <d v="2025-05-06T08:29:52"/>
    <s v="CML-958374-N6J2"/>
    <x v="23"/>
    <s v="Colocar o nome do ator Francisco Braz tenha no passeio da fama"/>
    <x v="49"/>
    <x v="7"/>
    <x v="0"/>
    <x v="1"/>
    <x v="1319"/>
    <s v="Equipa SER"/>
    <s v="Sandra Subtil"/>
    <s v="Sandra Subtil"/>
    <x v="0"/>
    <x v="0"/>
  </r>
  <r>
    <s v="9c876ea3-b129-f011-8104-0050568a3c94"/>
    <s v="Zzh15kY+E1xr0si/2eeY7w7QwdUfVyGD9JhGpcDaDHyXLqaN+C79kosJ0P7FkA8lECZQNuiWqNQMLtdYisHdqQ=="/>
    <d v="2025-05-06T08:33:35"/>
    <s v="CML-958376-W8Z4"/>
    <x v="23"/>
    <s v="Colocar o nome do ator Francisco Braz tenha no passeio da fama"/>
    <x v="49"/>
    <x v="7"/>
    <x v="0"/>
    <x v="1"/>
    <x v="1320"/>
    <s v="Equipa SER"/>
    <s v="Sandra Subtil"/>
    <s v="Sandra Subtil"/>
    <x v="0"/>
    <x v="0"/>
  </r>
  <r>
    <s v="6e1c01fb-b129-f011-8104-0050568a3c94"/>
    <s v="hUPHwnDSApyfYy4Nsq4koe4o8AXN87gOipisGFFQN0nyNcPZIu9E9bDIqooLNFghT8T0/8dJPry1xhK5wrpI8g=="/>
    <d v="2025-05-06T14:38:07"/>
    <s v="CML-958378-R6X9"/>
    <x v="21"/>
    <s v="Sugere a existência de um espaço para investigadores para consulta de livros de enterramentos e jazigos."/>
    <x v="19"/>
    <x v="10"/>
    <x v="0"/>
    <x v="1"/>
    <x v="1321"/>
    <s v="Equipa SER"/>
    <s v="Claudia Duarte"/>
    <s v="Claudia Duarte"/>
    <x v="0"/>
    <x v="0"/>
  </r>
  <r>
    <s v="49abe700-b829-f011-8104-0050568a3c94"/>
    <s v="P2tbWzFilBDPMZdnTNxp805M9cZB44qS+t4wm8SnqWlJ6GvpR5ofr8NwWmRtn6CLhTkKahl3c1mELgau7NPwYg=="/>
    <d v="2025-10-24T12:10:39"/>
    <s v="CML-958392-L7W6"/>
    <x v="66"/>
    <s v="reclamação pela realização do evento &quot;Asas da Liberdade&quot;,  barulho é imenso"/>
    <x v="66"/>
    <x v="7"/>
    <x v="0"/>
    <x v="0"/>
    <x v="1322"/>
    <s v="Equipa SER"/>
    <s v="Helena Xavier"/>
    <s v="Helena Xavier"/>
    <x v="0"/>
    <x v="1"/>
  </r>
  <r>
    <s v="3475d8b1-bb29-f011-8104-0050568a3c94"/>
    <s v="1CGJ1g3taVg4GmxGT8pZ+g1YpeMIy3T/9gx0xlBFYLzmnYp6Iboqpm6c4QL/sAqM5yU9OjIaoMyuD9JmP6rFRA=="/>
    <d v="2025-05-05T15:25:35"/>
    <s v="CML-958412-C7L2"/>
    <x v="8"/>
    <s v="reclamação, para o estacionamento abusivo nos dias de jogos do Sporting num acesso pedonal entre a Av. Padre Cruz e o Instituto Ricardo Jorge"/>
    <x v="74"/>
    <x v="0"/>
    <x v="0"/>
    <x v="0"/>
    <x v="1323"/>
    <s v="Equipa SER"/>
    <s v="Helena Xavier"/>
    <s v="Helena Xavier"/>
    <x v="0"/>
    <x v="0"/>
  </r>
  <r>
    <s v="c509b1bd-be29-f011-8104-0050568a3c94"/>
    <s v="z5hS1INeUDuJU59k+jijU685ly2P+Uk50IyQkEmVpG098yFlCCdogip1caddAZwjyplrifiaEWEt1UfvNWPyZQ=="/>
    <d v="2025-05-06T14:24:25"/>
    <s v="CML-958423-G3S6"/>
    <x v="27"/>
    <s v="Elogio a Sandra Amorim"/>
    <x v="97"/>
    <x v="2"/>
    <x v="4"/>
    <x v="2"/>
    <x v="1324"/>
    <s v="LLS - Loja Lisboa Saldanha"/>
    <s v="Fernando Mascarenhas"/>
    <s v="Sandra Subtil"/>
    <x v="0"/>
    <x v="1"/>
  </r>
  <r>
    <s v="d0367a77-c129-f011-8104-0050568a3c94"/>
    <s v="fZn+JvdwadVfmDWrXyBgataOiimcLWOH+vaz9Xqyz4JX1Ue7oyse8ej/KcCneDgaBmqmUsDsDNf3NQS8ZGWwwA=="/>
    <d v="2025-05-06T15:26:29"/>
    <s v="CML-958434-P4Q2"/>
    <x v="27"/>
    <s v="Elogio à funcionária Ana Paula Oliveira pelo profissionalismo e rapidez demonstrada."/>
    <x v="97"/>
    <x v="2"/>
    <x v="4"/>
    <x v="2"/>
    <x v="1325"/>
    <s v="LLS - Loja Lisboa Saldanha"/>
    <s v="Fernando Mascarenhas"/>
    <s v="Claudia Duarte"/>
    <x v="0"/>
    <x v="1"/>
  </r>
  <r>
    <s v="44b7e5c3-4f2a-f011-8104-0050568a3c94"/>
    <s v="2xhTXcgkOYkSpW8tuy7DTJhM/F59RoitcFc67UIJkbizDsobER1ivs1gHl+F3a9P7FtNAOcEN9EmZpF0gdKGIA=="/>
    <d v="2025-05-06T09:01:46"/>
    <s v="CML-958557-B5Y3"/>
    <x v="4"/>
    <s v="Ruido no espaço noturno Music Station"/>
    <x v="5"/>
    <x v="4"/>
    <x v="2"/>
    <x v="0"/>
    <x v="1326"/>
    <s v="Equipa SER"/>
    <s v="Sandra Subtil"/>
    <s v="Sandra Subtil"/>
    <x v="0"/>
    <x v="0"/>
  </r>
  <r>
    <s v="ab30c3be-562a-f011-8104-0050568a3c94"/>
    <s v="F+/B7GPNPhrb/53o1W0brDFMM/uqm2pgmMevC11dUhSEfbl4zh8yK6phw4RVdoLOAq7iqeAxklErLtnd592muQ=="/>
    <d v="2025-05-06T09:58:19"/>
    <s v="CML-958562-V5S7"/>
    <x v="124"/>
    <s v="falha nos horários da camioneta 2795 do Campo Grande para Pirescoxe/Quinta da Piedade"/>
    <x v="139"/>
    <x v="12"/>
    <x v="0"/>
    <x v="0"/>
    <x v="1327"/>
    <s v="Equipa SER"/>
    <s v="Sandra Subtil"/>
    <s v="Sandra Subtil"/>
    <x v="0"/>
    <x v="0"/>
  </r>
  <r>
    <s v="d8d14f32-592a-f011-8104-0050568a3c94"/>
    <s v="2+7ooM5tZn5zYJMyzyIQyecXmJz1RsrLj0vV2Da/NLXLjGzSpHHbXxqjkdp4L3z5d4QrB/WVxiEqvifWEyHF/g=="/>
    <d v="2025-05-09T08:57:57"/>
    <s v="CML-958569-T9S0"/>
    <x v="4"/>
    <s v="Barulho de festa no quiosque da estrela - Jardim da Estrela"/>
    <x v="5"/>
    <x v="4"/>
    <x v="0"/>
    <x v="0"/>
    <x v="1328"/>
    <s v="Equipa SER"/>
    <s v="Sandra Subtil"/>
    <s v="Sandra Subtil"/>
    <x v="0"/>
    <x v="1"/>
  </r>
  <r>
    <s v="082017c8-5a2a-f011-8104-0050568a3c94"/>
    <s v="0Q3jmMGHgUzrgJ94sRtQ9Gz9or5/kpEcy7RZwmUKd7IVeM8fuS7fBSoJmosFyHuafQW5j1vJCMOmMNQ3ja/Rcw=="/>
    <d v="2025-05-09T09:27:02"/>
    <s v="CML-958572-D2F9"/>
    <x v="8"/>
    <s v="conduta de um condutor ao serviço da Câmara Municipal de Lisboa - matrícula AJ 86 XS"/>
    <x v="95"/>
    <x v="1"/>
    <x v="0"/>
    <x v="0"/>
    <x v="1329"/>
    <s v="Equipa SER"/>
    <s v="Sandra Subtil"/>
    <s v="Sandra Subtil"/>
    <x v="0"/>
    <x v="1"/>
  </r>
  <r>
    <s v="68c6e110-5c2a-f011-8104-0050568a3c94"/>
    <s v="psCsgIPmK6eJdCT/8Egv963a8vF/LXUXq6EIECJVK8ndw3SP+86ZCVQveoOC7Ym+09jzfMVL3KfEQx1rfoDlMw=="/>
    <d v="2025-05-06T15:56:39"/>
    <s v="CML-958575-Z9S2"/>
    <x v="125"/>
    <s v="SLB no Marquês de Pombal"/>
    <x v="5"/>
    <x v="4"/>
    <x v="0"/>
    <x v="1"/>
    <x v="1330"/>
    <s v="Equipa SER"/>
    <s v="Sandra Subtil"/>
    <s v="Sandra Subtil"/>
    <x v="0"/>
    <x v="1"/>
  </r>
  <r>
    <s v="b6fb2e52-5c2a-f011-8104-0050568a3c94"/>
    <s v="84L88QyVLHdhE6LI6VeEVvwzVfzlWLJVhOL1UbcAFTkMBi/32ogY/o68mLrDnxhdCiwX5KuYGe8+5/oiG+UVGA=="/>
    <d v="2025-05-23T12:42:21"/>
    <s v="CML-958578-Y4Y3"/>
    <x v="20"/>
    <s v="Lixo nas margens e nas águas do Rio Tejo, especialmente no trecho que se estende entre a Estação de Santa Apolónia e o Cais do Sodré."/>
    <x v="140"/>
    <x v="12"/>
    <x v="0"/>
    <x v="0"/>
    <x v="1331"/>
    <s v="Equipa SER"/>
    <s v="Claudia Duarte"/>
    <s v="Claudia Duarte"/>
    <x v="0"/>
    <x v="1"/>
  </r>
  <r>
    <s v="75c8ad00-5e2a-f011-8104-0050568a3c94"/>
    <s v="Kd5QX6pU6e5vpf+rKFjV4kiC3b7BKCuwuIIfUOkbj4n8tGvdGxKQah5kGfCEsAAUTRQXP0BMlPvaVRnm5EuWbg=="/>
    <d v="2025-05-06T10:47:39"/>
    <s v="CML-958583-S0R4"/>
    <x v="126"/>
    <s v="Pedido de cooperação em projeto"/>
    <x v="7"/>
    <x v="6"/>
    <x v="0"/>
    <x v="1"/>
    <x v="1332"/>
    <s v="Equipa SER"/>
    <s v="Sandra Subtil"/>
    <s v="Sandra Subtil"/>
    <x v="0"/>
    <x v="1"/>
  </r>
  <r>
    <s v="103eb977-5f2a-f011-8104-0050568a3c94"/>
    <s v="X0cQoJ1DXp5wz7PlHD/XJPD46dV/aJhFxn4AiBW4YXENB2YyI4qr0NcOOMqBPPi1AQIWfntd6CArG2v+qsonaQ=="/>
    <d v="2025-05-06T10:54:27"/>
    <s v="CML-958588-Z6H2"/>
    <x v="44"/>
    <s v="Criação de parques de estacionamentos gratuitos - Parque tejo"/>
    <x v="15"/>
    <x v="0"/>
    <x v="0"/>
    <x v="0"/>
    <x v="1333"/>
    <s v="Equipa SER"/>
    <s v="Sandra Subtil"/>
    <s v="Sandra Subtil"/>
    <x v="0"/>
    <x v="0"/>
  </r>
  <r>
    <s v="58ba2d8d-6e2a-f011-8104-0050568a3c94"/>
    <s v="E0wRtmmKUBss5OVAN5MvZxaB4C2aM6Uurp42U4dUZKDE8DuMOogcRxmHWZvcC3/VpVV3ublmeMsYopqnYLhhCQ=="/>
    <d v="2025-05-07T16:25:34"/>
    <s v="CML-958635-V1H6"/>
    <x v="59"/>
    <s v="Carros estacionados sobre o jardim de uma zona residencial."/>
    <x v="5"/>
    <x v="4"/>
    <x v="0"/>
    <x v="0"/>
    <x v="1334"/>
    <s v="Equipa SER"/>
    <s v="Claudia Duarte"/>
    <s v="Claudia Duarte"/>
    <x v="0"/>
    <x v="1"/>
  </r>
  <r>
    <s v="cfe40d2f-712a-f011-8104-0050568a3c94"/>
    <s v="ez1rIPXR99OCq70XYcIk26SK0dL16rB709uUBbCd029bdChgbST3pqBWOlEpE+5uc3dRPSwazhcv0ixRzOi2hQ=="/>
    <d v="2025-05-07T11:28:31"/>
    <s v="CML-958644-P7P2"/>
    <x v="2"/>
    <s v="Elogio à funcionária Fátima Lapa pelo profissionalismo demonstrado."/>
    <x v="25"/>
    <x v="2"/>
    <x v="4"/>
    <x v="2"/>
    <x v="1335"/>
    <s v="Loja de Cidadão do Saldanha"/>
    <s v="Ricardo Pita"/>
    <s v="Claudia Duarte"/>
    <x v="0"/>
    <x v="1"/>
  </r>
  <r>
    <s v="e1fa532c-722a-f011-8104-0050568a3c94"/>
    <s v="A4HNbWUGqL5Cb4kxyVmXFELYLy8nictNWrWAETpIDUB5Vgs9492tTKRE7jgu/X2CErZRDvbnbtlE0GNS5PIhag=="/>
    <d v="2025-05-06T13:08:14"/>
    <s v="CML-958645-L2C5"/>
    <x v="21"/>
    <s v="Elogio a funcionária"/>
    <x v="19"/>
    <x v="10"/>
    <x v="0"/>
    <x v="2"/>
    <x v="1336"/>
    <s v="Equipa SER"/>
    <s v="Sandra Subtil"/>
    <s v="Sandra Subtil"/>
    <x v="0"/>
    <x v="1"/>
  </r>
  <r>
    <s v="8101f7b5-7f2a-f011-8104-0050568a3c94"/>
    <s v="MV2+QxS0R7E0ljvCrXqHOEOyhwh++r6OyDnC8L1nV+PBcoQjo4a+R8HtafHl/Rv3WQv+0Ln+7EXge90VEVIBng=="/>
    <d v="2025-05-08T09:51:49"/>
    <s v="CML-958677-P1P2"/>
    <x v="4"/>
    <s v="Ruído provocado por música."/>
    <x v="5"/>
    <x v="4"/>
    <x v="0"/>
    <x v="0"/>
    <x v="1337"/>
    <s v="Equipa SER"/>
    <s v="Claudia Duarte"/>
    <s v="Claudia Duarte"/>
    <x v="0"/>
    <x v="1"/>
  </r>
  <r>
    <s v="83893e7d-802a-f011-8104-0050568a3c94"/>
    <s v="CYo0T1oIwnRamAHJV2VwewnFcGgr2AVx+lglcFK6fMTJa3chS+nIZk4HLH5fGt9AsEiPew5xwm582pO+ApyGSA=="/>
    <d v="2025-05-06T15:02:20"/>
    <s v="CML-958683-F5G5"/>
    <x v="8"/>
    <s v="alternativas de transportes durante as greves"/>
    <x v="94"/>
    <x v="12"/>
    <x v="0"/>
    <x v="1"/>
    <x v="1338"/>
    <s v="Equipa SER"/>
    <s v="Sandra Subtil"/>
    <s v="Sandra Subtil"/>
    <x v="0"/>
    <x v="0"/>
  </r>
  <r>
    <s v="330a2d17-832a-f011-8104-0050568a3c94"/>
    <s v="kqM5qxOoJiN92EJN64pfidgfkJbCEo68LtaTjX4jzoKvXUA7vI2IKPpILTxk4VuboTFGz0sRc0CcpW1YmQE7rw=="/>
    <d v="2025-05-23T13:14:40"/>
    <s v="CML-958695-D7K0"/>
    <x v="59"/>
    <s v="Acumulação de resíduos na Rua do Bemformoso. Ruído proveniente das atividades comerciais. Falta de presença policial."/>
    <x v="5"/>
    <x v="4"/>
    <x v="0"/>
    <x v="0"/>
    <x v="1339"/>
    <s v="Equipa SER"/>
    <s v="Claudia Duarte"/>
    <s v="Claudia Duarte"/>
    <x v="0"/>
    <x v="1"/>
  </r>
  <r>
    <s v="000c1caf-832a-f011-8104-0050568a3c94"/>
    <s v="oUf3jbOWqrG0AgIVXubLyOqPrB23uY1AAkHkP9+uqL3/UiMExzmW9HtDj3A2tY3mXzvPmOQSbYynl1nV+Cj5qQ=="/>
    <d v="2025-05-06T15:33:17"/>
    <s v="CML-958698-H1J6"/>
    <x v="27"/>
    <s v="Elogio a Tatiana Torres"/>
    <x v="97"/>
    <x v="2"/>
    <x v="4"/>
    <x v="2"/>
    <x v="1340"/>
    <s v="LLS - Loja Lisboa Saldanha"/>
    <s v="Susana Rocha"/>
    <s v="Sandra Subtil"/>
    <x v="0"/>
    <x v="1"/>
  </r>
  <r>
    <s v="15d6b46b-842a-f011-8104-0050568a3c94"/>
    <s v="sgkuh6QfEywKS6ffzIUzCx2GSW2SKxJbYlKjdGgDVuiTdIz7tRDsnFXW0DsjHgEpTXvi4lBMtE5ZCc9lubrxxg=="/>
    <d v="2025-05-09T09:08:29"/>
    <s v="CML-958700-F0M3"/>
    <x v="125"/>
    <s v="Evento Hislâmico"/>
    <x v="5"/>
    <x v="4"/>
    <x v="0"/>
    <x v="0"/>
    <x v="1341"/>
    <s v="Equipa SER"/>
    <s v="Sandra Subtil"/>
    <s v="Sandra Subtil"/>
    <x v="0"/>
    <x v="1"/>
  </r>
  <r>
    <s v="a149ce7d-872a-f011-8104-0050568a3c94"/>
    <s v="gsUfk9UGxQa7BZKBLDm7K5D7fd0U+KBgfxcwqLugLBA9U1BNmm1Q0a04xAtVCJmPymqUU8/Z3c+qxv73uVGt3Q=="/>
    <d v="2025-05-06T15:40:23"/>
    <s v="CML-958705-Q5M9"/>
    <x v="1"/>
    <s v="Pedido de desratização."/>
    <x v="4"/>
    <x v="1"/>
    <x v="0"/>
    <x v="0"/>
    <x v="1342"/>
    <s v="Equipa SER"/>
    <s v="Claudia Duarte"/>
    <s v="Claudia Duarte"/>
    <x v="0"/>
    <x v="0"/>
  </r>
  <r>
    <s v="f99179ac-882a-f011-8104-0050568a3c94"/>
    <s v="VsPkwDbm5br+6vBVei1NMuyuE5hGSlDn4wTaiSSvSO88QXhJTisbxQvY7Y+akJ8uuf2353tkpVW+3byn2oFGfQ=="/>
    <d v="2025-05-08T13:38:28"/>
    <s v="CML-958710-Q5C6"/>
    <x v="8"/>
    <s v="Demora na colocação das passadeiras para peões na Calçada da Estrela."/>
    <x v="0"/>
    <x v="0"/>
    <x v="0"/>
    <x v="0"/>
    <x v="1343"/>
    <s v="Equipa SER"/>
    <s v="Claudia Duarte"/>
    <s v="Claudia Duarte"/>
    <x v="0"/>
    <x v="1"/>
  </r>
  <r>
    <s v="393a91df-892a-f011-8104-0050568a3c94"/>
    <s v="4tQb6s8gvRVAoNjyDENJFru8OoZnj0lz209TIuLZ47E4Zm2PDwWDaHmkVyHV5sNrpNSrBezL0cEUad9E6Cb+Sw=="/>
    <d v="2025-05-12T11:22:24"/>
    <s v="CML-958716-W6M6"/>
    <x v="38"/>
    <s v="Viaturas abandonadas na via pública."/>
    <x v="5"/>
    <x v="4"/>
    <x v="0"/>
    <x v="0"/>
    <x v="1344"/>
    <s v="Equipa SER"/>
    <s v="Claudia Duarte"/>
    <s v="Claudia Duarte"/>
    <x v="0"/>
    <x v="1"/>
  </r>
  <r>
    <s v="9db5e804-172b-f011-8104-0050568a3c94"/>
    <s v="j7gqDi1UqAY1UGBaA7prni2cEecQzA419mD6WTPMncrhOisU718y3OjPjx8PH06RCmhYZ/l4v1lqMiEW3tddYw=="/>
    <d v="2025-05-09T09:20:28"/>
    <s v="CML-958827-V8N5"/>
    <x v="127"/>
    <s v="Evento da GNR condiciona transito em belém"/>
    <x v="0"/>
    <x v="0"/>
    <x v="0"/>
    <x v="0"/>
    <x v="1345"/>
    <s v="Equipa SER"/>
    <s v="Sandra Subtil"/>
    <s v="Sandra Subtil"/>
    <x v="0"/>
    <x v="1"/>
  </r>
  <r>
    <s v="5a559586-242b-f011-8104-0050568a3c94"/>
    <s v="s59n+wKRgzTh+ZWbC860q6x7QPNeAPmBF0nOIB56QYv03TX0/clffwzzYUSP+JWT2vF5hC3BNACrEH8b8SurzQ=="/>
    <d v="2025-05-23T13:27:01"/>
    <s v="CML-958839-Y7T4"/>
    <x v="15"/>
    <s v="Insistência da OCO/104759/2024 - Desmatação em terreno municipal em alcântara."/>
    <x v="4"/>
    <x v="1"/>
    <x v="0"/>
    <x v="0"/>
    <x v="1346"/>
    <s v="Equipa SER"/>
    <s v="Claudia Duarte"/>
    <s v="Claudia Duarte"/>
    <x v="0"/>
    <x v="0"/>
  </r>
  <r>
    <s v="c9b33539-282b-f011-8104-0050568a3c94"/>
    <s v="5VbezKtCzb96AjeDe2TAm07P5CrUCm6eilhUQ7/jsmoswGIS+JijInnim0+HPTIsItCn2qyEi1wtd4weHQx6cQ=="/>
    <d v="2025-05-23T14:17:41"/>
    <s v="CML-958851-V1F7"/>
    <x v="7"/>
    <s v="Corte de árvore."/>
    <x v="85"/>
    <x v="7"/>
    <x v="0"/>
    <x v="0"/>
    <x v="1347"/>
    <s v="Equipa SER"/>
    <s v="Claudia Duarte"/>
    <s v="Claudia Duarte"/>
    <x v="0"/>
    <x v="1"/>
  </r>
  <r>
    <s v="fbee4a5d-2b2b-f011-8104-0050568a3c94"/>
    <s v="rYljWwOk1lwVHtnmyqJZq2+TQONRw+HhoHw3I7H/kyQXlwr/5n5moRkmUfItZUQgNgvK0SRamMAhzE0xB8/Qlw=="/>
    <d v="2025-05-07T11:17:00"/>
    <s v="CML-958867-Z2H7"/>
    <x v="127"/>
    <s v="Realização do evento religioso da organização Dawat-e-Islami."/>
    <x v="31"/>
    <x v="14"/>
    <x v="0"/>
    <x v="0"/>
    <x v="1348"/>
    <s v="Equipa SER"/>
    <s v="Claudia Duarte"/>
    <s v="Claudia Duarte"/>
    <x v="0"/>
    <x v="0"/>
  </r>
  <r>
    <s v="9c31c0a2-2e2b-f011-8104-0050568a3c94"/>
    <s v="01gjk06JQNLiwl1mIGfj/xgt2Bf02vKF1kHCprMM6TsliPc3b6EKPqNuPXBu6W4Sup0rEY+GraKyTEjMxeW2RA=="/>
    <d v="2025-05-07T11:38:59"/>
    <s v="CML-958871-F2K7"/>
    <x v="66"/>
    <s v="&quot;Lisbon&quot; em calçada portuguesa"/>
    <x v="31"/>
    <x v="14"/>
    <x v="0"/>
    <x v="1"/>
    <x v="1349"/>
    <s v="Equipa SER"/>
    <s v="Sandra Subtil"/>
    <s v="Sandra Subtil"/>
    <x v="0"/>
    <x v="0"/>
  </r>
  <r>
    <s v="a79dd42e-2f2b-f011-8104-0050568a3c94"/>
    <s v="3F33aOBLY2uAP7/45LL3kVOIgSLZfOJSeL1iJ4D+tDvXDINJOXjkZQ2k0qdaRgpfLoNY5xxQjN9bv09hjVcf2w=="/>
    <d v="2025-05-23T14:19:43"/>
    <s v="CML-958875-W3F2"/>
    <x v="59"/>
    <s v="Existência dos tuk tuk na zona histórica de Lisboa."/>
    <x v="0"/>
    <x v="0"/>
    <x v="0"/>
    <x v="0"/>
    <x v="1350"/>
    <s v="Equipa SER"/>
    <s v="Claudia Duarte"/>
    <s v="Claudia Duarte"/>
    <x v="0"/>
    <x v="1"/>
  </r>
  <r>
    <s v="e6b629b3-2f2b-f011-8104-0050568a3c94"/>
    <s v="bTFaZdUKOrOb6Bum/gVCkpdmh6tLZZQH41kkOohZHC/w0RVzqDsg7rvxbm/5kcPvITMNXWJDb/UzJUjS7Lj2Qg=="/>
    <d v="2025-12-17T15:34:28"/>
    <s v="CML-958877-N4M3"/>
    <x v="17"/>
    <s v="Criar uma Estação GIRA"/>
    <x v="16"/>
    <x v="11"/>
    <x v="0"/>
    <x v="1"/>
    <x v="1351"/>
    <s v="Equipa SER"/>
    <s v="Sandra Subtil"/>
    <s v="Sandra Subtil"/>
    <x v="0"/>
    <x v="1"/>
  </r>
  <r>
    <s v="74c1987d-302b-f011-8104-0050568a3c94"/>
    <s v="Tm9ho77K+DFNT6UdhhT7xshxAKFy/hBQJ4g3MOfkzIYJY4iSm8RA3Ufs9hlEeQBtSQFhdenFaodj8AvPbDqZPA=="/>
    <d v="2025-05-09T09:22:06"/>
    <s v="CML-958880-G7V0"/>
    <x v="127"/>
    <s v="Transito condicionado devido a evento da GNR"/>
    <x v="0"/>
    <x v="0"/>
    <x v="0"/>
    <x v="0"/>
    <x v="1352"/>
    <s v="Equipa SER"/>
    <s v="Sandra Subtil"/>
    <s v="Sandra Subtil"/>
    <x v="0"/>
    <x v="1"/>
  </r>
  <r>
    <s v="54f239a3-342b-f011-8104-0050568a3c94"/>
    <s v="jjme70UszFPdIswoVeENllZzFmSLhCUXP1RP5l278KR9AZetswvgq29N9DES0qOrqr1XkvgJK6BTWIeIiodzsA=="/>
    <d v="2025-05-07T12:22:08"/>
    <s v="CML-958899-P1Y7"/>
    <x v="17"/>
    <s v="Erro no sistema Gira."/>
    <x v="16"/>
    <x v="11"/>
    <x v="0"/>
    <x v="0"/>
    <x v="1353"/>
    <s v="Equipa SER"/>
    <s v="Claudia Duarte"/>
    <s v="Claudia Duarte"/>
    <x v="0"/>
    <x v="1"/>
  </r>
  <r>
    <s v="593b3c07-3f2b-f011-8104-0050568a3c94"/>
    <s v="3isrgVCagatP7Ptj3nzI7Oa/jIl+jxF7ouXX38DiXrKeBx8xw2oEFfB/OICm0SqbPql7J76hWtiub2ErckHyAA=="/>
    <d v="2025-05-07T15:51:29"/>
    <s v="CML-958931-D9X2"/>
    <x v="2"/>
    <s v="Elogio ao funcionário Miguel Brito pelo profissionalismo, simpatia e rapidez demonstrada."/>
    <x v="25"/>
    <x v="2"/>
    <x v="4"/>
    <x v="2"/>
    <x v="1354"/>
    <s v="Loja de Cidadão do Saldanha"/>
    <s v="Ana Teixeira"/>
    <s v="Claudia Duarte"/>
    <x v="0"/>
    <x v="1"/>
  </r>
  <r>
    <s v="2aa4a454-3f2b-f011-8104-0050568a3c94"/>
    <s v="ZVtQu2Uxrkvrk4dCU8UUHBi8acnyiMUdTfZf5e7gw79Zua0YbS/JsY3MGIhyzzi7r0JsAMXpZRX7wfTvTxvX7A=="/>
    <d v="2025-05-12T08:32:58"/>
    <s v="CML-958933-X5Y7"/>
    <x v="87"/>
    <s v="Mudança de WeTransfer para Smash referente ao pedido CML-954745-Z6W8"/>
    <x v="141"/>
    <x v="2"/>
    <x v="0"/>
    <x v="0"/>
    <x v="1355"/>
    <s v="Equipa SER"/>
    <s v="Sandra Subtil"/>
    <s v="Sandra Subtil"/>
    <x v="0"/>
    <x v="1"/>
  </r>
  <r>
    <s v="573979cf-422b-f011-8104-0050568a3c94"/>
    <s v="QxxwN6xpTCso1EjdHSq+GlVR+WsT130QIBQSqxJPNvzJsr/7XmwRsqRY7jLbbl8/N3PL2G8PnsKNK9kNVqMOaw=="/>
    <d v="2025-05-08T10:17:29"/>
    <s v="CML-958943-N8G9"/>
    <x v="27"/>
    <s v="Elogio à funcionária Ana Paula Oliveira pelo profissionalismo, dedicação e simpatia demonstrada."/>
    <x v="97"/>
    <x v="2"/>
    <x v="4"/>
    <x v="2"/>
    <x v="1356"/>
    <s v="LLS - Loja Lisboa Saldanha"/>
    <s v="Fernando Mascarenhas"/>
    <s v="Claudia Duarte"/>
    <x v="0"/>
    <x v="1"/>
  </r>
  <r>
    <s v="b5656732-432b-f011-8104-0050568a3c94"/>
    <s v="7Nt1pAIx/ToRjmp+BK0be4zcuzcN2NdqUrUrS5zrDTNBFathpDwnE8ySdmaCyXg7wy+ZOclBDJ+gR1qtNc0QvQ=="/>
    <d v="2025-05-09T09:02:16"/>
    <s v="CML-958945-F0V9"/>
    <x v="11"/>
    <s v="Evento Islâmico"/>
    <x v="5"/>
    <x v="4"/>
    <x v="0"/>
    <x v="0"/>
    <x v="1357"/>
    <s v="Equipa SER"/>
    <s v="Sandra Subtil"/>
    <s v="Sandra Subtil"/>
    <x v="0"/>
    <x v="1"/>
  </r>
  <r>
    <s v="33be66c5-442b-f011-8104-0050568a3c94"/>
    <s v="oJbgH33cYMoSG/YX/Re2zkqMcI4ngCj+jwY9g4HFfbdc+ZQ1Z0+CTzSTIw3OHquCdKeA7MCuN6xpcCxlXI8XNw=="/>
    <d v="2025-12-17T15:35:41"/>
    <s v="CML-958951-R6P6"/>
    <x v="17"/>
    <s v="Multa"/>
    <x v="16"/>
    <x v="11"/>
    <x v="0"/>
    <x v="0"/>
    <x v="1358"/>
    <s v="Equipa SER"/>
    <s v="Sandra Subtil"/>
    <s v="Sandra Subtil"/>
    <x v="0"/>
    <x v="1"/>
  </r>
  <r>
    <s v="82fd95be-452b-f011-8104-0050568a3c94"/>
    <s v="F/d0G+MjEWJ88rMlpKOAWVAgNhgKgmbbL2Uirk8TirVttw78l0oABi5yiHecVZWOWWnDo6iie61524mplSV5tw=="/>
    <d v="2025-05-08T11:01:07"/>
    <s v="CML-958953-H2N4"/>
    <x v="27"/>
    <s v="Elogio à funcionária Ana Paula Oliveira pelo profissionalismo, dedicação e simpatia demonstrada."/>
    <x v="97"/>
    <x v="2"/>
    <x v="4"/>
    <x v="2"/>
    <x v="1359"/>
    <s v="LLS - Loja Lisboa Saldanha"/>
    <s v="Fernando Mascarenhas"/>
    <s v="Claudia Duarte"/>
    <x v="0"/>
    <x v="1"/>
  </r>
  <r>
    <s v="466525f8-462b-f011-8104-0050568a3c94"/>
    <s v="p8vIjKd0o5LnHZbbcyccL8Qacy+uGEGaK3ctKRFpQk0ERKQVRPfnQAzat5kih56Cr2s2itmcG4plglowtUtzLw=="/>
    <d v="2025-05-08T11:08:27"/>
    <s v="CML-958958-M3V2"/>
    <x v="27"/>
    <s v="Elogio à funcionária Ana Paula Oliveira pelo profissionalismo, dedicação, rapidez e simpatia demonstrada."/>
    <x v="97"/>
    <x v="2"/>
    <x v="4"/>
    <x v="2"/>
    <x v="1360"/>
    <s v="LLS - Loja Lisboa Saldanha"/>
    <s v="Fernando Mascarenhas"/>
    <s v="Claudia Duarte"/>
    <x v="0"/>
    <x v="1"/>
  </r>
  <r>
    <s v="3d84029a-482b-f011-8104-0050568a3c94"/>
    <s v="aCc6MXdJ6TZjHz8l/BnALrW5VmYCxEmvX4klXZeOBFRTeImVPbRM6bdesjHR6sRljL4ArUIZJoCoTc5fN8F8/g=="/>
    <d v="2025-05-08T11:28:25"/>
    <s v="CML-958966-Q1P4"/>
    <x v="31"/>
    <s v="Elogio à funcionária Isabel Mendonça pelo profissionalismo, dedicação, rapidez e simpatia demonstrada."/>
    <x v="28"/>
    <x v="2"/>
    <x v="4"/>
    <x v="2"/>
    <x v="1361"/>
    <s v="LLM - Loja Lisboa Marvila"/>
    <s v="Virgilia Encarnacao"/>
    <s v="Claudia Duarte"/>
    <x v="0"/>
    <x v="1"/>
  </r>
  <r>
    <s v="06cef950-492b-f011-8104-0050568a3c94"/>
    <s v="1fuEsz5RwdK56I/S12+aBNUNjV/ztSnoiw/aIVvHzZY9JhDypstQ/IMu7s6QofzghSnX12EiavP+jg9BVa70UA=="/>
    <d v="2025-05-07T14:48:39"/>
    <s v="CML-958969-D3Q9"/>
    <x v="127"/>
    <s v="Realização do evento religioso da organização Dawat-e-Islami."/>
    <x v="31"/>
    <x v="14"/>
    <x v="0"/>
    <x v="0"/>
    <x v="1362"/>
    <s v="Equipa SER"/>
    <s v="Claudia Duarte"/>
    <s v="Claudia Duarte"/>
    <x v="0"/>
    <x v="0"/>
  </r>
  <r>
    <s v="04b76f69-492b-f011-8104-0050568a3c94"/>
    <s v="9CtB8DPBn+7rBH7JLnLeMW8PERGKiVxA4P67TbXFat7fo9Fa6Z8nMxsgmyo5f/PxIIxzITugYIFvTrfGsRmTKA=="/>
    <d v="2025-05-09T09:40:00"/>
    <s v="CML-958970-W4M0"/>
    <x v="48"/>
    <s v="Obra supostamente ilegal - Telhado do Largo Santo_x000a_Antoninho n12"/>
    <x v="5"/>
    <x v="4"/>
    <x v="2"/>
    <x v="0"/>
    <x v="1363"/>
    <s v="Equipa SER"/>
    <s v="Sandra Subtil"/>
    <s v="Sandra Subtil"/>
    <x v="0"/>
    <x v="1"/>
  </r>
  <r>
    <s v="856ca925-4a2b-f011-8104-0050568a3c94"/>
    <s v="tJaUtIxSc00BXRxA6Zbg64tA/d5aT6PAm+D0LkmGsf9tWLGx8KjHgfzYIKkAmGy/6DGhxl2WS3W7SO9a9LiJTA=="/>
    <d v="2025-05-07T15:03:46"/>
    <s v="CML-958971-D9R9"/>
    <x v="99"/>
    <s v="Ocupação ilegal de terreno - Rua Dom João de Castro, junto_x000a_ao 65"/>
    <x v="5"/>
    <x v="4"/>
    <x v="2"/>
    <x v="0"/>
    <x v="1364"/>
    <s v="Equipa SER"/>
    <s v="Sandra Subtil"/>
    <s v="Sandra Subtil"/>
    <x v="0"/>
    <x v="0"/>
  </r>
  <r>
    <s v="61336485-4a2b-f011-8104-0050568a3c94"/>
    <s v="RY/3AU/4VPNRmkhEjEAXkBsgKr9kec7SaBouUdXPFrykkCQTGT8mzkgZ675/kl8kcUJWl1elufjjRs4rOPZrFA=="/>
    <d v="2025-05-08T15:41:49"/>
    <s v="CML-958973-N8W0"/>
    <x v="30"/>
    <s v="Elogio à funcionária Cristina Borges pelo profissionalismo, simpatia e disponibilidade demonstrada."/>
    <x v="25"/>
    <x v="2"/>
    <x v="4"/>
    <x v="2"/>
    <x v="1365"/>
    <s v="Loja de Cidadão do Saldanha"/>
    <s v="Jesus Rodrigues"/>
    <s v="Claudia Duarte"/>
    <x v="0"/>
    <x v="1"/>
  </r>
  <r>
    <s v="4c251af1-4a2b-f011-8104-0050568a3c94"/>
    <s v="iCV9FYU32tPZpPWOAaBqOexKS8Be3pxX+Qe9waJDzLVKsze7iPO/yjQ18Fa+MsgJ8lSQljCr1iBu+TcJg9ltdw=="/>
    <d v="2025-05-08T09:54:29"/>
    <s v="CML-958975-F9W3"/>
    <x v="59"/>
    <s v="Atos de vandalismo e presumível roubo sistemático de azulejos históricos pertencentes a um dos painéis no miradouro muito visitado e conhecido da cidade de Lisboa - Miradouro Santa Luzia."/>
    <x v="5"/>
    <x v="4"/>
    <x v="2"/>
    <x v="0"/>
    <x v="1366"/>
    <s v="Equipa SER"/>
    <s v="Claudia Duarte"/>
    <s v="Claudia Duarte"/>
    <x v="0"/>
    <x v="1"/>
  </r>
  <r>
    <s v="176aa21c-4c2b-f011-8104-0050568a3c94"/>
    <s v="oCJCKru49UwB4RksGAwHUbzhQufD1ZS4IWfHb/R+Lquti04KCtDuFfEWN1vCXsvkkE4iqbM60qZoL6Zz2wsq5A=="/>
    <d v="2025-05-07T15:08:53"/>
    <s v="CML-958981-M8Q4"/>
    <x v="1"/>
    <s v="necessidade de intervenção de limpeza nas seguintes localizações, sob responsabilidade da Câmara Municipal de Lisboa:_x000a_• Rua General Firmino Miguel, n.ºs 8, 8A, 8B e 8C_x000a_• Rua Dr. Bastos Gonçalves, n.º 3"/>
    <x v="1"/>
    <x v="1"/>
    <x v="0"/>
    <x v="0"/>
    <x v="1367"/>
    <s v="Equipa SER"/>
    <s v="Helena Xavier"/>
    <s v="Helena Xavier"/>
    <x v="0"/>
    <x v="0"/>
  </r>
  <r>
    <s v="d64f2a54-4c2b-f011-8104-0050568a3c94"/>
    <s v="dPjsHYdZ3jcKCiZ/ViMH6R1UVmvN7mCMdmujz3IHw8v/QruHwfOyP02FIY8j4NcHzitjjFuJ7iPpSIdTY6R0fg=="/>
    <d v="2025-05-07T15:13:25"/>
    <s v="CML-958984-P6F7"/>
    <x v="127"/>
    <s v="Festejos do Campeão Nacional de Futebol na Praça Marques de Pombal."/>
    <x v="31"/>
    <x v="14"/>
    <x v="0"/>
    <x v="0"/>
    <x v="1368"/>
    <s v="Equipa SER"/>
    <s v="Claudia Duarte"/>
    <s v="Claudia Duarte"/>
    <x v="0"/>
    <x v="0"/>
  </r>
  <r>
    <s v="5060fcc8-4e2b-f011-8104-0050568a3c94"/>
    <s v="EfzVDZmnCzKzUdIo3b7yp9Jw0TfbXu3zjd0oRafb6o8+INXF0PqfhPIxcUpKBOFrfLijkM4EWDVJNPrlWdXzyg=="/>
    <d v="2025-05-09T11:37:07"/>
    <s v="CML-958991-M5C1"/>
    <x v="127"/>
    <s v="evento “Grand Ijtima”, organizado pela organização Dawat-e-Islami e publicamente anunciado para o dia 18 de Maio de 2025, data coincidente com as eleições"/>
    <x v="5"/>
    <x v="4"/>
    <x v="0"/>
    <x v="0"/>
    <x v="1369"/>
    <s v="Equipa SER"/>
    <s v="Helena Xavier"/>
    <s v="Helena Xavier"/>
    <x v="0"/>
    <x v="0"/>
  </r>
  <r>
    <s v="9b87fb75-682b-f011-8104-0050568a3c94"/>
    <s v="xlLRPM7HyH01fY8NxErklMJqbSNikY39cQimUhnGs6ZlKpYmhDoIrrpL8zdTHDyZxDBJhdfOx2yMKi+2Hsu9iw=="/>
    <d v="2025-05-09T10:41:01"/>
    <s v="CML-959079-V2R1"/>
    <x v="2"/>
    <s v="Elogio 496 à colaboradora Sofia Henriques"/>
    <x v="25"/>
    <x v="2"/>
    <x v="4"/>
    <x v="2"/>
    <x v="1370"/>
    <s v="Loja de Cidadão do Saldanha"/>
    <s v="Maria Pinto"/>
    <s v="Claudia Duarte"/>
    <x v="0"/>
    <x v="1"/>
  </r>
  <r>
    <s v="85f79711-6a2b-f011-8104-0050568a3c94"/>
    <s v="vtWICCL3a8FzY5Wd6OlMI1B0l+xGqftjAFKve9Np3zdkb4D/R4bpScRGWsQGJq/vF2v8E3CNO3JlgItEB0uPDQ=="/>
    <d v="2025-05-09T10:47:47"/>
    <s v="CML-959086-H2K4"/>
    <x v="2"/>
    <s v="Elogio 498 à colaboradora Rita Lança"/>
    <x v="25"/>
    <x v="2"/>
    <x v="4"/>
    <x v="2"/>
    <x v="1371"/>
    <s v="Loja de Cidadão do Saldanha"/>
    <s v="Maria Pinto"/>
    <s v="Claudia Duarte"/>
    <x v="0"/>
    <x v="1"/>
  </r>
  <r>
    <s v="60b36e43-7f2b-f011-8104-0050568a3c94"/>
    <s v="3OnR0XFxGqAwCNR+pONxQwSEOiYLVxPRcyuQW73Ps8oqPQIkwJoS6oGH97fZu7TV9Jwy9VTJrqiXMeHvjsr+Mg=="/>
    <d v="2025-05-09T11:19:46"/>
    <s v="CML-959113-N6B5"/>
    <x v="27"/>
    <s v="Elogio à funcionária Paula Miranda pelo profissionalismo, simpatia e disponibilidade demonstrada."/>
    <x v="112"/>
    <x v="2"/>
    <x v="4"/>
    <x v="2"/>
    <x v="1372"/>
    <s v="LLS - Loja Lisboa Saldanha"/>
    <s v="Fernando Mascarenhas"/>
    <s v="Claudia Duarte"/>
    <x v="0"/>
    <x v="1"/>
  </r>
  <r>
    <s v="dac9248d-802b-f011-8104-0050568a3c94"/>
    <s v="Ive/zSM4oCAv/UpkaJVeYj8wD77a4m4DWitbZaZj62P+yC6MYUZo1c7Nr7xpOU/NyOLqQrjlk269DDLVnRIzyw=="/>
    <d v="2025-05-09T11:33:07"/>
    <s v="CML-959115-K7P4"/>
    <x v="27"/>
    <s v="Elogio à funcionária Paula Miranda pelo profissionalismo, simpatia e disponibilidade demonstrada."/>
    <x v="112"/>
    <x v="2"/>
    <x v="4"/>
    <x v="2"/>
    <x v="1373"/>
    <s v="LLS - Loja Lisboa Saldanha"/>
    <s v="Fernando Mascarenhas"/>
    <s v="Claudia Duarte"/>
    <x v="0"/>
    <x v="1"/>
  </r>
  <r>
    <s v="14a5296b-e72b-f011-8104-0050568a3c94"/>
    <s v="Izo2xoooOuYhWop4FImM5FM64s9+bUnvn2+Eah7yQtBWA6FpsLP+iVZlrklDGqrZLvCsMdgZ0ZdnbTQPt1YfyQ=="/>
    <d v="2025-05-08T09:39:55"/>
    <s v="CML-959148-N2M7"/>
    <x v="11"/>
    <s v="Acrobatas na via publica"/>
    <x v="5"/>
    <x v="4"/>
    <x v="0"/>
    <x v="0"/>
    <x v="1374"/>
    <s v="Equipa SER"/>
    <s v="Sandra Subtil"/>
    <s v="Sandra Subtil"/>
    <x v="0"/>
    <x v="0"/>
  </r>
  <r>
    <s v="e218d40b-f12b-f011-8104-0050568a3c94"/>
    <s v="qLdKkeyLPN+WoRUJpPKjFL9KRSWiDq+7DaDqhOjELk7qI8s2tI2xo6FVIlYLkBloVxtSA7SF2ifZ+3ypuNcyCw=="/>
    <d v="2025-05-08T10:53:03"/>
    <s v="CML-959165-Q9J8"/>
    <x v="127"/>
    <s v="Realização do evento religioso da organização Dawat-e-Islami."/>
    <x v="64"/>
    <x v="12"/>
    <x v="0"/>
    <x v="0"/>
    <x v="1375"/>
    <s v="Equipa SER"/>
    <s v="Claudia Duarte"/>
    <s v="Claudia Duarte"/>
    <x v="0"/>
    <x v="1"/>
  </r>
  <r>
    <s v="26a0234c-f22b-f011-8104-0050568a3c94"/>
    <s v="JDf1Yd2bwwnkO4WfgrNq6JfU+d/G0P4qVs5w8RBccSjP0wmDmMrP+jRade28kP7pPxNIQ1XWgMEGuz/5pp9oiQ=="/>
    <d v="2025-05-09T11:25:41"/>
    <s v="CML-959167-R1Q1"/>
    <x v="30"/>
    <s v="Elogio à funcionária Cristina Borges pelo profissionalismo, simpatia e disponibilidade demonstrada."/>
    <x v="25"/>
    <x v="2"/>
    <x v="3"/>
    <x v="2"/>
    <x v="1376"/>
    <s v="Loja de Cidadão do Saldanha"/>
    <s v="Gabriela Pinto"/>
    <s v="Claudia Duarte"/>
    <x v="0"/>
    <x v="1"/>
  </r>
  <r>
    <s v="5a269add-f22b-f011-8104-0050568a3c94"/>
    <s v="brVYY5SfGRWArXuZ1LsyfOvUPWn1jTCXx7P0rF0Csiu+0ULpdSMMz64cP3iQ/Xftp6sO2lTO3UJZtQhjWbQWQA=="/>
    <d v="2025-05-09T12:10:11"/>
    <s v="CML-959168-B4L0"/>
    <x v="30"/>
    <s v="Elogio à funcionária Cristina Borges pelo profissionalismo, simpatia e disponibilidade demonstrada."/>
    <x v="25"/>
    <x v="2"/>
    <x v="3"/>
    <x v="2"/>
    <x v="1377"/>
    <s v="Loja de Cidadão do Saldanha"/>
    <s v="Gabriela Pinto"/>
    <s v="Claudia Duarte"/>
    <x v="0"/>
    <x v="1"/>
  </r>
  <r>
    <s v="914aa785-f32b-f011-8104-0050568a3c94"/>
    <s v="XqwYmPyzvAUgOrmxXx0rY5GafbwXBfdMcUbNIABv8cjN/ESGO/FFjoPlIY10jWBoDsQFGrwBs4FgWb+b63H6YA=="/>
    <d v="2025-05-09T11:48:01"/>
    <s v="CML-959171-Z5V1"/>
    <x v="30"/>
    <s v="Elogio a Cristina Borges"/>
    <x v="25"/>
    <x v="2"/>
    <x v="3"/>
    <x v="2"/>
    <x v="1378"/>
    <s v="Loja de Cidadão do Saldanha"/>
    <s v="Gabriela Pinto"/>
    <s v="Sandra Subtil"/>
    <x v="0"/>
    <x v="1"/>
  </r>
  <r>
    <s v="fb6200ab-f92b-f011-8104-0050568a3c94"/>
    <s v="ouhGcjBkUq/XiJBgLAzDWgTYw1Fj23vyYvTuex9bWiU+v388wFYuFDTia7EJHKbfUfmx00+SerBpVXo3QgP7bQ=="/>
    <d v="2025-05-08T12:48:59"/>
    <s v="CML-959186-Q2Q8"/>
    <x v="20"/>
    <s v="Vendedores de droga e carteiristas na Rua Augusta."/>
    <x v="64"/>
    <x v="12"/>
    <x v="0"/>
    <x v="0"/>
    <x v="1379"/>
    <s v="Equipa SER"/>
    <s v="Claudia Duarte"/>
    <s v="Claudia Duarte"/>
    <x v="0"/>
    <x v="1"/>
  </r>
  <r>
    <s v="25b0b510-082c-f011-8104-0050568a3c94"/>
    <s v="VTRYrOCC3yeiX6t1zMzyvi2ERzEMgno1wXST5/XeVCc4+a7egHJ5L/+Ss8fgQ7GBu6Hr7dTQmMRw0lf5KhfCDQ=="/>
    <d v="2025-05-09T12:08:47"/>
    <s v="CML-959221-T7V4"/>
    <x v="30"/>
    <s v="Elogio a Cristina Borges"/>
    <x v="25"/>
    <x v="2"/>
    <x v="3"/>
    <x v="2"/>
    <x v="1380"/>
    <s v="Loja de Cidadão do Saldanha"/>
    <s v="Gabriela Pinto"/>
    <s v="Sandra Subtil"/>
    <x v="0"/>
    <x v="1"/>
  </r>
  <r>
    <s v="1da15dd3-082c-f011-8104-0050568a3c94"/>
    <s v="3Lf9tzngYO2i1ptQL2T+r9e421xjatlVgTfs7PBl/vK1jXqJrSqOQwwqTaDdupPXeEnzJFqwZUTlCyvSte8WBQ=="/>
    <d v="2025-05-09T14:27:50"/>
    <s v="CML-959224-V7D5"/>
    <x v="30"/>
    <s v="Elogio à funcionária Cristina Borges pelo profissionalismo demonstrado."/>
    <x v="25"/>
    <x v="2"/>
    <x v="3"/>
    <x v="2"/>
    <x v="1381"/>
    <s v="Loja de Cidadão do Saldanha"/>
    <s v="Gabriela Pinto"/>
    <s v="Claudia Duarte"/>
    <x v="0"/>
    <x v="1"/>
  </r>
  <r>
    <s v="7ba9fa53-092c-f011-8104-0050568a3c94"/>
    <s v="UPDW3CT5ILGVG9sgLBEcZazFylRoPn3K557xCOT9zN9nMvtexRSkOATiA5bkBn508qv63dLSA1i6B9e9J43fJA=="/>
    <d v="2025-05-09T14:41:34"/>
    <s v="CML-959225-W0B0"/>
    <x v="30"/>
    <s v="Elogio à funcionária Cristina Borges pelo profissionalismo demonstrado."/>
    <x v="25"/>
    <x v="2"/>
    <x v="3"/>
    <x v="2"/>
    <x v="1382"/>
    <s v="Loja de Cidadão do Saldanha"/>
    <s v="Gabriela Pinto"/>
    <s v="Claudia Duarte"/>
    <x v="0"/>
    <x v="1"/>
  </r>
  <r>
    <s v="938db242-0a2c-f011-8104-0050568a3c94"/>
    <s v="jtRpEwVamm8UkJPKo1eHg618fZn8qClHj4jwNJ7qWD7D66E0w3qr7K43iOznJOxaja8Tz6ADsHF3+bVpVLaMdA=="/>
    <d v="2025-05-08T14:52:33"/>
    <s v="CML-959228-T9N1"/>
    <x v="59"/>
    <s v="Colocação de um estaleiro mesmo em frente à Janela da habitação."/>
    <x v="5"/>
    <x v="4"/>
    <x v="0"/>
    <x v="0"/>
    <x v="1383"/>
    <s v="Equipa SER"/>
    <s v="Claudia Duarte"/>
    <s v="Claudia Duarte"/>
    <x v="0"/>
    <x v="0"/>
  </r>
  <r>
    <s v="1243beda-0a2c-f011-8104-0050568a3c94"/>
    <s v="Gke/M/glpxZZphEjfkRGc4mPyczPzf/sZNTRYmEUHYg5v+brD4Ec4nAYeVeoE2wfWeXhOBCXW1gC21NIKLRdWw=="/>
    <d v="2025-05-27T15:08:26"/>
    <s v="CML-959229-R4X5"/>
    <x v="9"/>
    <s v="Demora na resposta do serviço - CML-945879-S1K9"/>
    <x v="9"/>
    <x v="8"/>
    <x v="0"/>
    <x v="0"/>
    <x v="1384"/>
    <s v="Equipa SER"/>
    <s v="Claudia Duarte"/>
    <s v="Claudia Duarte"/>
    <x v="0"/>
    <x v="1"/>
  </r>
  <r>
    <s v="cec5e6d5-162c-f011-8104-0050568a3c94"/>
    <s v="9aHRKjrw/GK3w3Jss8oqtuJN2pnURatfkyAVcfVcZAE+U5V/g6M/N1l/Wj4XUGLop3r5ndbPOTTHZ7klsCWpjQ=="/>
    <d v="2025-05-08T15:34:16"/>
    <s v="CML-959264-G7Q6"/>
    <x v="8"/>
    <s v="Sugere a colocação de lombas."/>
    <x v="0"/>
    <x v="0"/>
    <x v="0"/>
    <x v="1"/>
    <x v="1385"/>
    <s v="Equipa SER"/>
    <s v="Claudia Duarte"/>
    <s v="Claudia Duarte"/>
    <x v="0"/>
    <x v="0"/>
  </r>
  <r>
    <s v="8d35dde1-1c2c-f011-8104-0050568a3c94"/>
    <s v="vkIugN0muJF7BKULfC0DwLKBHiyD5A71uyrZY5e4pI+QerXVwNnXVj5uz9s6Ja/j1N0Kg+7CP2QwNmVXPlVFhw=="/>
    <d v="2025-05-23T14:23:51"/>
    <s v="CML-959293-X8W5"/>
    <x v="8"/>
    <s v="Gestão do parqueamento à superfície no Parque das Nações."/>
    <x v="0"/>
    <x v="0"/>
    <x v="0"/>
    <x v="1"/>
    <x v="1386"/>
    <s v="Equipa SER"/>
    <s v="Claudia Duarte"/>
    <s v="Claudia Duarte"/>
    <x v="0"/>
    <x v="1"/>
  </r>
  <r>
    <s v="2e64ef7d-1d2c-f011-8104-0050568a3c94"/>
    <s v="gSogY98t2u7kRi6I3z5QqQZzT/0iyslUwyriEwIsxOjsdSZHag9UH4Pxf5+/dSpIm0FlE49WXd3oRrsg0Zxj9Q=="/>
    <d v="2025-05-08T16:29:25"/>
    <s v="CML-959297-J3T2"/>
    <x v="38"/>
    <s v="Comportamento inadequado por parte da Policia Municipal."/>
    <x v="5"/>
    <x v="4"/>
    <x v="0"/>
    <x v="0"/>
    <x v="1387"/>
    <s v="Equipa SER"/>
    <s v="Claudia Duarte"/>
    <s v="Claudia Duarte"/>
    <x v="0"/>
    <x v="0"/>
  </r>
  <r>
    <s v="56f9f189-2c2c-f011-8104-0050568a3c94"/>
    <s v="CJ+NM2BV2YoY3ye0jKtQgsevRzByD9Zfa91XjFX4VtepeLxPqS1EqvmjV9jAbC+fhXjlCwIWun3M+TFpQ5/U5g=="/>
    <d v="2025-06-02T08:26:10"/>
    <s v="CML-959335-D9M3"/>
    <x v="2"/>
    <s v="Registámos a sua reclamação de livro n.º3572, apresentada na Loja de Cidadão do Saldanha, a qual mereceu a nossa atenção._x000a__x000a_Permita-nos esclarecer que no momento que lhe foi disponibilizado o livro de reclamações, a funcionária da Unidade de Gestão da Loja de Cidadão do Saldanha tentou prestar toda ajuda necessária, inclusive de articular com a coordenadora do Balcão das Finanças para proceder ao agendamento do serviço, o qual foi por si rejeitado. _x000a__x000a_Compreendemos a sua urgência na resolução do assunto e informamos que poderá consultar a rede de Espaços Cidadão na cidade de Lisboa no site gov.pt, bem como,  os vários serviços de Finanças no portaldasfinancas.gov.pt."/>
    <x v="25"/>
    <x v="2"/>
    <x v="4"/>
    <x v="0"/>
    <x v="1388"/>
    <s v="Loja de Cidadão do Saldanha"/>
    <s v="Maria Pinto"/>
    <s v="Helena Xavier"/>
    <x v="0"/>
    <x v="1"/>
  </r>
  <r>
    <s v="78c7be20-ad2c-f011-8104-0050568a3c94"/>
    <s v="yvBQjcxAzZxSjRe9dzhI5jsREHzYhHLErFwUrtnIiID4LXAB03C0vbTajxu/bFe9w65xgNVyv9Ttt9KXj+IlzA=="/>
    <d v="2025-05-13T14:35:31"/>
    <s v="CML-959380-Y4X1"/>
    <x v="100"/>
    <s v="Elogio à técnica do Urbanismo, Alexandra Magno"/>
    <x v="44"/>
    <x v="2"/>
    <x v="2"/>
    <x v="2"/>
    <x v="1389"/>
    <s v="LLE URB - Loja Lisboa Entrecampos"/>
    <s v="Julia Castro"/>
    <s v="Sandra Subtil"/>
    <x v="0"/>
    <x v="1"/>
  </r>
  <r>
    <s v="1a35ecc2-b22c-f011-8104-0050568a3c94"/>
    <s v="/pxYXVG1ZGSyI9K9Za9yPPz0kMRkr9ioI9JUS9bhMYI1mUVBvCisopYOjsEVwD1Sijvkp71lPmVb/6fQGywE4g=="/>
    <d v="2025-05-12T11:37:19"/>
    <s v="CML-959384-S5L3"/>
    <x v="11"/>
    <s v="Falta de segurança na entrada do aeroporto"/>
    <x v="5"/>
    <x v="4"/>
    <x v="0"/>
    <x v="0"/>
    <x v="1390"/>
    <s v="Equipa SER"/>
    <s v="Sandra Subtil"/>
    <s v="Sandra Subtil"/>
    <x v="0"/>
    <x v="1"/>
  </r>
  <r>
    <s v="46587a24-b32c-f011-8104-0050568a3c94"/>
    <s v="NumTRA9jtPolMXp60qBDdZZntpCOuFeVYvyTFAs3ActyQ/xoLrqfK2QxPycsSBonnLDEpPfCM5Bscpne2swyTg=="/>
    <d v="2025-05-09T09:58:34"/>
    <s v="CML-959386-X5S5"/>
    <x v="7"/>
    <s v="Lavagem da Rua do Funchal."/>
    <x v="54"/>
    <x v="7"/>
    <x v="0"/>
    <x v="0"/>
    <x v="1391"/>
    <s v="Equipa SER"/>
    <s v="Claudia Duarte"/>
    <s v="Claudia Duarte"/>
    <x v="0"/>
    <x v="1"/>
  </r>
  <r>
    <s v="e544050d-b42c-f011-8104-0050568a3c94"/>
    <s v="imEDfQST89d2QxI/lxexUPAQSIEP6uK5MID8r2XuOB11udZNQf4+/amERKIe/MzCz1sLtH8tA6Ti1KjXm/2iBA=="/>
    <d v="2025-08-18T11:50:30"/>
    <s v="CML-959388-F0C0"/>
    <x v="9"/>
    <s v="Demora na resposta dos serviços."/>
    <x v="4"/>
    <x v="1"/>
    <x v="0"/>
    <x v="0"/>
    <x v="1392"/>
    <s v="Equipa SER"/>
    <s v="Claudia Duarte"/>
    <s v="Claudia Duarte"/>
    <x v="0"/>
    <x v="1"/>
  </r>
  <r>
    <s v="cb605493-b72c-f011-8104-0050568a3c94"/>
    <s v="538Dx1kjP1/Vl397uTC23Rv2/RqUuN54GItt/t/4DaZZzNEwjsM3s3pi0EOCL+HCkJXmaa95QS5HKhWyodA+9A=="/>
    <d v="2025-05-09T14:07:07"/>
    <s v="CML-959395-Q0B6"/>
    <x v="27"/>
    <s v="Elogio Paula Miranda"/>
    <x v="97"/>
    <x v="2"/>
    <x v="4"/>
    <x v="2"/>
    <x v="1393"/>
    <s v="LLS - Loja Lisboa Saldanha"/>
    <s v="Fernando Mascarenhas"/>
    <s v="Sandra Subtil"/>
    <x v="0"/>
    <x v="1"/>
  </r>
  <r>
    <s v="8cb04fdb-b82c-f011-8104-0050568a3c94"/>
    <s v="BqiwDXdhudgSaV0oi4u0+bSNWYStWAuvNE/PN5QC9qkGmMTDW86j/0Yh2e6vScdWYdby+6qWRcKv1rS+Yb2vlw=="/>
    <d v="2025-05-09T14:10:55"/>
    <s v="CML-959399-Y8X3"/>
    <x v="27"/>
    <s v="Elogio a Paula Miranda"/>
    <x v="97"/>
    <x v="2"/>
    <x v="4"/>
    <x v="2"/>
    <x v="1394"/>
    <s v="LLS - Loja Lisboa Saldanha"/>
    <s v="Fernando Mascarenhas"/>
    <s v="Sandra Subtil"/>
    <x v="0"/>
    <x v="1"/>
  </r>
  <r>
    <s v="c861b631-bb2c-f011-8104-0050568a3c94"/>
    <s v="dLpeZ82/Y/UkEsf0r8X9C3T/oWLxj7plmDIm798IV0hNBWyYNnZkPVfNxEs0g/cDA6Yvh3gjKNGleFJta1MsSw=="/>
    <d v="2025-05-09T14:16:44"/>
    <s v="CML-959408-S8X4"/>
    <x v="30"/>
    <s v="Elogio a Cristina Borges"/>
    <x v="25"/>
    <x v="2"/>
    <x v="3"/>
    <x v="2"/>
    <x v="1395"/>
    <s v="Loja de Cidadão do Saldanha"/>
    <s v="Gabriela Pinto"/>
    <s v="Sandra Subtil"/>
    <x v="0"/>
    <x v="1"/>
  </r>
  <r>
    <s v="8dcef3bb-bd2c-f011-8104-0050568a3c94"/>
    <s v="tSpuT6MRrepqNeG8xn0glnCeNK0QDcK4+QrZ6Rt3C9MUAtOS/eZyPxGwcJcDFVzkfsoWbL8yOGlPNeIDdKQFHg=="/>
    <d v="2025-05-09T11:15:08"/>
    <s v="CML-959416-F3J1"/>
    <x v="128"/>
    <s v="Obras realizadas"/>
    <x v="142"/>
    <x v="5"/>
    <x v="0"/>
    <x v="2"/>
    <x v="1396"/>
    <s v="Equipa SER"/>
    <s v="Sandra Subtil"/>
    <s v="Sandra Subtil"/>
    <x v="0"/>
    <x v="1"/>
  </r>
  <r>
    <s v="22f74e01-bf2c-f011-8104-0050568a3c94"/>
    <s v="Sb0dTBDW+rKvw+wzZz7xAhruUtl9QYWnK/GtVDBVKdveFa/5b97AzyNkDb8aB7YGOq3269yLIXEuYsRw9cLB7g=="/>
    <d v="2025-05-09T11:24:25"/>
    <s v="CML-959421-C4L8"/>
    <x v="26"/>
    <s v="Elogio a Isabel Ventura"/>
    <x v="24"/>
    <x v="2"/>
    <x v="3"/>
    <x v="2"/>
    <x v="1397"/>
    <s v="Equipa SER"/>
    <s v="Sandra Subtil"/>
    <s v="Sandra Subtil"/>
    <x v="0"/>
    <x v="1"/>
  </r>
  <r>
    <s v="36d1aa93-c22c-f011-8104-0050568a3c94"/>
    <s v="ZSaGjdvM3089RCa96ODofv1y1oubEdgciYf2cgUo4YHDrQ1/r6K7FqSQYhG1mAYp7yXk/SMmzJtUiwxv5xwJMA=="/>
    <d v="2025-10-24T12:02:02"/>
    <s v="CML-959437-F1L8"/>
    <x v="20"/>
    <s v="Descontentamento face ao tratamento desproporcional e sistemático no Aeroporto de Lisboa"/>
    <x v="143"/>
    <x v="12"/>
    <x v="0"/>
    <x v="0"/>
    <x v="1398"/>
    <s v="Equipa SER"/>
    <s v="Helena Xavier"/>
    <s v="Helena Xavier"/>
    <x v="0"/>
    <x v="1"/>
  </r>
  <r>
    <s v="6e5b56c0-c22c-f011-8104-0050568a3c94"/>
    <s v="eHA1wujy3ErcPwvyrnbn0GkRFXexVrnzRRZbbTHmpdMGoOs4cK9NFgtneZ4sc27jSObFzubRnMoSy6+PuuHboA=="/>
    <d v="2025-05-09T11:51:42"/>
    <s v="CML-959439-J5V5"/>
    <x v="7"/>
    <s v="Colocaram uma faixa nos vidros interiores, impedindo que os pais visualizassem as mesmas aulas no exterior da piscina."/>
    <x v="42"/>
    <x v="7"/>
    <x v="0"/>
    <x v="0"/>
    <x v="1399"/>
    <s v="Equipa SER"/>
    <s v="Claudia Duarte"/>
    <s v="Claudia Duarte"/>
    <x v="0"/>
    <x v="1"/>
  </r>
  <r>
    <s v="5a042b89-ce2c-f011-8104-0050568a3c94"/>
    <s v="SJ3x/TZ7N8f2UGh1dUtVE0QmS1bYzdEmodwxq57jO4LR4FkYMTrCgD0GjL6ixDjq6Li0M+UliPgM0z4WYWALOw=="/>
    <d v="2025-05-09T15:16:30"/>
    <s v="CML-959467-L0T7"/>
    <x v="30"/>
    <s v="Elogio a Cristina Borges"/>
    <x v="25"/>
    <x v="2"/>
    <x v="3"/>
    <x v="2"/>
    <x v="1400"/>
    <s v="Loja de Cidadão do Saldanha"/>
    <s v="Gabriela Pinto"/>
    <s v="Sandra Subtil"/>
    <x v="0"/>
    <x v="1"/>
  </r>
  <r>
    <s v="1b17de6e-da2c-f011-8104-0050568a3c94"/>
    <s v="d+zYoAJ5rmJYE+wWa1fL1nx9HrzaHzVtL+MK5TH4VWSJknqsubGogMWXeLF8stDBTB/Tp4KSB2vsln8wy4YvpQ=="/>
    <d v="2025-05-13T08:46:17"/>
    <s v="CML-959498-D7W6"/>
    <x v="11"/>
    <s v="Falta de segurança - de Xabregas até ao pingo doce"/>
    <x v="5"/>
    <x v="4"/>
    <x v="0"/>
    <x v="0"/>
    <x v="1401"/>
    <s v="Equipa SER"/>
    <s v="Sandra Subtil"/>
    <s v="Sandra Subtil"/>
    <x v="0"/>
    <x v="1"/>
  </r>
  <r>
    <s v="fa83c564-dd2c-f011-8104-0050568a3c94"/>
    <s v="AFEkjR/89S7PeZXarD1J6WXdi4xurwKbXncp8BYeewRGTllwFF2WoX/IQqqhUIdsBGBL3hUcJDOVGYoYaYW/QA=="/>
    <d v="2025-05-23T14:28:01"/>
    <s v="CML-959504-P8V1"/>
    <x v="11"/>
    <s v="Assunto e linguagem imprópria"/>
    <x v="18"/>
    <x v="12"/>
    <x v="0"/>
    <x v="0"/>
    <x v="1402"/>
    <s v="Equipa SER"/>
    <s v="Sandra Subtil"/>
    <s v="Sandra Subtil"/>
    <x v="0"/>
    <x v="1"/>
  </r>
  <r>
    <s v="ae56fd12-e02c-f011-8104-0050568a3c94"/>
    <s v="3x9bwtzIuJkeHJGuHlokLC4ftmJFciBTuqOOXNRy/wFK1M8nnzcrZRCHvKmyfGInulfZJ4CogySrmKAqYkNihg=="/>
    <d v="2025-05-13T09:31:05"/>
    <s v="CML-959511-Z5K0"/>
    <x v="27"/>
    <s v="Tempo de espera no atendimento geral."/>
    <x v="43"/>
    <x v="2"/>
    <x v="1"/>
    <x v="0"/>
    <x v="1403"/>
    <s v="Equipa SER"/>
    <s v="Claudia Duarte"/>
    <s v="Claudia Duarte"/>
    <x v="0"/>
    <x v="1"/>
  </r>
  <r>
    <s v="e2f071d7-072f-f011-8104-0050568a3c94"/>
    <s v="fDVmisDwkeEzFrjRYc2FxUG6q4t62INMKDQCnbo/slEPDPRSIhT6xktkJ0kD7YgzQf9d3qmAnaj6pNWYl01TmA=="/>
    <d v="2025-05-12T09:09:04"/>
    <s v="CML-959660-D9N1"/>
    <x v="127"/>
    <s v="contenção na autorização de eventos junto à Fonte Luminosa"/>
    <x v="31"/>
    <x v="14"/>
    <x v="0"/>
    <x v="0"/>
    <x v="1404"/>
    <s v="Equipa SER"/>
    <s v="Sandra Subtil"/>
    <s v="Sandra Subtil"/>
    <x v="0"/>
    <x v="0"/>
  </r>
  <r>
    <s v="0c1ad5e9-082f-f011-8104-0050568a3c94"/>
    <s v="RrPqCBAMkhL+HmprfPy1Zi97d1/dfdLI3YkpAHqZYdfgSb1eNdFFiZNnXigLIYiA3i0WWLljbpNrbs8vwZ15RQ=="/>
    <d v="2025-05-23T14:29:17"/>
    <s v="CML-959663-F0L9"/>
    <x v="17"/>
    <s v="Expansão da EMEL"/>
    <x v="16"/>
    <x v="11"/>
    <x v="0"/>
    <x v="0"/>
    <x v="1405"/>
    <s v="Equipa SER"/>
    <s v="Sandra Subtil"/>
    <s v="Sandra Subtil"/>
    <x v="0"/>
    <x v="0"/>
  </r>
  <r>
    <s v="e5c1faac-0f2f-f011-8104-0050568a3c94"/>
    <s v="lRny085N71g3u0O8sC5RbE6QUwuZXVP4/DRJ6zeaEh0nv8iGmPy7yD0ROYVYPyStZWAr1FDHVu/rme804Qmkgg=="/>
    <d v="2025-05-23T14:30:36"/>
    <s v="CML-959678-T2Z6"/>
    <x v="17"/>
    <s v="Expansão da EMEL"/>
    <x v="16"/>
    <x v="11"/>
    <x v="0"/>
    <x v="0"/>
    <x v="1406"/>
    <s v="Equipa SER"/>
    <s v="Sandra Subtil"/>
    <s v="Sandra Subtil"/>
    <x v="0"/>
    <x v="0"/>
  </r>
  <r>
    <s v="8443a31b-112f-f011-8104-0050568a3c94"/>
    <s v="I4xxF6zWkvGjDAE7mr9xiZRfTSuqdjZAAFoVZPica4cpJrQSHFtzbaQ18QyhXM9c3tuqr66zDq0HL26SfoVFew=="/>
    <d v="2025-05-12T10:59:20"/>
    <s v="CML-959682-P4D3"/>
    <x v="127"/>
    <s v="Parque de diversões"/>
    <x v="23"/>
    <x v="2"/>
    <x v="0"/>
    <x v="1"/>
    <x v="1407"/>
    <s v="Equipa SER"/>
    <s v="Sandra Subtil"/>
    <s v="Sandra Subtil"/>
    <x v="0"/>
    <x v="0"/>
  </r>
  <r>
    <s v="7df56b7a-142f-f011-8104-0050568a3c94"/>
    <s v="9N3xs37coMAFX05TB8aK/L7RzyLY6HwK4C8Vt2Qk8GsxYY6PkQute0Em7i19/YPjMRgR+ckp870gyTVPE2kHjg=="/>
    <d v="2025-05-12T10:40:18"/>
    <s v="CML-959692-L7M9"/>
    <x v="9"/>
    <s v="Demora na resposta do serviço - 1272/CML/25"/>
    <x v="21"/>
    <x v="10"/>
    <x v="2"/>
    <x v="0"/>
    <x v="1408"/>
    <s v="Equipa SER"/>
    <s v="Claudia Duarte"/>
    <s v="Claudia Duarte"/>
    <x v="0"/>
    <x v="0"/>
  </r>
  <r>
    <s v="8d0ea80b-182f-f011-8104-0050568a3c94"/>
    <s v="WIse0F5T9jlKtXNCxhHZ6JZjmhcibmQiF0vsZ0q8lm4cMvC4abEW+955I6+xmhDzxxCqCwMJk+6doGC1yR4T4Q=="/>
    <d v="2025-05-12T11:59:09"/>
    <s v="CML-959702-Z5K5"/>
    <x v="8"/>
    <s v="Sugere que todos os Domingos entre as 8h00 e as 14h00 seja encerrado à circulação de carros o eixo Campo Grande - Saldanha - Marquês de Pombal - Rossio."/>
    <x v="0"/>
    <x v="0"/>
    <x v="0"/>
    <x v="1"/>
    <x v="1409"/>
    <s v="Equipa SER"/>
    <s v="Claudia Duarte"/>
    <s v="Claudia Duarte"/>
    <x v="0"/>
    <x v="1"/>
  </r>
  <r>
    <s v="cdcdc67a-192f-f011-8104-0050568a3c94"/>
    <s v="lM6sTH42ZhgoyTttHVOTtgHFYqcH2jdJ3JvFpKyca2Ymf1xrpSlpPjnSRe7C0tDE3VsMie2SPVKe+xqg1bc1cQ=="/>
    <d v="2025-05-27T10:05:58"/>
    <s v="CML-959714-C3H9"/>
    <x v="47"/>
    <s v="Pretende que seja retirado da base de dados do Portal da Minha Rua o email pessoal."/>
    <x v="35"/>
    <x v="9"/>
    <x v="0"/>
    <x v="0"/>
    <x v="1410"/>
    <s v="Equipa SER"/>
    <s v="Claudia Duarte"/>
    <s v="Claudia Duarte"/>
    <x v="0"/>
    <x v="1"/>
  </r>
  <r>
    <s v="44644079-1e2f-f011-8104-0050568a3c94"/>
    <s v="cnlRBkDUemU+C4ubaU+WbkYYwJKBkR4xOugRFC+aCQbOGBlNAjR1kJIGsspSXJgOC3S7+bNuGmt81CLMWpzccw=="/>
    <d v="2025-05-12T11:57:28"/>
    <s v="CML-959734-J7D4"/>
    <x v="116"/>
    <s v="As tascas, os cafés típicos, as ginginhas não podem desaparecer."/>
    <x v="73"/>
    <x v="14"/>
    <x v="0"/>
    <x v="1"/>
    <x v="1411"/>
    <s v="Equipa SER"/>
    <s v="Claudia Duarte"/>
    <s v="Claudia Duarte"/>
    <x v="0"/>
    <x v="0"/>
  </r>
  <r>
    <s v="f7d6cc67-1f2f-f011-8104-0050568a3c94"/>
    <s v="g2QJXYBypjy/SFXvSxk/0itapvx0kSibB0uAOPld+P37NCNrwcmZIIahllNjSNRFY86xIQykKUPqHCOxkuJwuA=="/>
    <d v="2025-05-23T14:31:45"/>
    <s v="CML-959739-X8W6"/>
    <x v="17"/>
    <s v="Serviço Gira"/>
    <x v="16"/>
    <x v="11"/>
    <x v="0"/>
    <x v="0"/>
    <x v="1412"/>
    <s v="Equipa SER"/>
    <s v="Sandra Subtil"/>
    <s v="Sandra Subtil"/>
    <x v="0"/>
    <x v="0"/>
  </r>
  <r>
    <s v="e26dd9eb-292f-f011-8104-0050568a3c94"/>
    <s v="c5G9TDGBZIU3Esfm+vf1PsshJMhCC53vf04nQAESKdmcMkXjx/YPD2nTuvnSFAhWzrNJE+OgimU8CZbsHRWv9g=="/>
    <d v="2025-05-13T08:56:04"/>
    <s v="CML-959770-S6W5"/>
    <x v="129"/>
    <s v="Demora na autorização de obra à E-redes"/>
    <x v="56"/>
    <x v="8"/>
    <x v="0"/>
    <x v="0"/>
    <x v="1413"/>
    <s v="Equipa SER"/>
    <s v="Sandra Subtil"/>
    <s v="Sandra Subtil"/>
    <x v="0"/>
    <x v="0"/>
  </r>
  <r>
    <s v="46e3761c-2c2f-f011-8104-0050568a3c94"/>
    <s v="y/fkd5m0X/mXtUVTAENqGg0jARDznIhkCIlG5YjEw11mO04IPEQRRro2gzSdiGZPjzl4vqBWPZfZwrc83z0N5Q=="/>
    <d v="2025-05-13T14:54:09"/>
    <s v="CML-959780-K3N4"/>
    <x v="27"/>
    <s v="Elogio a Ana Paula Oliveira"/>
    <x v="97"/>
    <x v="2"/>
    <x v="4"/>
    <x v="2"/>
    <x v="1414"/>
    <s v="LLS - Loja Lisboa Saldanha"/>
    <s v="Fernando Mascarenhas"/>
    <s v="Sandra Subtil"/>
    <x v="0"/>
    <x v="1"/>
  </r>
  <r>
    <s v="1d102072-2f2f-f011-8104-0050568a3c94"/>
    <s v="5YzFfcBfd0ms6pMHpbwx8MGz1UrwxMUho14yVxgi7NgyaW5F77HjojITNdafoRb0pjM/qV2ku1m0IgC6sSH4aw=="/>
    <d v="2025-05-13T15:22:22"/>
    <s v="CML-959785-C4Y3"/>
    <x v="27"/>
    <s v="Elogio a Ana Paula Oliveira"/>
    <x v="97"/>
    <x v="2"/>
    <x v="4"/>
    <x v="2"/>
    <x v="1415"/>
    <s v="LLS - Loja Lisboa Saldanha"/>
    <s v="Fernando Mascarenhas"/>
    <s v="Sandra Subtil"/>
    <x v="0"/>
    <x v="1"/>
  </r>
  <r>
    <s v="4284a10c-492f-f011-8104-0050568a3c94"/>
    <s v="FnKItCAwdFj1AwI+pEs/SamvZt7btmwMNXkPbbeyurEf8yF8O2z1Nuh4I9OlVZQcH8GN3aSwUDrQW+4YI8GcKw=="/>
    <d v="2025-05-12T16:57:24"/>
    <s v="CML-959860-Q2F9"/>
    <x v="38"/>
    <s v="manifestar o meu profundo desagrado pela forma absolutamente irresponsável como foi conduzida a intervenção de obra junto à escola dos meus filhos na manhã de hoje, 12 de maio de 2025, no acesso à Escola EB/JI Parque Silva Porto, em Benfi"/>
    <x v="5"/>
    <x v="4"/>
    <x v="0"/>
    <x v="0"/>
    <x v="1416"/>
    <s v="Equipa SER"/>
    <s v="Helena Xavier"/>
    <s v="Helena Xavier"/>
    <x v="0"/>
    <x v="0"/>
  </r>
  <r>
    <s v="765d72f1-4c2f-f011-8104-0050568a3c94"/>
    <s v="Vs6mryfKqnWxiiN8lJ1yH8yRkHvyjN8AZ27MxMToFo0/2eQiV9AmAwFwYnUzNnYm95u6uFyCwcjYuNNQFfLx9A=="/>
    <d v="2025-05-12T17:23:55"/>
    <s v="CML-959874-W4C2"/>
    <x v="1"/>
    <s v="o prédio onde este é residente se encontra sem contentor de indiferenciados há já vários meses"/>
    <x v="1"/>
    <x v="1"/>
    <x v="0"/>
    <x v="0"/>
    <x v="1417"/>
    <s v="Equipa SER"/>
    <s v="Helena Xavier"/>
    <s v="Helena Xavier"/>
    <x v="0"/>
    <x v="0"/>
  </r>
  <r>
    <s v="80bc2786-4d2f-f011-8104-0050568a3c94"/>
    <s v="FSCDOUrb1mD95h45ATLdr3EnZMG5X7n0qSGmRx8b1bTPHLIZObbKlT92XKYjsQWzCK0Xt6jju7DZqhFuXDWUxw=="/>
    <d v="2025-05-12T17:32:03"/>
    <s v="CML-959876-J9X0"/>
    <x v="8"/>
    <s v="reclamação relativa ao bloqueio sistemático das passadeiras por autocarros das carreiras 763 e 783 na Av. da República"/>
    <x v="74"/>
    <x v="0"/>
    <x v="0"/>
    <x v="0"/>
    <x v="1418"/>
    <s v="Equipa SER"/>
    <s v="Helena Xavier"/>
    <s v="Helena Xavier"/>
    <x v="0"/>
    <x v="0"/>
  </r>
  <r>
    <s v="8a9600a6-4d2f-f011-8104-0050568a3c94"/>
    <s v="EkEZsekX99CQp4KpMWRNfD9ezRp65ICXjJO9tldGla2LNKCPw7od7LRzKfrNDZdOyc7L7rZ95WI6enHAUc8sGw=="/>
    <d v="2025-05-14T10:09:38"/>
    <s v="CML-959877-P6N1"/>
    <x v="2"/>
    <s v="Elogio a Catarina Fidalgo"/>
    <x v="25"/>
    <x v="2"/>
    <x v="4"/>
    <x v="2"/>
    <x v="1419"/>
    <s v="LLS - Loja Lisboa Saldanha"/>
    <s v="Ana Teixeira"/>
    <s v="Sandra Subtil"/>
    <x v="0"/>
    <x v="1"/>
  </r>
  <r>
    <s v="e2780dea-4e2f-f011-8104-0050568a3c94"/>
    <s v="Ix+DaMCzC7hvCTX+BPLSSa/kqaxPjXSqRDloKA94qvaJzP3cpgLzImXfvAPxC5QsXha15eiaDIG+Y5NKzZ/UAA=="/>
    <d v="2025-05-12T17:45:57"/>
    <s v="CML-959882-W6V0"/>
    <x v="106"/>
    <s v="agrupamento de escola Vergilio Ferreira (email em anexo) ainda aguarda a verba para proceder ao reembolso dos livros de fichas"/>
    <x v="7"/>
    <x v="6"/>
    <x v="0"/>
    <x v="0"/>
    <x v="1420"/>
    <s v="Equipa SER"/>
    <s v="Helena Xavier"/>
    <s v="Helena Xavier"/>
    <x v="0"/>
    <x v="0"/>
  </r>
  <r>
    <s v="1071ddd5-512f-f011-8104-0050568a3c94"/>
    <s v="aFSz4cHfiYEsFtI/diBcv04khgRA7viAIlr2m+FTD4g5iYuHNgCvr6iT8FH+STvyrON4nSfjXN3xnHqippu4RQ=="/>
    <d v="2025-05-12T17:58:55"/>
    <s v="CML-959890-F2Y7"/>
    <x v="1"/>
    <s v="falta de higiene urbana na cidade de Lisboa"/>
    <x v="1"/>
    <x v="1"/>
    <x v="0"/>
    <x v="0"/>
    <x v="1421"/>
    <s v="Equipa SER"/>
    <s v="Helena Xavier"/>
    <s v="Helena Xavier"/>
    <x v="0"/>
    <x v="0"/>
  </r>
  <r>
    <s v="6e552430-542f-f011-8104-0050568a3c94"/>
    <s v="7WCFzPB5rJ16KNGUHB/p6Ll+3Df0dAJmr3SdfFnL8w2cRPMNIgyL8XlOr/0nihI/I6cR5I1YgWccVVLLuAFmsg=="/>
    <d v="2025-10-24T12:11:31"/>
    <s v="CML-959897-P9T5"/>
    <x v="29"/>
    <s v="Sou moradora da zona do Campo Mártires da Pátria, e estou desolada com a situação que estamos a viver em Lisboa"/>
    <x v="54"/>
    <x v="7"/>
    <x v="0"/>
    <x v="0"/>
    <x v="1422"/>
    <s v="Equipa SER"/>
    <s v="Helena Xavier"/>
    <s v="Helena Xavier"/>
    <x v="0"/>
    <x v="1"/>
  </r>
  <r>
    <s v="ce042395-552f-f011-8104-0050568a3c94"/>
    <s v="QXD9Wf+MUd4asfGHMzqyaX1MQe8qRkh4QBQe7ecRP5Bj2pXq4V9Y74mRyx8ulA0lWEQpt2dYGnEiC3gB/HpAlw=="/>
    <d v="2025-05-12T18:38:22"/>
    <s v="CML-959899-Y1L3"/>
    <x v="50"/>
    <s v="Junto a uma das entradas do parque encontra-se instalada, há bastante tempo, uma pessoa em situação de sem-abrigo"/>
    <x v="96"/>
    <x v="15"/>
    <x v="0"/>
    <x v="0"/>
    <x v="1423"/>
    <s v="Equipa SER"/>
    <s v="Helena Xavier"/>
    <s v="Helena Xavier"/>
    <x v="0"/>
    <x v="0"/>
  </r>
  <r>
    <s v="ebb9c4fc-5b2f-f011-8104-0050568a3c94"/>
    <s v="ciRtw7L2FTin+wb6gV/8LllcFGHUFTgR0X3eX/0XHYONLHqk5cMBTgpf1Pr8bYgEu98yQygGfH/do57818CV0g=="/>
    <d v="2025-10-24T12:16:36"/>
    <s v="CML-959914-B3T7"/>
    <x v="17"/>
    <s v="reclamação sobre estacionamento da EMEL"/>
    <x v="16"/>
    <x v="11"/>
    <x v="0"/>
    <x v="0"/>
    <x v="1424"/>
    <s v="Equipa SER"/>
    <s v="Helena Xavier"/>
    <s v="Helena Xavier"/>
    <x v="0"/>
    <x v="1"/>
  </r>
  <r>
    <s v="dc845b7b-5d2f-f011-8104-0050568a3c94"/>
    <s v="TBqyHP1A5yGIL+eAwBQlpiOEMDdNU4sMp4HJgQBsRbnQ0vCHkGN1dEsrsMjx8LZOm+Cya8V71KakasP2JB5Ymg=="/>
    <d v="2025-05-12T19:28:11"/>
    <s v="CML-959917-B6V1"/>
    <x v="29"/>
    <s v="Parque do alvito tem uma zona vedada há 3 anos, mas as crianças entram na mesma"/>
    <x v="14"/>
    <x v="10"/>
    <x v="0"/>
    <x v="0"/>
    <x v="1425"/>
    <s v="Equipa SER"/>
    <s v="Helena Xavier"/>
    <s v="Helena Xavier"/>
    <x v="0"/>
    <x v="0"/>
  </r>
  <r>
    <s v="7cec7fd5-d62f-f011-8104-0050568a3c94"/>
    <s v="R7t/Bgwg943bIrDNiXh09bgfwF1GRHilyYMN+JDV4p+30dTZYRmmwclD8GHywvXBzOKIKH8Y8MsNHnFEcModAw=="/>
    <d v="2025-05-14T14:31:09"/>
    <s v="CML-959961-J4C2"/>
    <x v="27"/>
    <s v="&quot;Não atendem os munícipes. Deixam-nos imenso tempo ao telefone à espera e depois desligam&quot;"/>
    <x v="10"/>
    <x v="2"/>
    <x v="0"/>
    <x v="0"/>
    <x v="1426"/>
    <s v="Equipa SER"/>
    <s v="Claudia Duarte"/>
    <s v="Claudia Duarte"/>
    <x v="0"/>
    <x v="1"/>
  </r>
  <r>
    <s v="ea930eda-d72f-f011-8104-0050568a3c94"/>
    <s v="r4idCtPIObhcTPEdtuSLdNUwqacKIzWWKNKcjF4Y3bpacbJhxsqbdHVo0G9gVrm+37PGjsgBLxpPlND5evS75w=="/>
    <d v="2025-05-13T09:57:46"/>
    <s v="CML-959963-P0L1"/>
    <x v="8"/>
    <s v="Aumentar o estacionamento para motociclos - rua Ilha Terceira 34"/>
    <x v="15"/>
    <x v="0"/>
    <x v="0"/>
    <x v="1"/>
    <x v="1427"/>
    <s v="Equipa SER"/>
    <s v="Sandra Subtil"/>
    <s v="Sandra Subtil"/>
    <x v="0"/>
    <x v="0"/>
  </r>
  <r>
    <s v="d8ddb4d2-d92f-f011-8104-0050568a3c94"/>
    <s v="6l7+kvGLgTCVAa8NLqheUG6mn93H8Agx0RGuGnxUqLbuZrKFpSTgcgXFy4qopHyPwbvE585qdrcV87E5cINhnw=="/>
    <d v="2025-07-14T11:12:29"/>
    <s v="CML-959970-Z3K2"/>
    <x v="1"/>
    <s v="Comportamento inadequado por parte do funcionário."/>
    <x v="4"/>
    <x v="1"/>
    <x v="0"/>
    <x v="0"/>
    <x v="1428"/>
    <s v="Equipa SER"/>
    <s v="Claudia Duarte"/>
    <s v="Claudia Duarte"/>
    <x v="0"/>
    <x v="1"/>
  </r>
  <r>
    <s v="59fb81b8-dd2f-f011-8104-0050568a3c94"/>
    <s v="707OJlHN3baSAmY/6R1jXK1ZFNMRhtwyeRkzO8TYU0zoJBuwthflezkgYXyMhGIosdxDhN0YwuX7kdmbb8zKcg=="/>
    <d v="2025-05-14T10:49:56"/>
    <s v="CML-959983-P1S3"/>
    <x v="2"/>
    <s v="Elogio a Miguel Brito"/>
    <x v="25"/>
    <x v="2"/>
    <x v="4"/>
    <x v="2"/>
    <x v="1429"/>
    <s v="Loja de Cidadão do Saldanha"/>
    <s v="Ana Teixeira"/>
    <s v="Sandra Subtil"/>
    <x v="0"/>
    <x v="1"/>
  </r>
  <r>
    <s v="bef22bbc-f92f-f011-8104-0050568a3c94"/>
    <s v="/FV8YaKzKAzx1UiakPbwQbl09BDoy36cAQ+cM5LD6L6fHkb/20lny0nwpaJq+Km1NN7+0rDTZR+7IPvvUqVsZg=="/>
    <d v="2025-05-20T10:56:53"/>
    <s v="CML-960058-S9G4"/>
    <x v="1"/>
    <s v="Remoção de inscrições ofensivas em sanitários públicos."/>
    <x v="4"/>
    <x v="1"/>
    <x v="0"/>
    <x v="0"/>
    <x v="1430"/>
    <s v="Equipa SER"/>
    <s v="Claudia Duarte"/>
    <s v="Claudia Duarte"/>
    <x v="0"/>
    <x v="1"/>
  </r>
  <r>
    <s v="36529a92-fb2f-f011-8104-0050568a3c94"/>
    <s v="lMk3Ymxv3xgKUC6FGH0bRTX3T1nsF+G/fsLY8WvbuIwG6SQxlTRLUsKdmggNipmE2HqrgzMWBggeP9ymp7jA7Q=="/>
    <d v="2025-05-13T15:08:44"/>
    <s v="CML-960062-L3T3"/>
    <x v="9"/>
    <s v="Demora na resposta do serviço - ENT/9593/GPCML/CML/24"/>
    <x v="40"/>
    <x v="10"/>
    <x v="0"/>
    <x v="0"/>
    <x v="1431"/>
    <s v="Equipa SER"/>
    <s v="Claudia Duarte"/>
    <s v="Claudia Duarte"/>
    <x v="0"/>
    <x v="0"/>
  </r>
  <r>
    <s v="2cfc8cec-1530-f011-8104-0050568a3c94"/>
    <s v="uMrtHX7wlUJR2VQ9kEIgqIhphjFb/GrxE/Y3eYvdKbfja3nPZ5Yxc4i8orAV2wudEz93FEkFMRqHeujtbn3U+w=="/>
    <d v="2025-05-15T09:25:18"/>
    <s v="CML-960159-X7C0"/>
    <x v="2"/>
    <s v="Reclama sobre o serviço do Espaço Cidadão."/>
    <x v="25"/>
    <x v="2"/>
    <x v="1"/>
    <x v="0"/>
    <x v="1432"/>
    <s v="Loja de Cidadão do Saldanha"/>
    <s v="Ricardo Pita"/>
    <s v="Claudia Duarte"/>
    <x v="0"/>
    <x v="1"/>
  </r>
  <r>
    <s v="f02b1198-2830-f011-8104-0050568a3c94"/>
    <s v="1FK0kVwHnjUtRyELvXKslVqPLhTUwhWNerrYy12hcC0XxIOoCQ9Z+YMzx3mA6eYON+Qgz/f9kniWbvIcph4EqA=="/>
    <d v="2025-05-14T14:54:32"/>
    <s v="CML-960194-V6B2"/>
    <x v="30"/>
    <s v="Elogio à funcionária Cristina Borges pelo profissionalismo e simpatia demonstrada."/>
    <x v="25"/>
    <x v="2"/>
    <x v="4"/>
    <x v="2"/>
    <x v="1433"/>
    <s v="Loja de Cidadão do Saldanha"/>
    <s v="Jesus Rodrigues"/>
    <s v="Claudia Duarte"/>
    <x v="0"/>
    <x v="1"/>
  </r>
  <r>
    <s v="3fe440cf-2c30-f011-8104-0050568a3c94"/>
    <s v="bH4h9xXjiFNmZk9DvqqquLnTjpCaysVG67h4WtZYZfOO95uEHU8yTUMV4RD1Pewdm41YJiDHgDtcXcMK8DT63A=="/>
    <d v="2025-05-14T17:35:28"/>
    <s v="CML-960206-J6R8"/>
    <x v="130"/>
    <s v="reclama sobre o tempo de demora na entrega de um relatório solicitado à Proteção Civil"/>
    <x v="105"/>
    <x v="3"/>
    <x v="0"/>
    <x v="0"/>
    <x v="1434"/>
    <s v="Equipa SER"/>
    <s v="Helena Xavier"/>
    <s v="Helena Xavier"/>
    <x v="0"/>
    <x v="0"/>
  </r>
  <r>
    <s v="cd3ba197-2d30-f011-8104-0050568a3c94"/>
    <s v="Jxi2v7Exe5grBQB6pdM+urkqSChc9wMGubV9Qg2PuhleJn6QcqOpBCGv285VqWgrfTMMHBqd11TjnEoWSyKotQ=="/>
    <d v="2025-05-14T16:10:41"/>
    <s v="CML-960208-Q3P0"/>
    <x v="83"/>
    <s v="multa emitida pela PSP"/>
    <x v="83"/>
    <x v="2"/>
    <x v="0"/>
    <x v="0"/>
    <x v="1435"/>
    <s v="Equipa SER"/>
    <s v="Helena Xavier"/>
    <s v="Helena Xavier"/>
    <x v="0"/>
    <x v="0"/>
  </r>
  <r>
    <s v="06e5e9a4-2d30-f011-8104-0050568a3c94"/>
    <s v="LKO/62LhQHxzW28xUyyHyr91unHAF2H+5/FLSHL9C4lYLF1oVwPiyW4Nxjrgy28yHnKtFdD/HnLeE/kr3dRk/Q=="/>
    <d v="2025-05-14T11:01:05"/>
    <s v="CML-960209-W4X6"/>
    <x v="27"/>
    <s v="Elogio a Tatiana Torres"/>
    <x v="97"/>
    <x v="2"/>
    <x v="4"/>
    <x v="2"/>
    <x v="1436"/>
    <s v="LLS - Loja Lisboa Saldanha"/>
    <s v="Fernando Mascarenhas"/>
    <s v="Sandra Subtil"/>
    <x v="0"/>
    <x v="1"/>
  </r>
  <r>
    <s v="84dd2b4d-a330-f011-8104-0050568a3c94"/>
    <s v="sjdsWMMKJ2qxxkyZxOl14la2E8nDaEAoLEA5zIVh0zQSb7CG/OsE0BCEwmIolWi6Xk16I5YjrbJTpNPiuWNxeA=="/>
    <d v="2025-05-14T10:28:43"/>
    <s v="CML-960250-S0P5"/>
    <x v="1"/>
    <s v="Elogio na resolução da OCO/55248/2025"/>
    <x v="4"/>
    <x v="1"/>
    <x v="0"/>
    <x v="2"/>
    <x v="1437"/>
    <s v="Equipa SER"/>
    <s v="Sandra Subtil"/>
    <s v="Sandra Subtil"/>
    <x v="0"/>
    <x v="1"/>
  </r>
  <r>
    <s v="6507d7d2-c630-f011-8105-0050568a3c94"/>
    <s v="TypXkFQBVhMmfIEnB38VT/t+5ysAzVSEc95EhJqdHobaI7TDxbl3ItG3Z7XJ6AdOKaq7t9ILaR7z8Pn7nOIJZg=="/>
    <d v="2025-05-23T14:33:15"/>
    <s v="CML-960512-T0J4"/>
    <x v="7"/>
    <s v="Problemas de saneamento público, iluminação e segurança que afetam a Rua dos Douradores."/>
    <x v="5"/>
    <x v="4"/>
    <x v="0"/>
    <x v="0"/>
    <x v="1438"/>
    <s v="Equipa SER"/>
    <s v="Claudia Duarte"/>
    <s v="Claudia Duarte"/>
    <x v="0"/>
    <x v="1"/>
  </r>
  <r>
    <s v="0e2b1489-c730-f011-8105-0050568a3c94"/>
    <s v="N1KoC0svBNpHyZcV/IvptUkuUSZbtKpPrI3fTEFHSweFfjkeVj3YgJNzr4dD8FXxQ9s/t4aXx7DFNEvWiue9wQ=="/>
    <d v="2025-05-15T10:47:03"/>
    <s v="CML-960518-Y1Y3"/>
    <x v="100"/>
    <s v="Elogia à técnica Margarida Mendes pelo profissionalismo, atenção, disponibilidade e celeridade demonstrada."/>
    <x v="44"/>
    <x v="2"/>
    <x v="2"/>
    <x v="2"/>
    <x v="1439"/>
    <s v="LLE URB - Loja Lisboa Entrecampos"/>
    <s v="Julia Castro"/>
    <s v="Claudia Duarte"/>
    <x v="0"/>
    <x v="1"/>
  </r>
  <r>
    <s v="07f700da-c830-f011-8105-0050568a3c94"/>
    <s v="l/OcudfLQ87jrZVwsX2VlxaZJeYG8jEXmCLZGFr+TFes/4ThFU97bcHnut/YMRUhaaSri8ADxvyZiGhtDq6tKQ=="/>
    <d v="2025-05-27T15:55:04"/>
    <s v="CML-960524-Y2D7"/>
    <x v="8"/>
    <s v="Sugere a implementação das 3 métricas utilizadas no sentido de melhorar a segurança rodoviária das crianças."/>
    <x v="0"/>
    <x v="0"/>
    <x v="0"/>
    <x v="1"/>
    <x v="1440"/>
    <s v="Equipa SER"/>
    <s v="Claudia Duarte"/>
    <s v="Claudia Duarte"/>
    <x v="0"/>
    <x v="1"/>
  </r>
  <r>
    <s v="7c096a32-cc30-f011-8105-0050568a3c94"/>
    <s v="9Rt52q+Xtl6zlk435/JpudFjURVuPMIdykCgg7Tqs1xJreqiyp1fuoRoAM2j/zd+Ik8ZY7Jb0HXsh0oKFjEuXA=="/>
    <d v="2025-05-14T15:28:16"/>
    <s v="CML-960543-H4S6"/>
    <x v="1"/>
    <s v="Recolha de vidrão inadequada."/>
    <x v="4"/>
    <x v="1"/>
    <x v="0"/>
    <x v="0"/>
    <x v="1441"/>
    <s v="Equipa SER"/>
    <s v="Claudia Duarte"/>
    <s v="Claudia Duarte"/>
    <x v="0"/>
    <x v="0"/>
  </r>
  <r>
    <s v="e5060532-d030-f011-8105-0050568a3c94"/>
    <s v="rEnTkuCBi9TVf/RgwshTryYlFeQAOQVVmHcLUqZc/bzNz1Nn0ZePpN2mUH2XeO82npWws1pCGvqc4iEZ/Vztig=="/>
    <d v="2025-05-14T16:04:41"/>
    <s v="CML-960559-Z5S9"/>
    <x v="17"/>
    <s v="Bloqueio da viatura."/>
    <x v="16"/>
    <x v="11"/>
    <x v="0"/>
    <x v="0"/>
    <x v="1442"/>
    <s v="Equipa SER"/>
    <s v="Claudia Duarte"/>
    <s v="Claudia Duarte"/>
    <x v="0"/>
    <x v="1"/>
  </r>
  <r>
    <s v="8738c135-d830-f011-8105-0050568a3c94"/>
    <s v="nT27r4KA6nn/MBYRdIGl75P9TfXwZvCi/hp9qa3tekO2mrAsXp6udYFy+A+WM0AUR4DAmupcP5oUwo5z1cSjQA=="/>
    <d v="2025-06-24T10:38:09"/>
    <s v="CML-960593-G1X6"/>
    <x v="1"/>
    <s v="Deposição indevida de resíduos."/>
    <x v="4"/>
    <x v="1"/>
    <x v="0"/>
    <x v="0"/>
    <x v="1443"/>
    <s v="Equipa SER"/>
    <s v="Claudia Duarte"/>
    <s v="Claudia Duarte"/>
    <x v="0"/>
    <x v="1"/>
  </r>
  <r>
    <s v="f1dcc0e0-e130-f011-8105-0050568a3c94"/>
    <s v="Bqi9irItdZo03OBO7LCFJ/F/V90VPMDdPKcO6tOeW0v8KvnqpI88WXYuiUHgU3vXBRRx0L+fMmny76ASc2W17A=="/>
    <d v="2025-05-14T17:44:50"/>
    <s v="CML-960624-C1C4"/>
    <x v="8"/>
    <s v="desagrado relativamente à crescente ocupação de lugares de estacionamento público na cidade de Lisboa"/>
    <x v="74"/>
    <x v="0"/>
    <x v="0"/>
    <x v="0"/>
    <x v="1444"/>
    <s v="Equipa SER"/>
    <s v="Helena Xavier"/>
    <s v="Helena Xavier"/>
    <x v="0"/>
    <x v="0"/>
  </r>
  <r>
    <s v="2f048660-e330-f011-8105-0050568a3c94"/>
    <s v="KM+pbcpLgzPfMKfUclZz8Db6sFyGbUvvhb8zGeNWZklN6yG/RWl4L/Kqdd+kIqQ5Jy1dR02V9Vtq41GKOmvLtQ=="/>
    <d v="2025-08-26T14:44:51"/>
    <s v="CML-960629-V7L7"/>
    <x v="14"/>
    <s v="sugiro que a Câmara possa mandar executar um piso cimentado, com 60 cm de largura, para suavizar o deslizamento e transporte das malas"/>
    <x v="144"/>
    <x v="5"/>
    <x v="0"/>
    <x v="1"/>
    <x v="1445"/>
    <s v="Equipa SER"/>
    <s v="Helena Xavier"/>
    <s v="Helena Xavier"/>
    <x v="0"/>
    <x v="1"/>
  </r>
  <r>
    <s v="c679e526-f330-f011-8105-0050568a3c94"/>
    <s v="pVcLGCpcyBI9sBFKbFY+/Fda61XKs9gZOiqVPM7Y4RkHHesz6AGqIyrf2wKlvKg9it4fOIMCbOdBqUQ7Dyb+GQ=="/>
    <d v="2025-05-15T14:32:24"/>
    <s v="CML-960648-F2J1"/>
    <x v="30"/>
    <s v="Elogio a Marina Fonseca"/>
    <x v="25"/>
    <x v="2"/>
    <x v="4"/>
    <x v="2"/>
    <x v="1446"/>
    <s v="Loja de Cidadão do Saldanha"/>
    <s v="Jesus Rodrigues"/>
    <s v="Sandra Subtil"/>
    <x v="0"/>
    <x v="1"/>
  </r>
  <r>
    <s v="a659565a-6831-f011-8105-0050568a3c94"/>
    <s v="QTgrOV6t+EyYFfj85gjjCNRuoaXBHhi+OW9hi23Pqm5Zu7yYlvj6yHaZQsAxTsKrpapoT/3uSjhMGmXgjK5j9g=="/>
    <d v="2025-05-20T13:40:40"/>
    <s v="CML-960677-D5L7"/>
    <x v="131"/>
    <s v="Solicita reembolso por certidão errada - CML-956937-S5N4"/>
    <x v="9"/>
    <x v="8"/>
    <x v="1"/>
    <x v="0"/>
    <x v="1447"/>
    <s v="Equipa SER"/>
    <s v="Sandra Subtil"/>
    <s v="Sandra Subtil"/>
    <x v="0"/>
    <x v="1"/>
  </r>
  <r>
    <s v="68cd7637-8e31-f011-8105-0050568a3c94"/>
    <s v="4sH0kcQJRUqTER16pClxLOaxGz+5WtdkNaPb+zb6zfREc7ZBCHNXgCWr0BMxsgq5mZkBljpUIVvkrH1eoJ/zkQ=="/>
    <d v="2025-06-03T09:56:50"/>
    <s v="CML-960758-L1J9"/>
    <x v="117"/>
    <s v="Falta de mobilidade no cais de sodré"/>
    <x v="38"/>
    <x v="9"/>
    <x v="0"/>
    <x v="0"/>
    <x v="1448"/>
    <s v="Equipa SER"/>
    <s v="Sandra Subtil"/>
    <s v="Sandra Subtil"/>
    <x v="0"/>
    <x v="1"/>
  </r>
  <r>
    <s v="20c50fd1-a531-f011-8105-0050568a3c94"/>
    <s v="MNzFEesrtFLyJBQpNUt0k7MBxV2pJO7cnW67GtEUKL/cIyxub20hzDt6m8qqHDM15BUUNnHm0Pr3QsTAmlGXrQ=="/>
    <d v="2025-05-15T17:33:57"/>
    <s v="CML-960822-F3S4"/>
    <x v="48"/>
    <s v="fiscalização ao prédio nomeadamente nesses andares para que essas_x000a_irregularidades sejam resolvidas e assim o telhado do prédio em questão seja sempre uma parte comum"/>
    <x v="12"/>
    <x v="8"/>
    <x v="2"/>
    <x v="0"/>
    <x v="1449"/>
    <s v="Equipa SER"/>
    <s v="Helena Xavier"/>
    <s v="Helena Xavier"/>
    <x v="0"/>
    <x v="0"/>
  </r>
  <r>
    <s v="95c266c3-ac31-f011-8105-0050568a3c94"/>
    <s v="fE5b/vCpaEd4Nw7zOI/A138oIfszPGi9LOD7+RVB9Q9rJ2gAHb48juz/l+BbR4Ieu0IX8IF1TJcpE1mQFnA6uA=="/>
    <d v="2025-05-15T17:54:00"/>
    <s v="CML-960846-Z1S8"/>
    <x v="1"/>
    <s v=""/>
    <x v="1"/>
    <x v="1"/>
    <x v="2"/>
    <x v="0"/>
    <x v="1450"/>
    <s v="Equipa SER"/>
    <s v="Helena Xavier"/>
    <s v="Helena Xavier"/>
    <x v="0"/>
    <x v="0"/>
  </r>
  <r>
    <s v="4d5d8059-2632-f011-8106-0050568a3c94"/>
    <s v="d9qfGhXF5KS8FLRzGugljwwUOSan5jMUaLi96q+L0vtHQlUFfTxeYmND/WFkDGpxhbjEt61cU1/eEVaA/wB0GA=="/>
    <d v="2025-05-21T08:39:00"/>
    <s v="CML-961119-X1P1"/>
    <x v="11"/>
    <s v="Ferro Velho"/>
    <x v="5"/>
    <x v="4"/>
    <x v="0"/>
    <x v="0"/>
    <x v="1451"/>
    <s v="Equipa SER"/>
    <s v="Sandra Subtil"/>
    <s v="Sandra Subtil"/>
    <x v="0"/>
    <x v="1"/>
  </r>
  <r>
    <s v="3dad2e26-2732-f011-8106-0050568a3c94"/>
    <s v="POtNiQDYi9GYJ6xRTs3NugKTfswBXKU8XK7YN6v383UlN477100FhOWl7aXIfu5rTM5scz/A28Ciu7K569ipGQ=="/>
    <d v="2025-05-16T08:35:58"/>
    <s v="CML-961120-K1F3"/>
    <x v="127"/>
    <s v="Campanha politica"/>
    <x v="23"/>
    <x v="2"/>
    <x v="0"/>
    <x v="0"/>
    <x v="1452"/>
    <s v="Equipa SER"/>
    <s v="Sandra Subtil"/>
    <s v="Sandra Subtil"/>
    <x v="0"/>
    <x v="0"/>
  </r>
  <r>
    <s v="89f027e5-2d32-f011-8106-0050568a3c94"/>
    <s v="r6OlRZcrMTooucZpgkty8p1kXWzPjJoQF7zEK+Yh673yJ2NQtWHYNNwyRKhcxENYcY58IWbC38Pj6ux6MVBRtQ=="/>
    <d v="2025-05-16T09:19:55"/>
    <s v="CML-961128-T0D8"/>
    <x v="42"/>
    <s v="Indeminização resultante da OCO/56476/2025"/>
    <x v="55"/>
    <x v="7"/>
    <x v="2"/>
    <x v="0"/>
    <x v="1453"/>
    <s v="Equipa SER"/>
    <s v="Sandra Subtil"/>
    <s v="Sandra Subtil"/>
    <x v="0"/>
    <x v="2"/>
  </r>
  <r>
    <s v="2eb4d4f9-2e32-f011-8106-0050568a3c94"/>
    <s v="hoOuZgvJsO9j2HMTg5lNbL9v9c6MIoCgGgkcW30sW7LmsBNZ/o45SwB4UVpprBeToe1fD21l82mziLMIiykq9w=="/>
    <d v="2025-05-16T09:27:52"/>
    <s v="CML-961131-F5C3"/>
    <x v="9"/>
    <s v="Demora na resposta dos serviços OCO/53836/2025"/>
    <x v="4"/>
    <x v="1"/>
    <x v="0"/>
    <x v="0"/>
    <x v="1454"/>
    <s v="Equipa SER"/>
    <s v="Claudia Duarte"/>
    <s v="Claudia Duarte"/>
    <x v="0"/>
    <x v="0"/>
  </r>
  <r>
    <s v="806c3129-4232-f011-8106-0050568a3c94"/>
    <s v="09FXBhzRHMQ0hW4KkjWrKd+6qHmC9y+MIx0PSYd3Ii4kdrvXQ45CrCQC9QKQaLYasRjXY3fzLRDJQeZQ/LqhoQ=="/>
    <d v="2025-05-23T14:36:45"/>
    <s v="CML-961169-Q9T0"/>
    <x v="17"/>
    <s v="Dístico EMEL"/>
    <x v="16"/>
    <x v="11"/>
    <x v="0"/>
    <x v="0"/>
    <x v="1455"/>
    <s v="Equipa SER"/>
    <s v="Sandra Subtil"/>
    <s v="Sandra Subtil"/>
    <x v="0"/>
    <x v="0"/>
  </r>
  <r>
    <s v="8546a6a8-6232-f011-8106-0050568a3c94"/>
    <s v="9xr41izctYVW9Q7hMHfZireuYprff3hdK3QiSUVN42Q7HbhylBu5DiW+eg25KwO+edayogyg2AyoUWW+nUBKyg=="/>
    <d v="2025-10-24T12:12:17"/>
    <s v="CML-961251-Y8P0"/>
    <x v="1"/>
    <s v="Rua dos Açores e Tv João Vaz encontra-se com lixo no chão"/>
    <x v="54"/>
    <x v="7"/>
    <x v="0"/>
    <x v="0"/>
    <x v="1456"/>
    <s v="Equipa SER"/>
    <s v="Helena Xavier"/>
    <s v="Helena Xavier"/>
    <x v="0"/>
    <x v="1"/>
  </r>
  <r>
    <s v="3922b698-6432-f011-8106-0050568a3c94"/>
    <s v="gWkx4alPXPXV6QN9+FdoG5gGLvBxDiXAcn8uhhboW+bFKRoWzCTTzgNqenisZcyX4xJb2VTbqkCvvDqtOGkIJw=="/>
    <d v="2025-05-19T16:07:54"/>
    <s v="CML-961253-L5P3"/>
    <x v="8"/>
    <s v="Mau estado da Rua Nova do Desterro"/>
    <x v="13"/>
    <x v="9"/>
    <x v="0"/>
    <x v="0"/>
    <x v="1457"/>
    <s v="Equipa SER"/>
    <s v="Helena Xavier"/>
    <s v="Helena Xavier"/>
    <x v="1"/>
    <x v="3"/>
  </r>
  <r>
    <s v="d2565f33-6532-f011-8106-0050568a3c94"/>
    <s v="LQD4kJOxjViWXCfnJewJVV6VJycba9QGTYuLqa4M0aGxu9zHQ1hstEn61FOJah43F+FrDBQt2y7Ww3e1KqyyzA=="/>
    <d v="2025-05-23T14:38:05"/>
    <s v="CML-961255-F2J8"/>
    <x v="59"/>
    <s v="Falta de segurança de obra."/>
    <x v="5"/>
    <x v="4"/>
    <x v="2"/>
    <x v="0"/>
    <x v="1458"/>
    <s v="Equipa SER"/>
    <s v="Claudia Duarte"/>
    <s v="Claudia Duarte"/>
    <x v="0"/>
    <x v="1"/>
  </r>
  <r>
    <s v="9ce7eab6-6c32-f011-8106-0050568a3c94"/>
    <s v="WvHkZmcl5KGXOai/KYxF7HKo6okNr1D5Y3W3MiSzx1g6bBfLkLGpNzxAaeSj9rAKD99l/swVpbzUsS/+Uo22Rw=="/>
    <d v="2025-05-16T16:56:53"/>
    <s v="CML-961292-B1S4"/>
    <x v="17"/>
    <s v="Má prestação de serviço por parte da EMEL."/>
    <x v="16"/>
    <x v="11"/>
    <x v="1"/>
    <x v="0"/>
    <x v="1459"/>
    <s v="Equipa SER"/>
    <s v="Claudia Duarte"/>
    <s v="Claudia Duarte"/>
    <x v="0"/>
    <x v="0"/>
  </r>
  <r>
    <s v="d2d69b63-7432-f011-8106-0050568a3c94"/>
    <s v="pV7DJQ4o8CdtBKjtqDC6BqiYEwdlQ6y5rncGNb8UrtHu0LaUBbB/rfFMWQtHbNI9q0qz6OkhHkXx3YSzplxpmA=="/>
    <d v="2025-05-19T13:11:18"/>
    <s v="CML-961311-C5C4"/>
    <x v="30"/>
    <s v="Elogio a Cristina Borges"/>
    <x v="25"/>
    <x v="2"/>
    <x v="4"/>
    <x v="2"/>
    <x v="1460"/>
    <s v="Loja de Cidadão do Saldanha"/>
    <s v="Jesus Rodrigues"/>
    <s v="Sandra Subtil"/>
    <x v="0"/>
    <x v="1"/>
  </r>
  <r>
    <s v="02b28cbd-8934-f011-8106-0050568a3c94"/>
    <s v="wVAF4ZbGRoP6oubJ+EguAhU7vqe8csWf+S80gU8H2uVa6ugU4dQt+qkAOTtvjGgm4L47zFa9OVB3+xg3lXCy0w=="/>
    <d v="2025-05-19T09:31:15"/>
    <s v="CML-961396-F5N8"/>
    <x v="9"/>
    <s v="Demora na emissão do documentação - CML-948858-F0F3 - Outra certidão / cópia certificada de documento"/>
    <x v="9"/>
    <x v="8"/>
    <x v="1"/>
    <x v="0"/>
    <x v="1461"/>
    <s v="Equipa SER"/>
    <s v="Sandra Subtil"/>
    <s v="Sandra Subtil"/>
    <x v="0"/>
    <x v="1"/>
  </r>
  <r>
    <s v="b276e4e7-8b34-f011-8106-0050568a3c94"/>
    <s v="0JOAVbAEa2X/RzH8qysMLz1JeKBk6oXOemxNm2jXaB30PbzSEaQV3mBRPUYwgRKo2Fp0kSsJ/DJdWH/ARUGXtQ=="/>
    <d v="2025-05-19T09:42:09"/>
    <s v="CML-961401-Y2X9"/>
    <x v="127"/>
    <s v="Fecho de restaurante e cafés na periferia do Estádio de Alvalade."/>
    <x v="23"/>
    <x v="2"/>
    <x v="0"/>
    <x v="0"/>
    <x v="1462"/>
    <s v="Equipa SER"/>
    <s v="Claudia Duarte"/>
    <s v="Claudia Duarte"/>
    <x v="0"/>
    <x v="0"/>
  </r>
  <r>
    <s v="17fda71c-9534-f011-8106-0050568a3c94"/>
    <s v="c+heETLVxNWFo9ORIovcFXB2yIUwFfCkKCGxG/OuM5Hmrv8M6hNhV30XQFzmgPa59DVD9V7Mb03Or5LBIkV4hQ=="/>
    <d v="2025-05-23T14:39:18"/>
    <s v="CML-961415-N0L3"/>
    <x v="59"/>
    <s v="Zona no Martim Moniz: Ruído, vandalismo nas fachadas dos prédios habitacionais, estacionamento indevido, lixo na via pública e desleixo no espaço público."/>
    <x v="5"/>
    <x v="4"/>
    <x v="0"/>
    <x v="0"/>
    <x v="1463"/>
    <s v="Equipa SER"/>
    <s v="Claudia Duarte"/>
    <s v="Claudia Duarte"/>
    <x v="0"/>
    <x v="1"/>
  </r>
  <r>
    <s v="17bbc905-9d34-f011-8106-0050568a3c94"/>
    <s v="rfVFJgbxlTKSZapwP/PfebFsvZ6YGd20Sx0YQY02qNnZN2xywTmomRF47s8jw69e7ZQ2We2Y3eJt6fBAtCgYEw=="/>
    <d v="2025-05-19T14:38:59"/>
    <s v="CML-961462-V9B0"/>
    <x v="125"/>
    <s v="Evento no Martim Moniz"/>
    <x v="5"/>
    <x v="4"/>
    <x v="0"/>
    <x v="0"/>
    <x v="1464"/>
    <s v="Equipa SER"/>
    <s v="Sandra Subtil"/>
    <s v="Sandra Subtil"/>
    <x v="0"/>
    <x v="1"/>
  </r>
  <r>
    <s v="dbf2d0d7-9d34-f011-8106-0050568a3c94"/>
    <s v="W0aMadPyZ2If3kYBIK8YGm24aLR2C/D8rPm7rjRfMynMBhDgsqaK2skC9uQLMACpgDeq6wIq1MjW6cVP7l3fUQ=="/>
    <d v="2025-05-20T13:44:57"/>
    <s v="CML-961466-T8H0"/>
    <x v="63"/>
    <s v="Nº da PM não atende"/>
    <x v="5"/>
    <x v="4"/>
    <x v="0"/>
    <x v="0"/>
    <x v="1465"/>
    <s v="Equipa SER"/>
    <s v="Sandra Subtil"/>
    <s v="Sandra Subtil"/>
    <x v="0"/>
    <x v="1"/>
  </r>
  <r>
    <s v="df755f6a-a234-f011-8106-0050568a3c94"/>
    <s v="0yZdxpUifvGESGAHlJKkORwymvGWNiaWSm+vih0DgxWCjY+n8woKnMnGALLhLEeuMmu6DXhgxdRxEnXrfH/pCQ=="/>
    <d v="2025-05-19T12:17:43"/>
    <s v="CML-961486-T4B0"/>
    <x v="0"/>
    <s v="Condicionamentos devido a jogo"/>
    <x v="145"/>
    <x v="0"/>
    <x v="0"/>
    <x v="0"/>
    <x v="1466"/>
    <s v="Equipa SER"/>
    <s v="Sandra Subtil"/>
    <s v="Sandra Subtil"/>
    <x v="0"/>
    <x v="0"/>
  </r>
  <r>
    <s v="0a872580-a334-f011-8106-0050568a3c94"/>
    <s v="ye7Ge0MRHYv+7iDGOX5YfozKgmPNuGCJbZpqo7X1my8yULq+7kB8GF15eJKGOKuugRgpZxCZTJzwK4cVmyk6ZQ=="/>
    <d v="2025-05-19T12:25:37"/>
    <s v="CML-961490-N0N5"/>
    <x v="121"/>
    <s v="Fecho de estabelecimentos no dia do jogo"/>
    <x v="23"/>
    <x v="2"/>
    <x v="0"/>
    <x v="0"/>
    <x v="1467"/>
    <s v="Equipa SER"/>
    <s v="Sandra Subtil"/>
    <s v="Sandra Subtil"/>
    <x v="0"/>
    <x v="0"/>
  </r>
  <r>
    <s v="28a7fa3e-a434-f011-8106-0050568a3c94"/>
    <s v="wvs+oozaMsoTioUPWm+eJEu+/VAh2OLv0lS6bGfFkINFsJNB+u3lg5P8opDSiLZlsO3aOadxx61Nufxy5s0Ung=="/>
    <d v="2025-12-17T15:09:20"/>
    <s v="CML-961493-S9P3"/>
    <x v="132"/>
    <s v="Elogio à  Assembleia Municipal de Lisboa - Dra. Rosário Farmhouse"/>
    <x v="146"/>
    <x v="2"/>
    <x v="0"/>
    <x v="2"/>
    <x v="1468"/>
    <s v="Equipa SER"/>
    <s v="Sandra Subtil"/>
    <s v="Sandra Subtil"/>
    <x v="0"/>
    <x v="1"/>
  </r>
  <r>
    <s v="37b20ce9-a434-f011-8106-0050568a3c94"/>
    <s v="Rbxzr2QGaYfl9bZyre35mixRccKS0ZLuh/Y++Cbr9af+ToVL2Udb6TTGomMah9xCUSz5YwZXVtPoQbA3lNSLng=="/>
    <d v="2025-05-19T12:34:53"/>
    <s v="CML-961495-Y6Y2"/>
    <x v="1"/>
    <s v="Elogio aos funcionários da DHU"/>
    <x v="4"/>
    <x v="1"/>
    <x v="0"/>
    <x v="2"/>
    <x v="1469"/>
    <s v="Equipa SER"/>
    <s v="Sandra Subtil"/>
    <s v="Sandra Subtil"/>
    <x v="0"/>
    <x v="1"/>
  </r>
  <r>
    <s v="fe2eadd9-a534-f011-8106-0050568a3c94"/>
    <s v="xIlsfyUWgf83XIV73AV5ITEJEpCG1FnTGE+SNcORRKF/5ig6QxQKAcpzaaAMmFmk25hlLCy1TzkD9NeStlhf/g=="/>
    <d v="2025-05-19T12:41:48"/>
    <s v="CML-961499-L5B3"/>
    <x v="5"/>
    <s v="Agradecimento por reposição de iluminação"/>
    <x v="6"/>
    <x v="5"/>
    <x v="0"/>
    <x v="2"/>
    <x v="1470"/>
    <s v="Equipa SER"/>
    <s v="Sandra Subtil"/>
    <s v="Sandra Subtil"/>
    <x v="0"/>
    <x v="1"/>
  </r>
  <r>
    <s v="8e5186b8-a634-f011-8106-0050568a3c94"/>
    <s v="f2BOwHSfU9CREPmYPc9VeKTuKxxKsuoKpTsVfA78mIUzEdd7VtHYkdpqzTGkcqswzmlO0V+t/BLrkN1vmyvAaA=="/>
    <d v="2025-05-19T13:00:47"/>
    <s v="CML-961507-Y9N6"/>
    <x v="121"/>
    <s v="Encerramentos dos estabelecimentos em dia de jogo"/>
    <x v="23"/>
    <x v="2"/>
    <x v="0"/>
    <x v="0"/>
    <x v="1471"/>
    <s v="Equipa SER"/>
    <s v="Sandra Subtil"/>
    <s v="Sandra Subtil"/>
    <x v="0"/>
    <x v="0"/>
  </r>
  <r>
    <s v="15ae10ad-ad34-f011-8106-0050568a3c94"/>
    <s v="3I+sBD/Mv87AZjJRYjlTcV9WQLWJJ1ID9x7C/Lths6J74eSzPl3r9fikcPTVH9jxaL85XIQxs3oTuwqA2D3kYA=="/>
    <d v="2025-06-12T10:45:11"/>
    <s v="CML-961525-S9V1"/>
    <x v="30"/>
    <s v="Elogio a Cristina Borges"/>
    <x v="25"/>
    <x v="2"/>
    <x v="3"/>
    <x v="2"/>
    <x v="1472"/>
    <s v="Loja de Cidadão do Saldanha"/>
    <s v="Gabriela Pinto"/>
    <s v="Sandra Subtil"/>
    <x v="0"/>
    <x v="1"/>
  </r>
  <r>
    <s v="ea273b30-af34-f011-8106-0050568a3c94"/>
    <s v="VuSPvR3lse1Ac9+vZuBCG02sP1iRZlHx4FFZZ+rsT/IZuQg5Qmh5LQlu8aeaehykW1OwTQ4Ef/nC6DwrScQxWQ=="/>
    <d v="2025-05-19T14:03:05"/>
    <s v="CML-961527-K6D1"/>
    <x v="4"/>
    <s v="Abaixo assinado - MeoKalorama"/>
    <x v="23"/>
    <x v="2"/>
    <x v="0"/>
    <x v="0"/>
    <x v="1473"/>
    <s v="Equipa SER"/>
    <s v="Sandra Subtil"/>
    <s v="Sandra Subtil"/>
    <x v="0"/>
    <x v="0"/>
  </r>
  <r>
    <s v="d4b84265-b534-f011-8106-0050568a3c94"/>
    <s v="G4yLdnEyqGDmnskaLIaaYtUyUg82TOcjTrNVG8DJmMXC0LhYppUH1FB5zGYlaKbHHdS7LILbWWRRrgKcqFFvrg=="/>
    <d v="2025-05-19T14:36:18"/>
    <s v="CML-961539-P6Q3"/>
    <x v="24"/>
    <s v="Má conduta de funcionária do Parque Recreativo do Alto da Serafina"/>
    <x v="27"/>
    <x v="10"/>
    <x v="0"/>
    <x v="0"/>
    <x v="1474"/>
    <s v="Equipa SER"/>
    <s v="Sandra Subtil"/>
    <s v="Sandra Subtil"/>
    <x v="0"/>
    <x v="0"/>
  </r>
  <r>
    <s v="02edd6c2-b734-f011-8106-0050568a3c94"/>
    <s v="3O8Ku4OL3NV5GRka29GLM756AelgAcDdVuTswW+WIeCeRp+YCE9DmSR+y4ZdVx4EqMJkAD8tox0dpdldCKCZWA=="/>
    <d v="2025-05-19T14:50:46"/>
    <s v="CML-961544-Y1R5"/>
    <x v="133"/>
    <s v="Técnico não compareceu ao agendamento - Jose Rolão"/>
    <x v="12"/>
    <x v="8"/>
    <x v="0"/>
    <x v="0"/>
    <x v="1475"/>
    <s v="Equipa SER"/>
    <s v="Sandra Subtil"/>
    <s v="Sandra Subtil"/>
    <x v="0"/>
    <x v="0"/>
  </r>
  <r>
    <s v="1e311fa7-b834-f011-8106-0050568a3c94"/>
    <s v="EDSgzISboroEiLzqC7lF3fW3wz6ArrLA4E+WghtGVo35xbmLSOpaIdx1vpLR0f3ql87BxYxhybuaK8nzs5lAtQ=="/>
    <d v="2025-05-19T14:56:59"/>
    <s v="CML-961546-S8V6"/>
    <x v="24"/>
    <s v="Ocupação do parque com divertimentos que danificam o mesmo"/>
    <x v="27"/>
    <x v="10"/>
    <x v="0"/>
    <x v="0"/>
    <x v="1476"/>
    <s v="Equipa SER"/>
    <s v="Sandra Subtil"/>
    <s v="Sandra Subtil"/>
    <x v="0"/>
    <x v="0"/>
  </r>
  <r>
    <s v="cbb0f3eb-c334-f011-8106-0050568a3c94"/>
    <s v="3+OeHwHQywJqeVsRd6QoE5Qwxlsl/4yVj/TOGKUTe/X0iaXGU1GHBfN9ZfS2VYD8YFAIgnXkvgTLOlZlVldohA=="/>
    <d v="2025-05-19T16:17:40"/>
    <s v="CML-961577-W2Q1"/>
    <x v="1"/>
    <s v="ÁRVORE DO LIXO NA RUA VILA DE CATIÓ, OLIVAIS, EM FRENTE À ESCOLA BÁSICA ALICE VIEIRA"/>
    <x v="1"/>
    <x v="1"/>
    <x v="0"/>
    <x v="0"/>
    <x v="1477"/>
    <s v="Equipa SER"/>
    <s v="Helena Xavier"/>
    <s v="Helena Xavier"/>
    <x v="0"/>
    <x v="0"/>
  </r>
  <r>
    <s v="f00b2190-c434-f011-8106-0050568a3c94"/>
    <s v="aYh2RdGG7SCC7Yr2CmkXhGzf8ZBoLwNfV740UD42ktI8+m7iSrlUwKHroooNiTqGbTHh4rm/kylMehlESC+RNw=="/>
    <d v="2025-05-19T16:23:53"/>
    <s v="CML-961581-N6N0"/>
    <x v="50"/>
    <s v="Ao fundo da Rua Cidade de Bolama, ao lado das instalações da empresa CETRA existe um sem abrigo."/>
    <x v="96"/>
    <x v="15"/>
    <x v="0"/>
    <x v="0"/>
    <x v="1478"/>
    <s v="Equipa SER"/>
    <s v="Helena Xavier"/>
    <s v="Helena Xavier"/>
    <x v="0"/>
    <x v="0"/>
  </r>
  <r>
    <s v="80143d56-c534-f011-8106-0050568a3c94"/>
    <s v="fRconjgqswZkOmA5FudphoIAPb3ikZItBriiDjFU4IU883YHzym7XXlJJVlWg7NhU7O6du0x3k+PjtZs7S9eTA=="/>
    <d v="2025-05-29T18:56:40"/>
    <s v="CML-961584-W8J0"/>
    <x v="52"/>
    <s v="No final da rua José Travassos, em frente à Escola Nacional de Saude Publica existe uma rotura na rede de água ou na rede de esgotos, já há várias semanas"/>
    <x v="32"/>
    <x v="7"/>
    <x v="0"/>
    <x v="0"/>
    <x v="1479"/>
    <s v="Equipa SER"/>
    <s v="Helena Xavier"/>
    <s v="Helena Xavier"/>
    <x v="0"/>
    <x v="1"/>
  </r>
  <r>
    <s v="9f70cfad-c634-f011-8106-0050568a3c94"/>
    <s v="ySzKmjMbTlRRCYD1xyvxmxR9E12RAqjk9c9mi4TrN0mhNluwVct8vZeogNe1u+gXpboMcn3To5lXaHYd9hbCBw=="/>
    <d v="2025-05-19T16:37:50"/>
    <s v="CML-961587-Q5Z6"/>
    <x v="52"/>
    <s v="o ruído constante provocado pelas tampas de saneamento em várias zonas da cidade."/>
    <x v="46"/>
    <x v="5"/>
    <x v="0"/>
    <x v="0"/>
    <x v="1480"/>
    <s v="Equipa SER"/>
    <s v="Helena Xavier"/>
    <s v="Helena Xavier"/>
    <x v="0"/>
    <x v="0"/>
  </r>
  <r>
    <s v="a6c43348-d634-f011-8106-0050568a3c94"/>
    <s v="9RYfVpD6RlTWJM/3Alp4v+HeAg7/1VjT8+sdIHPbw+JX0URhqFSpGMJ6YQce73RqyyeO+otTkFOzVsL6ZZMF4g=="/>
    <d v="2025-05-21T11:19:58"/>
    <s v="CML-961631-N6V9"/>
    <x v="2"/>
    <s v="Elogio à funcionária Cristina Borges pelo profissionalismo, simpatia e disponibilidade demonstrada."/>
    <x v="25"/>
    <x v="2"/>
    <x v="4"/>
    <x v="2"/>
    <x v="1481"/>
    <s v="Loja de Cidadão do Saldanha"/>
    <s v="Ana Teixeira"/>
    <s v="Claudia Duarte"/>
    <x v="0"/>
    <x v="1"/>
  </r>
  <r>
    <s v="1abc8def-5635-f011-8106-0050568a3c94"/>
    <s v="zeQpKcpLhzDOSc7NR/LA/HZFLFznWEv+VUkjeY4e5fXWlLDYkdJWsLB1p79bgdlJrYqkT/2Mtdek902lbAOcPw=="/>
    <d v="2025-05-30T14:47:11"/>
    <s v="CML-961681-Z6Q1"/>
    <x v="1"/>
    <s v="Falta de recolha de resíduos."/>
    <x v="4"/>
    <x v="1"/>
    <x v="0"/>
    <x v="0"/>
    <x v="1482"/>
    <s v="Equipa SER"/>
    <s v="Claudia Duarte"/>
    <s v="Claudia Duarte"/>
    <x v="0"/>
    <x v="1"/>
  </r>
  <r>
    <s v="e76e9b7c-5735-f011-8106-0050568a3c94"/>
    <s v="mSFmCphKFReOXjFP0HS+m8KHOVnXX5S6XNN8pYZOo7kYufE22mD8XjaHrJvSuwsdFLSTk8N0uagevYcNoDhCgQ=="/>
    <d v="2025-05-20T11:12:56"/>
    <s v="CML-961685-G0J7"/>
    <x v="27"/>
    <s v="Horário de atendimento da tesouraria"/>
    <x v="147"/>
    <x v="13"/>
    <x v="1"/>
    <x v="0"/>
    <x v="1483"/>
    <s v="Equipa SER"/>
    <s v="Sandra Subtil"/>
    <s v="Sandra Subtil"/>
    <x v="0"/>
    <x v="1"/>
  </r>
  <r>
    <s v="6f78a1ad-5835-f011-8106-0050568a3c94"/>
    <s v="KPpqxbGncczfKTxARaODmRP8yu5Q8JZ7aM03zy1o1zrckRHNnDY+4KxY/WlqVE43xjJD8bc24fZgdb+Ff+wMOA=="/>
    <d v="2025-05-26T10:14:53"/>
    <s v="CML-961687-Y1M2"/>
    <x v="2"/>
    <s v="Distribuição de senhas."/>
    <x v="112"/>
    <x v="2"/>
    <x v="1"/>
    <x v="0"/>
    <x v="1484"/>
    <s v="Loja de Cidadão do Saldanha"/>
    <s v="Ricardo Pita"/>
    <s v="Claudia Duarte"/>
    <x v="0"/>
    <x v="1"/>
  </r>
  <r>
    <s v="806edb8e-6335-f011-8106-0050568a3c94"/>
    <s v="XgoWhDDiHolZcQcQ0Y3wSlCr3x4Chr7gsCICUj5OA+dasMnfVo4XivzcgdBlqzIA9VF5B8lODBT8aKGuzvdPjw=="/>
    <d v="2025-05-20T13:58:53"/>
    <s v="CML-961715-X9T1"/>
    <x v="96"/>
    <s v="Dificuldade de estacionamento devido a obras em curso."/>
    <x v="0"/>
    <x v="0"/>
    <x v="0"/>
    <x v="0"/>
    <x v="1485"/>
    <s v="Equipa SER"/>
    <s v="Claudia Duarte"/>
    <s v="Claudia Duarte"/>
    <x v="0"/>
    <x v="0"/>
  </r>
  <r>
    <s v="b74ffe75-6435-f011-8106-0050568a3c94"/>
    <s v="XY/38TMTiNxWuAx5vsY5WM5bQLzT3selYtOnv9HUzu9ScF3h8HGLugocZyD5hxfP1V9uHpZZDiyK8xjT1x/Dfw=="/>
    <d v="2025-05-21T12:06:09"/>
    <s v="CML-961718-J6M8"/>
    <x v="27"/>
    <s v="Elogio à funcionária Tatiana Torres pela eficiência, rapidez e simpatia prestada."/>
    <x v="97"/>
    <x v="2"/>
    <x v="4"/>
    <x v="2"/>
    <x v="1486"/>
    <s v="LLS - Loja Lisboa Saldanha"/>
    <s v="Fernando Mascarenhas"/>
    <s v="Claudia Duarte"/>
    <x v="0"/>
    <x v="1"/>
  </r>
  <r>
    <s v="dd6fa722-6a35-f011-8106-0050568a3c94"/>
    <s v="4EjZZfc95SI0A7eZqqHrOGaXSJzn/GdxyCXc+Zy2nl1xCST+nfOUVPymw9/ppQUrLNqxJTBP+UP0bEA8N2tZLw=="/>
    <d v="2025-05-20T12:07:28"/>
    <s v="CML-961728-G3P3"/>
    <x v="8"/>
    <s v="Fazer sugestão, elogio ou reclamação_x000a_Reclamação_x000a_"/>
    <x v="15"/>
    <x v="0"/>
    <x v="0"/>
    <x v="0"/>
    <x v="1487"/>
    <s v="Equipa SER"/>
    <s v="Sandra Subtil"/>
    <s v="Sandra Subtil"/>
    <x v="0"/>
    <x v="0"/>
  </r>
  <r>
    <s v="786f26c5-7635-f011-8106-0050568a3c94"/>
    <s v="+FglDQwRScM17BngHh8+d7t6zP3+iuD1dwoDMdVEzoyfe6PDnocNYMSnRmAchZNqwz4yXDCgxSjQB7Wsp+1d1w=="/>
    <d v="2025-05-20T13:40:07"/>
    <s v="CML-961762-M5C8"/>
    <x v="125"/>
    <s v="Fazer sugestão, elogio ou reclamação_x000a_Sugestão_x000a_"/>
    <x v="23"/>
    <x v="2"/>
    <x v="0"/>
    <x v="1"/>
    <x v="1488"/>
    <s v="Equipa SER"/>
    <s v="Sandra Subtil"/>
    <s v="Sandra Subtil"/>
    <x v="0"/>
    <x v="1"/>
  </r>
  <r>
    <s v="d7a4af95-7f35-f011-8106-0050568a3c94"/>
    <s v="ReJU2am28rU3IpoMRTzaxWgqGPaJ6+P1EwNhsBjXy7crgn4l6FdHQvmFZ3lN8vcTP7b5vhjvGVtyFQXxDOhh3Q=="/>
    <d v="2025-05-30T14:44:50"/>
    <s v="CML-961791-C3T0"/>
    <x v="1"/>
    <s v="Na minha Rua, concretizar o contacto é que um problema que, nos moldes em que está estruturado, inviabiliza o uso do serviço."/>
    <x v="4"/>
    <x v="1"/>
    <x v="0"/>
    <x v="0"/>
    <x v="1489"/>
    <s v="Equipa SER"/>
    <s v="Claudia Duarte"/>
    <s v="Claudia Duarte"/>
    <x v="0"/>
    <x v="1"/>
  </r>
  <r>
    <s v="8a3ddae9-8235-f011-8106-0050568a3c94"/>
    <s v="gBtVWwpC0Swez1VKGlMzf/Ejyp2/X6Rw1Wq6kb6/98aacpUjdJXbveKPAUNvTGRgaCVR/kzQooFOH/qIBLucsA=="/>
    <d v="2025-05-23T14:41:18"/>
    <s v="CML-961800-D5N5"/>
    <x v="9"/>
    <s v="Demora na resposta do serviço."/>
    <x v="16"/>
    <x v="11"/>
    <x v="0"/>
    <x v="0"/>
    <x v="1490"/>
    <s v="Equipa SER"/>
    <s v="Claudia Duarte"/>
    <s v="Claudia Duarte"/>
    <x v="0"/>
    <x v="0"/>
  </r>
  <r>
    <s v="438f915b-8b35-f011-8106-0050568a3c94"/>
    <s v="KvUJa2uK8G2jFctP9nbY+GCyNWYKIcNcOMRlq4pwEttkwu12VemRBe4SisncVu3lHW4UZJjZehz14mISSWkWyQ=="/>
    <d v="2025-05-23T10:30:06"/>
    <s v="CML-961830-R4P4"/>
    <x v="30"/>
    <s v="Elogio a Cristina Borges"/>
    <x v="25"/>
    <x v="2"/>
    <x v="4"/>
    <x v="2"/>
    <x v="1491"/>
    <s v="Loja de Cidadão do Saldanha"/>
    <s v="Jesus Rodrigues"/>
    <s v="Sandra Subtil"/>
    <x v="0"/>
    <x v="1"/>
  </r>
  <r>
    <s v="a894a771-8f35-f011-8106-0050568a3c94"/>
    <s v="eyhNwaKQ/bvNqsalFfkLmSaIhthcaSWF9ltjtH+eIfJCjE/4vSZfG0qNpVCWsVVFNZdAh+inLc6EUycdjZpOeg=="/>
    <d v="2025-05-20T16:36:34"/>
    <s v="CML-961849-F0Y2"/>
    <x v="127"/>
    <s v="Manifestações ruidosas, nomeadamente fogo de artifício."/>
    <x v="23"/>
    <x v="2"/>
    <x v="0"/>
    <x v="0"/>
    <x v="1492"/>
    <s v="Equipa SER"/>
    <s v="Claudia Duarte"/>
    <s v="Claudia Duarte"/>
    <x v="0"/>
    <x v="0"/>
  </r>
  <r>
    <s v="65647f19-1936-f011-8107-0050568a3c94"/>
    <s v="bswL5E40qTQCE9FV/dgvoE06XC8R7euK8E10OuoL3k4UE+bcVT3aZ7K34oziLchUuZ4IqAOeNtBZ1xAjmcdgzw=="/>
    <d v="2025-05-21T10:50:46"/>
    <s v="CML-961927-Y7Y9"/>
    <x v="4"/>
    <s v="Ruido e falta de segurança"/>
    <x v="5"/>
    <x v="4"/>
    <x v="0"/>
    <x v="0"/>
    <x v="1493"/>
    <s v="Equipa SER"/>
    <s v="Sandra Subtil"/>
    <s v="Sandra Subtil"/>
    <x v="0"/>
    <x v="1"/>
  </r>
  <r>
    <s v="4ed0a45f-1a36-f011-8107-0050568a3c94"/>
    <s v="zWumeW5rd49cxhoOLZXr+8vMnAlaSnW51yjr0cOzlG0rLLU1RAhNLUR+Dt9Dy1YhCp5mRKiXOutap0Jhfr4zbA=="/>
    <d v="2025-05-21T09:09:28"/>
    <s v="CML-961928-B5Z6"/>
    <x v="56"/>
    <s v="Reembolso em falta no âmbito do processo n.º 7-16447-2022, referente ao Auto de Contraordenação n.º 110936280"/>
    <x v="83"/>
    <x v="2"/>
    <x v="0"/>
    <x v="0"/>
    <x v="1494"/>
    <s v="Equipa SER"/>
    <s v="Sandra Subtil"/>
    <s v="Sandra Subtil"/>
    <x v="0"/>
    <x v="0"/>
  </r>
  <r>
    <s v="171ab111-1d36-f011-8107-0050568a3c94"/>
    <s v="mEKOD4XDoQi5sVhuAWpKDh/0wofBFPs6AFfxW+xNtcyUQYmA0TOTIeGbVAu3uok5mHZ2+KZfEu5gbPpFyoX3/A=="/>
    <d v="2025-05-21T09:29:23"/>
    <s v="CML-961934-H9G2"/>
    <x v="11"/>
    <s v="Celebrações das conquistas do campeonato no estádio José Alvalade e Marquês de Pombal."/>
    <x v="64"/>
    <x v="12"/>
    <x v="0"/>
    <x v="1"/>
    <x v="1495"/>
    <s v="Equipa SER"/>
    <s v="Claudia Duarte"/>
    <s v="Claudia Duarte"/>
    <x v="0"/>
    <x v="1"/>
  </r>
  <r>
    <s v="9ce2b543-1d36-f011-8107-0050568a3c94"/>
    <s v="7x/3L08P3X0LzYiwILg10ryEfIPnike37aVj3JU8qTRBsmnBkpVciNLPRRm8GVEk3tivAuKjM4YpqHiqjuHc0w=="/>
    <d v="2025-05-22T08:43:13"/>
    <s v="CML-961935-C1H7"/>
    <x v="11"/>
    <s v="Autocarros descarregam aguas residuais na gare do oriente"/>
    <x v="5"/>
    <x v="4"/>
    <x v="2"/>
    <x v="0"/>
    <x v="1496"/>
    <s v="Equipa SER"/>
    <s v="Sandra Subtil"/>
    <s v="Sandra Subtil"/>
    <x v="0"/>
    <x v="1"/>
  </r>
  <r>
    <s v="13dc37e9-1d36-f011-8107-0050568a3c94"/>
    <s v="f9zNGLi4csQUjZ/I21ncx1CJR9vRlCjsnze4hOf4iMc0CPBYd5nuzCkJJqAqoavdBc7YdBCQzWfCDwzA7+Hrew=="/>
    <d v="2025-05-21T09:36:25"/>
    <s v="CML-961936-T9Y4"/>
    <x v="9"/>
    <s v="Demora na resposta do pedido de consulta do Processo n.º e-EDI/2023/308"/>
    <x v="9"/>
    <x v="8"/>
    <x v="0"/>
    <x v="0"/>
    <x v="1497"/>
    <s v="Equipa SER"/>
    <s v="Claudia Duarte"/>
    <s v="Claudia Duarte"/>
    <x v="0"/>
    <x v="0"/>
  </r>
  <r>
    <s v="754f8437-1f36-f011-8107-0050568a3c94"/>
    <s v="FSTLhmuSXiLc/fzUdIm3R+Id/e67wuM79gADaHBGm5TFoHMId3MdJCbO0eS7gpChOW75LyNLlCVU88a2WvxDjw=="/>
    <d v="2025-05-21T09:44:44"/>
    <s v="CML-961939-N1D7"/>
    <x v="9"/>
    <s v="Demora na resposta do pedido de consulta do Processo n.º PI-5397-2024."/>
    <x v="9"/>
    <x v="8"/>
    <x v="0"/>
    <x v="0"/>
    <x v="1498"/>
    <s v="Equipa SER"/>
    <s v="Claudia Duarte"/>
    <s v="Claudia Duarte"/>
    <x v="0"/>
    <x v="0"/>
  </r>
  <r>
    <s v="02219471-1f36-f011-8107-0050568a3c94"/>
    <s v="EWW7u/D70RQxNiAq6bX4fPEZtfh9EwltWHmYM1rkmxzzK8N4cPS3Vw91GYTGhAKm08rG+Kci8L06vPgt+xXUXA=="/>
    <d v="2025-05-21T09:47:21"/>
    <s v="CML-961940-G8J0"/>
    <x v="26"/>
    <s v="Elogio a Manuela Vaz"/>
    <x v="43"/>
    <x v="2"/>
    <x v="3"/>
    <x v="2"/>
    <x v="1499"/>
    <s v="Equipa SER"/>
    <s v="Sandra Subtil"/>
    <s v="Sandra Subtil"/>
    <x v="0"/>
    <x v="1"/>
  </r>
  <r>
    <s v="98e25e50-2136-f011-8107-0050568a3c94"/>
    <s v="/I65oYT7YCJBoNDuRKbkNoiD1R3mdSDom4GZoIODwXtv7rNElCcizTp7tWI4Mr9dWm/W6hHBTnlriGWbRqkFnQ=="/>
    <d v="2025-05-21T10:04:12"/>
    <s v="CML-961943-F8B0"/>
    <x v="26"/>
    <s v="Elogio a Manuela, Rosário e Margarida"/>
    <x v="43"/>
    <x v="2"/>
    <x v="3"/>
    <x v="2"/>
    <x v="1500"/>
    <s v="Equipa SER"/>
    <s v="Sandra Subtil"/>
    <s v="Sandra Subtil"/>
    <x v="0"/>
    <x v="1"/>
  </r>
  <r>
    <s v="2c292743-2336-f011-8107-0050568a3c94"/>
    <s v="xQ8ychawHXhvPENFoIcaFJdaK1lLLgFOq0c3nwNr0UIGNTT6tV4bmXeVEcC/LPT4gWzm7NHloqBdVouUMqDj0g=="/>
    <d v="2025-05-21T10:15:29"/>
    <s v="CML-961950-Z1Q3"/>
    <x v="26"/>
    <s v="Elogio a Carina Silva e Hugo Cabelo"/>
    <x v="24"/>
    <x v="2"/>
    <x v="3"/>
    <x v="2"/>
    <x v="1501"/>
    <s v="Equipa SER"/>
    <s v="Sandra Subtil"/>
    <s v="Sandra Subtil"/>
    <x v="0"/>
    <x v="1"/>
  </r>
  <r>
    <s v="60d117ee-2336-f011-8107-0050568a3c94"/>
    <s v="V6zuKsoUI/w3Sl8LkrX8dcx8a9PZ5CGIP2CIy/0GZp/O5CWqyifDFdcwONO7JUoweLRrRLaFvyJFPLFe96N/jw=="/>
    <d v="2025-05-27T11:10:34"/>
    <s v="CML-961953-S1M7"/>
    <x v="4"/>
    <s v="Perturbação Sonora Contínua e Atividades Ilegais no Mix D&amp;S"/>
    <x v="5"/>
    <x v="4"/>
    <x v="0"/>
    <x v="0"/>
    <x v="1502"/>
    <s v="Equipa SER"/>
    <s v="Claudia Duarte"/>
    <s v="Claudia Duarte"/>
    <x v="0"/>
    <x v="1"/>
  </r>
  <r>
    <s v="fd8e9bf1-2436-f011-8107-0050568a3c94"/>
    <s v="7N8ZtKsKfvaD3KzWuN7P84FNGF2SriSMw6ztKwJSQfbBAjGL0jAYG3jJ3hnwEKP4XH8rsIcoj5nGutWgjhHfZg=="/>
    <d v="2025-05-21T10:27:32"/>
    <s v="CML-961955-M2S2"/>
    <x v="17"/>
    <s v="Estacionamento indevido."/>
    <x v="16"/>
    <x v="11"/>
    <x v="0"/>
    <x v="0"/>
    <x v="1503"/>
    <s v="Equipa SER"/>
    <s v="Claudia Duarte"/>
    <s v="Claudia Duarte"/>
    <x v="0"/>
    <x v="1"/>
  </r>
  <r>
    <s v="45ab7c5d-2636-f011-8107-0050568a3c94"/>
    <s v="DDJYwuHIQGcAvw75ePFuLWL9JKan6nycw0kx5UGvPZq7mG1Ht643/BZqt1agWw/abTQH0MsUCDsq9SV9CjWUUQ=="/>
    <d v="2025-05-21T10:35:46"/>
    <s v="CML-961961-C4Y6"/>
    <x v="9"/>
    <s v="Demora no pedido OCO/21807/2025"/>
    <x v="4"/>
    <x v="1"/>
    <x v="0"/>
    <x v="0"/>
    <x v="1504"/>
    <s v="Equipa SER"/>
    <s v="Claudia Duarte"/>
    <s v="Claudia Duarte"/>
    <x v="0"/>
    <x v="0"/>
  </r>
  <r>
    <s v="acd98257-2736-f011-8107-0050568a3c94"/>
    <s v="A8iiuD17tOgiSusokdlHns5n5e8avzHAAzfZtspt/ox2wcgDoWeGNSdrjLgt4rwSmmKsIyQVJoQ/nRIfEjocxg=="/>
    <d v="2025-07-04T10:32:09"/>
    <s v="CML-961962-Z0J5"/>
    <x v="9"/>
    <s v="CML-852397-W0Q8 - Táxis - substituição - 16205/CML/23"/>
    <x v="15"/>
    <x v="0"/>
    <x v="1"/>
    <x v="0"/>
    <x v="1505"/>
    <s v="Equipa SER"/>
    <s v="Sandra Subtil"/>
    <s v="Sandra Subtil"/>
    <x v="0"/>
    <x v="1"/>
  </r>
  <r>
    <s v="c0ebd784-2736-f011-8107-0050568a3c94"/>
    <s v="+b04vey2hMDZS9qhpt9N48Joxf4NXBnLidoFHqnfAKaqQRoam57Lws2gwnj0rneSh8s4UH+k1bVT8xAcnCkDtw=="/>
    <d v="2025-06-16T14:26:30"/>
    <s v="CML-961964-K3X2"/>
    <x v="1"/>
    <s v="Resíduos em redor do ecoponto."/>
    <x v="4"/>
    <x v="1"/>
    <x v="0"/>
    <x v="0"/>
    <x v="1506"/>
    <s v="Equipa SER"/>
    <s v="Claudia Duarte"/>
    <s v="Claudia Duarte"/>
    <x v="0"/>
    <x v="1"/>
  </r>
  <r>
    <s v="ff632a60-2936-f011-8107-0050568a3c94"/>
    <s v="qDFeJ6Xh6jgQ9v0qeTGlEFZgPxUe7u+YklAlvAvsksJwNrfIDwTnWeopE+g2gb+oCv69X/mEaJ4W03xLL/fLuA=="/>
    <d v="2025-05-21T10:59:55"/>
    <s v="CML-961968-J7L6"/>
    <x v="1"/>
    <s v="RUA DO FUNCHAL, NA RUA DOS AÇORES, NA ILHA TERCEIRA E NA TV JOÃO VAZ ESTÁ CHEIA DE LIXO"/>
    <x v="1"/>
    <x v="1"/>
    <x v="0"/>
    <x v="0"/>
    <x v="1507"/>
    <s v="Equipa SER"/>
    <s v="Helena Xavier"/>
    <s v="Helena Xavier"/>
    <x v="0"/>
    <x v="0"/>
  </r>
  <r>
    <s v="3e0df857-2a36-f011-8107-0050568a3c94"/>
    <s v="uEZ8lrxxEYD7DnQUGe1wxN4fw5h/N/tgyen6nzaDu566K5T9uS+BFrxtS9eXA8dt+8rUClu2FEH9b1njdPIY/Q=="/>
    <d v="2025-12-17T15:11:32"/>
    <s v="CML-961974-Q5N4"/>
    <x v="70"/>
    <s v="Estado de abandono e progressiva degradação do imóvel sito na Rua_x000a_Nova do Carvalho, n.º 50 com a Travessa de remolares"/>
    <x v="116"/>
    <x v="23"/>
    <x v="2"/>
    <x v="0"/>
    <x v="1508"/>
    <s v="Equipa SER"/>
    <s v="Sandra Subtil"/>
    <s v="Sandra Subtil"/>
    <x v="0"/>
    <x v="0"/>
  </r>
  <r>
    <s v="a55e1f4f-3736-f011-8107-0050568a3c94"/>
    <s v="rKri7IsWFyE2dyN8WDAW5gZEJ96Z3GZ1I0hka0XKfPiFNadUVp7iTvhQ55jvWXWycGX5mF/yZ8qYT0ji/S7yUw=="/>
    <d v="2025-05-27T09:29:38"/>
    <s v="CML-962007-S1H1"/>
    <x v="32"/>
    <s v="Colocação de radares - Av EUA"/>
    <x v="0"/>
    <x v="0"/>
    <x v="0"/>
    <x v="1"/>
    <x v="1509"/>
    <s v="Equipa SER"/>
    <s v="Sandra Subtil"/>
    <s v="Sandra Subtil"/>
    <x v="0"/>
    <x v="1"/>
  </r>
  <r>
    <s v="857efe69-3736-f011-8107-0050568a3c94"/>
    <s v="Wd577o98Q68R5HARaG0KP06bu0yqoDY2IZhEKoQudSCnDoqEl4vQ9Xrifzmcc6BnQ2K/3lOJBEQ38LxP7S8BIA=="/>
    <d v="2025-11-13T11:34:28"/>
    <s v="CML-962008-X4H1"/>
    <x v="1"/>
    <s v="barulho na recolha do lixo durante a noite"/>
    <x v="1"/>
    <x v="1"/>
    <x v="0"/>
    <x v="0"/>
    <x v="1510"/>
    <s v="Equipa SER"/>
    <s v="Helena Xavier"/>
    <s v="Helena Xavier"/>
    <x v="0"/>
    <x v="1"/>
  </r>
  <r>
    <s v="4a221f58-4136-f011-8107-0050568a3c94"/>
    <s v="6ojhbnF8AjzfCYY1qccHsUr8Ju0sz0rvVU1uxN61N0h91ptQo5Bf8UNdw8ofnFUOBR/4cAVN1fZwl+VPwWas9A=="/>
    <d v="2025-05-22T08:57:41"/>
    <s v="CML-962029-C1B6"/>
    <x v="17"/>
    <s v="Reclamação EMEL"/>
    <x v="16"/>
    <x v="11"/>
    <x v="0"/>
    <x v="0"/>
    <x v="1511"/>
    <s v="Equipa SER"/>
    <s v="Sandra Subtil"/>
    <s v="Sandra Subtil"/>
    <x v="0"/>
    <x v="0"/>
  </r>
  <r>
    <s v="03bda6e6-4436-f011-8107-0050568a3c94"/>
    <s v="wsLb++FuWSX7SYo6mB8bSmTkw521lEyDaoIw1Fii/hXsFx+KLCIQd+mwQbPbvxtBDDEVf5mfOUNRZiCI6Jzz6g=="/>
    <d v="2025-06-11T09:55:52"/>
    <s v="CML-962036-N6B2"/>
    <x v="134"/>
    <s v="Matricula no dístico de residente"/>
    <x v="0"/>
    <x v="0"/>
    <x v="0"/>
    <x v="0"/>
    <x v="1512"/>
    <s v="Equipa SER"/>
    <s v="Sandra Subtil"/>
    <s v="Sandra Subtil"/>
    <x v="0"/>
    <x v="1"/>
  </r>
  <r>
    <s v="92f68e4a-4636-f011-8107-0050568a3c94"/>
    <s v="RhlQZEBlH36VTlKB+3x5rNWdbMhumahtpEvETeKuq9OkK15xlcW6xzs5ycf4/7HPPLHqG9t19gvEtfBERRu9KQ=="/>
    <d v="2025-05-27T12:54:30"/>
    <s v="CML-962044-X9C0"/>
    <x v="9"/>
    <s v="Demora no pedido relativo ao Processo n.º ENT/449/GVRV/CML/21"/>
    <x v="9"/>
    <x v="8"/>
    <x v="0"/>
    <x v="0"/>
    <x v="1513"/>
    <s v="Equipa SER"/>
    <s v="Claudia Duarte"/>
    <s v="Claudia Duarte"/>
    <x v="0"/>
    <x v="1"/>
  </r>
  <r>
    <s v="c437e243-4836-f011-8107-0050568a3c94"/>
    <s v="6y84HBhFubJgQwFuDhgp2w5ZKzzluPVJMD6aE5CUS5xpEOnM+UuPbjZ6gJPeu7s961wZSKy/HwjREqiH3sBjlQ=="/>
    <d v="2025-05-21T15:35:43"/>
    <s v="CML-962049-H5P6"/>
    <x v="50"/>
    <s v="Ocupação Irregular e Risco Grave à Saúde e Segurança no Parque Chão do Loureiro."/>
    <x v="45"/>
    <x v="15"/>
    <x v="2"/>
    <x v="0"/>
    <x v="1514"/>
    <s v="Equipa SER"/>
    <s v="Claudia Duarte"/>
    <s v="Claudia Duarte"/>
    <x v="0"/>
    <x v="0"/>
  </r>
  <r>
    <s v="d94d0613-4f36-f011-8107-0050568a3c94"/>
    <s v="BBFAjhdkFhu61EZ32W1kqNoroFdDwv6km+Mi25FnIqmznxlJu5G5v6BeYuGmKroART2ii4PzyBdInDYCdrF+7g=="/>
    <d v="2025-05-21T15:30:08"/>
    <s v="CML-962067-R5B4"/>
    <x v="1"/>
    <s v="pedido de caixote de lixo para Largo chafariz de dentro"/>
    <x v="1"/>
    <x v="1"/>
    <x v="2"/>
    <x v="0"/>
    <x v="1515"/>
    <s v="Equipa SER"/>
    <s v="Helena Xavier"/>
    <s v="Helena Xavier"/>
    <x v="0"/>
    <x v="0"/>
  </r>
  <r>
    <s v="da3e0822-5036-f011-8107-0050568a3c94"/>
    <s v="ToYFwAHGBcYKoJNxeUV2229SwVVsawqQLsvKpCY+OZ0mlnmM+qCeRNEJ/yiW98PT2Re1na9KXkhjt+NoniSieQ=="/>
    <d v="2025-05-21T16:14:48"/>
    <s v="CML-962074-X8S2"/>
    <x v="20"/>
    <s v="Estação de comboios de Entrecampos tem um problema grave de qualidade do ar."/>
    <x v="137"/>
    <x v="12"/>
    <x v="0"/>
    <x v="0"/>
    <x v="1516"/>
    <s v="Equipa SER"/>
    <s v="Claudia Duarte"/>
    <s v="Claudia Duarte"/>
    <x v="0"/>
    <x v="1"/>
  </r>
  <r>
    <s v="1335348b-5236-f011-8107-0050568a3c94"/>
    <s v="RZKJdTKXj8CigM1IFkD/o+JCdJ7FksdRg/tuN+YlBaFh/9iTcopCcCwO9ToXzqIRdLFzkPAvrVeZPCSUViQRHQ=="/>
    <d v="2025-05-21T16:07:16"/>
    <s v="CML-962078-T6K2"/>
    <x v="14"/>
    <s v="Queda de gradeamento do passeio"/>
    <x v="38"/>
    <x v="9"/>
    <x v="2"/>
    <x v="0"/>
    <x v="1517"/>
    <s v="Equipa SER"/>
    <s v="Helena Xavier"/>
    <s v="Helena Xavier"/>
    <x v="0"/>
    <x v="0"/>
  </r>
  <r>
    <s v="aa9e882f-5736-f011-8107-0050568a3c94"/>
    <s v="rI6DongReMwSoiiDzN78fHytklED/n+3yjsbBGbyUEHDfPwVuMucXG5PZeVL0mcTFR6BydcnqJsmQQI+gnu73w=="/>
    <d v="2025-05-21T16:45:09"/>
    <s v="CML-962091-C3K4"/>
    <x v="20"/>
    <s v="Ausência de elétricos e autocarros nas ruas Angelina Vidal Forno do Tijolo."/>
    <x v="99"/>
    <x v="12"/>
    <x v="0"/>
    <x v="0"/>
    <x v="1518"/>
    <s v="Equipa SER"/>
    <s v="Claudia Duarte"/>
    <s v="Claudia Duarte"/>
    <x v="0"/>
    <x v="1"/>
  </r>
  <r>
    <s v="8669edcf-5836-f011-8107-0050568a3c94"/>
    <s v="JIp8vgy7IPrZ8IBP93Am8IWWsdB98tcjv40FdKYGOuOEpFRQSHSpZ/f1XzLVwxqRtxTET9CIOX7U7MQfNomV6w=="/>
    <d v="2025-11-10T14:51:21"/>
    <s v="CML-962096-S9S7"/>
    <x v="1"/>
    <s v="intervenção na Colónia de gatos Beco do Casal (perto das Amoreiras). As ervas e plantas já estão num tamanho inaceitável e com muito lixo"/>
    <x v="1"/>
    <x v="1"/>
    <x v="0"/>
    <x v="0"/>
    <x v="1519"/>
    <s v="Equipa SER"/>
    <s v="Helena Xavier"/>
    <s v="Helena Xavier"/>
    <x v="0"/>
    <x v="1"/>
  </r>
  <r>
    <s v="4913b28f-5d36-f011-8107-0050568a3c94"/>
    <s v="TkxcHJ7748VGU5anS+S/KD7ZkpEDqXs3SJCIEmDFH3X8PmMZu8e4lw2meTEIU74jEh6OVfceFhhJAGp+jI/93g=="/>
    <d v="2025-05-21T17:16:23"/>
    <s v="CML-962113-P6B8"/>
    <x v="59"/>
    <s v="Pedido de fiscalização de obras"/>
    <x v="12"/>
    <x v="8"/>
    <x v="0"/>
    <x v="0"/>
    <x v="1520"/>
    <s v="Equipa SER"/>
    <s v="Helena Xavier"/>
    <s v="Helena Xavier"/>
    <x v="0"/>
    <x v="0"/>
  </r>
  <r>
    <s v="df7a8e33-ef36-f011-8107-0050568a3c94"/>
    <s v="InbX1fBM6eY4NnXriq787ak67S/CwtlBlzsxuWBakZxhvGxTq2ROac/HlTvQloXeUtYivLVx/G2XqdkdHUxhnQ=="/>
    <d v="2025-05-22T13:58:09"/>
    <s v="CML-962194-V6K5"/>
    <x v="38"/>
    <s v="Estacionamento indevido."/>
    <x v="5"/>
    <x v="4"/>
    <x v="0"/>
    <x v="0"/>
    <x v="1521"/>
    <s v="Equipa SER"/>
    <s v="Claudia Duarte"/>
    <s v="Claudia Duarte"/>
    <x v="0"/>
    <x v="1"/>
  </r>
  <r>
    <s v="96e19b9e-fa36-f011-8107-0050568a3c94"/>
    <s v="chNCW2efG+yn+5lI/XjfFPgvaPOlK6yIVcGFrJe+IEbjBnehsvGQ1IasdPrHMPqHY9YJpvRYt5Pesrw4L/H0wg=="/>
    <d v="2025-05-29T12:13:13"/>
    <s v="CML-962223-S5V6"/>
    <x v="26"/>
    <s v="Inscrição para obtenção de casa."/>
    <x v="60"/>
    <x v="2"/>
    <x v="1"/>
    <x v="0"/>
    <x v="1522"/>
    <s v="LLB - Loja Lisboa Baixa"/>
    <s v="Monica Gomes"/>
    <s v="Claudia Duarte"/>
    <x v="0"/>
    <x v="1"/>
  </r>
  <r>
    <s v="616c5bee-1437-f011-8107-0050568a3c94"/>
    <s v="ut6AqiJsb3PeDfk/e/iVI0D+zG4SDAHAE50AdlmAns6IVTx5+kUm/eSDULb7V+h92Njn4a4LSEGrRxWKrkL0Gg=="/>
    <d v="2025-05-27T12:17:43"/>
    <s v="CML-962274-V8M9"/>
    <x v="36"/>
    <s v="Publicidade supostamente ilegal - rua de são Jose nº82"/>
    <x v="5"/>
    <x v="4"/>
    <x v="2"/>
    <x v="0"/>
    <x v="1523"/>
    <s v="Equipa SER"/>
    <s v="Sandra Subtil"/>
    <s v="Sandra Subtil"/>
    <x v="0"/>
    <x v="1"/>
  </r>
  <r>
    <s v="e6d2eaa2-aa37-f011-8107-0050568a3c94"/>
    <s v="WlW4levrVpNNMeNXcGWb/4G+GqGjckjX8DHwetM3tIEkgcULUwL/axwjPZjLDNPK41vi4gaAwfdKHwJNgk/TMw=="/>
    <d v="2025-05-26T08:29:41"/>
    <s v="CML-962383-Y1C5"/>
    <x v="15"/>
    <s v="OCO/126035/2023 - Cancelamento estemporaneo"/>
    <x v="21"/>
    <x v="10"/>
    <x v="0"/>
    <x v="0"/>
    <x v="1524"/>
    <s v="Equipa SER"/>
    <s v="Sandra Subtil"/>
    <s v="Sandra Subtil"/>
    <x v="0"/>
    <x v="0"/>
  </r>
  <r>
    <s v="7b806fe0-ab37-f011-8107-0050568a3c94"/>
    <s v="bYPLPTdJbaHCgW66njjrUAOLL9BKAwd7yWE19ZDDjdX96umXqa3AfTqZv340pVZreflQN3zmUZSxhn9BByoBYA=="/>
    <d v="2025-05-26T08:26:07"/>
    <s v="CML-962385-C5B8"/>
    <x v="15"/>
    <s v="OCO/126216/2023 - Cancelamento estemporaneo"/>
    <x v="21"/>
    <x v="10"/>
    <x v="0"/>
    <x v="0"/>
    <x v="1525"/>
    <s v="Equipa SER"/>
    <s v="Sandra Subtil"/>
    <s v="Sandra Subtil"/>
    <x v="0"/>
    <x v="0"/>
  </r>
  <r>
    <s v="1ae6c905-ae37-f011-8107-0050568a3c94"/>
    <s v="LWNqmCpIYJbMZalIesTrzyW430eeJsEi8SORFoDne6E+PaVvS4o8N5RFKc+UN3SQszy5jvZwh+4mRhJNZFtzKg=="/>
    <d v="2025-05-26T08:22:53"/>
    <s v="CML-962388-F9F7"/>
    <x v="15"/>
    <s v="OCO/126033/2023 - Cancelamento estemporaneo"/>
    <x v="21"/>
    <x v="10"/>
    <x v="0"/>
    <x v="0"/>
    <x v="1526"/>
    <s v="Equipa SER"/>
    <s v="Sandra Subtil"/>
    <s v="Sandra Subtil"/>
    <x v="0"/>
    <x v="0"/>
  </r>
  <r>
    <s v="b86e7209-b337-f011-8107-0050568a3c94"/>
    <s v="1qlzRoPds2pqpox/EsLyhjvyo+YidmnhkAtKl7kr/mMW4D+QvbKPWxEeUQAvCiegnPZaBO+yosk1SJIleW5Xhg=="/>
    <d v="2025-05-23T10:19:57"/>
    <s v="CML-962395-R6N6"/>
    <x v="59"/>
    <s v="Emissão intensa de odores provenientes do estabelecimento &quot;Grill n Taco&quot;."/>
    <x v="5"/>
    <x v="4"/>
    <x v="0"/>
    <x v="0"/>
    <x v="1527"/>
    <s v="Equipa SER"/>
    <s v="Claudia Duarte"/>
    <s v="Claudia Duarte"/>
    <x v="0"/>
    <x v="0"/>
  </r>
  <r>
    <s v="6e597abb-b737-f011-8107-0050568a3c94"/>
    <s v="wdOVFZLK8AI+KEleo/l+ruEj01hGCoHJ/XOSFaWry5e0VBaEqIztVM63hlo1iepEVF3PRLVEWdlBUw9DN1G8oA=="/>
    <d v="2025-05-23T10:30:36"/>
    <s v="CML-962403-W8S2"/>
    <x v="14"/>
    <s v="Redução de uma via devido à construção de um viaduto que se encontra à frente da Fundação Champalimaud ."/>
    <x v="0"/>
    <x v="0"/>
    <x v="0"/>
    <x v="0"/>
    <x v="1528"/>
    <s v="Equipa SER"/>
    <s v="Claudia Duarte"/>
    <s v="Claudia Duarte"/>
    <x v="0"/>
    <x v="0"/>
  </r>
  <r>
    <s v="b86ba10a-ba37-f011-8107-0050568a3c94"/>
    <s v="Jq3D45DbKX9KIdlKZa65zre+d77Zyn99vQnJIB5U239w028/2O64WtOyjphIzP+56p+2RpuPLXfjl+8vLpz2Kg=="/>
    <d v="2025-05-23T10:46:46"/>
    <s v="CML-962407-G1Z0"/>
    <x v="127"/>
    <s v="Indignação com um Evento Gay."/>
    <x v="23"/>
    <x v="2"/>
    <x v="0"/>
    <x v="0"/>
    <x v="1529"/>
    <s v="Equipa SER"/>
    <s v="Claudia Duarte"/>
    <s v="Claudia Duarte"/>
    <x v="0"/>
    <x v="0"/>
  </r>
  <r>
    <s v="3c62a06c-bb37-f011-8107-0050568a3c94"/>
    <s v="C+piWsC1HezDqgtCv2ErIHQ5frrUzBjpBwuMIFq2wWg4rgAV+eaGRKbKMJQ/PcREOlw+9/CO3Et9Q3DOmHCQpw=="/>
    <d v="2025-05-23T11:00:19"/>
    <s v="CML-962412-P2Q5"/>
    <x v="24"/>
    <s v="Problemas no Jardim da Estrela"/>
    <x v="27"/>
    <x v="10"/>
    <x v="0"/>
    <x v="0"/>
    <x v="1530"/>
    <s v="Equipa SER"/>
    <s v="Sandra Subtil"/>
    <s v="Sandra Subtil"/>
    <x v="0"/>
    <x v="0"/>
  </r>
  <r>
    <s v="9bd4d5a7-bc37-f011-8107-0050568a3c94"/>
    <s v="AL9DnNlT879gJGnVqsvh+S4rcWt8XoFmu6PGmSDlvFvQQVrI8KKjmRdH9kCgffzzdSKmvWAZNpqPwcDDOJnGAQ=="/>
    <d v="2025-05-23T11:08:54"/>
    <s v="CML-962416-Q0Z0"/>
    <x v="61"/>
    <s v="obra feita com dinheiro da OP"/>
    <x v="148"/>
    <x v="2"/>
    <x v="2"/>
    <x v="0"/>
    <x v="1531"/>
    <s v="Equipa SER"/>
    <s v="Helena Xavier"/>
    <s v="Helena Xavier"/>
    <x v="0"/>
    <x v="0"/>
  </r>
  <r>
    <s v="4bdbcbee-bc37-f011-8107-0050568a3c94"/>
    <s v="RY3dCk9JKlw+SYbo8+6vsOE3e24uoM4ORqIE0AF1u0bFTrI9tZd24BSZcriEbWTgcuzPZkxoUIpXEPkP/QOYxA=="/>
    <d v="2025-05-23T11:05:01"/>
    <s v="CML-962417-M2N3"/>
    <x v="122"/>
    <s v="Dinheiro gasto em eventos desportivos"/>
    <x v="23"/>
    <x v="2"/>
    <x v="0"/>
    <x v="0"/>
    <x v="1532"/>
    <s v="Equipa SER"/>
    <s v="Sandra Subtil"/>
    <s v="Sandra Subtil"/>
    <x v="0"/>
    <x v="0"/>
  </r>
  <r>
    <s v="5f75342e-be37-f011-8107-0050568a3c94"/>
    <s v="/kqXoL9eyR4fWGyuAKXYKdesSeDRqkBB2FsIIy8Z7toptExa9InXaNiA3IR8OPniq6wMCEsfMS7PK5DBqbffaw=="/>
    <d v="2025-10-07T10:30:28"/>
    <s v="CML-962423-L2H3"/>
    <x v="36"/>
    <s v="Publicidade nas carruagens do Metro"/>
    <x v="91"/>
    <x v="12"/>
    <x v="0"/>
    <x v="0"/>
    <x v="1533"/>
    <s v="Equipa SER"/>
    <s v="Sandra Subtil"/>
    <s v="Sandra Subtil"/>
    <x v="0"/>
    <x v="1"/>
  </r>
  <r>
    <s v="387f6815-bf37-f011-8107-0050568a3c94"/>
    <s v="8bltAuBQqJlrF+EE0VJWfMVLvE653LlumSKu5roYsz/tbJ4T8hmM60ftI6S2osSs5S++DL4UhTtqDmPq62XJBA=="/>
    <d v="2025-05-23T11:21:08"/>
    <s v="CML-962425-M5P0"/>
    <x v="8"/>
    <s v="Alteração de estruturas na  ciclovia da Avenida Lusíada"/>
    <x v="0"/>
    <x v="0"/>
    <x v="0"/>
    <x v="0"/>
    <x v="1534"/>
    <s v="Equipa SER"/>
    <s v="Sandra Subtil"/>
    <s v="Sandra Subtil"/>
    <x v="0"/>
    <x v="0"/>
  </r>
  <r>
    <s v="61f37f28-c037-f011-8107-0050568a3c94"/>
    <s v="shlr1vCX1d3WxEaXFem5YJ9bU4eOghwcLiVPBBRo/v0/ds+MNeP56+0496AXnWw6BvvHXuOnHJDKDF/KruklMA=="/>
    <d v="2025-05-23T11:27:58"/>
    <s v="CML-962432-T5Z9"/>
    <x v="17"/>
    <s v="Multa EMEL"/>
    <x v="16"/>
    <x v="11"/>
    <x v="0"/>
    <x v="0"/>
    <x v="1535"/>
    <s v="Equipa SER"/>
    <s v="Sandra Subtil"/>
    <s v="Sandra Subtil"/>
    <x v="0"/>
    <x v="0"/>
  </r>
  <r>
    <s v="d8cf359d-c037-f011-8107-0050568a3c94"/>
    <s v="awMGG3F1MXlS28YCFynNnK0Y2qXRdVesdpp/iJ4Zib7ryx4mGeBLbMOpKLsDw/+FrsSYvNyzO6RT/hbK78SLwQ=="/>
    <d v="2025-05-23T11:34:04"/>
    <s v="CML-962435-W4D2"/>
    <x v="83"/>
    <s v="Uso indevido do espaço público para estacionamento."/>
    <x v="16"/>
    <x v="11"/>
    <x v="0"/>
    <x v="0"/>
    <x v="1536"/>
    <s v="Equipa SER"/>
    <s v="Claudia Duarte"/>
    <s v="Claudia Duarte"/>
    <x v="0"/>
    <x v="1"/>
  </r>
  <r>
    <s v="051137d5-c137-f011-8107-0050568a3c94"/>
    <s v="qVtMRGmW/WMWYxVWJMHbyxbNOG8u8UmD6j7aBkb+HGcjeqgZn3TRE6Myh0mBNWER97qX98JK0Ee4WLq80r07sw=="/>
    <d v="2025-05-28T12:20:06"/>
    <s v="CML-962441-C1V8"/>
    <x v="11"/>
    <s v="Risco de Sinistro Parque Estacionamento Campo Pequeno"/>
    <x v="67"/>
    <x v="19"/>
    <x v="0"/>
    <x v="1"/>
    <x v="1537"/>
    <s v="Equipa SER"/>
    <s v="Sandra Subtil"/>
    <s v="Sandra Subtil"/>
    <x v="0"/>
    <x v="0"/>
  </r>
  <r>
    <s v="2ef1451b-c737-f011-8107-0050568a3c94"/>
    <s v="iZKRj536wyG4zluLPNZIS4oO3EfNfoTZ/G6O4op7NhX71io24Dt5V4o/Ek4bh19CuYzokJ4hO8yPm0RJHnbaTw=="/>
    <d v="2025-05-23T14:45:40"/>
    <s v="CML-962457-R8P7"/>
    <x v="20"/>
    <s v="Comportamento incorreto por parte do motorista de um táxi no aeroporto."/>
    <x v="149"/>
    <x v="12"/>
    <x v="0"/>
    <x v="0"/>
    <x v="1538"/>
    <s v="Equipa SER"/>
    <s v="Claudia Duarte"/>
    <s v="Claudia Duarte"/>
    <x v="0"/>
    <x v="1"/>
  </r>
  <r>
    <s v="76ad9b50-db37-f011-8107-0050568a3c94"/>
    <s v="Etk74oYd8BOjyEKL2nmx7wsUi6i7a2gv/7qUoDAmyuhnedBZ0XSMoFDDENWsC4N8uWc+pOYMpdin0cd6GodqdA=="/>
    <d v="2025-10-24T12:18:19"/>
    <s v="CML-962506-Y8J9"/>
    <x v="64"/>
    <s v="reparação do teto em habitação - GEBALIS"/>
    <x v="36"/>
    <x v="11"/>
    <x v="0"/>
    <x v="0"/>
    <x v="1539"/>
    <s v="DGD - Divisão Gestão Documental"/>
    <s v="Helena Xavier"/>
    <s v="Helena Xavier"/>
    <x v="0"/>
    <x v="1"/>
  </r>
  <r>
    <s v="1059b47f-dc37-f011-8107-0050568a3c94"/>
    <s v="40G3P6wUsgnb8nf+KtJdUW57nADdk3xA3m0GqmRWgHuaihFOZeUnkihw3hi0DeOzEk4q+d7d+tY56R5xozVcTQ=="/>
    <d v="2025-05-23T14:55:06"/>
    <s v="CML-962511-Q3V6"/>
    <x v="42"/>
    <s v="na sequência da &quot;Depressão Martinho&quot;, durante a noite, uma árvore localizada na via pública, na Rua Manuel Lopes, Lote 1, 1750-343 Lisboa, caiu sobre o meu veículo"/>
    <x v="78"/>
    <x v="9"/>
    <x v="0"/>
    <x v="0"/>
    <x v="1540"/>
    <s v="Equipa SER"/>
    <s v="Helena Xavier"/>
    <s v="Helena Xavier"/>
    <x v="0"/>
    <x v="1"/>
  </r>
  <r>
    <s v="6776d6df-dd37-f011-8107-0050568a3c94"/>
    <s v="eyX2SnkZHFmt3xncZ08gSgdjlHDCCB8dIwajWD7Rkxobe02VR7YuSowMeryPP+xzn7aiXuHoM6o/SdMlnbE4kQ=="/>
    <d v="2025-05-23T15:03:11"/>
    <s v="CML-962515-V8Q7"/>
    <x v="83"/>
    <s v="Estacionamento indevido - Travessa das irmazinhas dos Pobres"/>
    <x v="5"/>
    <x v="4"/>
    <x v="0"/>
    <x v="0"/>
    <x v="1541"/>
    <s v="Equipa SER"/>
    <s v="Sandra Subtil"/>
    <s v="Sandra Subtil"/>
    <x v="0"/>
    <x v="0"/>
  </r>
  <r>
    <s v="500d3a6e-0a3a-f011-8107-0050568a3c94"/>
    <s v="wqPnfRG0TYOEWq+iQFdzkb/MODQWvNhz4TdA9n57H1H8uhyVxd3N5vFH/LZk+BxO6lB8R/EMlvYTuoPkMOoRww=="/>
    <d v="2025-05-26T09:25:45"/>
    <s v="CML-962625-K1W5"/>
    <x v="62"/>
    <s v="Qualidade do AL"/>
    <x v="68"/>
    <x v="8"/>
    <x v="0"/>
    <x v="0"/>
    <x v="1542"/>
    <s v="Equipa SER"/>
    <s v="Sandra Subtil"/>
    <s v="Sandra Subtil"/>
    <x v="0"/>
    <x v="0"/>
  </r>
  <r>
    <s v="3dc1c57d-0e3a-f011-8107-0050568a3c94"/>
    <s v="Z0FEq+a33gjsOOurTzZiZ2lL0g4sTozOF6LL/QeCEimNnGo/q2Jjo2iYufLxgVEpF66NGEtOImvLXRAdBK6Xng=="/>
    <d v="2025-05-26T09:55:52"/>
    <s v="CML-962634-H8G3"/>
    <x v="61"/>
    <s v="obras de requalificação da Rua Dom José de Bragança"/>
    <x v="30"/>
    <x v="9"/>
    <x v="0"/>
    <x v="0"/>
    <x v="1543"/>
    <s v="Equipa SER"/>
    <s v="Sandra Subtil"/>
    <s v="Sandra Subtil"/>
    <x v="0"/>
    <x v="0"/>
  </r>
  <r>
    <s v="322de20f-0f3a-f011-8107-0050568a3c94"/>
    <s v="rAIQNqNhdPB7H477UBfpMjPRIo3o0o0RI6W0Cvvr68sATf2RCgdKIrEmN/fJL39vk+J84RzFSMZoOvpuQ0I5wA=="/>
    <d v="2025-05-27T12:26:53"/>
    <s v="CML-962636-W6R7"/>
    <x v="11"/>
    <s v="Insegurança no Martim Moniz nas arcadas amarelas em frente ao supermercado do Continente."/>
    <x v="64"/>
    <x v="12"/>
    <x v="0"/>
    <x v="0"/>
    <x v="1544"/>
    <s v="Equipa SER"/>
    <s v="Claudia Duarte"/>
    <s v="Claudia Duarte"/>
    <x v="0"/>
    <x v="1"/>
  </r>
  <r>
    <s v="d13f147d-103a-f011-8107-0050568a3c94"/>
    <s v="+By4c+Od7FIcuWMTAF17SztqrwcBdoyJsGsya1Z7mtoNgqfdVhdNNGMKdsgO+dqcEpQlDpBG813v3y3I1PmeTQ=="/>
    <d v="2025-05-27T14:57:19"/>
    <s v="CML-962639-T8W5"/>
    <x v="4"/>
    <s v="Barulho de musica - Largo do Leão"/>
    <x v="5"/>
    <x v="4"/>
    <x v="0"/>
    <x v="0"/>
    <x v="1545"/>
    <s v="Equipa SER"/>
    <s v="Sandra Subtil"/>
    <s v="Sandra Subtil"/>
    <x v="0"/>
    <x v="1"/>
  </r>
  <r>
    <s v="475fe198-113a-f011-8107-0050568a3c94"/>
    <s v="XNKICfImwKjKIEcTV3h0qSQtOFFeZGSttaU+OHurPfi1enY9avMp5WFR2WcGc0qeU/QF0UnwXz5+EGlYfzzYCA=="/>
    <d v="2025-05-26T10:18:44"/>
    <s v="CML-962644-G4Z0"/>
    <x v="1"/>
    <s v="Barulho no corte de ervas"/>
    <x v="4"/>
    <x v="1"/>
    <x v="0"/>
    <x v="0"/>
    <x v="1546"/>
    <s v="Equipa SER"/>
    <s v="Sandra Subtil"/>
    <s v="Sandra Subtil"/>
    <x v="0"/>
    <x v="0"/>
  </r>
  <r>
    <s v="c27d070a-133a-f011-8107-0050568a3c94"/>
    <s v="6qX0Q1Bh0b0BpkQNbLV/SiFGH3hS0N9lBIqb33gDcibrcTRZCPSbsjmOcEqL06usfMm7SnI3yOp41H/l/C1siQ=="/>
    <d v="2025-05-26T10:34:04"/>
    <s v="CML-962649-C3V9"/>
    <x v="54"/>
    <s v="Rotunda do relógio"/>
    <x v="14"/>
    <x v="10"/>
    <x v="0"/>
    <x v="1"/>
    <x v="1547"/>
    <s v="Equipa SER"/>
    <s v="Sandra Subtil"/>
    <s v="Sandra Subtil"/>
    <x v="0"/>
    <x v="0"/>
  </r>
  <r>
    <s v="3f4bb53e-153a-f011-8107-0050568a3c94"/>
    <s v="GK7dASZvCqK6xj6tBXaq61P3fHVRfOsnPdOtIsRb95UHx7UhtXfGBeZ6xrAs4k3Zah1tqcVLHlyFG7oCeNmFXg=="/>
    <d v="2025-05-26T10:46:14"/>
    <s v="CML-962657-Z2G4"/>
    <x v="1"/>
    <s v="Recolha de resíduos verdes."/>
    <x v="4"/>
    <x v="1"/>
    <x v="0"/>
    <x v="0"/>
    <x v="1548"/>
    <s v="Equipa SER"/>
    <s v="Claudia Duarte"/>
    <s v="Claudia Duarte"/>
    <x v="0"/>
    <x v="0"/>
  </r>
  <r>
    <s v="f6f20834-183a-f011-8107-0050568a3c94"/>
    <s v="x5ZgCR2zR82SyANVoE5xWa6N/R5DDxDPSXjcFDqaH2BFXs8icJlIuEdLaxF9mKwWWlGK/7PizY9zLe8QxbRqAQ=="/>
    <d v="2025-06-09T10:18:39"/>
    <s v="CML-962662-F9Q1"/>
    <x v="6"/>
    <s v="Suspeitas no funcionamento do Externato Educação Popular"/>
    <x v="150"/>
    <x v="12"/>
    <x v="0"/>
    <x v="0"/>
    <x v="1549"/>
    <s v="Equipa SER"/>
    <s v="Sandra Subtil"/>
    <s v="Sandra Subtil"/>
    <x v="0"/>
    <x v="1"/>
  </r>
  <r>
    <s v="b66e6871-1f3a-f011-8107-0050568a3c94"/>
    <s v="eO8ZjirvU6RnzfNVeRSOk6JPmovGY3HmgulEF5InQCTa+9dLmKjpcEAB+SYfQOL3lJ1fSU7I2TB7MIHSTrTMZw=="/>
    <d v="2025-05-26T11:55:33"/>
    <s v="CML-962689-B6H8"/>
    <x v="17"/>
    <s v="Contraordenação EMEL - Auto 123221102, NP 1075010686, EA 110600300, Data 13-12-2024"/>
    <x v="83"/>
    <x v="2"/>
    <x v="0"/>
    <x v="0"/>
    <x v="1550"/>
    <s v="Equipa SER"/>
    <s v="Sandra Subtil"/>
    <s v="Sandra Subtil"/>
    <x v="0"/>
    <x v="0"/>
  </r>
  <r>
    <s v="9db3c03f-213a-f011-8107-0050568a3c94"/>
    <s v="TZlhBGsvq1G15q0+BqWqG54XpxW3SLCRe/iNkVtoXgLYXAScSpO7d1/Jxxl+gzgyAjcVXRAOyVU8yC9Btnfddg=="/>
    <d v="2025-05-26T12:09:38"/>
    <s v="CML-962697-J1R6"/>
    <x v="121"/>
    <s v="Fiscalização a restaurantes - Reportagem Canal NOW"/>
    <x v="86"/>
    <x v="12"/>
    <x v="0"/>
    <x v="0"/>
    <x v="1551"/>
    <s v="Equipa SER"/>
    <s v="Sandra Subtil"/>
    <s v="Sandra Subtil"/>
    <x v="0"/>
    <x v="0"/>
  </r>
  <r>
    <s v="3a2ba00a-223a-f011-8107-0050568a3c94"/>
    <s v="IITXbbWjbQlXlz3wKEs3AMQxzF0ukF1Jm5biutQLaEpHLQIwG8fouSLOGkFESfVF/zuwbZ7axhndA3FPNqx4fw=="/>
    <d v="2025-05-26T15:20:40"/>
    <s v="CML-962700-V1L5"/>
    <x v="21"/>
    <s v="Manutenção do Cemitério de Benfica"/>
    <x v="19"/>
    <x v="10"/>
    <x v="0"/>
    <x v="0"/>
    <x v="1552"/>
    <s v="Equipa SER"/>
    <s v="Sandra Subtil"/>
    <s v="Sandra Subtil"/>
    <x v="0"/>
    <x v="1"/>
  </r>
  <r>
    <s v="9ee784ea-223a-f011-8107-0050568a3c94"/>
    <s v="X991J1wmN8QMBXNqA3M1JnPXUnf+nVqOs0KE9PRgZleAjZEakEwC7cfpBWuqzQA3nN0vY8pWviqpCy49NtWT+g=="/>
    <d v="2025-05-26T13:46:46"/>
    <s v="CML-962702-K9N9"/>
    <x v="4"/>
    <s v="Ruído proveniente de dois estabelecimentos comerciais."/>
    <x v="40"/>
    <x v="10"/>
    <x v="0"/>
    <x v="0"/>
    <x v="1553"/>
    <s v="Equipa SER"/>
    <s v="Claudia Duarte"/>
    <s v="Claudia Duarte"/>
    <x v="0"/>
    <x v="0"/>
  </r>
  <r>
    <s v="6f690db9-233a-f011-8107-0050568a3c94"/>
    <s v="HeWeXPwjN5aZJN77MCs3IxUzFA8IuMSBz+rQAruRV+mG3O5O16nNH8IFsN7Io82z5NppwjVeM+fGL4y/ju6apg=="/>
    <d v="2025-05-29T10:44:16"/>
    <s v="CML-962706-F3R0"/>
    <x v="11"/>
    <s v="Segurança e restauração"/>
    <x v="5"/>
    <x v="4"/>
    <x v="0"/>
    <x v="0"/>
    <x v="1554"/>
    <s v="Equipa SER"/>
    <s v="Sandra Subtil"/>
    <s v="Sandra Subtil"/>
    <x v="0"/>
    <x v="1"/>
  </r>
  <r>
    <s v="c6c8ed3f-303a-f011-8107-0050568a3c94"/>
    <s v="sAOZtoVieVmqThWKqSr0blIZ6xvstiLJmHNzX+tkH/7PKLRqe+1FDXu6e6yw/39WslWSwcNL7Xpb2q5itQLpIQ=="/>
    <d v="2025-05-26T13:58:35"/>
    <s v="CML-962738-Z8T1"/>
    <x v="29"/>
    <s v="Pólen das arvores"/>
    <x v="27"/>
    <x v="10"/>
    <x v="0"/>
    <x v="1"/>
    <x v="1555"/>
    <s v="Equipa SER"/>
    <s v="Sandra Subtil"/>
    <s v="Sandra Subtil"/>
    <x v="0"/>
    <x v="0"/>
  </r>
  <r>
    <s v="d3320d5c-303a-f011-8107-0050568a3c94"/>
    <s v="wUME43O8YrLP2RwebpiGeGyu+eLhnSFMR7YvAZg4OSMWgsvf8fow1jnQ4EcR9WWVVVHXUctXIUJ/3OGQWoW9yA=="/>
    <d v="2025-05-26T13:58:14"/>
    <s v="CML-962739-D3L0"/>
    <x v="50"/>
    <s v="Presença de pessoas sem abrigo."/>
    <x v="45"/>
    <x v="15"/>
    <x v="0"/>
    <x v="0"/>
    <x v="1556"/>
    <s v="Equipa SER"/>
    <s v="Claudia Duarte"/>
    <s v="Claudia Duarte"/>
    <x v="0"/>
    <x v="0"/>
  </r>
  <r>
    <s v="6558c3ba-323a-f011-8107-0050568a3c94"/>
    <s v="cmLn1D/YSUEOcoTeqvsVQ0qHikyC070fXg97ET8qPTB708vArDFLoYllH/ew6s9jlsRkK3Ht+KPwiE4mUYRXOQ=="/>
    <d v="2025-05-26T14:16:17"/>
    <s v="CML-962743-T2R0"/>
    <x v="17"/>
    <s v="&quot;Operacionais ao serviço de EMEL, poderiam deslocar alguns deles para emitirem coimas aos transeuntes que deitem lixo para o chão. &quot;"/>
    <x v="16"/>
    <x v="11"/>
    <x v="0"/>
    <x v="1"/>
    <x v="1557"/>
    <s v="Equipa SER"/>
    <s v="Claudia Duarte"/>
    <s v="Claudia Duarte"/>
    <x v="0"/>
    <x v="1"/>
  </r>
  <r>
    <s v="99df29cb-333a-f011-8107-0050568a3c94"/>
    <s v="nb2iGSGONg0pt0E7G5SgCXE7NJmhua3r7BtPRlYRVRiqFK79HxacNsCvqUS+akDtOHiyWx8ajECAtqu0YMgkAg=="/>
    <d v="2025-05-30T15:00:13"/>
    <s v="CML-962747-Y2T5"/>
    <x v="18"/>
    <s v="Demora na resposta dos serviços - CML-962699-F0P8"/>
    <x v="4"/>
    <x v="1"/>
    <x v="0"/>
    <x v="0"/>
    <x v="1558"/>
    <s v="Equipa SER"/>
    <s v="Claudia Duarte"/>
    <s v="Claudia Duarte"/>
    <x v="0"/>
    <x v="1"/>
  </r>
  <r>
    <s v="eb2a64b6-753a-f011-8107-0050568a3c94"/>
    <s v="l1vn6JQsXzWQGVMAdQDcgp9ABteyT91qzN6LbYce9GPIB8W9b6xP0i06mbioD2TTVDQ0c1VLgiLe5uCIo/r1EA=="/>
    <d v="2025-05-27T12:23:48"/>
    <s v="CML-962873-P8Q0"/>
    <x v="27"/>
    <s v="Elogio à funcionária Paula Miranda pelo profissionalismo, simpatia e disponibilidade demonstrada."/>
    <x v="112"/>
    <x v="2"/>
    <x v="4"/>
    <x v="2"/>
    <x v="1559"/>
    <s v="LLS - Loja Lisboa Saldanha"/>
    <s v="Fernando Mascarenhas"/>
    <s v="Claudia Duarte"/>
    <x v="0"/>
    <x v="1"/>
  </r>
  <r>
    <s v="03321e64-763a-f011-8107-0050568a3c94"/>
    <s v="p7q1vL9xqksSrlkXKUcNWCZSQy81TdtaNJlrWO6mZPN8kGUsxMPXJoZINlZ7NBoEU8Q7CqOgbKGxPOj3PKonyw=="/>
    <d v="2025-05-27T14:01:06"/>
    <s v="CML-962874-S4F7"/>
    <x v="27"/>
    <s v="Elogio à funcionária Susana Loureiro pelo profissionalismo, simpatia e disponibilidade demonstrada."/>
    <x v="112"/>
    <x v="2"/>
    <x v="4"/>
    <x v="2"/>
    <x v="1560"/>
    <s v="LLS - Loja Lisboa Saldanha"/>
    <s v="Fernando Mascarenhas"/>
    <s v="Claudia Duarte"/>
    <x v="0"/>
    <x v="1"/>
  </r>
  <r>
    <s v="1acafe0e-773a-f011-8107-0050568a3c94"/>
    <s v="3qnEV3Hjrvknchc4+swXxgncBz+nO3fEy3Ear+12eeDl2J7NQQy2FcUfS5lMTbFTByXCpfjXRs0L+XwR2+3uFw=="/>
    <d v="2025-05-28T11:19:53"/>
    <s v="CML-962875-B9L9"/>
    <x v="27"/>
    <s v="Elogio a Vanessa Lemos e Paula Miranda pela excelência e simpatia demonstrada."/>
    <x v="112"/>
    <x v="2"/>
    <x v="4"/>
    <x v="2"/>
    <x v="1561"/>
    <s v="LLS - Loja Lisboa Saldanha"/>
    <s v="Fernando Mascarenhas"/>
    <s v="Claudia Duarte"/>
    <x v="0"/>
    <x v="1"/>
  </r>
  <r>
    <s v="c7d57f0b-ce3a-f011-8107-0050568a3c94"/>
    <s v="O6oCu/wZMoUn2I0PJCBzl6IOORkTyaz130qYqbbPk4qBlzy7YVHK5u32uL82t7oJszwiK0tM/08BZrNh54QmoA=="/>
    <d v="2025-05-27T09:03:19"/>
    <s v="CML-962892-C9L7"/>
    <x v="26"/>
    <s v="Elogio a Ana Paula Santos"/>
    <x v="44"/>
    <x v="2"/>
    <x v="2"/>
    <x v="2"/>
    <x v="1562"/>
    <s v="Equipa SER"/>
    <s v="Sandra Subtil"/>
    <s v="Sandra Subtil"/>
    <x v="0"/>
    <x v="1"/>
  </r>
  <r>
    <s v="c0e46e41-d63a-f011-8107-0050568a3c94"/>
    <s v="E6Neh01kfrnkRWEDG5uZhdhySc7zaHdMtmPhqcGqme4ZUDLry2fvHutxnfVaybPykgpHHbG/qPrDUCmLYsc9Hg=="/>
    <d v="2025-05-29T14:19:07"/>
    <s v="CML-962901-S4K4"/>
    <x v="88"/>
    <s v="Porta bateu no munícipe ao ser aberta"/>
    <x v="151"/>
    <x v="5"/>
    <x v="1"/>
    <x v="0"/>
    <x v="1563"/>
    <s v="Equipa SER"/>
    <s v="Sandra Subtil"/>
    <s v="Sandra Subtil"/>
    <x v="0"/>
    <x v="1"/>
  </r>
  <r>
    <s v="cf90348e-e23a-f011-8107-0050568a3c94"/>
    <s v="sCdwB1/UZD+Xez5DyiH01XnNSjDytbqBkZEZnDNY2ccWhb55Dx1E/u/9JoPbg80wcdpkuy4ynDIM8UN8M4FqVA=="/>
    <d v="2025-06-04T09:11:49"/>
    <s v="CML-962925-S8Z2"/>
    <x v="4"/>
    <s v="Barulho de vizinhos e bares"/>
    <x v="5"/>
    <x v="4"/>
    <x v="0"/>
    <x v="0"/>
    <x v="1564"/>
    <s v="Equipa SER"/>
    <s v="Sandra Subtil"/>
    <s v="Sandra Subtil"/>
    <x v="0"/>
    <x v="1"/>
  </r>
  <r>
    <s v="3ccb720f-e33a-f011-8107-0050568a3c94"/>
    <s v="OFtFN0OKpgwHuQj5grmtJj7Ro+wqmSsMhsiYeWk/qgbYocqNXi09kQKDgxeHIdHOTjyowbu/3dDls+jwXge79g=="/>
    <d v="2025-05-27T11:24:45"/>
    <s v="CML-962928-X9H2"/>
    <x v="7"/>
    <s v="Falta de limpeza"/>
    <x v="54"/>
    <x v="7"/>
    <x v="0"/>
    <x v="0"/>
    <x v="1565"/>
    <s v="Equipa SER"/>
    <s v="Claudia Duarte"/>
    <s v="Claudia Duarte"/>
    <x v="0"/>
    <x v="1"/>
  </r>
  <r>
    <s v="343ae869-e43a-f011-8107-0050568a3c94"/>
    <s v="aI5ZMqpEL3sfhiTi+SgcDELHTR6JzeXG3Wk7Esi5Jz70H/B1EgR7KuR8EpmpMt7bIsMgPtFP9mTcVYxvtYemYg=="/>
    <d v="2025-11-13T15:27:51"/>
    <s v="CML-962934-V5S1"/>
    <x v="1"/>
    <s v="Conduta de colaborador"/>
    <x v="4"/>
    <x v="1"/>
    <x v="0"/>
    <x v="0"/>
    <x v="1566"/>
    <s v="Equipa SER"/>
    <s v="Sandra Subtil"/>
    <s v="Sandra Subtil"/>
    <x v="0"/>
    <x v="1"/>
  </r>
  <r>
    <s v="a0f5c936-e63a-f011-8107-0050568a3c94"/>
    <s v="BSC4NtMmbpijmLRW6U+5yURvsLKK7lSWDBAvrw8bPVHA+EYDDCjU39tv0CA9p/HUpe0Fjy8VBNmZ66snt+Yllg=="/>
    <d v="2025-05-30T15:01:57"/>
    <s v="CML-962945-T9M7"/>
    <x v="1"/>
    <s v="&quot;Mais uma vez os funcionários da CML, na recolha do lixo indiferenciado, despejaram o lixo do contentor da moradia em frente à minha, no meu contentor.&quot;"/>
    <x v="4"/>
    <x v="1"/>
    <x v="0"/>
    <x v="0"/>
    <x v="1567"/>
    <s v="Equipa SER"/>
    <s v="Claudia Duarte"/>
    <s v="Claudia Duarte"/>
    <x v="0"/>
    <x v="1"/>
  </r>
  <r>
    <s v="0a99e645-e73a-f011-8107-0050568a3c94"/>
    <s v="g9RH+UYoRJny0G1qsm/eJq/iXFFbtM7M30wev9hQDZxwVTYXyIe/S//c/BZ04XI2RbD4dFcDfa5UgXlmDCSDjQ=="/>
    <d v="2025-05-27T11:54:10"/>
    <s v="CML-962946-Z0W9"/>
    <x v="65"/>
    <s v="Abrigo para gatos"/>
    <x v="58"/>
    <x v="10"/>
    <x v="0"/>
    <x v="1"/>
    <x v="1568"/>
    <s v="Equipa SER"/>
    <s v="Sandra Subtil"/>
    <s v="Sandra Subtil"/>
    <x v="0"/>
    <x v="0"/>
  </r>
  <r>
    <s v="e1375250-e83a-f011-8107-0050568a3c94"/>
    <s v="qBtk52UK0W4NUKxqDZr8wTyAD62DZxsC6WRW3n1xYEibw2MQHGZ2gITAaDLk1APIkHfPOb3wrtqvgxG25lTJZg=="/>
    <d v="2025-05-27T11:54:17"/>
    <s v="CML-962948-M9M6"/>
    <x v="20"/>
    <s v="Condições desumanas e ilegalidade no restaurante &quot;Bella Canto&quot;, Rua da Beneficência, 107 – Bairro do Rego´."/>
    <x v="86"/>
    <x v="12"/>
    <x v="2"/>
    <x v="0"/>
    <x v="1569"/>
    <s v="Equipa SER"/>
    <s v="Claudia Duarte"/>
    <s v="Claudia Duarte"/>
    <x v="0"/>
    <x v="1"/>
  </r>
  <r>
    <s v="f719c5c1-e93a-f011-8107-0050568a3c94"/>
    <s v="l/KxohH3qkFydx0WsYNvzTVwtJRe1HgeG3JNRofcdPlNzw7rooiwx6aKCkanEBmMn11hRJUvw+QEoMrCJaIaHQ=="/>
    <d v="2025-05-27T12:14:09"/>
    <s v="CML-962953-Q3L7"/>
    <x v="26"/>
    <s v="Elogio a Adelaide Joaquim"/>
    <x v="10"/>
    <x v="2"/>
    <x v="0"/>
    <x v="2"/>
    <x v="1570"/>
    <s v="Equipa SER"/>
    <s v="Sandra Subtil"/>
    <s v="Sandra Subtil"/>
    <x v="0"/>
    <x v="1"/>
  </r>
  <r>
    <s v="94147c31-fb3a-f011-8107-0050568a3c94"/>
    <s v="8o1c86uVBujK4hVoOdIr7GrJrHOZi67KPPhxA/4JFgtlvcpirjd6GWlBxTzCsNo4NRi/0gmw26x6+jsspm/ECQ=="/>
    <d v="2025-05-28T15:01:25"/>
    <s v="CML-962983-L6F9"/>
    <x v="2"/>
    <s v="Elogio ao funcionário Carlos Andrade pelo profissionalismo, rapidez e simpatia demonstrada."/>
    <x v="25"/>
    <x v="2"/>
    <x v="4"/>
    <x v="2"/>
    <x v="1571"/>
    <s v="Loja de Cidadão do Saldanha"/>
    <s v="Maria Pinto"/>
    <s v="Claudia Duarte"/>
    <x v="0"/>
    <x v="1"/>
  </r>
  <r>
    <s v="f4b8b06a-013b-f011-8107-0050568a3c94"/>
    <s v="SSj+Np8CfcA0Sngdu+fTA2p2RIsGSnCZ61ORGri94FKPtApV7bmGex88cDuqvtEotxyICYkOSTT8qmPmXf2LKA=="/>
    <d v="2025-05-27T14:57:59"/>
    <s v="CML-963000-R0C5"/>
    <x v="7"/>
    <s v="Abuso do espaço publico por parte do restaurante la Mafia, localizado na Av. Duque de Avila 66 B."/>
    <x v="42"/>
    <x v="7"/>
    <x v="0"/>
    <x v="0"/>
    <x v="1572"/>
    <s v="Equipa SER"/>
    <s v="Claudia Duarte"/>
    <s v="Claudia Duarte"/>
    <x v="0"/>
    <x v="1"/>
  </r>
  <r>
    <s v="015543b4-0f3b-f011-8107-0050568a3c94"/>
    <s v="eja21IRj1OaFNJa7/JWVV8w1hIOVNWgIkoVtkEEr2eEKHp5gzcGhOIRhHb6CG11Hm17FvpdzCxHMat+c6w35Xg=="/>
    <d v="2025-05-27T16:39:08"/>
    <s v="CML-963052-M5V3"/>
    <x v="7"/>
    <s v="Está a ser montada uma estrutura metálica onde serão colocadas colunas e amplificadores à porta de habitação."/>
    <x v="90"/>
    <x v="7"/>
    <x v="0"/>
    <x v="0"/>
    <x v="1573"/>
    <s v="Equipa SER"/>
    <s v="Claudia Duarte"/>
    <s v="Claudia Duarte"/>
    <x v="0"/>
    <x v="1"/>
  </r>
  <r>
    <s v="d9761534-113b-f011-8107-0050568a3c94"/>
    <s v="Ooa/rc2AdoL6IhlHFVNURfC/viRrE8t2t0O2Cx/T+FedysxjpUqbYBUfsQMC1q5GeiO66V8n9hoDwLMm7Y6QVQ=="/>
    <d v="2025-05-28T09:18:20"/>
    <s v="CML-963058-F2D6"/>
    <x v="39"/>
    <s v="erro no vosso site, na página do Edifício Sede da Vodafone, o número de telefone que se encontra no mesmo está errado."/>
    <x v="89"/>
    <x v="21"/>
    <x v="0"/>
    <x v="1"/>
    <x v="1574"/>
    <s v="Equipa SER"/>
    <s v="Claudia Duarte"/>
    <s v="Claudia Duarte"/>
    <x v="0"/>
    <x v="1"/>
  </r>
  <r>
    <s v="1948f12b-153b-f011-8107-0050568a3c94"/>
    <s v="UTYbikPVaB71MhQjky8mn/HT3QJGYaSaD0zuin0dEPBXvfzpOdVmNy98QhjgW8ba9BqEEkA9pPfTR6kVIjVkCg=="/>
    <d v="2025-05-28T12:09:02"/>
    <s v="CML-963074-Y8G7"/>
    <x v="2"/>
    <s v="Elogio a Fátima Lapa"/>
    <x v="25"/>
    <x v="2"/>
    <x v="4"/>
    <x v="2"/>
    <x v="1575"/>
    <s v="Loja de Cidadão do Saldanha"/>
    <s v="Ana Teixeira"/>
    <s v="Sandra Subtil"/>
    <x v="0"/>
    <x v="1"/>
  </r>
  <r>
    <s v="add886cf-aa3b-f011-8107-0050568a3c94"/>
    <s v="yDR8HaHJmPtY4gzeEa2U1JyVKG2gcL4iSqzcd/e+1tG/J8SA1Cp85Ct1yOOCwFsZyAC9436QfeP4+GrLNzyePQ=="/>
    <d v="2025-05-28T11:16:39"/>
    <s v="CML-963158-Q2G4"/>
    <x v="29"/>
    <s v="Falta de ação da CML em relação à situação descrita na OCO/147167/2024"/>
    <x v="21"/>
    <x v="10"/>
    <x v="1"/>
    <x v="0"/>
    <x v="1576"/>
    <s v="Equipa SER"/>
    <s v="Sandra Subtil"/>
    <s v="Sandra Subtil"/>
    <x v="0"/>
    <x v="1"/>
  </r>
  <r>
    <s v="a9ea097b-ad3b-f011-8107-0050568a3c94"/>
    <s v="P3GM3/CACJD2sNP5MA6jD83y+WCtTMmUtGH0/vOio1pgfiCtbgcHXoCG1kFATbhMb+G7htIA1sxDZQN1AKgB4w=="/>
    <d v="2025-05-28T11:29:28"/>
    <s v="CML-963171-C7Z4"/>
    <x v="5"/>
    <s v="Candeeiros apagados"/>
    <x v="6"/>
    <x v="5"/>
    <x v="1"/>
    <x v="0"/>
    <x v="1577"/>
    <s v="Equipa SER"/>
    <s v="Sandra Subtil"/>
    <s v="Sandra Subtil"/>
    <x v="0"/>
    <x v="1"/>
  </r>
  <r>
    <s v="8a027b65-af3b-f011-8107-0050568a3c94"/>
    <s v="gp2akz8dk7u/iA6ejk+ZHOVi2VXi4O9WNfeAXZZdetAFEZd350FkJrxfKF51ubX3eBCYbbHMNoFjURRhHtKrmA=="/>
    <d v="2025-05-28T12:09:24"/>
    <s v="CML-963172-S1X0"/>
    <x v="8"/>
    <s v="Localização de sinalização vertical."/>
    <x v="0"/>
    <x v="0"/>
    <x v="0"/>
    <x v="0"/>
    <x v="1578"/>
    <s v="Equipa SER"/>
    <s v="Claudia Duarte"/>
    <s v="Claudia Duarte"/>
    <x v="0"/>
    <x v="0"/>
  </r>
  <r>
    <s v="797680e6-b03b-f011-8107-0050568a3c94"/>
    <s v="hs2Y01rD/2sKwNCUAJ6e+DYyZIhqV2S1AO8bYDqlQkPpSbMk0nycxk/nJoNq66E+U+u1yy8rVdkcey/9OufWiw=="/>
    <d v="2025-05-29T11:12:30"/>
    <s v="CML-963179-F9S9"/>
    <x v="26"/>
    <s v="Elogio a Idalina Pereira, Olivia Sardinha, Cátia Loureiro e Maria de Fátima Coelho"/>
    <x v="79"/>
    <x v="2"/>
    <x v="0"/>
    <x v="2"/>
    <x v="1579"/>
    <s v="Equipa SER"/>
    <s v="Sandra Subtil"/>
    <s v="Sandra Subtil"/>
    <x v="0"/>
    <x v="1"/>
  </r>
  <r>
    <s v="857a6ae5-b63b-f011-8107-0050568a3c94"/>
    <s v="nxZ1C5UDSLq33w+uhoeIjoaRpZclAw8ZSHLZJ1FBd7PVttM8DPQISN1m5Ue0Wen557/m6izK0cYVaePIVcPefg=="/>
    <d v="2025-12-15T13:48:51"/>
    <s v="CML-963198-C8L9"/>
    <x v="100"/>
    <s v="Elogio à funcionária Júlia Castro pela simpatia e disponibilidade demonstrada."/>
    <x v="44"/>
    <x v="2"/>
    <x v="3"/>
    <x v="2"/>
    <x v="1580"/>
    <s v="LLE URB - Loja Lisboa Entrecampos"/>
    <s v="Julia Castro"/>
    <s v="Claudia Duarte"/>
    <x v="0"/>
    <x v="1"/>
  </r>
  <r>
    <s v="bdb26b3b-b73b-f011-8107-0050568a3c94"/>
    <s v="sDQqGCDH+QavrlALlTW8U4gtCA8ZtOsF8qm1B4wHTYPVOCWjmJfNVfKGBQzF81P7uUaWRKKjUGTbQz9WuJl5AQ=="/>
    <d v="2025-05-28T12:34:46"/>
    <s v="CML-963199-G9V5"/>
    <x v="122"/>
    <s v="Festival de Encerramento da Natação Escolar – 25 de maio de 2025"/>
    <x v="110"/>
    <x v="22"/>
    <x v="0"/>
    <x v="0"/>
    <x v="1581"/>
    <s v="Equipa SER"/>
    <s v="Sandra Subtil"/>
    <s v="Sandra Subtil"/>
    <x v="0"/>
    <x v="0"/>
  </r>
  <r>
    <s v="da04135e-c53b-f011-8107-0050568a3c94"/>
    <s v="mLehsW86xI/+L2BtoQDAsimvv3/UJViNcGf6PtgyyQNa+yDdhajDXmDFwXwea3EQBsKWG1PhmT95ViMDpgdUGA=="/>
    <d v="2025-05-28T14:20:59"/>
    <s v="CML-963227-X7C8"/>
    <x v="56"/>
    <s v="Contraordenação EMEL"/>
    <x v="83"/>
    <x v="2"/>
    <x v="0"/>
    <x v="0"/>
    <x v="1582"/>
    <s v="Equipa SER"/>
    <s v="Sandra Subtil"/>
    <s v="Sandra Subtil"/>
    <x v="0"/>
    <x v="2"/>
  </r>
  <r>
    <s v="c230661b-d83b-f011-8107-0050568a3c94"/>
    <s v="AUI1g+nn9RBCQw2BcWNZyc6ibH0dCi7Ac/MhPI9f3+BvX8z3OP5WJEcDOEVwktRat6G3kYCNwrPhYAxfYCXcfQ=="/>
    <d v="2025-05-29T10:39:19"/>
    <s v="CML-963277-S9H0"/>
    <x v="2"/>
    <s v="Elogio à funcionária Marina Fonseca pelo profissionalismo, dedicação e disponibilidade demonstrada."/>
    <x v="25"/>
    <x v="2"/>
    <x v="4"/>
    <x v="2"/>
    <x v="1583"/>
    <s v="Loja de Cidadão do Saldanha"/>
    <s v="Ana Teixeira"/>
    <s v="Claudia Duarte"/>
    <x v="0"/>
    <x v="1"/>
  </r>
  <r>
    <s v="b0705f53-ef3b-f011-8107-0050568a3c94"/>
    <s v="jecle+nnwbaJh+cGJ2yYrxPor33Oo1qnplretzgjzvgNI0s8VcT08ZEi2iWlxHyLcfBO/o2+So5hLGnOM0GrjQ=="/>
    <d v="2025-06-09T09:09:06"/>
    <s v="CML-963328-J2N1"/>
    <x v="135"/>
    <s v="cidadão impedido de entrar no concelho de cidadãos"/>
    <x v="23"/>
    <x v="2"/>
    <x v="1"/>
    <x v="0"/>
    <x v="1584"/>
    <s v="Equipa SER"/>
    <s v="Helena Xavier"/>
    <s v="Helena Xavier"/>
    <x v="0"/>
    <x v="0"/>
  </r>
  <r>
    <s v="98d1bf28-f53b-f011-8107-0050568a3c94"/>
    <s v="74Lnm/dB+oJkwxOAENScVJ3Co/7PdHqReCPWB/S+vwY+sw+hJ4Q14KQZ2TvmMCD/Pc1t4eq9wLEBdlDWL19cFQ=="/>
    <d v="2025-10-24T12:13:02"/>
    <s v="CML-963335-M6J9"/>
    <x v="41"/>
    <s v="nova construção de um recinto desportivo ao lado do Castelo de S. Jorge invadir e retirar a vista ao Castelo e aos moradores do bairro"/>
    <x v="8"/>
    <x v="7"/>
    <x v="0"/>
    <x v="0"/>
    <x v="1585"/>
    <s v="Equipa SER"/>
    <s v="Helena Xavier"/>
    <s v="Helena Xavier"/>
    <x v="0"/>
    <x v="1"/>
  </r>
  <r>
    <s v="2169b62d-f73b-f011-8107-0050568a3c94"/>
    <s v="5gRx1jzFYvDmElr09Cm1UzmK2LyQbd/hFUrczpp46YRRdAWh+luW0r7MpzFJYS7sW4UTenJaIERF3rKK8RXOwA=="/>
    <d v="2025-05-28T20:14:16"/>
    <s v="CML-963339-L4B4"/>
    <x v="29"/>
    <s v="responsável pelo corte de uma arvore na praça Faria da Costa"/>
    <x v="14"/>
    <x v="10"/>
    <x v="0"/>
    <x v="0"/>
    <x v="1586"/>
    <s v="Equipa SER"/>
    <s v="Helena Xavier"/>
    <s v="Helena Xavier"/>
    <x v="0"/>
    <x v="0"/>
  </r>
  <r>
    <s v="3056c9f8-0f3c-f011-8107-0050568a3c94"/>
    <s v="MsQ2DjcmkvufInIDFTgeGR55k3wV4RW4Ol+haGiHspCjOBzRlbbqeH+zut1yXErP5G+eIeomTmi1dT+bZbgDUg=="/>
    <d v="2025-12-17T15:13:14"/>
    <s v="CML-963356-C7Z0"/>
    <x v="27"/>
    <s v="Elogio à funcionária Adelaide Figueiredo pelo profissionalismo, rapidez, simpatia e dedicação demonstrada."/>
    <x v="97"/>
    <x v="2"/>
    <x v="4"/>
    <x v="2"/>
    <x v="1587"/>
    <s v="LLS - Loja Lisboa Saldanha"/>
    <s v="Fernando Mascarenhas"/>
    <s v="Claudia Duarte"/>
    <x v="0"/>
    <x v="1"/>
  </r>
  <r>
    <s v="a400bd3b-113c-f011-8107-0050568a3c94"/>
    <s v="X7P2yZLz5tBliiJaE8KxAAouoWyB6/oIoeIDrJRQg+Z+ED85GC9+fFp/3jvoJFN4dIqkigTkr2ogTX9kQfo2Pw=="/>
    <d v="2025-05-29T13:02:32"/>
    <s v="CML-963357-N4M0"/>
    <x v="27"/>
    <s v="Elogio a Susana Loureiro"/>
    <x v="97"/>
    <x v="2"/>
    <x v="4"/>
    <x v="2"/>
    <x v="1588"/>
    <s v="LLS - Loja Lisboa Saldanha"/>
    <s v="Fernando Mascarenhas"/>
    <s v="Sandra Subtil"/>
    <x v="0"/>
    <x v="1"/>
  </r>
  <r>
    <s v="5d5b92f6-643c-f011-8107-0050568a3c94"/>
    <s v="ogXMUnmCKBq5ERDlrQJ5ObKImvsmgWWaifB3hjg85nSsp+wvfTTJ7QeE564QXzBeUZCtrF6Y45LG6Aex0L7XGQ=="/>
    <d v="2025-05-30T09:01:49"/>
    <s v="CML-963368-L4Q4"/>
    <x v="59"/>
    <s v="Incumprimento de regras de trotinetes e bicicletas."/>
    <x v="5"/>
    <x v="4"/>
    <x v="0"/>
    <x v="0"/>
    <x v="1589"/>
    <s v="Equipa SER"/>
    <s v="Claudia Duarte"/>
    <s v="Claudia Duarte"/>
    <x v="0"/>
    <x v="1"/>
  </r>
  <r>
    <s v="8a394fa0-713c-f011-8107-0050568a3c94"/>
    <s v="UBra4p9qFdrT7U1OClcbPkwhDQXMQCkoIHl91woS5FFcRmDT+s4xL9HCnWqg0ZgzSrmj/NlFtsREA7gbQwESYA=="/>
    <d v="2025-05-29T10:49:31"/>
    <s v="CML-963389-G6C8"/>
    <x v="17"/>
    <s v="Instalação de uma estação Gira na zona das Laranjeiras."/>
    <x v="16"/>
    <x v="11"/>
    <x v="0"/>
    <x v="0"/>
    <x v="1590"/>
    <s v="Equipa SER"/>
    <s v="Claudia Duarte"/>
    <s v="Claudia Duarte"/>
    <x v="0"/>
    <x v="1"/>
  </r>
  <r>
    <s v="c57c7257-763c-f011-8107-0050568a3c94"/>
    <s v="S2mhz93lF+QLQoY76pI2R0fAeDSBJVst3kQ738KTrKJZRf9O3YQssMDkFDNXDDAK1/DLqJ2bBC7HKRJ0lDyCGQ=="/>
    <d v="2025-05-29T11:24:19"/>
    <s v="CML-963400-Q0Z2"/>
    <x v="8"/>
    <s v="colocação de lombas de redução de velocidade."/>
    <x v="0"/>
    <x v="0"/>
    <x v="0"/>
    <x v="1"/>
    <x v="1591"/>
    <s v="Equipa SER"/>
    <s v="Claudia Duarte"/>
    <s v="Claudia Duarte"/>
    <x v="0"/>
    <x v="0"/>
  </r>
  <r>
    <s v="6b8da7f7-773c-f011-8107-0050568a3c94"/>
    <s v="ZCEdhZXZ4eF/qjw3D3/OIwFHl4KOGgdbViEwfXhWRSr115iYRUmKe3qrLymDEauCh2+lJ6VabPea6fGpnXRqhg=="/>
    <d v="2025-05-29T11:36:19"/>
    <s v="CML-963405-F1B8"/>
    <x v="8"/>
    <s v="Problemas de mobilidade e outros devido a falta de entendimento das juntas"/>
    <x v="0"/>
    <x v="0"/>
    <x v="0"/>
    <x v="0"/>
    <x v="1592"/>
    <s v="Equipa SER"/>
    <s v="Sandra Subtil"/>
    <s v="Sandra Subtil"/>
    <x v="0"/>
    <x v="0"/>
  </r>
  <r>
    <s v="5ca5866b-833c-f011-8107-0050568a3c94"/>
    <s v="MXcxe6TQecv+7P9c/jtcxVhq6mAOW7YTmK9ZhwfeBBZ5wuPs5iHnl4PjzvdDpPZ3Ze2aCfIUamJSreUdpoCt6A=="/>
    <d v="2025-05-29T17:31:25"/>
    <s v="CML-963440-F0F1"/>
    <x v="27"/>
    <s v="Elogio à colega Mónica Gomes"/>
    <x v="60"/>
    <x v="2"/>
    <x v="3"/>
    <x v="2"/>
    <x v="1593"/>
    <s v="LLB - Loja Lisboa Baixa"/>
    <s v="Maria Lopes"/>
    <s v="Helena Xavier"/>
    <x v="0"/>
    <x v="1"/>
  </r>
  <r>
    <s v="a1ffcb90-833c-f011-8107-0050568a3c94"/>
    <s v="82F1eb8/XtMfM7Rk2mdQP9duzEjInU8FORFnEKzOO/moqnY8xx00icsQOAEPmu3mH7ORiiJkDsS2XsF4sV5Prg=="/>
    <d v="2025-05-30T10:13:54"/>
    <s v="CML-963442-F5B4"/>
    <x v="90"/>
    <s v="Fiscalização Tuk Tuk"/>
    <x v="0"/>
    <x v="0"/>
    <x v="0"/>
    <x v="0"/>
    <x v="1594"/>
    <s v="Equipa SER"/>
    <s v="Sandra Subtil"/>
    <s v="Sandra Subtil"/>
    <x v="0"/>
    <x v="1"/>
  </r>
  <r>
    <s v="df3c78f6-853c-f011-8107-0050568a3c94"/>
    <s v="RgYcENPziQmYtcboJhR5GfIUtrc4P0XAN3ChmWO0Qk5qSkfX2tw2/pSaNPj9Q7ot4tAAoB+ElV9t3NM4GaA9YQ=="/>
    <d v="2025-05-29T17:22:13"/>
    <s v="CML-963445-T7Z6"/>
    <x v="27"/>
    <s v="Elogio à colega Olinda Carrvalho"/>
    <x v="60"/>
    <x v="2"/>
    <x v="3"/>
    <x v="2"/>
    <x v="1595"/>
    <s v="LLB - Loja Lisboa Baixa"/>
    <s v="Maria Lopes"/>
    <s v="Helena Xavier"/>
    <x v="0"/>
    <x v="1"/>
  </r>
  <r>
    <s v="b931aecc-913c-f011-8107-0050568a3c94"/>
    <s v="aSahsW8CbSrm5iv4ZCS1/VkAsERFn08dH7tbwOb6GeaHiLgkGAFomrD5lyq10hyzHQG50wwfm8q1rkWHF4Iu+A=="/>
    <d v="2025-05-29T14:44:21"/>
    <s v="CML-963462-B9Q3"/>
    <x v="15"/>
    <s v="OCO/85466/2023"/>
    <x v="30"/>
    <x v="9"/>
    <x v="0"/>
    <x v="0"/>
    <x v="1596"/>
    <s v="Equipa SER"/>
    <s v="Sandra Subtil"/>
    <s v="Sandra Subtil"/>
    <x v="0"/>
    <x v="0"/>
  </r>
  <r>
    <s v="f5429266-983c-f011-8107-0050568a3c94"/>
    <s v="MJG+TTuS0R1azbdu5+yxy8G7+gpnGcIraP+T2EtgwfT8oFk4iTd/uIbNDilgMkKeDKG5FJqwM9+InE0ICC8eTg=="/>
    <d v="2025-05-29T15:26:07"/>
    <s v="CML-963477-D7S6"/>
    <x v="1"/>
    <s v="Limpeza"/>
    <x v="4"/>
    <x v="1"/>
    <x v="0"/>
    <x v="2"/>
    <x v="1597"/>
    <s v="Equipa SER"/>
    <s v="Sandra Subtil"/>
    <s v="Sandra Subtil"/>
    <x v="0"/>
    <x v="1"/>
  </r>
  <r>
    <s v="da3d0380-a53c-f011-8107-0050568a3c94"/>
    <s v="Wo5dppi0IVpo70oHWZTlLyhPfrhDPgdae5y/5AWwXQy8zY0di+tRbbcxDoolTz7LrCJU/0RaDRgQuzoRxs50gQ=="/>
    <d v="2025-05-29T20:01:01"/>
    <s v="CML-963522-Q8Q7"/>
    <x v="17"/>
    <s v="pedido de dístico de residente  para o filho"/>
    <x v="16"/>
    <x v="11"/>
    <x v="0"/>
    <x v="0"/>
    <x v="1598"/>
    <s v="Equipa SER"/>
    <s v="Helena Xavier"/>
    <s v="Helena Xavier"/>
    <x v="0"/>
    <x v="1"/>
  </r>
  <r>
    <s v="53700138-a63c-f011-8107-0050568a3c94"/>
    <s v="HIDD1RBkmF4Kig3slNqJ5HH4PeoRBOKyWLRFZqnYk4EeStAUr+1TNDHlXcFlLflA9twvCU8vcQQO6Y52lRL2BQ=="/>
    <d v="2025-10-07T10:49:11"/>
    <s v="CML-963525-T7L1"/>
    <x v="7"/>
    <s v="buraco junto à paragem da Carris no CCB"/>
    <x v="72"/>
    <x v="7"/>
    <x v="0"/>
    <x v="0"/>
    <x v="1599"/>
    <s v="Equipa SER"/>
    <s v="Helena Xavier"/>
    <s v="Helena Xavier"/>
    <x v="0"/>
    <x v="1"/>
  </r>
  <r>
    <s v="c06b4d76-aa3c-f011-8107-0050568a3c94"/>
    <s v="Y/acOJb9/H4QCiAezro6G+4Qf8Pisxx8MG1fcMyMjwFYoWA2z3C8cnodwfq+UJ006jHsreejSeOLmgR56eEzWA=="/>
    <d v="2025-05-29T17:36:59"/>
    <s v="CML-963535-Z1L8"/>
    <x v="29"/>
    <s v="exsudação das árvores da espécie Tília-argêntea, Rua Almada Negreiros e Ruas/Pracetas Perpendiculares."/>
    <x v="14"/>
    <x v="10"/>
    <x v="0"/>
    <x v="0"/>
    <x v="1600"/>
    <s v="Equipa SER"/>
    <s v="Helena Xavier"/>
    <s v="Helena Xavier"/>
    <x v="0"/>
    <x v="0"/>
  </r>
  <r>
    <s v="043f7747-ab3c-f011-8107-0050568a3c94"/>
    <s v="IdvBaQHvF7AZtB4Sm+QM/aoq+yIWilMlC+MQabIDL5qOd+fzqEYY1AlDW2DH8eAOEYeDJCn2Z3UXUaRm74NUwQ=="/>
    <d v="2025-05-30T16:00:57"/>
    <s v="CML-963539-D7N3"/>
    <x v="29"/>
    <s v="na Rua Correia Teles, as pequenas árvores estão a secar"/>
    <x v="14"/>
    <x v="10"/>
    <x v="0"/>
    <x v="0"/>
    <x v="1601"/>
    <s v="Equipa SER"/>
    <s v="Helena Xavier"/>
    <s v="Helena Xavier"/>
    <x v="0"/>
    <x v="0"/>
  </r>
  <r>
    <s v="6f19cf49-ac3c-f011-8107-0050568a3c94"/>
    <s v="AzQS/v3B4YTqi2aXJOXTfE1TYVBKM+1dIYVE7e9lplHTvywmmTsqkfqVS5sCQGPDbE7xFj4CAu5lLz4VATxBaA=="/>
    <d v="2025-05-29T17:48:56"/>
    <s v="CML-963545-G7M9"/>
    <x v="1"/>
    <s v="Na Rua Costa Malheiro é lixo na rua que já não se pode ter uma janela aberta"/>
    <x v="1"/>
    <x v="1"/>
    <x v="0"/>
    <x v="0"/>
    <x v="1602"/>
    <s v="Equipa SER"/>
    <s v="Helena Xavier"/>
    <s v="Helena Xavier"/>
    <x v="0"/>
    <x v="0"/>
  </r>
  <r>
    <s v="84d657f4-ac3c-f011-8107-0050568a3c94"/>
    <s v="f8FOc9Yxhjq/aWOovNNroOlnlCU9OOjtivvpU+/LKGBPMj9P1LaOC++G1XyCaIrQzFk1vkMhSEMNMjiLhgmNEg=="/>
    <d v="2025-05-29T17:55:48"/>
    <s v="CML-963547-R2T6"/>
    <x v="29"/>
    <s v="O lago do jardim do Campo Grande devia ter avisos de proibição de tomar banho e o jardim devia ter vigias"/>
    <x v="14"/>
    <x v="10"/>
    <x v="0"/>
    <x v="0"/>
    <x v="1603"/>
    <s v="Equipa SER"/>
    <s v="Helena Xavier"/>
    <s v="Helena Xavier"/>
    <x v="0"/>
    <x v="0"/>
  </r>
  <r>
    <s v="1a410360-bc3c-f011-8107-0050568a3c94"/>
    <s v="0kBg+6KVep1wjNUpTdiakA2TvLZuzQSDj7/Tc2iRTVVgotVyeaw1spEw6BDnMHPuQGoVkK4PySwhvrOUhb9wkQ=="/>
    <d v="2025-10-07T10:53:51"/>
    <s v="CML-963577-X4H9"/>
    <x v="7"/>
    <s v="buraco no meio do passeio, junto às arcadas do CCB"/>
    <x v="72"/>
    <x v="7"/>
    <x v="0"/>
    <x v="0"/>
    <x v="1604"/>
    <s v="Equipa SER"/>
    <s v="Helena Xavier"/>
    <s v="Helena Xavier"/>
    <x v="0"/>
    <x v="1"/>
  </r>
  <r>
    <s v="46c7e672-bc3c-f011-8107-0050568a3c94"/>
    <s v="Pj50eBBT8N9LGZOAfJ6SYX+iDs1tNDoTqjzOPR03YigLi+wwgnZlcG5ZPvI9lD0lgCVtMYUUFCrxI/fKt1zG2Q=="/>
    <d v="2025-05-30T16:33:03"/>
    <s v="CML-963579-D9S8"/>
    <x v="27"/>
    <s v="elogio à colega Susana Loureiro"/>
    <x v="97"/>
    <x v="2"/>
    <x v="4"/>
    <x v="2"/>
    <x v="1605"/>
    <s v="LLS - Loja Lisboa Saldanha"/>
    <s v="Fernando Mascarenhas"/>
    <s v="Helena Xavier"/>
    <x v="0"/>
    <x v="1"/>
  </r>
  <r>
    <s v="8ef6e58c-bd3c-f011-8107-0050568a3c94"/>
    <s v="YL8AF3teFTYvzc8CC05HvENhGaAEuaB6XuMFQxXGPV1dhkckkScR1agfXjG4Bs9+hgheoDvdmFaeq7wYx/Q3WQ=="/>
    <d v="2025-05-29T19:55:23"/>
    <s v="CML-963581-J2X8"/>
    <x v="136"/>
    <s v="Por motivos alheios à nossa vontade, a Pais 21- Down Portugal fechou as suas instalações e atividades por tempo indeterminado, devido a falta de condições de Segurança pública à porta da nossa sede"/>
    <x v="23"/>
    <x v="2"/>
    <x v="0"/>
    <x v="0"/>
    <x v="1606"/>
    <s v="Equipa SER"/>
    <s v="Helena Xavier"/>
    <s v="Helena Xavier"/>
    <x v="0"/>
    <x v="0"/>
  </r>
  <r>
    <s v="7042b1a2-bd3c-f011-8107-0050568a3c94"/>
    <s v="IcvXqL4F7RDyrR6zoZmp6lwroe3ecCcm9MksGSZwx/f3QAdZjpTCqO1T0UE7bNf21yin5GuUwxsZDB4+cJRo7A=="/>
    <d v="2025-05-30T16:51:36"/>
    <s v="CML-963582-B6V0"/>
    <x v="27"/>
    <s v="elogio à colega Adelaide Figueiredo"/>
    <x v="97"/>
    <x v="2"/>
    <x v="4"/>
    <x v="2"/>
    <x v="1607"/>
    <s v="LLS - Loja Lisboa Saldanha"/>
    <s v="Fernando Mascarenhas"/>
    <s v="Helena Xavier"/>
    <x v="1"/>
    <x v="3"/>
  </r>
  <r>
    <s v="e5f1b78f-2a3d-f011-8107-0050568a3c94"/>
    <s v="YYECL+xkcV6Hj7sDdYfzBe17pc8mMKKs4SxNxEDgoPC4cue2QIrYEyKfParygMpDOgw0sAJTsinKo8HlJbuimw=="/>
    <d v="2025-08-07T12:32:03"/>
    <s v="CML-963593-P5Y1"/>
    <x v="5"/>
    <s v="Falta de resposta OCO/73024/2025"/>
    <x v="6"/>
    <x v="5"/>
    <x v="0"/>
    <x v="0"/>
    <x v="1608"/>
    <s v="Equipa SER"/>
    <s v="Sandra Subtil"/>
    <s v="Sandra Subtil"/>
    <x v="0"/>
    <x v="1"/>
  </r>
  <r>
    <s v="1c9e66d3-5c3d-f011-8107-0050568a3c94"/>
    <s v="GD+4zsfBbJk3mJ5RIAIo8l2hFo/xcd82ER7GT7TlF80uSKKvSEVBo1bRV+Y7+CS67I4gvdIuSaxrm1AajR+bcw=="/>
    <d v="2025-05-30T15:10:56"/>
    <s v="CML-963698-W2X9"/>
    <x v="41"/>
    <s v="solicito um reagendamento da reunião, uma vez que a pessoa responsável pela mesma não compareceu até às 10h28 - Ana Graça"/>
    <x v="81"/>
    <x v="8"/>
    <x v="0"/>
    <x v="0"/>
    <x v="1609"/>
    <s v="Equipa SER"/>
    <s v="Helena Xavier"/>
    <s v="Helena Xavier"/>
    <x v="0"/>
    <x v="0"/>
  </r>
  <r>
    <s v="c142f809-603d-f011-8107-0050568a3c94"/>
    <s v="rgMvXOTc/Ycp52TyL9dPXl6DWGAn5khrzUQNBOdiHa1HL99gb0MZNEpai46y8Cwj1IiVvZmWp7+w2lfN4q7LCA=="/>
    <d v="2025-05-30T15:15:01"/>
    <s v="CML-963707-J2G7"/>
    <x v="1"/>
    <s v="&quot;Árvore do Lixo&quot;, situada em frente à Escola Preparatória Alice Vieira"/>
    <x v="1"/>
    <x v="1"/>
    <x v="0"/>
    <x v="0"/>
    <x v="1610"/>
    <s v="Equipa SER"/>
    <s v="Helena Xavier"/>
    <s v="Helena Xavier"/>
    <x v="0"/>
    <x v="0"/>
  </r>
  <r>
    <s v="9ddd9d4a-613d-f011-8107-0050568a3c94"/>
    <s v="8d7F/HD5m8nlOSfZpFJUsVNBIRf+KqylDGaXor76AHMQIzisMYwvyHrWpSuW+C4gYYnEKv48ZdUDnpjbsuhamQ=="/>
    <d v="2025-05-30T15:32:19"/>
    <s v="CML-963715-Q7T6"/>
    <x v="108"/>
    <s v="Demora na resposta ao pedido CML-962602-T3Z9"/>
    <x v="9"/>
    <x v="8"/>
    <x v="0"/>
    <x v="0"/>
    <x v="1611"/>
    <s v="Equipa SER"/>
    <s v="Helena Xavier"/>
    <s v="Helena Xavier"/>
    <x v="0"/>
    <x v="0"/>
  </r>
  <r>
    <s v="ed572198-613d-f011-8107-0050568a3c94"/>
    <s v="TBv2ATmkNBqoxv1ml+jHJJvPY+G8t499/TScjNFFPJmLdkvDw/opImfCP8nfEoVfY7HGMT90rO0ujmrfye8XGQ=="/>
    <d v="2025-05-30T15:36:13"/>
    <s v="CML-963716-W1B2"/>
    <x v="20"/>
    <s v="Consumo de drogas no Martim Moniz."/>
    <x v="64"/>
    <x v="12"/>
    <x v="0"/>
    <x v="0"/>
    <x v="1612"/>
    <s v="Equipa SER"/>
    <s v="Claudia Duarte"/>
    <s v="Claudia Duarte"/>
    <x v="0"/>
    <x v="1"/>
  </r>
  <r>
    <s v="dd154e9a-633d-f011-8107-0050568a3c94"/>
    <s v="LuZwDymvktk2K0p5tGAzVQDgOurPkyRXckYbr/buuitgAGjzI1W2l79afjaBM80yn13VTFV6nbrlpYIR9sRDJA=="/>
    <d v="2025-05-30T15:46:00"/>
    <s v="CML-963727-L0R9"/>
    <x v="75"/>
    <s v="De 14 alunos da turma do meu filho 12 são estrangeiros, não pagam nada, se eu esquecer de pagar o almoço é um problema."/>
    <x v="23"/>
    <x v="2"/>
    <x v="0"/>
    <x v="0"/>
    <x v="1613"/>
    <s v="Equipa SER"/>
    <s v="Helena Xavier"/>
    <s v="Helena Xavier"/>
    <x v="0"/>
    <x v="0"/>
  </r>
  <r>
    <s v="383cfb76-643d-f011-8107-0050568a3c94"/>
    <s v="cjswF1Se3qItvjC8E3ZVX/FykQIZJ1qSZpeo5lwbPpnWbUA+fH2zFvviZsrQH580UEeC/ZvI3PkguxYNK3TT2w=="/>
    <d v="2025-05-30T15:48:02"/>
    <s v="CML-963729-Z3L6"/>
    <x v="7"/>
    <s v="Corte de ervas na Av. 24 Julho."/>
    <x v="106"/>
    <x v="7"/>
    <x v="0"/>
    <x v="0"/>
    <x v="1614"/>
    <s v="Equipa SER"/>
    <s v="Claudia Duarte"/>
    <s v="Claudia Duarte"/>
    <x v="0"/>
    <x v="1"/>
  </r>
  <r>
    <s v="f674ea58-8f3f-f011-8107-0050568a3c94"/>
    <s v="6OZW+ffkXj6An6A+3yDZSXtUU2hHZyjQLfa2qVqPUuU/cNO1qidRp027g6O7IlK6cpf9LiINI1GhgD1aawsObQ=="/>
    <d v="2025-06-02T10:02:05"/>
    <s v="CML-963863-K6Z7"/>
    <x v="8"/>
    <s v="Túnel pedonal e estação ferroviária de Alcântara-Mar"/>
    <x v="23"/>
    <x v="2"/>
    <x v="0"/>
    <x v="0"/>
    <x v="1615"/>
    <s v="Equipa SER"/>
    <s v="Sandra Subtil"/>
    <s v="Sandra Subtil"/>
    <x v="0"/>
    <x v="0"/>
  </r>
  <r>
    <s v="822053b1-903f-f011-8107-0050568a3c94"/>
    <s v="Jy9TvOXxX3CN9gD+1SKgRGcgseamxxdew5fW9bdrRSIz6X1F9c/tGJcQiRcyepl1sTxDqoO/AHqd4Ze7fbuuZg=="/>
    <d v="2025-06-02T10:15:16"/>
    <s v="CML-963865-D3T9"/>
    <x v="8"/>
    <s v="motorista que não parou hoje dia 31-05-2025,9:26 am, Portela 731"/>
    <x v="99"/>
    <x v="12"/>
    <x v="0"/>
    <x v="0"/>
    <x v="1616"/>
    <s v="Equipa SER"/>
    <s v="Helena Xavier"/>
    <s v="Helena Xavier"/>
    <x v="0"/>
    <x v="1"/>
  </r>
  <r>
    <s v="4792571f-933f-f011-8107-0050568a3c94"/>
    <s v="F72SiSiX2A5sdZqNanM0O2/+pqWLpwOzc+/g11IEgBHrfpsRRZ1OzvdeHkP7ulDvCr5INx9vAGYqaHwX/WRA0Q=="/>
    <d v="2025-06-05T08:31:49"/>
    <s v="CML-963872-G8S8"/>
    <x v="4"/>
    <s v="Barulho / licenças arraiais"/>
    <x v="5"/>
    <x v="4"/>
    <x v="0"/>
    <x v="0"/>
    <x v="1617"/>
    <s v="Equipa SER"/>
    <s v="Sandra Subtil"/>
    <s v="Sandra Subtil"/>
    <x v="0"/>
    <x v="1"/>
  </r>
  <r>
    <s v="bf17f99f-973f-f011-8107-0050568a3c94"/>
    <s v="6EL1mdLyjEGg0pyDIYSPySrIVJDA9eBnJVjFmBL2i3F2e8io8Aa6y7xc/aw4wnSgF76myY9a1Y8HodArMYe+hg=="/>
    <d v="2025-06-02T11:43:17"/>
    <s v="CML-963888-Q0Q1"/>
    <x v="8"/>
    <s v="Aumentar o estacionamento dos motociclos."/>
    <x v="0"/>
    <x v="0"/>
    <x v="0"/>
    <x v="0"/>
    <x v="1618"/>
    <s v="Equipa SER"/>
    <s v="Claudia Duarte"/>
    <s v="Claudia Duarte"/>
    <x v="0"/>
    <x v="0"/>
  </r>
  <r>
    <s v="57285499-993f-f011-8107-0050568a3c94"/>
    <s v="AY5fPXCWCaNedm1sNyo0eXOsAKE+MbOwpmHE+lkDHhcxtNb5Tm6r5QQXlFjBFiQEBEbDDbcP6+l1Wr8sY8wV3g=="/>
    <d v="2025-06-02T11:46:40"/>
    <s v="CML-963895-R9L2"/>
    <x v="1"/>
    <s v="limpar a vegetação por traz do arquivo municipal de lisboa e a orla da serra do monsanto em frente aos lotes do bairro da liberdade._x000a_A vegetação e mato estão altos e secos o que é um grande risco de incêndio"/>
    <x v="1"/>
    <x v="1"/>
    <x v="0"/>
    <x v="0"/>
    <x v="1619"/>
    <s v="Equipa SER"/>
    <s v="Helena Xavier"/>
    <s v="Helena Xavier"/>
    <x v="0"/>
    <x v="0"/>
  </r>
  <r>
    <s v="2ffb904f-9a3f-f011-8107-0050568a3c94"/>
    <s v="ADjrsOpmjd0wdjBaLUxlJcNAaqKn7F/lD9r29FZdCCMxKpeAhPAxxOwL9bjk8AOZKLDyNxfPDStIre+sGgVmMA=="/>
    <d v="2025-06-04T08:54:41"/>
    <s v="CML-963899-X5J2"/>
    <x v="24"/>
    <s v="Falta de manutenção provocou ferida em criança"/>
    <x v="21"/>
    <x v="10"/>
    <x v="0"/>
    <x v="0"/>
    <x v="1620"/>
    <s v="Equipa SER"/>
    <s v="Sandra Subtil"/>
    <s v="Sandra Subtil"/>
    <x v="0"/>
    <x v="1"/>
  </r>
  <r>
    <s v="c3eb9666-9b3f-f011-8107-0050568a3c94"/>
    <s v="DSeZ4s+KpRQuptb6C5fgW8ZYktetYH2oqb7WNWqj8h02j5HjsOEArV6LnYtxWa5rWN3TLmQDiaSRWiFIw2gN+Q=="/>
    <d v="2025-06-05T08:29:44"/>
    <s v="CML-963902-G8L6"/>
    <x v="4"/>
    <s v="Ruido arraiais"/>
    <x v="5"/>
    <x v="4"/>
    <x v="0"/>
    <x v="0"/>
    <x v="1621"/>
    <s v="Equipa SER"/>
    <s v="Sandra Subtil"/>
    <s v="Sandra Subtil"/>
    <x v="0"/>
    <x v="1"/>
  </r>
  <r>
    <s v="14f5690f-9f3f-f011-8107-0050568a3c94"/>
    <s v="WnRdjHw1vb1WldvbG/KEAwppu1JPG5/Apdq/4gRJq75sHaNH5nGmNEs5+KqR+kQoGi4rFM5lX6vLoUO4+f+HBA=="/>
    <d v="2025-06-02T11:54:12"/>
    <s v="CML-963914-Q0H2"/>
    <x v="7"/>
    <s v="música do Arraial no Largo de Santo Antoninho continua a tocar hoje, 31 de maio, às 00h45, quando deveria ter terminado às 24h00"/>
    <x v="90"/>
    <x v="7"/>
    <x v="0"/>
    <x v="0"/>
    <x v="1622"/>
    <s v="Equipa SER"/>
    <s v="Helena Xavier"/>
    <s v="Helena Xavier"/>
    <x v="0"/>
    <x v="1"/>
  </r>
  <r>
    <s v="014b5dd2-9f3f-f011-8107-0050568a3c94"/>
    <s v="iNZbjiXJFp8b36J7lwIfmziwFkG3HcU8Gtefy++eyHsCpul4aj35dqELNm1hai7RefglnrCEbn7TOCSZvJBH6g=="/>
    <d v="2025-06-17T11:12:16"/>
    <s v="CML-963917-K3L6"/>
    <x v="1"/>
    <s v="Resíduos na via pública."/>
    <x v="4"/>
    <x v="1"/>
    <x v="0"/>
    <x v="0"/>
    <x v="1623"/>
    <s v="Equipa SER"/>
    <s v="Claudia Duarte"/>
    <s v="Claudia Duarte"/>
    <x v="0"/>
    <x v="1"/>
  </r>
  <r>
    <s v="1cfbc4f7-9f3f-f011-8107-0050568a3c94"/>
    <s v="YdjKLbmJCKAjjBSTDqM0H7e8TMH9GLL2HBiC2iUgte3YnaCuMlBN0wz821YSoRhWxuIk5ML0kBIAqz8DfC17Xw=="/>
    <d v="2025-06-02T12:02:17"/>
    <s v="CML-963918-P4X1"/>
    <x v="1"/>
    <s v="As arvores na Rua Jaime Lopes Dias e na Rua André de Gouveia no Lumiar necessitam ser cortadas"/>
    <x v="1"/>
    <x v="1"/>
    <x v="0"/>
    <x v="0"/>
    <x v="1624"/>
    <s v="Equipa SER"/>
    <s v="Helena Xavier"/>
    <s v="Helena Xavier"/>
    <x v="0"/>
    <x v="0"/>
  </r>
  <r>
    <s v="365f173b-a13f-f011-8107-0050568a3c94"/>
    <s v="Dwuidj0wpe6Es/DF7B7UTXVVA5QUnj0tLUyZVitIn+2MvphJ6zEkkDXTRfi4wnCTdEUUaZzOZ60U/aDYMKXXQA=="/>
    <d v="2025-06-02T12:13:24"/>
    <s v="CML-963921-D5S0"/>
    <x v="1"/>
    <s v="colocação de:_x000a_1) Caixotes de lixo com capacidade adequada nas entradas do parque;_x000a_2) Cartazes de sensibilização apelando ao civismo e ao correto acondicionamento e depósito dos resíduos, dirigidos especialmente a quem utiliza o parque para piqueniques e festas."/>
    <x v="1"/>
    <x v="1"/>
    <x v="0"/>
    <x v="1"/>
    <x v="1625"/>
    <s v="Equipa SER"/>
    <s v="Helena Xavier"/>
    <s v="Helena Xavier"/>
    <x v="0"/>
    <x v="0"/>
  </r>
  <r>
    <s v="fe2c33c9-a23f-f011-8107-0050568a3c94"/>
    <s v="e2BMihK6HjiBEYeK6UHiJrUE9pVFoimMTTeoNZyLY0r6wDPqEWbRYYIDGGKSuqDcpuHfHaTyYBJrQjAF3Vgntw=="/>
    <d v="2025-06-16T15:18:42"/>
    <s v="CML-963925-V7B5"/>
    <x v="1"/>
    <s v="Falta de recolha da reciclagem de plásticos Lisb´on Hostel."/>
    <x v="4"/>
    <x v="1"/>
    <x v="0"/>
    <x v="0"/>
    <x v="1626"/>
    <s v="Equipa SER"/>
    <s v="Claudia Duarte"/>
    <s v="Claudia Duarte"/>
    <x v="0"/>
    <x v="1"/>
  </r>
  <r>
    <s v="ef6621e4-af3f-f011-8107-0050568a3c94"/>
    <s v="4+ukAMzX5x9VHU7gg/HxkA23gslvdYt276dArdRusbzZbvzlo3rahZOipMWj3XvYh7wCnBHreDZNJP3P/yeK7Q=="/>
    <d v="2025-06-02T13:52:25"/>
    <s v="CML-963950-W0L5"/>
    <x v="17"/>
    <s v="Insatisfação com o funcionamento da aplicação móvel do serviço GIRA."/>
    <x v="16"/>
    <x v="11"/>
    <x v="0"/>
    <x v="0"/>
    <x v="1627"/>
    <s v="Equipa SER"/>
    <s v="Claudia Duarte"/>
    <s v="Claudia Duarte"/>
    <x v="0"/>
    <x v="1"/>
  </r>
  <r>
    <s v="1eb8b32e-b13f-f011-8107-0050568a3c94"/>
    <s v="oNKbpp2aXqEB1hTKRNpSN5X8GxAqE0QmqKQMMLqNOZIcfEXMuqYV1Jej5jUen/TLWIpaWkKPZNVGE5pGvUVCwQ=="/>
    <d v="2025-06-02T14:02:34"/>
    <s v="CML-963954-F9N5"/>
    <x v="4"/>
    <s v="Ruído, música altíssima, emitida pelo Carmo Rooftop, situado nas ruínas do Carmo."/>
    <x v="40"/>
    <x v="10"/>
    <x v="0"/>
    <x v="0"/>
    <x v="1628"/>
    <s v="Equipa SER"/>
    <s v="Claudia Duarte"/>
    <s v="Claudia Duarte"/>
    <x v="0"/>
    <x v="0"/>
  </r>
  <r>
    <s v="fa576666-b43f-f011-8107-0050568a3c94"/>
    <s v="Q53+3pCgxcMHtEL5jUUT/ufQ52SgEJ8e00N6NQGkoWFNwZqeWV1dWtGUU4amAJvN7Hd6ZacY3Gzx6IgqkAZlsw=="/>
    <d v="2025-06-11T14:27:50"/>
    <s v="CML-963963-X6H9"/>
    <x v="31"/>
    <s v="Autorização para consulta da 8170/NOT/UCT_UITOR/GESTURBE/2025 (processo 1084/DOC/2025) - CML-948289-J6P6"/>
    <x v="30"/>
    <x v="9"/>
    <x v="1"/>
    <x v="0"/>
    <x v="1629"/>
    <s v="LLM - Loja Lisboa Marvila"/>
    <s v="Virgilia Encarnacao"/>
    <s v="Sandra Subtil"/>
    <x v="0"/>
    <x v="1"/>
  </r>
  <r>
    <s v="35546e1c-b53f-f011-8107-0050568a3c94"/>
    <s v="LHOI2KiVS9rDa0XiEYihlDDSnuChziX47ZDlh9ZgGpgAzdaLEOO81dvZFb4GKLnwkmG0mku5soUQI2E2+Y/+eQ=="/>
    <d v="2025-06-02T15:08:27"/>
    <s v="CML-963966-R5L7"/>
    <x v="136"/>
    <s v="reclamação sobre as politicas habitacionais de CMLisboa"/>
    <x v="62"/>
    <x v="17"/>
    <x v="1"/>
    <x v="0"/>
    <x v="1630"/>
    <s v="Equipa SER"/>
    <s v="Helena Xavier"/>
    <s v="Helena Xavier"/>
    <x v="0"/>
    <x v="0"/>
  </r>
  <r>
    <s v="7c685f37-c33f-f011-8107-0050568a3c94"/>
    <s v="IrOJ9Y+EygWCCT30b3/XXgce/+PjkR2PdHVmT/Y6lvK+7VSX6bRKTRDHB+Fao4qCMPzpCwyGbJpT7DRmmjqj0w=="/>
    <d v="2025-06-03T10:36:59"/>
    <s v="CML-964014-H1F7"/>
    <x v="27"/>
    <s v="Reclama do atendimento feito funcionária Licélia Costa."/>
    <x v="24"/>
    <x v="2"/>
    <x v="1"/>
    <x v="0"/>
    <x v="1631"/>
    <s v="Equipa SER"/>
    <s v="Claudia Duarte"/>
    <s v="Claudia Duarte"/>
    <x v="0"/>
    <x v="1"/>
  </r>
  <r>
    <s v="0ef85ec9-c83f-f011-8107-0050568a3c94"/>
    <s v="/94MQnydKbyw5htNnvX04tZWzn7E4qPDjF8LVWYlPe4OkvBQXXDTmFV0QgQZHoq3DI338lfiZXS+gTkIM6xAbA=="/>
    <d v="2025-06-16T14:55:32"/>
    <s v="CML-964046-M3Y7"/>
    <x v="1"/>
    <s v="Falta de despejo de contentor e papeleira."/>
    <x v="4"/>
    <x v="1"/>
    <x v="0"/>
    <x v="0"/>
    <x v="1632"/>
    <s v="Equipa SER"/>
    <s v="Claudia Duarte"/>
    <s v="Claudia Duarte"/>
    <x v="0"/>
    <x v="1"/>
  </r>
  <r>
    <s v="41595b44-5a40-f011-8107-0050568a3c94"/>
    <s v="yLlBX2+XKu9nVSwLBHccbB6edk48P2Wjjofoq4GJAZcnIxbDtRiwIuxUzzxywlf43hbRA6NC+YzHFMZHln5ZKQ=="/>
    <d v="2025-07-04T08:38:32"/>
    <s v="CML-964128-F3Y5"/>
    <x v="52"/>
    <s v="Odor intenso proveniente de sarjeta na Rua Ilha de São Tomé, junto ao nº 14"/>
    <x v="46"/>
    <x v="5"/>
    <x v="2"/>
    <x v="0"/>
    <x v="1633"/>
    <s v="Equipa SER"/>
    <s v="Sandra Subtil"/>
    <s v="Sandra Subtil"/>
    <x v="0"/>
    <x v="1"/>
  </r>
  <r>
    <s v="d99c8fe8-5d40-f011-8107-0050568a3c94"/>
    <s v="sQD2sbfcOkyxTzhaqzmbVO1Op/SYOZYzosU0v6bj4cRSULgI4d0gDdGIDr53IaYBZBDGhW0fqSPB4z+Xx9iD8w=="/>
    <d v="2025-06-03T11:40:05"/>
    <s v="CML-964135-F1S4"/>
    <x v="74"/>
    <s v="Elevador fechado após inspeção"/>
    <x v="70"/>
    <x v="5"/>
    <x v="1"/>
    <x v="0"/>
    <x v="1634"/>
    <s v="Equipa SER"/>
    <s v="Sandra Subtil"/>
    <s v="Sandra Subtil"/>
    <x v="0"/>
    <x v="1"/>
  </r>
  <r>
    <s v="6d28f494-1941-f011-8107-0050568a3c94"/>
    <s v="KQjAOPzUaEKdfl2vaGC0Zq6SuCAg496fN7tsQDRUVXoxbOPgNAL06Cw0tn3Vd+vjwT6RoLKvJDjQ/myWeSkOog=="/>
    <d v="2025-06-04T09:17:04"/>
    <s v="CML-964365-B8L4"/>
    <x v="8"/>
    <s v="Mais estacionamento em Lisboa"/>
    <x v="74"/>
    <x v="0"/>
    <x v="0"/>
    <x v="0"/>
    <x v="1635"/>
    <s v="Equipa SER"/>
    <s v="Helena Xavier"/>
    <s v="Helena Xavier"/>
    <x v="0"/>
    <x v="0"/>
  </r>
  <r>
    <s v="838c1d72-1c41-f011-8107-0050568a3c94"/>
    <s v="TPjxa39zNNy0cM0Puil22Zt6nccsLIwhzl+3OFPS4gyy9xO1OZrQv2NImRj+UJHIsgSfj7z5vW/EMc/765mKMQ=="/>
    <d v="2025-06-04T09:25:15"/>
    <s v="CML-964369-W7N7"/>
    <x v="8"/>
    <s v="Ciclovias em Lisboa e as bicicletas andam na estrada"/>
    <x v="74"/>
    <x v="0"/>
    <x v="0"/>
    <x v="0"/>
    <x v="1636"/>
    <s v="Equipa SER"/>
    <s v="Helena Xavier"/>
    <s v="Helena Xavier"/>
    <x v="0"/>
    <x v="0"/>
  </r>
  <r>
    <s v="03dbc014-1e41-f011-8107-0050568a3c94"/>
    <s v="uO6SjPw8JV9a/lae/TEylYjj8ERZxWX0kxLwrEPx4+iD9zcFSMSIFt9WoJ3t22JRY6HXtcYnDTnA5RIxdd9mxg=="/>
    <d v="2025-06-04T09:34:30"/>
    <s v="CML-964372-D2P5"/>
    <x v="129"/>
    <s v="Obras inacabadas para colocação de candeeiro de rua"/>
    <x v="56"/>
    <x v="8"/>
    <x v="0"/>
    <x v="0"/>
    <x v="1637"/>
    <s v="Equipa SER"/>
    <s v="Helena Xavier"/>
    <s v="Helena Xavier"/>
    <x v="0"/>
    <x v="0"/>
  </r>
  <r>
    <s v="bef495ae-2041-f011-8107-0050568a3c94"/>
    <s v="rNxzyumvhW6M6R+zbmcyIVFMRLLU//Pg0lnE18Nrb1ooo8303UveVjmhckiKVT92C5WmkkOxNPl0M5/oii1nsQ=="/>
    <d v="2025-06-04T10:39:18"/>
    <s v="CML-964374-C8L8"/>
    <x v="8"/>
    <s v="Estudo cuidado do cruzamento da Av. Infante Santo com a Rua de Sant'Ana à Lapa"/>
    <x v="0"/>
    <x v="0"/>
    <x v="0"/>
    <x v="1"/>
    <x v="1638"/>
    <s v="Equipa SER"/>
    <s v="Claudia Duarte"/>
    <s v="Claudia Duarte"/>
    <x v="0"/>
    <x v="0"/>
  </r>
  <r>
    <s v="6ca3cf26-2341-f011-8107-0050568a3c94"/>
    <s v="dURM902mrAEOEtBTLnQ7+S6kT8vQjyizn06VD7+eaj1o0J+OOOZC4d1KxjTRZDXb0qCPmGZQvizZooevZJJeFA=="/>
    <d v="2025-06-05T08:34:08"/>
    <s v="CML-964380-T7R2"/>
    <x v="11"/>
    <s v="Falta de policiamento"/>
    <x v="5"/>
    <x v="4"/>
    <x v="2"/>
    <x v="0"/>
    <x v="1639"/>
    <s v="Equipa SER"/>
    <s v="Sandra Subtil"/>
    <s v="Sandra Subtil"/>
    <x v="0"/>
    <x v="1"/>
  </r>
  <r>
    <s v="f4bf0a04-2441-f011-8107-0050568a3c94"/>
    <s v="lhJzKhnliiyYqt16XQSqQtYTtS+OEad9Q6vFzoysG2X7L3yiOfQok8QrJ2D9PoDMujkR2ugmxFHLxYyo6Xj1ig=="/>
    <d v="2025-06-11T14:40:58"/>
    <s v="CML-964381-T1R8"/>
    <x v="4"/>
    <s v="Barulho de obras"/>
    <x v="5"/>
    <x v="4"/>
    <x v="2"/>
    <x v="0"/>
    <x v="1640"/>
    <s v="Equipa SER"/>
    <s v="Sandra Subtil"/>
    <s v="Sandra Subtil"/>
    <x v="0"/>
    <x v="1"/>
  </r>
  <r>
    <s v="6d5ac84b-2641-f011-8107-0050568a3c94"/>
    <s v="WKwxF2HiWGiKyuaUvZkuEOp1IGuN2oM+SgHMyjokY3EbxC29NgaGS5DO3xv5qnWCGkpMbgCtOO0MhsjimekDeg=="/>
    <d v="2025-06-04T10:34:03"/>
    <s v="CML-964388-T1G1"/>
    <x v="29"/>
    <s v="reclama da falta de sombras &quot;verdes&quot; na Escola Básica Quinta dos Frades"/>
    <x v="14"/>
    <x v="10"/>
    <x v="0"/>
    <x v="0"/>
    <x v="1641"/>
    <s v="Equipa SER"/>
    <s v="Helena Xavier"/>
    <s v="Helena Xavier"/>
    <x v="0"/>
    <x v="0"/>
  </r>
  <r>
    <s v="c09eeaa0-2741-f011-8107-0050568a3c94"/>
    <s v="cnmSRMbyWmLobXS1AI8EjmE5DR+P+LsEbTYLtZZis41c9RS/2NucAsTX0/kss9RuKRQxLwKn5Qa6xWax7/GqLA=="/>
    <d v="2025-06-04T14:47:23"/>
    <s v="CML-964392-Q2P2"/>
    <x v="55"/>
    <s v="IVA – certidão de localização em Área de Reabilitação Urbana (ARU) de Sintra. _x000a_Proposta de devolução."/>
    <x v="26"/>
    <x v="13"/>
    <x v="0"/>
    <x v="0"/>
    <x v="1642"/>
    <s v="Equipa SER"/>
    <s v="Helena Xavier"/>
    <s v="Helena Xavier"/>
    <x v="0"/>
    <x v="0"/>
  </r>
  <r>
    <s v="e048ba16-2841-f011-8107-0050568a3c94"/>
    <s v="YGt4ITSL1dY2akfsmV2Cm3WDqvsdaIXGCoShqJNRd18EnEZc537i1GXkhFTVWDnzpFzqb/dgPW8tg2iFsrLOyQ=="/>
    <d v="2025-06-04T11:12:31"/>
    <s v="CML-964397-T4V2"/>
    <x v="20"/>
    <s v="tráfico e consumo de droga na via pública."/>
    <x v="64"/>
    <x v="12"/>
    <x v="0"/>
    <x v="0"/>
    <x v="1643"/>
    <s v="Equipa SER"/>
    <s v="Claudia Duarte"/>
    <s v="Claudia Duarte"/>
    <x v="0"/>
    <x v="1"/>
  </r>
  <r>
    <s v="3cf46454-2941-f011-8107-0050568a3c94"/>
    <s v="kRmDjOWBG6I1xWNjh8kAvlFnaCxTiDgRyTYdAjfSa3HbYvisbrlCUaFUsuDtdsNL2vI7tFoCm9m1C2e1fHj2FA=="/>
    <d v="2025-06-04T11:11:36"/>
    <s v="CML-964401-D4K5"/>
    <x v="68"/>
    <s v="Demora na resposta à candidatura 1º Direito"/>
    <x v="98"/>
    <x v="17"/>
    <x v="1"/>
    <x v="0"/>
    <x v="1644"/>
    <s v="Equipa SER"/>
    <s v="Sandra Subtil"/>
    <s v="Sandra Subtil"/>
    <x v="0"/>
    <x v="1"/>
  </r>
  <r>
    <s v="54da9bc3-2941-f011-8107-0050568a3c94"/>
    <s v="iOSzwGNzsVkiS3tpHH9ogGn95TpTANCCrhTkOoVF+8duoZrHT4te7r8hCFSa/ysXGRBNEHwskorX2IeHI7sIAA=="/>
    <d v="2025-06-05T12:00:15"/>
    <s v="CML-964405-V6S8"/>
    <x v="27"/>
    <s v="Elogio a Tatiana Torres"/>
    <x v="97"/>
    <x v="2"/>
    <x v="4"/>
    <x v="2"/>
    <x v="1645"/>
    <s v="LLS - Loja Lisboa Saldanha"/>
    <s v="Fernando Mascarenhas"/>
    <s v="Sandra Subtil"/>
    <x v="0"/>
    <x v="1"/>
  </r>
  <r>
    <s v="501956fb-2c41-f011-8107-0050568a3c94"/>
    <s v="/gTEZ/Fsr+gyc1Q2EDKxguR6Sap65Ydmjel4X/iMmLSQ/nCLElLu4/cl6yr701SQmrTnMlRsYix+Pr5CxPPmNQ=="/>
    <d v="2025-06-04T11:20:12"/>
    <s v="CML-964418-P9D5"/>
    <x v="77"/>
    <s v="Propostas"/>
    <x v="73"/>
    <x v="14"/>
    <x v="0"/>
    <x v="1"/>
    <x v="1646"/>
    <s v="Equipa SER"/>
    <s v="Sandra Subtil"/>
    <s v="Sandra Subtil"/>
    <x v="0"/>
    <x v="0"/>
  </r>
  <r>
    <s v="f825cc6e-3441-f011-8107-0050568a3c94"/>
    <s v="uvx+pw/gK7aJLj7+WB2AGbDwu68aRzsWKIKb1zN1WO8ZY2cqtF1yVQQIccqPl8Hjb+OzAKWBxdn2WfPS7QQXwA=="/>
    <d v="2025-06-04T14:35:35"/>
    <s v="CML-964438-Z2K5"/>
    <x v="50"/>
    <s v="Presença de pessoas sem abrigo."/>
    <x v="45"/>
    <x v="15"/>
    <x v="0"/>
    <x v="0"/>
    <x v="1647"/>
    <s v="Equipa SER"/>
    <s v="Claudia Duarte"/>
    <s v="Claudia Duarte"/>
    <x v="0"/>
    <x v="0"/>
  </r>
  <r>
    <s v="b546b668-4341-f011-8107-0050568a3c94"/>
    <s v="MBj3dOXJCH1XzGpEfwduWwS3LTS2zeprP2DKPhEoxN/AnsvsHJsngXOnU0zT/A69svSN+mEmFPcDKMm4H04EOA=="/>
    <d v="2025-06-04T14:01:51"/>
    <s v="CML-964471-T4C3"/>
    <x v="5"/>
    <s v="Infiltração devido a candeeiro"/>
    <x v="6"/>
    <x v="5"/>
    <x v="0"/>
    <x v="0"/>
    <x v="1648"/>
    <s v="Equipa SER"/>
    <s v="Sandra Subtil"/>
    <s v="Sandra Subtil"/>
    <x v="0"/>
    <x v="0"/>
  </r>
  <r>
    <s v="81e2b57c-4441-f011-8107-0050568a3c94"/>
    <s v="EOTkhQGOxhQxMnC7tfqwQ7sUyM8ZGMFEKe88U/hMyI8t82dUK9D3M6afdQLHe/iwf0ikJYuUlY8RzC8EPvFlfA=="/>
    <d v="2025-06-04T14:09:35"/>
    <s v="CML-964473-R3R1"/>
    <x v="61"/>
    <s v="Obra municipal parada"/>
    <x v="38"/>
    <x v="9"/>
    <x v="0"/>
    <x v="0"/>
    <x v="1649"/>
    <s v="Equipa SER"/>
    <s v="Sandra Subtil"/>
    <s v="Sandra Subtil"/>
    <x v="0"/>
    <x v="0"/>
  </r>
  <r>
    <s v="249f9775-4541-f011-8107-0050568a3c94"/>
    <s v="L+rEHNafa6+MlgBLA9AAeo6Mp9jrkcfb/Fh/52qtHDbr7xM7LPn16DRzVLUf7zGosIX+hzY1XXJCrggTiIMElw=="/>
    <d v="2025-06-04T14:17:31"/>
    <s v="CML-964474-Y5H1"/>
    <x v="8"/>
    <s v="Colocação de pilaretes"/>
    <x v="0"/>
    <x v="0"/>
    <x v="0"/>
    <x v="0"/>
    <x v="1650"/>
    <s v="Equipa SER"/>
    <s v="Sandra Subtil"/>
    <s v="Sandra Subtil"/>
    <x v="0"/>
    <x v="0"/>
  </r>
  <r>
    <s v="e3eebb27-4641-f011-8107-0050568a3c94"/>
    <s v="0vOw0XaCPIH+Pl0s5mbzB8YccMdaLkY3RM85+GlIm6dGOTPF1+hHEe2ddxT7cHJRkQoLmcJNCiFySEsRd0rwZQ=="/>
    <d v="2025-06-04T14:33:02"/>
    <s v="CML-964477-M0L6"/>
    <x v="4"/>
    <s v="Ruído provocado pelos Santos Populares"/>
    <x v="40"/>
    <x v="10"/>
    <x v="0"/>
    <x v="0"/>
    <x v="1651"/>
    <s v="Equipa SER"/>
    <s v="Claudia Duarte"/>
    <s v="Claudia Duarte"/>
    <x v="0"/>
    <x v="0"/>
  </r>
  <r>
    <s v="d8e82cae-4641-f011-8107-0050568a3c94"/>
    <s v="wfF2QTn0ktnJrISeuQ3JtPSgInHHeohwcb7P4EdI4OIzsfhD2EilaUzFumHHgMFnf3u64FWjwSX+kNOlsCZg1Q=="/>
    <d v="2025-06-04T14:24:58"/>
    <s v="CML-964480-H5N3"/>
    <x v="8"/>
    <s v="Colocação de pilaretes"/>
    <x v="0"/>
    <x v="0"/>
    <x v="0"/>
    <x v="0"/>
    <x v="1652"/>
    <s v="Equipa SER"/>
    <s v="Sandra Subtil"/>
    <s v="Sandra Subtil"/>
    <x v="0"/>
    <x v="0"/>
  </r>
  <r>
    <s v="a05eec92-4741-f011-8107-0050568a3c94"/>
    <s v="mrrY/qlETeab2P05+RAn6iX/zNu1dKLOUbOatozJGVrReIS3i4RAupGZ788Av9DKDhkoSZi7FbHMIKQykTyCLw=="/>
    <d v="2025-06-04T14:34:47"/>
    <s v="CML-964481-P4N1"/>
    <x v="7"/>
    <s v="Níveis de ruído produzidos pelo evento &quot;Grande Arraial de Belém&quot;."/>
    <x v="72"/>
    <x v="7"/>
    <x v="0"/>
    <x v="0"/>
    <x v="1653"/>
    <s v="Equipa SER"/>
    <s v="Claudia Duarte"/>
    <s v="Claudia Duarte"/>
    <x v="0"/>
    <x v="1"/>
  </r>
  <r>
    <s v="b87535ed-4841-f011-8107-0050568a3c94"/>
    <s v="ou9kLCAvof5/33iDl7gQvPiPjdRlF9+1N/q4Gl3Oez9wQE48frmkzd5uV7pgqx8Iz5CS/9IVJqrvpYW2W/+2UQ=="/>
    <d v="2025-06-04T14:41:51"/>
    <s v="CML-964483-K6N4"/>
    <x v="8"/>
    <s v="Colocação de pilaretes"/>
    <x v="0"/>
    <x v="0"/>
    <x v="0"/>
    <x v="0"/>
    <x v="1654"/>
    <s v="Equipa SER"/>
    <s v="Sandra Subtil"/>
    <s v="Sandra Subtil"/>
    <x v="0"/>
    <x v="0"/>
  </r>
  <r>
    <s v="73b9115c-4a41-f011-8107-0050568a3c94"/>
    <s v="CKGzfRmCpTpEQattZIRmyLPAWCr2IkbUUuLegKCBBJREdsxSle8CpiZj3qNB8KeF7jQJvPZ05va+uxaARPs1xA=="/>
    <d v="2025-06-04T14:50:24"/>
    <s v="CML-964486-K7G0"/>
    <x v="8"/>
    <s v="Colocação de pilaretes"/>
    <x v="0"/>
    <x v="0"/>
    <x v="0"/>
    <x v="0"/>
    <x v="1655"/>
    <s v="Equipa SER"/>
    <s v="Sandra Subtil"/>
    <s v="Sandra Subtil"/>
    <x v="0"/>
    <x v="0"/>
  </r>
  <r>
    <s v="d55a7c0a-4b41-f011-8107-0050568a3c94"/>
    <s v="RwWKulOAPssLwMYTfRPsG1UlUwYErCuJ/vlNgFfgpVxrRPL3X74S8LPemc/f5+GVocSm3zPse65+EVmy7QBXYg=="/>
    <d v="2025-06-04T14:54:22"/>
    <s v="CML-964490-N1H9"/>
    <x v="8"/>
    <s v="Colocação de pilaretes"/>
    <x v="0"/>
    <x v="0"/>
    <x v="0"/>
    <x v="0"/>
    <x v="1656"/>
    <s v="Equipa SER"/>
    <s v="Sandra Subtil"/>
    <s v="Sandra Subtil"/>
    <x v="0"/>
    <x v="0"/>
  </r>
  <r>
    <s v="33402eae-4b41-f011-8107-0050568a3c94"/>
    <s v="q5yK2MtH1ScK6J0Z9BahCCFa+73OiLAMCwuiKawHe2log0q7JSANXRi83DtXEygvoicd1VbR02IQ/2oob389+Q=="/>
    <d v="2025-06-04T15:01:26"/>
    <s v="CML-964493-S1P0"/>
    <x v="8"/>
    <s v="Colocação de pilaretes"/>
    <x v="0"/>
    <x v="0"/>
    <x v="0"/>
    <x v="1"/>
    <x v="1657"/>
    <s v="Equipa SER"/>
    <s v="Sandra Subtil"/>
    <s v="Sandra Subtil"/>
    <x v="0"/>
    <x v="0"/>
  </r>
  <r>
    <s v="fd28a4b0-4c41-f011-8107-0050568a3c94"/>
    <s v="cgUnt/zPQTo0gkLwBMBba3e2e2whC/xjD8RsyAa76f28s7Zz4+QVp3wKqUNQOTyQBZfe5NzdPdbDKR445PPVVQ=="/>
    <d v="2025-06-05T08:27:47"/>
    <s v="CML-964495-V9L4"/>
    <x v="61"/>
    <s v="Obras na via publica paradas - rua Forno do Tijolo"/>
    <x v="13"/>
    <x v="9"/>
    <x v="0"/>
    <x v="0"/>
    <x v="1658"/>
    <s v="Equipa SER"/>
    <s v="Sandra Subtil"/>
    <s v="Sandra Subtil"/>
    <x v="0"/>
    <x v="1"/>
  </r>
  <r>
    <s v="e042acb3-4d41-f011-8107-0050568a3c94"/>
    <s v="sPYAMpgL9001o4zHFFWEqZSYSZlBbHhVuXfFKyXDZaHE0Ei2w0OSxK61oatDbl316+KNKdDKL3V0Xro+qjOA3A=="/>
    <d v="2025-06-16T13:19:23"/>
    <s v="CML-964500-Y1K0"/>
    <x v="1"/>
    <s v="Recolha de lixo verde em escola"/>
    <x v="4"/>
    <x v="1"/>
    <x v="0"/>
    <x v="1"/>
    <x v="1659"/>
    <s v="Equipa SER"/>
    <s v="Sandra Subtil"/>
    <s v="Sandra Subtil"/>
    <x v="0"/>
    <x v="1"/>
  </r>
  <r>
    <s v="bded3b88-4e41-f011-8107-0050568a3c94"/>
    <s v="9wdGqOudzKvEznDHakUYjL/Bc4Z75SiiiTUVsH2xLWYdw6O9UShNJ+nLD11zHuSWucfSF87CHG8wXPVfBy60gg=="/>
    <d v="2025-06-16T09:36:16"/>
    <s v="CML-964505-W7S3"/>
    <x v="59"/>
    <s v="Os trabalhadores dos cafés e restaurantes no cruzamento da Avenida Miguel Bombarda com a Avenida Conde de Valbom deixam o lixo fora dos contentores que se encontram na praça formada nesse cruzamento."/>
    <x v="5"/>
    <x v="4"/>
    <x v="2"/>
    <x v="0"/>
    <x v="1660"/>
    <s v="Equipa SER"/>
    <s v="Claudia Duarte"/>
    <s v="Claudia Duarte"/>
    <x v="0"/>
    <x v="1"/>
  </r>
  <r>
    <s v="d10a8aca-4e41-f011-8107-0050568a3c94"/>
    <s v="yBQXuF5fPhRJKWJNmdr+VkFGbdwDjjzr75Tzuo6TcM0HE203CTBaGpPhJkCJLF4wRaI5qYZUH41xuqfXIRbY3Q=="/>
    <d v="2025-06-24T11:13:58"/>
    <s v="CML-964508-H4C4"/>
    <x v="1"/>
    <s v="Reforço da limpeza"/>
    <x v="4"/>
    <x v="1"/>
    <x v="0"/>
    <x v="1"/>
    <x v="1661"/>
    <s v="Equipa SER"/>
    <s v="Sandra Subtil"/>
    <s v="Sandra Subtil"/>
    <x v="0"/>
    <x v="1"/>
  </r>
  <r>
    <s v="b9e0dff0-4f41-f011-8107-0050568a3c94"/>
    <s v="B9AiJ2JLEtkl04ocRC6ipL+4Fkb82ntxzGFDJN51h6K6xVUF8RZx7ph1tLfaOvLBZ8a72NyKnE5hRU697JUsMQ=="/>
    <d v="2025-06-04T16:32:04"/>
    <s v="CML-964515-B1W7"/>
    <x v="8"/>
    <s v="Discordância quanto ao plano de colocação de pilaretes no passeio da zona em frente ao n.º 399 da Estrada de Benfica."/>
    <x v="37"/>
    <x v="9"/>
    <x v="0"/>
    <x v="0"/>
    <x v="1662"/>
    <s v="Equipa SER"/>
    <s v="Claudia Duarte"/>
    <s v="Claudia Duarte"/>
    <x v="0"/>
    <x v="0"/>
  </r>
  <r>
    <s v="48f64282-5941-f011-8107-0050568a3c94"/>
    <s v="3b1m7Zll1r9+b/SjZfrGdLvHL+DllzdGYIIlZ8KxCn3SGVk6L04lPln4r5FS09L58j9j+yTfhzVn1NmDl4iLWw=="/>
    <d v="2025-06-04T16:40:27"/>
    <s v="CML-964562-C6J4"/>
    <x v="8"/>
    <s v="discordância quanto ao plano de colocação de pilaretes no passeio da zona em frente ao n.º 399 da Estrada de Benfica."/>
    <x v="37"/>
    <x v="9"/>
    <x v="0"/>
    <x v="0"/>
    <x v="1663"/>
    <s v="Equipa SER"/>
    <s v="Claudia Duarte"/>
    <s v="Claudia Duarte"/>
    <x v="0"/>
    <x v="0"/>
  </r>
  <r>
    <s v="51c0028c-5b41-f011-8107-0050568a3c94"/>
    <s v="NRA05PUBmzaZAY3F4eJqvH6wtPsq7Zf6zZbNgMZnQClur701K8T9rfPgISaoiodNzFuc8BgsX7Z0n1j2x8Z1PQ=="/>
    <d v="2025-06-04T16:53:06"/>
    <s v="CML-964579-T9W9"/>
    <x v="8"/>
    <s v="indignação com a suposta colocação de pilaretes no passeio junto ao externato Fernão Mendes pinto."/>
    <x v="0"/>
    <x v="0"/>
    <x v="0"/>
    <x v="0"/>
    <x v="1664"/>
    <s v="Equipa SER"/>
    <s v="Claudia Duarte"/>
    <s v="Claudia Duarte"/>
    <x v="0"/>
    <x v="0"/>
  </r>
  <r>
    <s v="6fc63880-6641-f011-8107-0050568a3c94"/>
    <s v="CD+/jMvZZ3bsi69diQzJLOsq0AOheqXA4wFGj90wK3+QdqCWWEkH59h/wl67/0mKWaYgHjR4KLBwlwZmcUhuww=="/>
    <d v="2025-06-05T11:40:52"/>
    <s v="CML-964612-H0F7"/>
    <x v="9"/>
    <s v="Obra supostamente ilegal"/>
    <x v="5"/>
    <x v="4"/>
    <x v="1"/>
    <x v="0"/>
    <x v="1665"/>
    <s v="LLB - Loja Lisboa Baixa"/>
    <s v="Maria Lopes"/>
    <s v="Sandra Subtil"/>
    <x v="0"/>
    <x v="1"/>
  </r>
  <r>
    <s v="27093f27-7a41-f011-8107-0050568a3c94"/>
    <s v="HY4yCE4VT6mjtVE64TBBTuBZHug+CiHkK+D01Vn9HIGvuscHVoURYDHVCe0TlPQLBO7pE2wgD1Qv7UL1NR1+qw=="/>
    <d v="2025-06-05T12:39:31"/>
    <s v="CML-964642-S4T6"/>
    <x v="27"/>
    <s v="Elogio a Paula Miranda"/>
    <x v="97"/>
    <x v="2"/>
    <x v="4"/>
    <x v="2"/>
    <x v="1666"/>
    <s v="LLS - Loja Lisboa Saldanha"/>
    <s v="Fernando Mascarenhas"/>
    <s v="Sandra Subtil"/>
    <x v="0"/>
    <x v="1"/>
  </r>
  <r>
    <s v="66ca9224-d741-f011-8107-0050568a3c94"/>
    <s v="LTSWkt4g+/2AW5ymQ6LKhgQa3O9rttbhDFbUTPKKHmoC4rzkCWlUhOZr8vE8mg4KKdwncPYAWCSjPRyf5z3gJA=="/>
    <d v="2025-06-05T12:57:59"/>
    <s v="CML-964655-C7Y6"/>
    <x v="2"/>
    <s v="Louvor nº616 de 04/06/2025, dirigido Equipa Espaço Cidadão"/>
    <x v="25"/>
    <x v="2"/>
    <x v="4"/>
    <x v="2"/>
    <x v="1667"/>
    <s v="Loja de Cidadão do Saldanha"/>
    <s v="Maria Pinto"/>
    <s v="Sandra Subtil"/>
    <x v="0"/>
    <x v="1"/>
  </r>
  <r>
    <s v="b6ffd65f-e841-f011-8107-0050568a3c94"/>
    <s v="unGn++XFnI+xkGToPhcHP324ZpC6d8aI4uFyT3itWvKsLURHWF/dgCYjwMwvubDLscmF1ZniZrslmSd6y3aDsw=="/>
    <d v="2025-06-05T09:42:03"/>
    <s v="CML-964665-D4N7"/>
    <x v="8"/>
    <s v="Colocação de pilaretes"/>
    <x v="0"/>
    <x v="0"/>
    <x v="0"/>
    <x v="0"/>
    <x v="1668"/>
    <s v="Equipa SER"/>
    <s v="Sandra Subtil"/>
    <s v="Sandra Subtil"/>
    <x v="0"/>
    <x v="0"/>
  </r>
  <r>
    <s v="2cb6f83e-ea41-f011-8107-0050568a3c94"/>
    <s v="VHwDPuzpQlm9wPat7AkhAP6Dt78ZCjeZYtj43bXWdeIqkhyBC7bT4SIqnZPqlnmJdizYeGwaOcMCqEGIMF7HKw=="/>
    <d v="2025-07-07T12:04:22"/>
    <s v="CML-964668-Q0T2"/>
    <x v="45"/>
    <s v="Altura dos bancos"/>
    <x v="31"/>
    <x v="14"/>
    <x v="0"/>
    <x v="0"/>
    <x v="1669"/>
    <s v="Equipa SER"/>
    <s v="Sandra Subtil"/>
    <s v="Sandra Subtil"/>
    <x v="0"/>
    <x v="1"/>
  </r>
  <r>
    <s v="19c028c4-ea41-f011-8107-0050568a3c94"/>
    <s v="S5aA75RO6xoSJPuuLvJMGob5TsBw8YT/EVR+ZNRWOlsOBOKKr+5gQL9WVmlERUevDRz0KELDWdPJoAJvbi9zSw=="/>
    <d v="2025-06-05T09:58:14"/>
    <s v="CML-964672-J1B3"/>
    <x v="40"/>
    <s v="Avaria na bomba de água"/>
    <x v="36"/>
    <x v="11"/>
    <x v="0"/>
    <x v="0"/>
    <x v="1670"/>
    <s v="Equipa SER"/>
    <s v="Sandra Subtil"/>
    <s v="Sandra Subtil"/>
    <x v="0"/>
    <x v="0"/>
  </r>
  <r>
    <s v="ab6a497a-ed41-f011-8107-0050568a3c94"/>
    <s v="6GxISExB6LVkYbK/pthsKI/+1TB+gT/logOKBLd0a1hoLCDYbOB1dsM+QV0KMTOos42zX8SOlwWx3J0zaC36Yg=="/>
    <d v="2025-06-05T10:17:37"/>
    <s v="CML-964687-Q5W0"/>
    <x v="17"/>
    <s v="Multa"/>
    <x v="16"/>
    <x v="11"/>
    <x v="0"/>
    <x v="0"/>
    <x v="1671"/>
    <s v="Equipa SER"/>
    <s v="Sandra Subtil"/>
    <s v="Sandra Subtil"/>
    <x v="0"/>
    <x v="1"/>
  </r>
  <r>
    <s v="96c6f3e9-ee41-f011-8107-0050568a3c94"/>
    <s v="l2mr6qu6897qh5moAwxUh1qxA9c1FTwraYRKkzIVAYok1XONJTJJ7o9zEee/ZFeE7Zdhw1ffoiyLj+LvcIjXfw=="/>
    <d v="2025-06-05T10:33:55"/>
    <s v="CML-964692-Z2J3"/>
    <x v="4"/>
    <s v="Barulho do evento designado por &quot;Arraial Avenidas Novas&quot;"/>
    <x v="40"/>
    <x v="10"/>
    <x v="0"/>
    <x v="0"/>
    <x v="1672"/>
    <s v="Equipa SER"/>
    <s v="Sandra Subtil"/>
    <s v="Sandra Subtil"/>
    <x v="0"/>
    <x v="0"/>
  </r>
  <r>
    <s v="8973802d-ef41-f011-8107-0050568a3c94"/>
    <s v="+HodD/FyArq0NavPJHsweu9XNE+j8uj4OcKez8uI58ethu+bEEnfISvwuWjtUzFElswg+p7Jypp14l4rbZEtmQ=="/>
    <d v="2025-06-05T10:34:31"/>
    <s v="CML-964696-W4F0"/>
    <x v="8"/>
    <s v="Falta de lugares de estacionamento para tomada e largada de passageiros."/>
    <x v="0"/>
    <x v="0"/>
    <x v="0"/>
    <x v="0"/>
    <x v="1673"/>
    <s v="Equipa SER"/>
    <s v="Claudia Duarte"/>
    <s v="Claudia Duarte"/>
    <x v="0"/>
    <x v="0"/>
  </r>
  <r>
    <s v="27276f73-f041-f011-8107-0050568a3c94"/>
    <s v="rEXVBkdKMM8PHWJWbj4MX0GOFT5KuAHVFLm7rvzNvKCTcJCVIPzaiuolRHH6ii81qtvo9WcRQc1F0zAqUoSQYA=="/>
    <d v="2025-06-05T10:41:38"/>
    <s v="CML-964699-Y3L1"/>
    <x v="8"/>
    <s v="Indignação acerca da colocação de pilares / barreiras na Estrada de Benfica, junto ao Externato Fernão Mendes Pinto."/>
    <x v="0"/>
    <x v="0"/>
    <x v="0"/>
    <x v="0"/>
    <x v="1674"/>
    <s v="Equipa SER"/>
    <s v="Claudia Duarte"/>
    <s v="Claudia Duarte"/>
    <x v="0"/>
    <x v="0"/>
  </r>
  <r>
    <s v="594e780e-f241-f011-8107-0050568a3c94"/>
    <s v="XQWxPqtH3v24/AKEbbPUWbNMpVxuOvYPwAJM0aZGD5WpX+7wV70L/egqRVGW59qF8ri4hNGsoX7LkwuOuwMpJw=="/>
    <d v="2025-06-05T11:12:25"/>
    <s v="CML-964702-X1J3"/>
    <x v="8"/>
    <s v="Discordância quanto ao plano de colocação de pilaretes no passeio da zona em frente ao n.º 399 da Estrada de Benfica."/>
    <x v="0"/>
    <x v="0"/>
    <x v="0"/>
    <x v="0"/>
    <x v="1675"/>
    <s v="Equipa SER"/>
    <s v="Claudia Duarte"/>
    <s v="Claudia Duarte"/>
    <x v="0"/>
    <x v="0"/>
  </r>
  <r>
    <s v="702c09c9-f541-f011-8107-0050568a3c94"/>
    <s v="gJydghCpdYro4RqHkWCxpuwVNGvAdnhTkzfeGTmyfx9w4WVTzLFMs+vkO1bfcnFM49bQOtsjtqPzSylqaGMs9A=="/>
    <d v="2025-06-05T11:17:42"/>
    <s v="CML-964709-R6G6"/>
    <x v="8"/>
    <s v="Colocação de pilaretes"/>
    <x v="0"/>
    <x v="0"/>
    <x v="0"/>
    <x v="0"/>
    <x v="1676"/>
    <s v="Equipa SER"/>
    <s v="Sandra Subtil"/>
    <s v="Sandra Subtil"/>
    <x v="0"/>
    <x v="0"/>
  </r>
  <r>
    <s v="037f7b97-f641-f011-8107-0050568a3c94"/>
    <s v="TtfOSTeB1oKh6GzrSXj+5w2lXmpzDG/Fa/FZTzlIs3JweY9GHtLHoQVV2Wmso8hRhF1a9mRS10hwtGA1IpBXjQ=="/>
    <d v="2025-06-05T11:25:10"/>
    <s v="CML-964710-P1B9"/>
    <x v="69"/>
    <s v="Elogia a Ana Gama"/>
    <x v="152"/>
    <x v="18"/>
    <x v="0"/>
    <x v="2"/>
    <x v="1677"/>
    <s v="Equipa SER"/>
    <s v="Sandra Subtil"/>
    <s v="Sandra Subtil"/>
    <x v="0"/>
    <x v="1"/>
  </r>
  <r>
    <s v="a3b50523-fb41-f011-8107-0050568a3c94"/>
    <s v="J1ej4ZbB3PENIOiHJ2OJEigL4RcVlok47IEx8kMQeFxc8g4zXPyBLoiMTVp0BWBVDvClmbgFtRA1gr8hhPVBSQ=="/>
    <d v="2025-06-05T11:56:13"/>
    <s v="CML-964717-Y8R6"/>
    <x v="38"/>
    <s v="reclamação sobre comportamento indevido da Policia Municipal"/>
    <x v="5"/>
    <x v="4"/>
    <x v="0"/>
    <x v="0"/>
    <x v="1678"/>
    <s v="Equipa SER"/>
    <s v="Helena Xavier"/>
    <s v="Helena Xavier"/>
    <x v="0"/>
    <x v="0"/>
  </r>
  <r>
    <s v="0d4b77d0-fc41-f011-8107-0050568a3c94"/>
    <s v="XEBznOgQ3XDgMD6i+ai1ji2gY70m94Uztg5VhTsIwicG94kmAmZrSrc+kqsgGphbp5UZatVS1/iRqyFo01YuQA=="/>
    <d v="2025-06-05T12:07:55"/>
    <s v="CML-964721-R8P2"/>
    <x v="8"/>
    <s v="Pontos para parqueamento de viaturas em frente ao Externato Fernão Mendes Pinto (Benfica)."/>
    <x v="0"/>
    <x v="0"/>
    <x v="0"/>
    <x v="0"/>
    <x v="1679"/>
    <s v="Equipa SER"/>
    <s v="Claudia Duarte"/>
    <s v="Claudia Duarte"/>
    <x v="0"/>
    <x v="0"/>
  </r>
  <r>
    <s v="3b7c84df-fc41-f011-8107-0050568a3c94"/>
    <s v="siK3XFFPRx1dq2VfDn1bVpR7Lyuet06bdEtR8l+aqXIa8Lwy8uuRb6RvSyuWkfeFtOXrMTAFoz+Ss2AsXtUEiw=="/>
    <d v="2025-06-05T12:08:55"/>
    <s v="CML-964722-P3J9"/>
    <x v="40"/>
    <s v="condições inaceitáveis no prédio localizado na Quinta do Loureiro, Lote 14"/>
    <x v="36"/>
    <x v="11"/>
    <x v="0"/>
    <x v="0"/>
    <x v="1680"/>
    <s v="Equipa SER"/>
    <s v="Helena Xavier"/>
    <s v="Helena Xavier"/>
    <x v="0"/>
    <x v="1"/>
  </r>
  <r>
    <s v="98e244f0-fc41-f011-8107-0050568a3c94"/>
    <s v="hVsSkrmHk+Ldj9o4vC8K5EjnPqQmdMBumxqwbuNJPydEzGhdJpUScdqLwVyN9uuhhlQeznPBEMfQdVSTD1Ebbw=="/>
    <d v="2025-06-05T12:27:28"/>
    <s v="CML-964723-T6F1"/>
    <x v="25"/>
    <s v="TMT"/>
    <x v="22"/>
    <x v="13"/>
    <x v="0"/>
    <x v="0"/>
    <x v="1681"/>
    <s v="Equipa SER"/>
    <s v="Sandra Subtil"/>
    <s v="Sandra Subtil"/>
    <x v="0"/>
    <x v="1"/>
  </r>
  <r>
    <s v="6b819cc6-fd41-f011-8107-0050568a3c94"/>
    <s v="Rzbplw79ClncAVjF5m8dQM/upZkYWkEDZLQFGMGdsWVhjxnPTdeOsj4/fpkiSMPB0k7bxg/1wpIhlnQMowWGgQ=="/>
    <d v="2025-06-05T12:14:14"/>
    <s v="CML-964727-P4W7"/>
    <x v="1"/>
    <s v="atenção para a limpeza diária da zona do Cais do Sodré, junto às paragens dos autocarros, passadeiras e jardim"/>
    <x v="1"/>
    <x v="1"/>
    <x v="0"/>
    <x v="0"/>
    <x v="1682"/>
    <s v="Equipa SER"/>
    <s v="Helena Xavier"/>
    <s v="Helena Xavier"/>
    <x v="0"/>
    <x v="0"/>
  </r>
  <r>
    <s v="b753a8d6-fd41-f011-8107-0050568a3c94"/>
    <s v="ry2WtP6h7YxMPuM2A1YyjS3RiQJyRCOgVrwQmk7Ni0qNGFN+UmZH6DkDl9kMMfNGq3K3lrQtL9cVmlQca/vbsg=="/>
    <d v="2025-06-05T12:16:05"/>
    <s v="CML-964728-S0V3"/>
    <x v="8"/>
    <s v="Discordância quanto ao plano de colocação de pilaretes no passeio da zona em frente ao n.º 399 da Estrada de Benfica."/>
    <x v="0"/>
    <x v="0"/>
    <x v="0"/>
    <x v="0"/>
    <x v="1683"/>
    <s v="Equipa SER"/>
    <s v="Claudia Duarte"/>
    <s v="Claudia Duarte"/>
    <x v="0"/>
    <x v="0"/>
  </r>
  <r>
    <s v="79b9fbd4-fe41-f011-8107-0050568a3c94"/>
    <s v="tpDAojbgx/DQLVrAAtkbsn1yHPf0py+Lxc3yiOLl2VMZDD56+MQ3YioDRKSSbSlWcRiq/8toGbEGm5rzTcZzRA=="/>
    <d v="2025-06-12T14:59:43"/>
    <s v="CML-964732-Y8N4"/>
    <x v="7"/>
    <s v="Falta de limpeza após o corte de ervas"/>
    <x v="32"/>
    <x v="7"/>
    <x v="0"/>
    <x v="0"/>
    <x v="1684"/>
    <s v="Equipa SER"/>
    <s v="Helena Xavier"/>
    <s v="Helena Xavier"/>
    <x v="0"/>
    <x v="1"/>
  </r>
  <r>
    <s v="4c2ced84-ff41-f011-8107-0050568a3c94"/>
    <s v="1EqXRaGdmcMAtVdKIYiZbltwZ1AsT54cGAiqdnKXX8brjfuvwYw8TL/pJJAVtcCFphWSRb7GVKvmmK/6I+Paow=="/>
    <d v="2025-06-05T13:56:33"/>
    <s v="CML-964733-W4S8"/>
    <x v="24"/>
    <s v="Jardim da Estrela - destruição de canteiros, lagos sujos e sem água, o coreto fechado, a não substituição das árvores, etc."/>
    <x v="27"/>
    <x v="10"/>
    <x v="0"/>
    <x v="0"/>
    <x v="1685"/>
    <s v="Equipa SER"/>
    <s v="Claudia Duarte"/>
    <s v="Claudia Duarte"/>
    <x v="0"/>
    <x v="0"/>
  </r>
  <r>
    <s v="9e575a19-0242-f011-8107-0050568a3c94"/>
    <s v="lgCfqFdB06MFEvhaw8ryyjUNT+eP17qtzwA/6LxqWT0oACq+oQQTfRZFpGnUKAFaGi/d6Kepku1eo4JUeDx+PQ=="/>
    <d v="2025-06-12T12:16:26"/>
    <s v="CML-964741-Z9Z0"/>
    <x v="121"/>
    <s v="Fiscalização de lojas"/>
    <x v="5"/>
    <x v="4"/>
    <x v="0"/>
    <x v="1"/>
    <x v="1686"/>
    <s v="Equipa SER"/>
    <s v="Sandra Subtil"/>
    <s v="Sandra Subtil"/>
    <x v="0"/>
    <x v="1"/>
  </r>
  <r>
    <s v="eee64a9a-0242-f011-8107-0050568a3c94"/>
    <s v="/jjjv2PxENMflTx6QGpKtH0pNRrOu6m0ArjCWByt8y+7Vo2SKd0HW8Gm6NVESy5dKNcGUJs1thK4DIziIC1fww=="/>
    <d v="2025-06-06T07:56:57"/>
    <s v="CML-964742-J5G1"/>
    <x v="66"/>
    <s v="Caminho alternativo a esplanada"/>
    <x v="31"/>
    <x v="14"/>
    <x v="0"/>
    <x v="0"/>
    <x v="1687"/>
    <s v="Equipa SER"/>
    <s v="Sandra Subtil"/>
    <s v="Sandra Subtil"/>
    <x v="0"/>
    <x v="1"/>
  </r>
  <r>
    <s v="16445392-0a42-f011-8107-0050568a3c94"/>
    <s v="O8joKikFLbKiUBCxMjvovnwbwSrSdQhHmraWoH+E9tGf+lsuqlBh5POlauuWLkD6uB7IV6ZHTnaa3tOdO6dvKQ=="/>
    <d v="2025-06-06T15:05:54"/>
    <s v="CML-964754-B4Z9"/>
    <x v="8"/>
    <s v="Melhor mobilidade"/>
    <x v="0"/>
    <x v="0"/>
    <x v="0"/>
    <x v="1"/>
    <x v="1688"/>
    <s v="Equipa SER"/>
    <s v="Sandra Subtil"/>
    <s v="Sandra Subtil"/>
    <x v="0"/>
    <x v="1"/>
  </r>
  <r>
    <s v="002fdee1-0c42-f011-8107-0050568a3c94"/>
    <s v="wlGtQttz1OXZXZXN9U3faFImwc/qYgDme+cMsMcm+IIjl0+DfCD7SbMInrBZ1wKNxgiWVx3ykgOl34qGlDe07w=="/>
    <d v="2025-06-05T14:49:07"/>
    <s v="CML-964757-J2X3"/>
    <x v="7"/>
    <s v="Problemas graves e recorrentes no bairro da Lapa"/>
    <x v="106"/>
    <x v="7"/>
    <x v="0"/>
    <x v="0"/>
    <x v="1689"/>
    <s v="Equipa SER"/>
    <s v="Helena Xavier"/>
    <s v="Helena Xavier"/>
    <x v="0"/>
    <x v="1"/>
  </r>
  <r>
    <s v="94f1e023-0d42-f011-8107-0050568a3c94"/>
    <s v="BZ7mLpSLVHmZZCtB8fwWXZzKEvTxiGl3xiidYP9D8xaIappJ5FWq6yPwpK+30T+lWazpy0l+i97t8CxN80jzwA=="/>
    <d v="2025-06-05T14:04:31"/>
    <s v="CML-964758-G9W5"/>
    <x v="17"/>
    <s v="Falta de informação por parte da EMEL quando uma viatura é rebocada."/>
    <x v="16"/>
    <x v="11"/>
    <x v="0"/>
    <x v="0"/>
    <x v="1690"/>
    <s v="Equipa SER"/>
    <s v="Claudia Duarte"/>
    <s v="Claudia Duarte"/>
    <x v="0"/>
    <x v="1"/>
  </r>
  <r>
    <s v="68801cc9-0d42-f011-8107-0050568a3c94"/>
    <s v="8Zeh2JhwdMDIRPkXsxrX92sGR2udR4USz8ZRyn99LbCQvVtR6MUQU6FR/tMb/+s0kqKfBc0juKgLX6t+3eLQdw=="/>
    <d v="2025-06-05T14:09:32"/>
    <s v="CML-964759-H7P7"/>
    <x v="8"/>
    <s v="discordância quanto ao plano de colocação de pilaretes no passeio da zona em frente ao n.º 399 da Estrada de Benfica."/>
    <x v="0"/>
    <x v="0"/>
    <x v="0"/>
    <x v="0"/>
    <x v="1691"/>
    <s v="Equipa SER"/>
    <s v="Claudia Duarte"/>
    <s v="Claudia Duarte"/>
    <x v="0"/>
    <x v="0"/>
  </r>
  <r>
    <s v="3f1ec405-1042-f011-8107-0050568a3c94"/>
    <s v="BnBpFvsLa8rMqA3WSbM54WMtgUZB2VBkvSMVhHXPZfAh9kV9bd4LNZ94y3nqQa9ftGzpzdKJktGINm+ofoscUw=="/>
    <d v="2025-06-05T14:39:39"/>
    <s v="CML-964762-H1B7"/>
    <x v="8"/>
    <s v="Discordância quanto ao plano de colocação de pilaretes no passeio da zona em frente ao n.º 399 da Estrada de Benfica."/>
    <x v="0"/>
    <x v="0"/>
    <x v="0"/>
    <x v="0"/>
    <x v="1692"/>
    <s v="Equipa SER"/>
    <s v="Claudia Duarte"/>
    <s v="Claudia Duarte"/>
    <x v="0"/>
    <x v="0"/>
  </r>
  <r>
    <s v="5665e8d7-1242-f011-8107-0050568a3c94"/>
    <s v="EOrB5fEdbJgFnlhRO8/QgZLvNzk7AhMBjinHQKlFu9wpxZEIvn6e3QGEm65rZgfmGUbp24lGZ3hD+qy9kPTxiw=="/>
    <d v="2025-06-05T14:46:44"/>
    <s v="CML-964773-Y2V0"/>
    <x v="17"/>
    <s v="estacionamento em área de residente"/>
    <x v="16"/>
    <x v="11"/>
    <x v="0"/>
    <x v="0"/>
    <x v="1693"/>
    <s v="Equipa SER"/>
    <s v="Helena Xavier"/>
    <s v="Helena Xavier"/>
    <x v="0"/>
    <x v="1"/>
  </r>
  <r>
    <s v="e7078817-3e42-f011-8107-0050568a3c94"/>
    <s v="gE0kSaSlXDl8e1dT/O6TtAPHVocV+kpzEo1Kk5TsZrYsWDxfwKzLWoAMiaEv7AwlZGukR9utCEWjGJ6zfrldZA=="/>
    <d v="2025-06-06T14:22:41"/>
    <s v="CML-964869-B1R5"/>
    <x v="2"/>
    <s v="Elogio a Cristina Borges"/>
    <x v="25"/>
    <x v="2"/>
    <x v="4"/>
    <x v="2"/>
    <x v="1694"/>
    <s v="Loja de Cidadão do Saldanha"/>
    <s v="Ana Teixeira"/>
    <s v="Sandra Subtil"/>
    <x v="0"/>
    <x v="1"/>
  </r>
  <r>
    <s v="1982d60a-3f42-f011-8107-0050568a3c94"/>
    <s v="mbyNJCmx2+7xem5uP/+i3Umu8QcGbiCirKhHwAgOXOJGMbKP8F6CZa05sbXI9YYMOCqhHINfnpkmXcsGe0m9JQ=="/>
    <d v="2025-06-06T13:46:24"/>
    <s v="CML-964870-K6B3"/>
    <x v="2"/>
    <s v="Elogio à colega Catarina Fidalgo"/>
    <x v="25"/>
    <x v="2"/>
    <x v="4"/>
    <x v="2"/>
    <x v="1695"/>
    <s v="Loja de Cidadão do Saldanha"/>
    <s v="Ana Teixeira"/>
    <s v="Helena Xavier"/>
    <x v="0"/>
    <x v="1"/>
  </r>
  <r>
    <s v="1e6a21ab-a042-f011-8107-0050568a3c94"/>
    <s v="jkGk6Jd4uOP4Rrhc/YXtV4KlT/n7sGdMtQZM+7K1iH2Y47Ux30l/0LGloH+lbDESNPAcTGBRpt1zLCgQAsD8Cw=="/>
    <d v="2025-06-06T11:59:26"/>
    <s v="CML-964885-H3F3"/>
    <x v="8"/>
    <s v="Criação de postos de carregamento eletrico"/>
    <x v="0"/>
    <x v="0"/>
    <x v="0"/>
    <x v="1"/>
    <x v="1696"/>
    <s v="Equipa SER"/>
    <s v="Sandra Subtil"/>
    <s v="Sandra Subtil"/>
    <x v="0"/>
    <x v="1"/>
  </r>
  <r>
    <s v="44b536d8-a842-f011-8107-0050568a3c94"/>
    <s v="MgnZXgfI/+BEwJTAPXoHsagwvD9ldaRaEdgbp6YFZWR4yZgVqnYgc1pyCdUURYO7VO9JNQmTFx97kE3hFS/T7w=="/>
    <d v="2025-06-06T08:41:08"/>
    <s v="CML-964888-L8P9"/>
    <x v="38"/>
    <s v="elogio ao agente da polícia municipal Mario Fonseca"/>
    <x v="5"/>
    <x v="4"/>
    <x v="0"/>
    <x v="2"/>
    <x v="1697"/>
    <s v="Equipa SER"/>
    <s v="Helena Xavier"/>
    <s v="Helena Xavier"/>
    <x v="0"/>
    <x v="1"/>
  </r>
  <r>
    <s v="3e5cd64d-b742-f011-8107-0050568a3c94"/>
    <s v="KV3G3+F6KzsuIqSBeQsdAxv/u+yP4mLrKhFkrZh/EO3JQv+qncwtT6pfXHqhdS2y0c7Odc7Pnpt+vbjmgbBnxw=="/>
    <d v="2025-06-06T11:52:09"/>
    <s v="CML-964909-G0D7"/>
    <x v="8"/>
    <s v="A BOLT está a exceder abusivamente o número de veículos acordado entre a CML e os operadodes de mobilidade suave em 2023"/>
    <x v="23"/>
    <x v="2"/>
    <x v="2"/>
    <x v="0"/>
    <x v="1698"/>
    <s v="Equipa SER"/>
    <s v="Helena Xavier"/>
    <s v="Helena Xavier"/>
    <x v="0"/>
    <x v="0"/>
  </r>
  <r>
    <s v="834271a6-bf42-f011-8107-0050568a3c94"/>
    <s v="7lLRgTbdwhEYYguU8ZhkC4TObS9FpPqZv7K3TrDVdfwzBeOkEKCGNx2QZlESJ33aW33T9WVPC9mkTN6VTZLaSA=="/>
    <d v="2025-06-06T14:52:05"/>
    <s v="CML-964935-S0G8"/>
    <x v="30"/>
    <s v="elogio à colega Catarina Fidalgo"/>
    <x v="25"/>
    <x v="2"/>
    <x v="3"/>
    <x v="2"/>
    <x v="1699"/>
    <s v="Loja de Cidadão do Saldanha"/>
    <s v="Gabriela Pinto"/>
    <s v="Helena Xavier"/>
    <x v="0"/>
    <x v="1"/>
  </r>
  <r>
    <s v="7adee1e7-c342-f011-8107-0050568a3c94"/>
    <s v="weos9CYUwz0+JF3Hnba8gS3nmIIxvnHNa+8Rog2GBGYLo7XLAwQBJJuhmEhXHgpdtI4z7CVXXU5Eh+jRJ0X2tg=="/>
    <d v="2025-06-12T12:19:45"/>
    <s v="CML-964944-M8Z5"/>
    <x v="4"/>
    <s v="Barulho de amplificador"/>
    <x v="5"/>
    <x v="4"/>
    <x v="0"/>
    <x v="0"/>
    <x v="1700"/>
    <s v="Equipa SER"/>
    <s v="Sandra Subtil"/>
    <s v="Sandra Subtil"/>
    <x v="0"/>
    <x v="1"/>
  </r>
  <r>
    <s v="9629a43d-c842-f011-8107-0050568a3c94"/>
    <s v="kfh1L/E1aouiee9afmZ2SwEmzYTL9f6VOGhVPZ1rqspRx/ZalJjgxdXflIFLUg0g8lbdEeoMvrDut2WA8+CofA=="/>
    <d v="2025-06-06T13:07:04"/>
    <s v="CML-964956-N4D7"/>
    <x v="11"/>
    <s v="Denúncia de caixa de chaves instalada ilegalmente"/>
    <x v="64"/>
    <x v="12"/>
    <x v="0"/>
    <x v="0"/>
    <x v="1701"/>
    <s v="Equipa SER"/>
    <s v="Sandra Subtil"/>
    <s v="Sandra Subtil"/>
    <x v="0"/>
    <x v="0"/>
  </r>
  <r>
    <s v="98f9dccb-d342-f011-8107-0050568a3c94"/>
    <s v="DpNKbaqy+6cfnVaP93Kus8tv6kFwPRmMrnwFQM6UmPbb2czuey/tKvTWHXCf8K1ChjXTZSdC9Ij3tMegLNwOjw=="/>
    <d v="2025-06-06T14:57:56"/>
    <s v="CML-964979-S0R8"/>
    <x v="27"/>
    <s v="Elogio à funcionária Tatiana Torres pelo profissionalismo, simpatia e dedicação demonstrada."/>
    <x v="97"/>
    <x v="2"/>
    <x v="4"/>
    <x v="2"/>
    <x v="1702"/>
    <s v="LLS - Loja Lisboa Saldanha"/>
    <s v="Fernando Mascarenhas"/>
    <s v="Claudia Duarte"/>
    <x v="0"/>
    <x v="1"/>
  </r>
  <r>
    <s v="3ad8c986-d442-f011-8107-0050568a3c94"/>
    <s v="WGZcepqtEl9SAOXuWNPm0qh2OuBIr2ZDx5HtIUWpyVxgDqH9wLo0XG6ZGM9C2zuuvT+nu/D2/sxJZEyhFR3zYA=="/>
    <d v="2025-06-06T13:59:52"/>
    <s v="CML-964983-G7G6"/>
    <x v="8"/>
    <s v="Discordância quanto ao plano de colocação de pilaretes no passeio da zona em frente ao n.º 399 da Estrada de Benfica."/>
    <x v="0"/>
    <x v="0"/>
    <x v="0"/>
    <x v="0"/>
    <x v="1703"/>
    <s v="Equipa SER"/>
    <s v="Claudia Duarte"/>
    <s v="Claudia Duarte"/>
    <x v="0"/>
    <x v="0"/>
  </r>
  <r>
    <s v="b3b628aa-d442-f011-8107-0050568a3c94"/>
    <s v="ELazp44BMPg8O3vlNLvU2Wz+m7skssUpSjfRpipkydjlOj12LpPo/D/6m+GYgbTi0uez+K+jqHDEpQKAxb1eQA=="/>
    <d v="2025-06-09T09:35:22"/>
    <s v="CML-964985-R4B5"/>
    <x v="125"/>
    <s v="Barulho de manifestação - Alameda D. Afonso Henriques"/>
    <x v="5"/>
    <x v="4"/>
    <x v="0"/>
    <x v="0"/>
    <x v="1704"/>
    <s v="Equipa SER"/>
    <s v="Sandra Subtil"/>
    <s v="Sandra Subtil"/>
    <x v="0"/>
    <x v="1"/>
  </r>
  <r>
    <s v="e39bf562-f442-f011-8107-0050568a3c94"/>
    <s v="EBQ3BYzbdbnuNxxFpYjlhCp+v+N2rXckP1wpJFqxO+IIaEvz5EZQOoYViKaZcIOmKtyTVOkoGqOBcvx+xTVXUQ=="/>
    <d v="2025-06-12T10:38:58"/>
    <s v="CML-965067-R1Y5"/>
    <x v="30"/>
    <s v="Elogio aos vigilantes"/>
    <x v="2"/>
    <x v="2"/>
    <x v="4"/>
    <x v="2"/>
    <x v="1705"/>
    <s v="Loja de Cidadão do Saldanha"/>
    <s v="Jesus Rodrigues"/>
    <s v="Sandra Subtil"/>
    <x v="0"/>
    <x v="1"/>
  </r>
  <r>
    <s v="1848039a-0445-f011-8107-0050568a3c94"/>
    <s v="uhlpQ5lBjKFxmKou93G8ICuF1YRt2kY9MRTuqlhgb9cMOakvFl8tAP1CK4EPdHqdv1ZJAsndeAWMe4EF8NbquQ=="/>
    <d v="2025-06-09T08:45:12"/>
    <s v="CML-965116-W3G9"/>
    <x v="4"/>
    <s v="Barulho no Estádio da Luz"/>
    <x v="40"/>
    <x v="10"/>
    <x v="0"/>
    <x v="0"/>
    <x v="1706"/>
    <s v="Equipa SER"/>
    <s v="Sandra Subtil"/>
    <s v="Sandra Subtil"/>
    <x v="0"/>
    <x v="0"/>
  </r>
  <r>
    <s v="c8892ec0-0c45-f011-8107-0050568a3c94"/>
    <s v="vSrJWFgZkfD1RHQlkwQn0KgQgnd/FVP/IKEjvt3s2cYe5k6tnvESAVvrqZHTptbB0PhDz+ee9sM4S4pHqL3YJw=="/>
    <d v="2025-06-12T12:18:14"/>
    <s v="CML-965127-K2H4"/>
    <x v="62"/>
    <s v="Condições de alugar de casas"/>
    <x v="5"/>
    <x v="4"/>
    <x v="0"/>
    <x v="0"/>
    <x v="1707"/>
    <s v="Equipa SER"/>
    <s v="Sandra Subtil"/>
    <s v="Sandra Subtil"/>
    <x v="0"/>
    <x v="1"/>
  </r>
  <r>
    <s v="8fe1c222-0e45-f011-8107-0050568a3c94"/>
    <s v="YAfGYPTm1EnBj4iXHK4SiQL3Rms28M2sOyqP8Rb0A/3YiEUafVxDQzDBw04Dr+KeEvFLdoYRzLthNnPJiOX6Nw=="/>
    <d v="2025-06-12T12:34:57"/>
    <s v="CML-965129-W8B1"/>
    <x v="4"/>
    <s v="Barulho de festival - Marvila, rua Zofimo Pedroso"/>
    <x v="5"/>
    <x v="4"/>
    <x v="0"/>
    <x v="0"/>
    <x v="1708"/>
    <s v="Equipa SER"/>
    <s v="Sandra Subtil"/>
    <s v="Sandra Subtil"/>
    <x v="0"/>
    <x v="1"/>
  </r>
  <r>
    <s v="1b010878-0f45-f011-8107-0050568a3c94"/>
    <s v="hFklPPClHOsj9IYPZKh7QbsXfY6GXIMbZ1D1wEsRhgOf9wgFBA5bBGgbQ70sXs5UuUjViQp9CV9ZaFsXt6XQOg=="/>
    <d v="2025-06-09T10:47:56"/>
    <s v="CML-965130-X0C9"/>
    <x v="21"/>
    <s v="Estado de campa - cemitério Alto São João"/>
    <x v="19"/>
    <x v="10"/>
    <x v="0"/>
    <x v="0"/>
    <x v="1709"/>
    <s v="Equipa SER"/>
    <s v="Sandra Subtil"/>
    <s v="Sandra Subtil"/>
    <x v="0"/>
    <x v="1"/>
  </r>
  <r>
    <s v="4f897826-1145-f011-8107-0050568a3c94"/>
    <s v="JZ0S82jhn8O9WcUQy9jHsys6af8gza/MfjeeXjk7DjfDyeL1AGUc0ULJbDd5+32WAZ+EjCR/FDoHE6euo6Rd8A=="/>
    <d v="2025-06-09T10:09:52"/>
    <s v="CML-965132-T7V3"/>
    <x v="88"/>
    <s v="Colocação de papeleiras no exterior do edifício"/>
    <x v="151"/>
    <x v="5"/>
    <x v="3"/>
    <x v="1"/>
    <x v="1710"/>
    <s v="Equipa SER"/>
    <s v="Sandra Subtil"/>
    <s v="Sandra Subtil"/>
    <x v="0"/>
    <x v="0"/>
  </r>
  <r>
    <s v="6576f5a6-1145-f011-8107-0050568a3c94"/>
    <s v="lqTxAkGpybg83YVbAbCBK2GQFtCJFefWkDLRvEYxVyoWTEvBr+mRr96fL2V5uugPJkvrveU9MzYyzjZltjbDCQ=="/>
    <d v="2025-06-12T14:18:39"/>
    <s v="CML-965135-G9Y6"/>
    <x v="4"/>
    <s v="Barulho de festas - Ribeira das Naus e Rua Vitor Cordon"/>
    <x v="5"/>
    <x v="4"/>
    <x v="0"/>
    <x v="0"/>
    <x v="1711"/>
    <s v="Equipa SER"/>
    <s v="Sandra Subtil"/>
    <s v="Sandra Subtil"/>
    <x v="0"/>
    <x v="1"/>
  </r>
  <r>
    <s v="d22e3dcd-3245-f011-8107-0050568a3c94"/>
    <s v="/rs7zwzGaQ9rTHq3Amge9b84+Vt08I73LzdjG4fn3heZTXKGvXzrknz68PfK93XtmZhDKNbbzoqMNR1ZBrUQ7A=="/>
    <d v="2025-06-24T11:17:15"/>
    <s v="CML-965217-J6K6"/>
    <x v="1"/>
    <s v="Colocação de contentores"/>
    <x v="4"/>
    <x v="1"/>
    <x v="0"/>
    <x v="1"/>
    <x v="1712"/>
    <s v="Equipa SER"/>
    <s v="Sandra Subtil"/>
    <s v="Sandra Subtil"/>
    <x v="0"/>
    <x v="1"/>
  </r>
  <r>
    <s v="158b28e9-3445-f011-8107-0050568a3c94"/>
    <s v="K+Rr2SPPa2Ad46pt/l8nwwjMx//4SvYzVh5nb9jJG0nWbllyf6mOHda1V5ahOO+55R6WqwPJdBz9scboyjPWxw=="/>
    <d v="2025-12-05T11:37:11"/>
    <s v="CML-965224-H2P7"/>
    <x v="8"/>
    <s v="Velocidade e ruido"/>
    <x v="5"/>
    <x v="4"/>
    <x v="0"/>
    <x v="0"/>
    <x v="1713"/>
    <s v="Equipa SER"/>
    <s v="Sandra Subtil"/>
    <s v="Sandra Subtil"/>
    <x v="0"/>
    <x v="1"/>
  </r>
  <r>
    <s v="bb83ca30-3645-f011-8107-0050568a3c94"/>
    <s v="0rgnF7NkIM69LMBH/aUW45Pd9SHv4v4BCsVZZr3x1m7V3eMM3r6jzv99e3YlKLiG1YtpvREmGCAL2IGSGvbA6A=="/>
    <d v="2025-06-30T12:53:33"/>
    <s v="CML-965228-D2W0"/>
    <x v="11"/>
    <s v="Falta de posto médico"/>
    <x v="55"/>
    <x v="7"/>
    <x v="0"/>
    <x v="0"/>
    <x v="1714"/>
    <s v="Equipa SER"/>
    <s v="Sandra Subtil"/>
    <s v="Sandra Subtil"/>
    <x v="0"/>
    <x v="1"/>
  </r>
  <r>
    <s v="99cd1030-3a45-f011-8107-0050568a3c94"/>
    <s v="RTzYZ5jWouyxS/Hjo3OvTaL0Hom430ewZ3SqwrLV0GXfk6aelyNhWOFEtS1bauDPW67ISyFVSsfMWjI07Wvjgw=="/>
    <d v="2025-09-05T14:52:45"/>
    <s v="CML-965250-L8Z4"/>
    <x v="66"/>
    <s v="Estado de degradação da Estação de Alcântara"/>
    <x v="4"/>
    <x v="1"/>
    <x v="0"/>
    <x v="0"/>
    <x v="1715"/>
    <s v="Equipa SER"/>
    <s v="Sandra Subtil"/>
    <s v="Sandra Subtil"/>
    <x v="0"/>
    <x v="1"/>
  </r>
  <r>
    <s v="0dca053c-9746-f011-8107-0050568a3c94"/>
    <s v="b1XRnbPvuyXmhFgQ6ot37lxWW6ubacIj8shEhcHgmOPvOqYPkS5mxcWlXADHPib4UgPx0u1D/v75PNSiuI3mtw=="/>
    <d v="2025-06-12T11:37:37"/>
    <s v="CML-965382-Y4M1"/>
    <x v="30"/>
    <s v="Elogio a Emília Ferreira"/>
    <x v="25"/>
    <x v="2"/>
    <x v="4"/>
    <x v="2"/>
    <x v="1716"/>
    <s v="Loja de Cidadão do Saldanha"/>
    <s v="Jesus Rodrigues"/>
    <s v="Sandra Subtil"/>
    <x v="0"/>
    <x v="1"/>
  </r>
  <r>
    <s v="80cbf9e4-9746-f011-8107-0050568a3c94"/>
    <s v="5y8uUi7gdcnOfZWBTwTFG5dgrON2wTN7YsuBNFOk6eLB7LGhvG1QWapyb0s7iGA0potCt+OLk5KsoH7sgUU9cw=="/>
    <d v="2025-06-16T13:21:36"/>
    <s v="CML-965384-D9H7"/>
    <x v="1"/>
    <s v="recolha de lixo/reciclagem selecionada na freguesia da Estrela"/>
    <x v="4"/>
    <x v="1"/>
    <x v="0"/>
    <x v="0"/>
    <x v="1717"/>
    <s v="Equipa SER"/>
    <s v="Sandra Subtil"/>
    <s v="Sandra Subtil"/>
    <x v="0"/>
    <x v="1"/>
  </r>
  <r>
    <s v="ba86370d-9946-f011-8107-0050568a3c94"/>
    <s v="y2px+bEM43D3xvm7zL/ibOZ0PC1gCi1AlUPjpRVYI0vYT4LroG5SJZtg4H29toSxBhj+RvNuW34wc1Hk3WuVWw=="/>
    <d v="2025-06-24T11:19:27"/>
    <s v="CML-965386-M9G3"/>
    <x v="1"/>
    <s v="Falta de recolha de objecto"/>
    <x v="4"/>
    <x v="1"/>
    <x v="0"/>
    <x v="0"/>
    <x v="1718"/>
    <s v="Equipa SER"/>
    <s v="Sandra Subtil"/>
    <s v="Sandra Subtil"/>
    <x v="0"/>
    <x v="1"/>
  </r>
  <r>
    <s v="9afb2b58-9a46-f011-8107-0050568a3c94"/>
    <s v="4655G9ljSklBFdY3wRmvckNqKGc/Cq6PooCRgXHDFsjwBQhGFOn5ymbF0rkfBpH8ibAAf5o/ViYRhAH9sYd/5w=="/>
    <d v="2025-06-16T10:56:42"/>
    <s v="CML-965388-J0H4"/>
    <x v="137"/>
    <s v="Barulho e transito"/>
    <x v="5"/>
    <x v="4"/>
    <x v="0"/>
    <x v="0"/>
    <x v="1719"/>
    <s v="Equipa SER"/>
    <s v="Sandra Subtil"/>
    <s v="Sandra Subtil"/>
    <x v="0"/>
    <x v="1"/>
  </r>
  <r>
    <s v="6d82cf2d-9c46-f011-8107-0050568a3c94"/>
    <s v="TM9Ez/uEuWgmRv8q4GuK8AtlkFmveS7X77Wl+jNHn+kh6wNrFta08i3srNPGqWpBnUVup084hHAaomwH8UQXsg=="/>
    <d v="2025-06-11T11:50:22"/>
    <s v="CML-965390-Z7V7"/>
    <x v="8"/>
    <s v="Cargas e descargas e condicionametno"/>
    <x v="0"/>
    <x v="0"/>
    <x v="0"/>
    <x v="0"/>
    <x v="1720"/>
    <s v="Equipa SER"/>
    <s v="Sandra Subtil"/>
    <s v="Sandra Subtil"/>
    <x v="0"/>
    <x v="1"/>
  </r>
  <r>
    <s v="3da2f8ff-9e46-f011-8107-0050568a3c94"/>
    <s v="PRLe/luwtPh5MxQPkk8tPdEHACL+33BGUNolHQ2sMs+n05DvF0S9M7joGdNnw/mr5TeHTxiBgjUVhgCB4kJp4w=="/>
    <d v="2025-06-12T11:57:26"/>
    <s v="CML-965394-Z0J7"/>
    <x v="27"/>
    <s v="Elogio a Ana Paula Oliveira"/>
    <x v="97"/>
    <x v="2"/>
    <x v="4"/>
    <x v="2"/>
    <x v="1721"/>
    <s v="LLS - Loja Lisboa Saldanha"/>
    <s v="Fernando Mascarenhas"/>
    <s v="Sandra Subtil"/>
    <x v="0"/>
    <x v="1"/>
  </r>
  <r>
    <s v="6115ae62-a046-f011-8107-0050568a3c94"/>
    <s v="U33HIIyifeSSd1HuCzfxK3BjfHgNI1qxUgNJQtF/1XAPkDFQCSG1uQ6hvI5SjmhMUDF0sqq/+RZ54GZsdoJFHQ=="/>
    <d v="2025-06-11T10:43:03"/>
    <s v="CML-965395-C9X0"/>
    <x v="137"/>
    <s v="desagrado com as festas"/>
    <x v="108"/>
    <x v="11"/>
    <x v="0"/>
    <x v="0"/>
    <x v="1722"/>
    <s v="Equipa SER"/>
    <s v="Sandra Subtil"/>
    <s v="Sandra Subtil"/>
    <x v="0"/>
    <x v="1"/>
  </r>
  <r>
    <s v="615adffe-a546-f011-8107-0050568a3c94"/>
    <s v="O81AYeHJt+LnYwun0KXUlI3EH8SOTOntwUyzFp/GGbbB1BsrBbqQyVS2X2sAmwEtBvOoo3nge7p34mNa5nKYVw=="/>
    <d v="2025-06-11T10:41:01"/>
    <s v="CML-965409-V3D1"/>
    <x v="9"/>
    <s v="Falta de resposta CML-957395-X8B6 e CML-957431-P3N9"/>
    <x v="9"/>
    <x v="8"/>
    <x v="1"/>
    <x v="0"/>
    <x v="1723"/>
    <s v="Equipa SER"/>
    <s v="Sandra Subtil"/>
    <s v="Sandra Subtil"/>
    <x v="0"/>
    <x v="1"/>
  </r>
  <r>
    <s v="f4f61991-a946-f011-8107-0050568a3c94"/>
    <s v="yr2ZCYuzvauFXPYZPVWINTMwtl/izStNJHFUQZGE7/PwYzfkt1FuM+WIesTfaXPfp2vFj33nJnER7BIcIOGiEw=="/>
    <d v="2025-06-11T10:55:56"/>
    <s v="CML-965418-Z4S6"/>
    <x v="3"/>
    <s v="Centro Interpretativo do Parque das nações"/>
    <x v="153"/>
    <x v="7"/>
    <x v="0"/>
    <x v="0"/>
    <x v="1724"/>
    <s v="Equipa SER"/>
    <s v="Sandra Subtil"/>
    <s v="Sandra Subtil"/>
    <x v="0"/>
    <x v="0"/>
  </r>
  <r>
    <s v="2fe558a2-b046-f011-8107-0050568a3c94"/>
    <s v="MTKvD9JATfl3lDVbdL8vxaHTGnbGDBXjJnwxipWB12asuDn1jI5YLF9tIG7vCN4+vd7zaVPr+opdSaYnalQYZg=="/>
    <d v="2025-06-11T11:44:26"/>
    <s v="CML-965446-W7M4"/>
    <x v="60"/>
    <s v="Proposta eleitoral - &quot;Lisboa em 12 ideias&quot;"/>
    <x v="23"/>
    <x v="2"/>
    <x v="0"/>
    <x v="1"/>
    <x v="1725"/>
    <s v="Equipa SER"/>
    <s v="Sandra Subtil"/>
    <s v="Sandra Subtil"/>
    <x v="0"/>
    <x v="0"/>
  </r>
  <r>
    <s v="61e83df6-b146-f011-8107-0050568a3c94"/>
    <s v="OSdUQfUoFX3Don4JiPYAi+7TKzWRA4LGEe2d2YozigqsXZGaI3/U0fxbyBeYthJo6/zUBCZ7PLF4z1jEP42hLw=="/>
    <d v="2025-06-12T09:45:06"/>
    <s v="CML-965451-L5H8"/>
    <x v="30"/>
    <s v="Demora no atendimento do IRN e senhas confusas"/>
    <x v="25"/>
    <x v="2"/>
    <x v="1"/>
    <x v="0"/>
    <x v="1726"/>
    <s v="Loja de Cidadão do Saldanha"/>
    <s v="Jesus Rodrigues"/>
    <s v="Sandra Subtil"/>
    <x v="0"/>
    <x v="1"/>
  </r>
  <r>
    <s v="bbb4f5d4-b246-f011-8107-0050568a3c94"/>
    <s v="MMfFGn8n9YX92vWg65+jw28kVaimOyh2pK2aoRdyq9Cj9mS0t//4MyesRaZ30r3ailND1kPTAI7EIyPMeqr57Q=="/>
    <d v="2025-06-11T12:07:24"/>
    <s v="CML-965454-K6Y3"/>
    <x v="121"/>
    <s v="OCO/76057/2025 -  licenciamento na zona sul de bares de Shisha"/>
    <x v="41"/>
    <x v="8"/>
    <x v="0"/>
    <x v="0"/>
    <x v="1727"/>
    <s v="Equipa SER"/>
    <s v="Sandra Subtil"/>
    <s v="Sandra Subtil"/>
    <x v="0"/>
    <x v="0"/>
  </r>
  <r>
    <s v="eeca499b-b546-f011-8107-0050568a3c94"/>
    <s v="OSsf7Z2JkZ+gRRW6+W07YzOhLQEzvF0ZxDmk8ymiGh87HYp4Bgt4zt5rnB/ZcieBSThMXuG7QcymYUMF9Wgo8Q=="/>
    <d v="2025-06-18T12:03:03"/>
    <s v="CML-965464-B7T7"/>
    <x v="9"/>
    <s v="Rua Abade Faria n'20 risco de desabamento dado o estado de avançada degradação"/>
    <x v="13"/>
    <x v="9"/>
    <x v="0"/>
    <x v="0"/>
    <x v="1728"/>
    <s v="Equipa SER"/>
    <s v="Sandra Subtil"/>
    <s v="Sandra Subtil"/>
    <x v="0"/>
    <x v="1"/>
  </r>
  <r>
    <s v="e52a108b-b646-f011-8107-0050568a3c94"/>
    <s v="bVwN4uX7dEKhi4ZjdzVfcntuQi8mifDW/Mke67QGNt5g4feCpNbLLzMt30ALgP9LsTUv2YPO3vHn9MrGPVNB0g=="/>
    <d v="2025-07-16T16:52:40"/>
    <s v="CML-965467-Y1H2"/>
    <x v="1"/>
    <s v="Conduta de funcionário"/>
    <x v="4"/>
    <x v="1"/>
    <x v="0"/>
    <x v="0"/>
    <x v="1729"/>
    <s v="Equipa SER"/>
    <s v="Sandra Subtil"/>
    <s v="Sandra Subtil"/>
    <x v="0"/>
    <x v="1"/>
  </r>
  <r>
    <s v="b7c61904-b846-f011-8107-0050568a3c94"/>
    <s v="Ow9bot9GDNOp+H+pM8HPcBYR/RAMlPNHIAfKTUnn5KubzGAf02ekzm/v8ehyc4XWfB5j25rKBFvvmdPVj/MDqQ=="/>
    <d v="2025-06-11T15:04:18"/>
    <s v="CML-965471-D3N2"/>
    <x v="45"/>
    <s v="Colocação de paragem de autocarro"/>
    <x v="0"/>
    <x v="0"/>
    <x v="0"/>
    <x v="0"/>
    <x v="1730"/>
    <s v="Equipa SER"/>
    <s v="Sandra Subtil"/>
    <s v="Sandra Subtil"/>
    <x v="0"/>
    <x v="0"/>
  </r>
  <r>
    <s v="0ec4e887-bb46-f011-8107-0050568a3c94"/>
    <s v="V9uNHwrIHpyk/rkbhQeEcrdsK9tyRENKmvUvRlpUGGIm0Z9KEqV/R8SEJzD1jDeiIktCvTPgkppGPWVB8dHjfA=="/>
    <d v="2025-06-16T15:04:04"/>
    <s v="CML-965478-W6R8"/>
    <x v="21"/>
    <s v="Falta de manutenção do cemitério do Alto de São João"/>
    <x v="19"/>
    <x v="10"/>
    <x v="0"/>
    <x v="0"/>
    <x v="1731"/>
    <s v="Equipa SER"/>
    <s v="Sandra Subtil"/>
    <s v="Sandra Subtil"/>
    <x v="0"/>
    <x v="1"/>
  </r>
  <r>
    <s v="8ccfcd0f-c146-f011-8107-0050568a3c94"/>
    <s v="CXHiU5+LqktZQFu6RfeEKAqxv9DvQteeVsY3ElhXGz5B4dpaEE65R5n4zkMYMEqw4g0KexKRMvGRdDufQW30kA=="/>
    <d v="2025-06-11T13:45:31"/>
    <s v="CML-965492-Z7B3"/>
    <x v="122"/>
    <s v="convívio Carlsberg Football Park - organização do esapço"/>
    <x v="31"/>
    <x v="14"/>
    <x v="0"/>
    <x v="0"/>
    <x v="1732"/>
    <s v="Equipa SER"/>
    <s v="Sandra Subtil"/>
    <s v="Sandra Subtil"/>
    <x v="0"/>
    <x v="0"/>
  </r>
  <r>
    <s v="10c0644a-ca46-f011-8107-0050568a3c94"/>
    <s v="FAU95N4vihaeiQIGtriQ0QdKLrvqWHnBBHptUZWyKACleSf42jjmXQ29eCW8k+BeuXMer9ujBJhRKAkQKNVing=="/>
    <d v="2025-06-12T12:02:13"/>
    <s v="CML-965512-K7G0"/>
    <x v="27"/>
    <s v="Elogio a Paula Miranda"/>
    <x v="97"/>
    <x v="2"/>
    <x v="4"/>
    <x v="2"/>
    <x v="1733"/>
    <s v="LLS - Loja Lisboa Saldanha"/>
    <s v="Fernando Mascarenhas"/>
    <s v="Sandra Subtil"/>
    <x v="0"/>
    <x v="1"/>
  </r>
  <r>
    <s v="f71d23ed-cf46-f011-8107-0050568a3c94"/>
    <s v="OJE7SzwN7Oeo6iwGJ/z6bw1gCq1D2GE1cyxce8QTuSsShvpYw9f7jsUwBG3TaNfY7PLOvdueSYuUlCNIELh7TA=="/>
    <d v="2025-06-12T12:13:31"/>
    <s v="CML-965520-M4Q3"/>
    <x v="27"/>
    <s v="Elogio a Paula Miranda"/>
    <x v="97"/>
    <x v="2"/>
    <x v="4"/>
    <x v="2"/>
    <x v="1734"/>
    <s v="LLS - Loja Lisboa Saldanha"/>
    <s v="Fernando Mascarenhas"/>
    <s v="Sandra Subtil"/>
    <x v="0"/>
    <x v="1"/>
  </r>
  <r>
    <s v="00141fdb-ea46-f011-8107-0050568a3c94"/>
    <s v="7O3IpWQjY1PKcONYIWo2rRFNEH8nsxRhcGZO7XNBXJAW27BvGClNlHV1p3P93+6u7eoyEjI4Rzy3AKHbFWBTHw=="/>
    <d v="2025-06-12T11:46:37"/>
    <s v="CML-965590-P3V8"/>
    <x v="30"/>
    <s v="Elogio a Miguel Brito"/>
    <x v="25"/>
    <x v="2"/>
    <x v="4"/>
    <x v="2"/>
    <x v="1735"/>
    <s v="Loja de Cidadão do Saldanha"/>
    <s v="Ricardo Pita"/>
    <s v="Sandra Subtil"/>
    <x v="0"/>
    <x v="1"/>
  </r>
  <r>
    <s v="b8d6a280-6047-f011-8107-0050568a3c94"/>
    <s v="plHn9YiRXMQ3HJIFAeDQcfDnG9GemZpIxn9wtCdqkNGQb/oWjaLDHP63eFfMr83FXEDsldh9nltlhQTgjuj0mA=="/>
    <d v="2025-06-16T09:51:42"/>
    <s v="CML-965616-V6S3"/>
    <x v="4"/>
    <s v="Grande Arraial de Belém - 11/LER-BEL/2025"/>
    <x v="5"/>
    <x v="4"/>
    <x v="0"/>
    <x v="0"/>
    <x v="1736"/>
    <s v="Equipa SER"/>
    <s v="Sandra Subtil"/>
    <s v="Sandra Subtil"/>
    <x v="0"/>
    <x v="1"/>
  </r>
  <r>
    <s v="b24d1166-6147-f011-8107-0050568a3c94"/>
    <s v="4xpC+hLo/ULHTreTdMwEfkQBctC1ldEAV+rg0b1QVKd0ma2Wlhht2fIa9HPqN80aUtfkytmUbAjbtIxV5+6BVg=="/>
    <d v="2025-08-11T14:22:48"/>
    <s v="CML-965617-M9P9"/>
    <x v="1"/>
    <s v="Conduta de funcionário"/>
    <x v="4"/>
    <x v="1"/>
    <x v="0"/>
    <x v="0"/>
    <x v="1737"/>
    <s v="Equipa SER"/>
    <s v="Sandra Subtil"/>
    <s v="Sandra Subtil"/>
    <x v="0"/>
    <x v="1"/>
  </r>
  <r>
    <s v="44c8d5b4-6c47-f011-8107-0050568a3c94"/>
    <s v="6QabCxNGCbDH43jn2siQehMVeMMxblRzkzGbVmW8QvYdGPiXr7oqEr85eMTcC5+dVnKzClvSt/nS3CAmH5kq+Q=="/>
    <d v="2025-06-12T10:12:26"/>
    <s v="CML-965630-S2V1"/>
    <x v="17"/>
    <s v="Dístico EMEL"/>
    <x v="16"/>
    <x v="11"/>
    <x v="0"/>
    <x v="0"/>
    <x v="1738"/>
    <s v="Equipa SER"/>
    <s v="Sandra Subtil"/>
    <s v="Sandra Subtil"/>
    <x v="0"/>
    <x v="0"/>
  </r>
  <r>
    <s v="c3b3cdcb-6d47-f011-8107-0050568a3c94"/>
    <s v="gWwKz4YEt9FqcgWYn73dWfqQg7lgygQ+CNjVEw1hsERbO+f8bX7feEcILYsy7G/Q9B81HJOTQn1bM99U17VCyA=="/>
    <d v="2025-06-12T10:18:37"/>
    <s v="CML-965631-S5X5"/>
    <x v="24"/>
    <s v="Abate de árvores no parque das conchas"/>
    <x v="27"/>
    <x v="10"/>
    <x v="0"/>
    <x v="0"/>
    <x v="1739"/>
    <s v="Equipa SER"/>
    <s v="Sandra Subtil"/>
    <s v="Sandra Subtil"/>
    <x v="0"/>
    <x v="0"/>
  </r>
  <r>
    <s v="d778a69c-8047-f011-8107-0050568a3c94"/>
    <s v="8kYW87b9vy6JHVM5iqeqcHWVAlwDq10RgvpFjgocNnULKRTauA43tydlVM0pT9UyxVLdnf5gaTR59uxzH1Drcw=="/>
    <d v="2025-06-20T09:00:17"/>
    <s v="CML-965689-R2D7"/>
    <x v="11"/>
    <s v="Cheiro e lotação de habitação - Calçada Poços dos Mouros 50"/>
    <x v="5"/>
    <x v="4"/>
    <x v="2"/>
    <x v="0"/>
    <x v="1740"/>
    <s v="Equipa SER"/>
    <s v="Sandra Subtil"/>
    <s v="Sandra Subtil"/>
    <x v="0"/>
    <x v="1"/>
  </r>
  <r>
    <s v="a8acc365-8347-f011-8107-0050568a3c94"/>
    <s v="VjidGTUnIuyyoAV+uBIDsembb0IAD0BIfep5ZJrOZUeb34c7sXF8z507Zv7/mTpP2HdimVpMBtfrshBOGWogTw=="/>
    <d v="2025-06-20T09:42:48"/>
    <s v="CML-965698-R3Z5"/>
    <x v="48"/>
    <s v="Barulho de obras - Rua forno do tijolo"/>
    <x v="50"/>
    <x v="5"/>
    <x v="2"/>
    <x v="0"/>
    <x v="1741"/>
    <s v="Equipa SER"/>
    <s v="Sandra Subtil"/>
    <s v="Sandra Subtil"/>
    <x v="0"/>
    <x v="0"/>
  </r>
  <r>
    <s v="b3023c65-8447-f011-8107-0050568a3c94"/>
    <s v="tM82t83Gdfhc0g0RcZ8R+QgH0scfJP8oNmXBQy1RKr8bt8Lorau1pZizq2P5TY3bsad+GhjcV4JG9mZg9Lkh0g=="/>
    <d v="2025-06-20T09:25:31"/>
    <s v="CML-965703-H8G0"/>
    <x v="11"/>
    <s v="Cobrança indevida de wc privado - Beco do pocinho 26"/>
    <x v="5"/>
    <x v="4"/>
    <x v="2"/>
    <x v="0"/>
    <x v="1742"/>
    <s v="Equipa SER"/>
    <s v="Sandra Subtil"/>
    <s v="Sandra Subtil"/>
    <x v="0"/>
    <x v="1"/>
  </r>
  <r>
    <s v="c247c73c-8547-f011-8107-0050568a3c94"/>
    <s v="b29P4mI6H3+9nGd4dCV5EVb/DeiXx8MhXSRQFghCGPZjbjFHNHVcJOITIOYL78wtMCNRvGVY9fxqqJmFU81UjQ=="/>
    <d v="2025-06-12T13:07:12"/>
    <s v="CML-965705-N7P6"/>
    <x v="11"/>
    <s v="Transtornos devido a mesquita Masjid Baitur Rahim -_x000a_R. Alves Torgo 19"/>
    <x v="5"/>
    <x v="4"/>
    <x v="2"/>
    <x v="0"/>
    <x v="1743"/>
    <s v="Equipa SER"/>
    <s v="Sandra Subtil"/>
    <s v="Sandra Subtil"/>
    <x v="0"/>
    <x v="0"/>
  </r>
  <r>
    <s v="238e6728-8e47-f011-8107-0050568a3c94"/>
    <s v="y9yvXhO9LUMLTuxRDDX45GmJEYDxjRNzuoSE8I1si6yjwUGwlicm3MPcct9DsQS5bK4DcMj3dR71oxX/JDnSWQ=="/>
    <d v="2025-06-20T09:12:27"/>
    <s v="CML-965721-Q8N4"/>
    <x v="137"/>
    <s v="Barulhos das esplanadas no Campo Pequeno"/>
    <x v="42"/>
    <x v="7"/>
    <x v="2"/>
    <x v="0"/>
    <x v="1744"/>
    <s v="Equipa SER"/>
    <s v="Sandra Subtil"/>
    <s v="Sandra Subtil"/>
    <x v="0"/>
    <x v="1"/>
  </r>
  <r>
    <s v="bec75bfe-8e47-f011-8107-0050568a3c94"/>
    <s v="WOU3jCTPeGQyGCEshO/zrwOuqzv80ez/mI91rlfHUUPiYLTKzTAXbgPCK2FmH26jbU6Yq+yc+pBA7SPWkuA/tQ=="/>
    <d v="2025-06-20T16:58:23"/>
    <s v="CML-965722-N4C8"/>
    <x v="52"/>
    <s v="Obras na via pública (sargeta) - Rua do Sacramento a Alcântara"/>
    <x v="11"/>
    <x v="9"/>
    <x v="0"/>
    <x v="0"/>
    <x v="1745"/>
    <s v="Equipa SER"/>
    <s v="Sandra Subtil"/>
    <s v="Sandra Subtil"/>
    <x v="0"/>
    <x v="0"/>
  </r>
  <r>
    <s v="a662ed8b-9047-f011-8107-0050568a3c94"/>
    <s v="zyPx+aJ23zDIm6SwlSsUkHvdRNU1Sw4mccyWHxvyytle/LBQgw34X/TtAWFp9N1ouiDLSg87P41I4Y7csGTtWw=="/>
    <d v="2025-06-12T14:27:53"/>
    <s v="CML-965726-X2F9"/>
    <x v="12"/>
    <s v="Terminal do Campo Grande e a ausência / encerramento das instalações sanitarias"/>
    <x v="154"/>
    <x v="12"/>
    <x v="0"/>
    <x v="0"/>
    <x v="1746"/>
    <s v="Equipa SER"/>
    <s v="Sandra Subtil"/>
    <s v="Sandra Subtil"/>
    <x v="0"/>
    <x v="1"/>
  </r>
  <r>
    <s v="ed990684-9147-f011-8107-0050568a3c94"/>
    <s v="SnPfrLW18aM9yIRYIbWwVcvsRi3YmTG0QHdiTVFqwZQfPJEl4Xt4g5rNeUgEUkEBl2ILRAli2cdbE9tpmDTbLg=="/>
    <d v="2025-06-12T14:34:46"/>
    <s v="CML-965727-V9T7"/>
    <x v="8"/>
    <s v="colocação de pilaretes no passeio da zona em frente ao n.º 399"/>
    <x v="0"/>
    <x v="0"/>
    <x v="0"/>
    <x v="0"/>
    <x v="1747"/>
    <s v="Equipa SER"/>
    <s v="Sandra Subtil"/>
    <s v="Sandra Subtil"/>
    <x v="0"/>
    <x v="0"/>
  </r>
  <r>
    <s v="749a5260-9247-f011-8107-0050568a3c94"/>
    <s v="1aF3EmdOFmYAeQgqOdpib8ClkzdUmUEPdCcUg57OSAzoMXvxNyQY+csKlWyZCVpbke9F/ufb40o1z3eX1i1FGg=="/>
    <d v="2025-06-24T11:22:02"/>
    <s v="CML-965730-J3H8"/>
    <x v="1"/>
    <s v="Descuido na limpeza - Rua Cidade da beira"/>
    <x v="4"/>
    <x v="1"/>
    <x v="0"/>
    <x v="0"/>
    <x v="1748"/>
    <s v="Equipa SER"/>
    <s v="Sandra Subtil"/>
    <s v="Sandra Subtil"/>
    <x v="0"/>
    <x v="1"/>
  </r>
  <r>
    <s v="809e736c-9347-f011-8107-0050568a3c94"/>
    <s v="r3YCD14ClErG6dXemuZzq0aaY/V7Fjspir150nDrKuMM+0w+GTV9W40rficks8pf+XlhZ7miVd9ygFre1JuXQA=="/>
    <d v="2025-06-18T10:32:43"/>
    <s v="CML-965733-R0Y5"/>
    <x v="74"/>
    <s v="Estado dos elevadores do_x000a_prédio rua Lucília simões 13"/>
    <x v="70"/>
    <x v="5"/>
    <x v="2"/>
    <x v="0"/>
    <x v="1749"/>
    <s v="Equipa SER"/>
    <s v="Sandra Subtil"/>
    <s v="Sandra Subtil"/>
    <x v="0"/>
    <x v="1"/>
  </r>
  <r>
    <s v="653a6e85-9847-f011-8107-0050568a3c94"/>
    <s v="sSOHKOCn91+NrAUWyOIBLQim7LaivYyE6vKT1da/g6PL19Obn598NQgWrY2K7hhx9/mR3xzrYAsfll77WpJPTw=="/>
    <d v="2025-06-12T15:27:49"/>
    <s v="CML-965753-V8T6"/>
    <x v="138"/>
    <s v="Tema para as próximas marchas"/>
    <x v="108"/>
    <x v="11"/>
    <x v="0"/>
    <x v="1"/>
    <x v="1750"/>
    <s v="Equipa SER"/>
    <s v="Sandra Subtil"/>
    <s v="Sandra Subtil"/>
    <x v="0"/>
    <x v="1"/>
  </r>
  <r>
    <s v="a5a35aa6-9a47-f011-8107-0050568a3c94"/>
    <s v="d/vZW8vaB7u2vbLs1CNTGScg+LP/ppM/gmEcogKrjx1qQV/s6S4feFFkvKAGgNrySdNV8I9Uv9dKUI820mUZaQ=="/>
    <d v="2025-06-20T09:29:22"/>
    <s v="CML-965757-H6N2"/>
    <x v="62"/>
    <s v="Publicidade a aluguer de quartos - Intendente"/>
    <x v="5"/>
    <x v="4"/>
    <x v="2"/>
    <x v="0"/>
    <x v="1751"/>
    <s v="Equipa SER"/>
    <s v="Sandra Subtil"/>
    <s v="Sandra Subtil"/>
    <x v="0"/>
    <x v="1"/>
  </r>
  <r>
    <s v="69af1eba-8b4a-f011-8107-0050568a3c94"/>
    <s v="VD6ohvzd3GQubi6F9xoOeXIv+upsMUWqElUzO/MSc5kvzojWL4CO6yW2rlIyFzUg289E918QFFYtYWNwsG7WUQ=="/>
    <d v="2025-06-20T09:31:27"/>
    <s v="CML-965894-D8T9"/>
    <x v="11"/>
    <s v="Espaço de garagem a ser usado para apoio a creche - Rua dos Lusíadas. nº 1C"/>
    <x v="5"/>
    <x v="4"/>
    <x v="2"/>
    <x v="0"/>
    <x v="1752"/>
    <s v="Equipa SER"/>
    <s v="Sandra Subtil"/>
    <s v="Sandra Subtil"/>
    <x v="0"/>
    <x v="1"/>
  </r>
  <r>
    <s v="7f24ad08-924a-f011-8107-0050568a3c94"/>
    <s v="OOcmn914XURD4042duEbmIkFg0UvMG22/9+mp0cg4KnJ8nzb3jm/K+VLrvn6l0jB83u3kFCiE8A0yswaZiIK5Q=="/>
    <d v="2025-06-16T10:16:05"/>
    <s v="CML-965904-S2S5"/>
    <x v="11"/>
    <s v="Violencia crescente"/>
    <x v="23"/>
    <x v="2"/>
    <x v="0"/>
    <x v="0"/>
    <x v="1753"/>
    <s v="Equipa SER"/>
    <s v="Sandra Subtil"/>
    <s v="Sandra Subtil"/>
    <x v="0"/>
    <x v="0"/>
  </r>
  <r>
    <s v="45bee1f0-924a-f011-8107-0050568a3c94"/>
    <s v="DGh2aRuLFHnTTwdQF9XnYlJKgvZPz/fjrYn3h8OBruyV4sCaZYXiqeQfIaFifm4l4HZsqcFq3Z2CFc3/4vqMlg=="/>
    <d v="2025-06-16T10:22:06"/>
    <s v="CML-965906-M1T0"/>
    <x v="24"/>
    <s v="Manutenção e limpeza da Quinta das Conchas"/>
    <x v="27"/>
    <x v="10"/>
    <x v="0"/>
    <x v="0"/>
    <x v="1754"/>
    <s v="Equipa SER"/>
    <s v="Sandra Subtil"/>
    <s v="Sandra Subtil"/>
    <x v="0"/>
    <x v="0"/>
  </r>
  <r>
    <s v="b1b196b4-934a-f011-8107-0050568a3c94"/>
    <s v="gYwaAFkaIu2UuRt3nOnASurMXYTOgU5YjEtTCSYyFCR9D0vqf5gH0t6Oc4DqWK77wHYzLYwkxSTwBWjBTv9LaQ=="/>
    <d v="2025-06-20T09:01:44"/>
    <s v="CML-965907-H4D9"/>
    <x v="4"/>
    <s v="Barulho dos concertos no Largo do Intendente"/>
    <x v="5"/>
    <x v="4"/>
    <x v="0"/>
    <x v="0"/>
    <x v="1755"/>
    <s v="Equipa SER"/>
    <s v="Sandra Subtil"/>
    <s v="Sandra Subtil"/>
    <x v="0"/>
    <x v="1"/>
  </r>
  <r>
    <s v="f6328d99-964a-f011-8107-0050568a3c94"/>
    <s v="bqf2oNz130BTQ37ve0ioJHHsLJf+CW4ifFBzWfkccMWf3jyC04f5hfc4uE8mYT6Kf0gApMBNyp1JWLXkmp+HIQ=="/>
    <d v="2025-06-16T10:52:52"/>
    <s v="CML-965914-C6F0"/>
    <x v="17"/>
    <s v="Estacionamento indevido."/>
    <x v="16"/>
    <x v="11"/>
    <x v="0"/>
    <x v="0"/>
    <x v="1756"/>
    <s v="Equipa SER"/>
    <s v="Claudia Duarte"/>
    <s v="Claudia Duarte"/>
    <x v="0"/>
    <x v="1"/>
  </r>
  <r>
    <s v="1939d36e-974a-f011-8107-0050568a3c94"/>
    <s v="XjMF1xFMIcZ+hUwZsQwjK8PgQiQ58x4F6WHsbH4iNAfQVz7w0nGcssfPy6AOfkwwY/4PPE31CclhkwIGlEWBrg=="/>
    <d v="2025-06-25T09:04:41"/>
    <s v="CML-965919-Y5N8"/>
    <x v="41"/>
    <s v="Processo 3671/DOC/2022 - Alteração de titulo constitutivo"/>
    <x v="13"/>
    <x v="9"/>
    <x v="0"/>
    <x v="0"/>
    <x v="1757"/>
    <s v="Equipa SER"/>
    <s v="Sandra Subtil"/>
    <s v="Sandra Subtil"/>
    <x v="0"/>
    <x v="1"/>
  </r>
  <r>
    <s v="a3cc07d1-984a-f011-8107-0050568a3c94"/>
    <s v="qBYvUiT+A+F36sFMtZAVk+LC7iOGxbkX3T45R1fWz/Ma4LD0tWFdVxAmgf2xHItOkVMpJpiVt2s5j4LKIPSkNQ=="/>
    <d v="2025-06-16T11:51:25"/>
    <s v="CML-965922-G1Y8"/>
    <x v="56"/>
    <s v="Processo de contraordenação nº 7-2069-2025"/>
    <x v="83"/>
    <x v="2"/>
    <x v="0"/>
    <x v="0"/>
    <x v="1758"/>
    <s v="Equipa SER"/>
    <s v="Sandra Subtil"/>
    <s v="Sandra Subtil"/>
    <x v="0"/>
    <x v="0"/>
  </r>
  <r>
    <s v="dbbd8f8e-994a-f011-8107-0050568a3c94"/>
    <s v="MfKxKqkBGTiWgglAcaro9vD8s5xbiBtzLtBU0Nua6+Z6IgjJU0K+o9NSSYzB1WVn+3VmL/Ye1RTx/vaGx7bn4A=="/>
    <d v="2025-06-16T11:12:06"/>
    <s v="CML-965923-Z0Q1"/>
    <x v="7"/>
    <s v="Florir e iluminar a rotunda de Santo António."/>
    <x v="136"/>
    <x v="7"/>
    <x v="0"/>
    <x v="0"/>
    <x v="1759"/>
    <s v="Equipa SER"/>
    <s v="Claudia Duarte"/>
    <s v="Claudia Duarte"/>
    <x v="0"/>
    <x v="1"/>
  </r>
  <r>
    <s v="8e629a01-9c4a-f011-8107-0050568a3c94"/>
    <s v="EMyRqMf32idatezSpjinel/6AXC9kGhnBlQlhM4zSPGlvZFQV+pmm4YO2MpYTHncIcxzdq/mPW/i2SZhWGAJ2w=="/>
    <d v="2025-06-16T15:21:51"/>
    <s v="CML-965930-F7K2"/>
    <x v="7"/>
    <s v="Ruído provocado pelos trabalhos de manutenção de árvores, corte de relva e limpeza de folhas com sopradores num feriado."/>
    <x v="66"/>
    <x v="7"/>
    <x v="0"/>
    <x v="0"/>
    <x v="1760"/>
    <s v="Equipa SER"/>
    <s v="Claudia Duarte"/>
    <s v="Claudia Duarte"/>
    <x v="0"/>
    <x v="1"/>
  </r>
  <r>
    <s v="0f3f8a2c-ac4a-f011-8107-0050568a3c94"/>
    <s v="EO/WwOAMWds9Zc1R2qqwfcmgARXVylryvCEiNO9Ho4EA5Vk/VTMyuF4NW4aH1GObTThvGIM9s7tIRpt9nnyiBg=="/>
    <d v="2025-06-17T11:43:54"/>
    <s v="CML-965973-X5K3"/>
    <x v="30"/>
    <s v="Elogio a Joana Lino"/>
    <x v="25"/>
    <x v="2"/>
    <x v="4"/>
    <x v="2"/>
    <x v="1761"/>
    <s v="Loja de Cidadão do Saldanha"/>
    <s v="Ricardo Pita"/>
    <s v="Sandra Subtil"/>
    <x v="0"/>
    <x v="1"/>
  </r>
  <r>
    <s v="b6799a7a-ad4a-f011-8107-0050568a3c94"/>
    <s v="FuIxFYhEvgr3IYNxVfwTQNri7U9EF/xo1rMyX8iceLh6sp7xuBi+g28AeXn/z91saG8+RcypEs7/0Lgi8EBVWg=="/>
    <d v="2025-06-18T09:45:03"/>
    <s v="CML-965975-P8W2"/>
    <x v="139"/>
    <s v="Bandeira de portugal"/>
    <x v="135"/>
    <x v="2"/>
    <x v="0"/>
    <x v="0"/>
    <x v="1762"/>
    <s v="Equipa SER"/>
    <s v="Sandra Subtil"/>
    <s v="Sandra Subtil"/>
    <x v="0"/>
    <x v="1"/>
  </r>
  <r>
    <s v="2cc360ec-bc4a-f011-8107-0050568a3c94"/>
    <s v="+XQwoIPFsx81t5BjJQcfv8A6vw0vCHYRIDnsNmghabI3EruRCSFO8PArz23mYbQtimB8XAnw1N1iyX7jZnqFdg=="/>
    <d v="2025-06-16T17:34:30"/>
    <s v="CML-966023-S2T2"/>
    <x v="7"/>
    <s v="jardim na praça Humberto Delgado (sete rios) tem o sistema de rega desligado"/>
    <x v="155"/>
    <x v="7"/>
    <x v="0"/>
    <x v="0"/>
    <x v="1763"/>
    <s v="Equipa SER"/>
    <s v="Helena Xavier"/>
    <s v="Helena Xavier"/>
    <x v="0"/>
    <x v="1"/>
  </r>
  <r>
    <s v="d8485ea5-bd4a-f011-8107-0050568a3c94"/>
    <s v="qacGxm3floum+RpFETIBftnySh18eA9JVpTLNl1ih9C7JDhPQhaVyzferitj/oFR38Fo0rusKVLFhxwY9vQMrA=="/>
    <d v="2025-06-16T15:40:40"/>
    <s v="CML-966025-D1T4"/>
    <x v="7"/>
    <s v="Rampa de acesso e colocação de mais decalques nos passeios."/>
    <x v="156"/>
    <x v="7"/>
    <x v="0"/>
    <x v="0"/>
    <x v="1764"/>
    <s v="Equipa SER"/>
    <s v="Claudia Duarte"/>
    <s v="Claudia Duarte"/>
    <x v="0"/>
    <x v="1"/>
  </r>
  <r>
    <s v="5f1f59bd-d14a-f011-8107-0050568a3c94"/>
    <s v="O4rytCJJ+ROwVgBLcAfnhL+Xsq8WbBeFlO7TkG/GTQ1sg9ExuOsUJVJj+LNUUFwnQnNaoySubizPpFifmNhxEQ=="/>
    <d v="2025-06-17T11:59:40"/>
    <s v="CML-966083-Y0G6"/>
    <x v="2"/>
    <s v="Elogio a Cristina Borges"/>
    <x v="25"/>
    <x v="2"/>
    <x v="4"/>
    <x v="2"/>
    <x v="1765"/>
    <s v="Loja de Cidadão do Saldanha"/>
    <s v="Ana Teixeira"/>
    <s v="Sandra Subtil"/>
    <x v="0"/>
    <x v="1"/>
  </r>
  <r>
    <s v="ccbbce37-d24a-f011-8107-0050568a3c94"/>
    <s v="1pNPeCK7NAR2Z5q911z7Pxpp5W0vD2V0gTd1UQeJAqK7SeN6Q1EVk+MVPO3dUy+o7A6hdkRaoaqrjeHeRaxXSA=="/>
    <d v="2025-06-16T17:59:20"/>
    <s v="CML-966087-H5X7"/>
    <x v="7"/>
    <s v="excesso de ruido no Arraial no Largo de Santo Antoninho."/>
    <x v="90"/>
    <x v="7"/>
    <x v="0"/>
    <x v="0"/>
    <x v="1766"/>
    <s v="Equipa SER"/>
    <s v="Helena Xavier"/>
    <s v="Helena Xavier"/>
    <x v="0"/>
    <x v="1"/>
  </r>
  <r>
    <s v="a7675279-d24a-f011-8107-0050568a3c94"/>
    <s v="VUjJX03R0cw/p9uznuJz4xenYoXT0M4Eh8IB681L3KbtDSCCdmG7P9Wu87Ujnfal7C76d/58ykMLPhKVQh8ELg=="/>
    <d v="2025-06-17T12:06:35"/>
    <s v="CML-966089-N1Q1"/>
    <x v="2"/>
    <s v="Elogio a Carlos Andrade"/>
    <x v="25"/>
    <x v="2"/>
    <x v="4"/>
    <x v="2"/>
    <x v="1767"/>
    <s v="Loja de Cidadão do Saldanha"/>
    <s v="Ana Teixeira"/>
    <s v="Sandra Subtil"/>
    <x v="0"/>
    <x v="1"/>
  </r>
  <r>
    <s v="d187b03d-d44a-f011-8107-0050568a3c94"/>
    <s v="F7OMvucMRDowKqvqsihCLXrgCuN46C4AGyXbKJJk/HsPtOyvY1yPZbBTNHiAw/HQ73wLicylUnsHdeRBoDiVTQ=="/>
    <d v="2025-06-16T18:14:30"/>
    <s v="CML-966095-N2S0"/>
    <x v="4"/>
    <s v="Bairro dos Actores e durante a última semana têm sido sujeitos a um ruído infernal durante a noite"/>
    <x v="14"/>
    <x v="10"/>
    <x v="0"/>
    <x v="0"/>
    <x v="1768"/>
    <s v="Equipa SER"/>
    <s v="Helena Xavier"/>
    <s v="Helena Xavier"/>
    <x v="0"/>
    <x v="0"/>
  </r>
  <r>
    <s v="bb0b78b1-d54a-f011-8107-0050568a3c94"/>
    <s v="qzheUpVDaxCJy7si0oVtFO+VZFPqV9RltRmDUOpCKDOH3w2H5MKE1oN196xeJAuGZTwfrELSx0ygcGFlDFBrNg=="/>
    <d v="2025-06-16T18:22:48"/>
    <s v="CML-966102-X8Z6"/>
    <x v="7"/>
    <s v="CML-937750-F8L6, onde, passado 6 meses não houve qualquer resposta por parte da junta de freguesia do Lumiar."/>
    <x v="32"/>
    <x v="7"/>
    <x v="0"/>
    <x v="0"/>
    <x v="1769"/>
    <s v="Equipa SER"/>
    <s v="Helena Xavier"/>
    <s v="Helena Xavier"/>
    <x v="0"/>
    <x v="1"/>
  </r>
  <r>
    <s v="7d07f585-d74a-f011-8107-0050568a3c94"/>
    <s v="BxabzA1LgphNEjExWxX3kdDv3O/VKmTIaFuAxv0TZeKhjxAN/lMo4gdblSy2AMXOe/FdKyaUuFt1PElZXWPLPA=="/>
    <d v="2025-06-16T18:36:13"/>
    <s v="CML-966106-G0W0"/>
    <x v="130"/>
    <s v="11 dias uteis à espera de uma reprodução simples da planta do meu apartamento (Processo CML-963343-M1T8"/>
    <x v="105"/>
    <x v="3"/>
    <x v="0"/>
    <x v="0"/>
    <x v="1770"/>
    <s v="Equipa SER"/>
    <s v="Helena Xavier"/>
    <s v="Helena Xavier"/>
    <x v="0"/>
    <x v="0"/>
  </r>
  <r>
    <s v="ab0aa983-d94a-f011-8107-0050568a3c94"/>
    <s v="FMsY3sTuveVbZ02g+hubSUZ5YOTHFmqDwk8876ryiWvq13ojHnJBDYK4ywpooGQCoU/bkKcZHpHBZxZM/1iyCA=="/>
    <d v="2025-06-16T18:49:45"/>
    <s v="CML-966113-P6Y7"/>
    <x v="68"/>
    <s v="a CML regularizou 150 ocupações ilegais de habitações municipais e se prepara para regularizar mais 600,"/>
    <x v="23"/>
    <x v="2"/>
    <x v="0"/>
    <x v="0"/>
    <x v="1771"/>
    <s v="Equipa SER"/>
    <s v="Helena Xavier"/>
    <s v="Helena Xavier"/>
    <x v="0"/>
    <x v="0"/>
  </r>
  <r>
    <s v="efc7a9e1-e44a-f011-8107-0050568a3c94"/>
    <s v="/k8su5ijSCTntPx9zKXIwuLsPyqAzZ5DkZXlQoAJxWRhZJwiqSdRgUUEmx6YRMSg39HCeEfX/PW/9Scc/payVA=="/>
    <d v="2025-10-20T19:48:11"/>
    <s v="CML-966126-J3Z2"/>
    <x v="8"/>
    <s v="acesso à RUA DO CRUCIFIXO Nº 68 na noite de Santo António"/>
    <x v="74"/>
    <x v="0"/>
    <x v="0"/>
    <x v="0"/>
    <x v="1772"/>
    <s v="Equipa SER"/>
    <s v="Helena Xavier"/>
    <s v="Helena Xavier"/>
    <x v="0"/>
    <x v="0"/>
  </r>
  <r>
    <s v="545eb43f-4c4b-f011-8107-0050568a3c94"/>
    <s v="fl+aXGXPtA2r5SQWuH45HtFTk9ciN5y7NkL+qwf0UHFP9yM9hNs8mx7I+GCxcJHCEb1iME+6mrwzictKKj8Xjw=="/>
    <d v="2025-06-17T08:28:55"/>
    <s v="CML-966154-V8Q1"/>
    <x v="60"/>
    <s v="Falta de pagamento"/>
    <x v="29"/>
    <x v="2"/>
    <x v="0"/>
    <x v="0"/>
    <x v="1773"/>
    <s v="Equipa SER"/>
    <s v="Sandra Subtil"/>
    <s v="Sandra Subtil"/>
    <x v="0"/>
    <x v="0"/>
  </r>
  <r>
    <s v="06b08fdd-524b-f011-8107-0050568a3c94"/>
    <s v="AJLtFs1u5FzL0qQ+Ky0pi6R/rMDohAR3HQTyTLJfiMHe0X+7jl53zZWcPcsmsDs9TyM+WNG/vyTDszx37GLcnA=="/>
    <d v="2025-06-20T08:52:28"/>
    <s v="CML-966164-B0L8"/>
    <x v="11"/>
    <s v="Trafico de droga"/>
    <x v="5"/>
    <x v="4"/>
    <x v="0"/>
    <x v="0"/>
    <x v="1774"/>
    <s v="Equipa SER"/>
    <s v="Sandra Subtil"/>
    <s v="Sandra Subtil"/>
    <x v="0"/>
    <x v="1"/>
  </r>
  <r>
    <s v="f4afe5ec-534b-f011-8107-0050568a3c94"/>
    <s v="nd8ZFggL+e3PUQBr/7FXF2IVaIPAtD9C/WYsst7qvvVbPtOuGAwb495txJh4QHOM0/Ic2aAMSjWSFMQzzXuOkg=="/>
    <d v="2025-06-20T08:54:44"/>
    <s v="CML-966166-B4P4"/>
    <x v="11"/>
    <s v="Trafego de droga"/>
    <x v="5"/>
    <x v="4"/>
    <x v="0"/>
    <x v="0"/>
    <x v="1775"/>
    <s v="Equipa SER"/>
    <s v="Sandra Subtil"/>
    <s v="Sandra Subtil"/>
    <x v="0"/>
    <x v="1"/>
  </r>
  <r>
    <s v="206b5588-564b-f011-8107-0050568a3c94"/>
    <s v="hitWEBCZGTRaLzV4BszJTFqgkIx0853Gm8HmQdkd8MMjCj3TLF0m5ihk8Mednx+L0DkRqz/SkyxVj1ZawufYhw=="/>
    <d v="2025-06-17T09:43:08"/>
    <s v="CML-966172-C9L0"/>
    <x v="94"/>
    <s v="PRA29"/>
    <x v="98"/>
    <x v="17"/>
    <x v="0"/>
    <x v="0"/>
    <x v="1776"/>
    <s v="Equipa SER"/>
    <s v="Sandra Subtil"/>
    <s v="Sandra Subtil"/>
    <x v="0"/>
    <x v="0"/>
  </r>
  <r>
    <s v="8737b05c-574b-f011-8107-0050568a3c94"/>
    <s v="3vioBXOr5yQKss6GGK69zrWSS2NU6MbBChY1Negy4VhtcbgSGpjgJfpqcqSQ6kpyk8zFsQxR+b+2LT/0Pl9z1A=="/>
    <d v="2025-06-17T09:48:34"/>
    <s v="CML-966176-J6M1"/>
    <x v="40"/>
    <s v="Elevador avariado - Av. Mouzinho de Albuquerque, 71"/>
    <x v="36"/>
    <x v="11"/>
    <x v="0"/>
    <x v="0"/>
    <x v="1777"/>
    <s v="Equipa SER"/>
    <s v="Sandra Subtil"/>
    <s v="Sandra Subtil"/>
    <x v="0"/>
    <x v="0"/>
  </r>
  <r>
    <s v="0d82f5b9-594b-f011-8107-0050568a3c94"/>
    <s v="ygWyGKDD8txYmjzlrBJhU2o1wtiLMReJA8QFrbgW1OsG2rwA6k8kviTBNdNVzTuMkb0TVBrascGE+yxrpY0TOg=="/>
    <d v="2025-06-17T10:05:31"/>
    <s v="CML-966180-W3N8"/>
    <x v="40"/>
    <s v="Infiltração - Avenida Mouzinho de Albuquerque, nº 65, r/c Direito"/>
    <x v="36"/>
    <x v="11"/>
    <x v="0"/>
    <x v="0"/>
    <x v="1778"/>
    <s v="Equipa SER"/>
    <s v="Sandra Subtil"/>
    <s v="Sandra Subtil"/>
    <x v="0"/>
    <x v="0"/>
  </r>
  <r>
    <s v="b00d4bd4-5a4b-f011-8107-0050568a3c94"/>
    <s v="avnzyBxDANCaLVi8LFwMG5Pun9fA41OonR4fmsv9fxiEuSz1Yod/5hlV9aoVCKGkUoTlUSGmZ2yZNT0s2yb/DQ=="/>
    <d v="2025-06-17T10:15:59"/>
    <s v="CML-966182-C4P2"/>
    <x v="8"/>
    <s v="faixa bus - Rua Engenheiro Vieira da Silva a"/>
    <x v="0"/>
    <x v="0"/>
    <x v="0"/>
    <x v="1"/>
    <x v="1779"/>
    <s v="Equipa SER"/>
    <s v="Sandra Subtil"/>
    <s v="Sandra Subtil"/>
    <x v="0"/>
    <x v="0"/>
  </r>
  <r>
    <s v="1ce7594a-5d4b-f011-8107-0050568a3c94"/>
    <s v="Bllrd+wTQsWtyb2oZTFcmyno9+Ts++tJjJeJERa9B5CaIxTNnwUPPczERQuDnvjnFVaKaDi29GkygIHefjGsVQ=="/>
    <d v="2025-12-05T11:37:11"/>
    <s v="CML-966190-S0G1"/>
    <x v="23"/>
    <s v="Miradouro da Senhora do Monte"/>
    <x v="23"/>
    <x v="2"/>
    <x v="0"/>
    <x v="0"/>
    <x v="1780"/>
    <s v="Equipa SER"/>
    <s v="Sandra Subtil"/>
    <s v="Sandra Subtil"/>
    <x v="0"/>
    <x v="0"/>
  </r>
  <r>
    <s v="3a32d73d-604b-f011-8107-0050568a3c94"/>
    <s v="PuOkNuuErCl9AQS4faQLTwkBIXESpByZ2OW9tyQhIJRZ9IxzkeniNCIqpx8iUH09LaDJ/tL+GXbhPef3X2niXw=="/>
    <d v="2025-06-18T11:23:58"/>
    <s v="CML-966198-Z2J2"/>
    <x v="61"/>
    <s v="Obras - Rua Forno do Tijolo"/>
    <x v="50"/>
    <x v="5"/>
    <x v="0"/>
    <x v="0"/>
    <x v="1781"/>
    <s v="Equipa SER"/>
    <s v="Sandra Subtil"/>
    <s v="Sandra Subtil"/>
    <x v="0"/>
    <x v="0"/>
  </r>
  <r>
    <s v="c17de1ab-614b-f011-8107-0050568a3c94"/>
    <s v="cNuomllinoxjRWyp0+BCB62UdHVcerT4Za7vizI1htSs1LrgceOY542YhbETVsC2AFQa/jxLCU5/W/8QYeX3iQ=="/>
    <d v="2025-06-17T11:04:03"/>
    <s v="CML-966201-C0P1"/>
    <x v="62"/>
    <s v="Perturbação e Ruído em Alojamento Local no sito Rua Marcos Portugal 67-1dto e 3 andar"/>
    <x v="68"/>
    <x v="8"/>
    <x v="0"/>
    <x v="0"/>
    <x v="1782"/>
    <s v="Equipa SER"/>
    <s v="Claudia Duarte"/>
    <s v="Claudia Duarte"/>
    <x v="0"/>
    <x v="0"/>
  </r>
  <r>
    <s v="289b7970-634b-f011-8107-0050568a3c94"/>
    <s v="U5yZInzYXLZvmfX02YdIoAUzZHKtJ1IMkpJf96lKg6ggbYHxparG2QeTdrHh3vJJwF5hudVfVju5h2CsICOiBw=="/>
    <d v="2025-06-17T11:15:50"/>
    <s v="CML-966210-N3Z6"/>
    <x v="94"/>
    <s v="PAR 29"/>
    <x v="98"/>
    <x v="17"/>
    <x v="0"/>
    <x v="0"/>
    <x v="1783"/>
    <s v="Equipa SER"/>
    <s v="Sandra Subtil"/>
    <s v="Sandra Subtil"/>
    <x v="0"/>
    <x v="0"/>
  </r>
  <r>
    <s v="1ebd5344-644b-f011-8107-0050568a3c94"/>
    <s v="aQsiDZKCj9JsDwXUANq3UmKuhM+N94oukXUGK5+/3diCLffuH8VsjOKEm4vWZbNJIkrBMdMnins3hTegExxLIw=="/>
    <d v="2025-06-20T08:50:07"/>
    <s v="CML-966212-Y8G2"/>
    <x v="4"/>
    <s v="Ruido e viaturas em excesso de velocidade"/>
    <x v="5"/>
    <x v="4"/>
    <x v="0"/>
    <x v="0"/>
    <x v="1784"/>
    <s v="Equipa SER"/>
    <s v="Sandra Subtil"/>
    <s v="Sandra Subtil"/>
    <x v="0"/>
    <x v="1"/>
  </r>
  <r>
    <s v="090e3b33-684b-f011-8107-0050568a3c94"/>
    <s v="kQtWgdde3auRndetneNb6eo75P+WRwMV2RGxuIRNncuy3/pSgNnfI7kQIA7S/pWhOm7r+oJETTrqqWTETLSvQQ=="/>
    <d v="2025-06-17T11:53:03"/>
    <s v="CML-966221-T8W4"/>
    <x v="59"/>
    <s v="restaurante Tempero Brasileiro construiu um palanque, que está a servir de esplanada, na via pública, no lugar destinado ao estacionamento das viaturas"/>
    <x v="5"/>
    <x v="4"/>
    <x v="2"/>
    <x v="0"/>
    <x v="1785"/>
    <s v="Equipa SER"/>
    <s v="Claudia Duarte"/>
    <s v="Claudia Duarte"/>
    <x v="0"/>
    <x v="0"/>
  </r>
  <r>
    <s v="2c75cdc5-6a4b-f011-8107-0050568a3c94"/>
    <s v="r9jyZlx5QXX1gb6TYDXY3zZpYSvp7yqYgo19aWCW4IJWqsL3L27zU9wRYS0IRl9eioaWRbMKoOfwv8YWZAOhcw=="/>
    <d v="2025-06-20T09:23:15"/>
    <s v="CML-966232-Q3J3"/>
    <x v="59"/>
    <s v="Obra que trabalham tb aos dias não uteis e fazem muito barulho."/>
    <x v="5"/>
    <x v="4"/>
    <x v="2"/>
    <x v="0"/>
    <x v="1786"/>
    <s v="Equipa SER"/>
    <s v="Claudia Duarte"/>
    <s v="Claudia Duarte"/>
    <x v="0"/>
    <x v="1"/>
  </r>
  <r>
    <s v="ed207463-6c4b-f011-8107-0050568a3c94"/>
    <s v="a/wPogHEXFMvyefZSJcnQZ/hFgoyKK3G8JFg78RFD57igC1z7iCs+iL1TMLwjnK7rw6l4h8AuRZTQLZeJktb/A=="/>
    <d v="2025-06-18T11:51:23"/>
    <s v="CML-966241-R3K4"/>
    <x v="27"/>
    <s v="- Atendimento e procedimento de pedido de OVP_x000a_- e Agradecimento à Ana Paula Santos"/>
    <x v="44"/>
    <x v="2"/>
    <x v="1"/>
    <x v="0"/>
    <x v="1787"/>
    <s v="Equipa SER"/>
    <s v="Sandra Subtil"/>
    <s v="Sandra Subtil"/>
    <x v="0"/>
    <x v="1"/>
  </r>
  <r>
    <s v="4f1a9db9-6c4b-f011-8107-0050568a3c94"/>
    <s v="7b+UVbpriNhbHnXdypRYoFr6w+DsHZQ98KCLBhNYMltTyeSAkTzsLB5s/lmm4AJCYP7MgQWD9cH1pEyZoauhCA=="/>
    <d v="2025-06-17T13:46:31"/>
    <s v="CML-966242-J2V8"/>
    <x v="59"/>
    <s v="Irregularidades no espaço a festa dos santos na doca da marinha."/>
    <x v="5"/>
    <x v="4"/>
    <x v="2"/>
    <x v="0"/>
    <x v="1788"/>
    <s v="Equipa SER"/>
    <s v="Claudia Duarte"/>
    <s v="Claudia Duarte"/>
    <x v="0"/>
    <x v="0"/>
  </r>
  <r>
    <s v="23d9df38-714b-f011-8107-0050568a3c94"/>
    <s v="2EUyPPQFhNYoF2RWNyBAJZL/XkR4Xm4cV0MRPBg+nddz+HBkE3+lJ9S+N+lWb26O1mifaWK6w3yIZxHcmwJ+xg=="/>
    <d v="2025-06-17T13:07:53"/>
    <s v="CML-966256-Q2S9"/>
    <x v="27"/>
    <s v="Elogio á Colaboradora Ana Paula Santos"/>
    <x v="44"/>
    <x v="2"/>
    <x v="2"/>
    <x v="2"/>
    <x v="1789"/>
    <s v="LLE URB - Loja Lisboa Entrecampos"/>
    <s v="Ana Paula Santos"/>
    <s v="Sandra Subtil"/>
    <x v="0"/>
    <x v="1"/>
  </r>
  <r>
    <s v="714e7f0b-7c4b-f011-8107-0050568a3c94"/>
    <s v="EDOZ8REIGEsetvfyDuaVFferpZ4B+6Qvv7eELMiMH6j6LdkhDASXYp2Xo6ef/ndcGrVryCI4bwwyi91aATdH+w=="/>
    <d v="2025-06-17T14:37:03"/>
    <s v="CML-966281-J1W7"/>
    <x v="94"/>
    <s v="Habitar Lisboa"/>
    <x v="98"/>
    <x v="17"/>
    <x v="1"/>
    <x v="0"/>
    <x v="1790"/>
    <s v="Equipa SER"/>
    <s v="Claudia Duarte"/>
    <s v="Claudia Duarte"/>
    <x v="0"/>
    <x v="0"/>
  </r>
  <r>
    <s v="e9543911-7f4b-f011-8107-0050568a3c94"/>
    <s v="uz2X3MnB7MmZ30ZgjHToACJMmiZRvyyU7khj9zduYuM2YbE9tvJAJRljDICkQ0KWh7upwQFdYJJ1yAffqJ2+tg=="/>
    <d v="2025-06-17T14:32:03"/>
    <s v="CML-966289-S7Z9"/>
    <x v="94"/>
    <s v="PRA"/>
    <x v="98"/>
    <x v="17"/>
    <x v="3"/>
    <x v="1"/>
    <x v="1791"/>
    <s v="Equipa SER"/>
    <s v="Sandra Subtil"/>
    <s v="Sandra Subtil"/>
    <x v="0"/>
    <x v="0"/>
  </r>
  <r>
    <s v="08035de6-804b-f011-8107-0050568a3c94"/>
    <s v="V1CH0hubfSzX9nzJY+hQp6hADwoShZMZy/JhJu8XLTYPCKmXvC2XOAPrrHLC3Hoj9xLayVy6t35bmivio4dQ8Q=="/>
    <d v="2025-06-17T14:49:48"/>
    <s v="CML-966292-P7X1"/>
    <x v="9"/>
    <s v="1512/EDI/2019_x000a_E-EDI/2022/1357"/>
    <x v="81"/>
    <x v="8"/>
    <x v="1"/>
    <x v="0"/>
    <x v="1792"/>
    <s v="Equipa SER"/>
    <s v="Sandra Subtil"/>
    <s v="Sandra Subtil"/>
    <x v="0"/>
    <x v="1"/>
  </r>
  <r>
    <s v="682f8aac-824b-f011-8107-0050568a3c94"/>
    <s v="g4pQVrMvMLzQv59GHeFcwsiML5ZRWe1vWB/wEfzJrN0Fm0K17f7vZO/hj94hVjpMUf1QZUq8sKkDg5gQab2RUQ=="/>
    <d v="2025-06-20T09:25:10"/>
    <s v="CML-966297-Q7H6"/>
    <x v="59"/>
    <s v="ocupação de vários lugares de estacionamento na Rua de Bento"/>
    <x v="5"/>
    <x v="4"/>
    <x v="0"/>
    <x v="0"/>
    <x v="1793"/>
    <s v="Equipa SER"/>
    <s v="Claudia Duarte"/>
    <s v="Claudia Duarte"/>
    <x v="0"/>
    <x v="1"/>
  </r>
  <r>
    <s v="d5ffa46a-844b-f011-8107-0050568a3c94"/>
    <s v="/q+bYY9CTdxBHBqTgmbsU4CeYI7c9C5LYymvPM7gr8k+EFdHbbhhSVE7BPXOuAApexHihWNT5/kiIR361MxCBg=="/>
    <d v="2025-06-18T16:19:51"/>
    <s v="CML-966301-Z4Z8"/>
    <x v="41"/>
    <s v="relativamente ao Processo : 3980/DOC/2024, colocado no fim de 2024, cuja vistoria final ocorreu a 15 de Janeiro deste ano, não temos qualquer resposta aos emails colocados à técnica responsável"/>
    <x v="30"/>
    <x v="9"/>
    <x v="0"/>
    <x v="0"/>
    <x v="1794"/>
    <s v="Equipa SER"/>
    <s v="Helena Xavier"/>
    <s v="Helena Xavier"/>
    <x v="0"/>
    <x v="0"/>
  </r>
  <r>
    <s v="685b9515-854b-f011-8107-0050568a3c94"/>
    <s v="zL67zidyae6vhJ+QnLuqJa7BNSSBjDFB3mf/BoICyCqjSMAgSVbbMnUQFZmSKmiyUpxbepfgL/5tmSsRuB4kCg=="/>
    <d v="2025-06-17T15:15:17"/>
    <s v="CML-966303-H8X0"/>
    <x v="24"/>
    <s v="Comportamento das pessoas - Quinta das conchas"/>
    <x v="27"/>
    <x v="10"/>
    <x v="0"/>
    <x v="1"/>
    <x v="1795"/>
    <s v="Equipa SER"/>
    <s v="Sandra Subtil"/>
    <s v="Sandra Subtil"/>
    <x v="0"/>
    <x v="0"/>
  </r>
  <r>
    <s v="a3cdea74-8b4b-f011-8107-0050568a3c94"/>
    <s v="I7MoAcfiJxJRoVa/G2VCRofof7uNWCRkymVaP2KXhiD22ofKs91LQXoAkx8qrVpSwZcB3XrYSLVazzoFMPheTA=="/>
    <d v="2025-06-18T09:48:04"/>
    <s v="CML-966313-P0R7"/>
    <x v="58"/>
    <s v="Tempo de espera no AG"/>
    <x v="43"/>
    <x v="2"/>
    <x v="0"/>
    <x v="0"/>
    <x v="1796"/>
    <s v="Equipa SER"/>
    <s v="Claudia Duarte"/>
    <s v="Claudia Duarte"/>
    <x v="0"/>
    <x v="1"/>
  </r>
  <r>
    <s v="8c6f5247-8e4b-f011-8107-0050568a3c94"/>
    <s v="XXEQgKU+tgbzIohsJGlfv+Awcyq5y4vEDFNhFJnrw2+brg9Nh0WMJOJcSM1ncQ3lmgoJ1Q2aIO/igfn3W9f2CA=="/>
    <d v="2025-06-17T16:24:29"/>
    <s v="CML-966318-T3P6"/>
    <x v="38"/>
    <s v="abandono de viaturas no Bairro dos Lóios (Marvila)"/>
    <x v="5"/>
    <x v="4"/>
    <x v="0"/>
    <x v="0"/>
    <x v="1797"/>
    <s v="Equipa SER"/>
    <s v="Helena Xavier"/>
    <s v="Helena Xavier"/>
    <x v="0"/>
    <x v="0"/>
  </r>
  <r>
    <s v="6ade0613-904b-f011-8107-0050568a3c94"/>
    <s v="i7XvgzaArtR0NvHZFdaG03P6dRxO1Gm0i9zq02vwkapk14WbKKwRn8vvxObWhG8O1VAPjyQOC1BE1fiQBfV4Pw=="/>
    <d v="2025-06-17T16:35:15"/>
    <s v="CML-966325-B9W8"/>
    <x v="8"/>
    <s v="vias mal sinalizadas na rua da Escola Politécnica"/>
    <x v="74"/>
    <x v="0"/>
    <x v="0"/>
    <x v="0"/>
    <x v="1798"/>
    <s v="Equipa SER"/>
    <s v="Helena Xavier"/>
    <s v="Helena Xavier"/>
    <x v="0"/>
    <x v="0"/>
  </r>
  <r>
    <s v="1e351d94-a34b-f011-8107-0050568a3c94"/>
    <s v="sn2Hc6u8KVx5NXIt4upgv/7XgT0kT1jYbdd0vc2zx6twMSah2MXu4ueLK3ZRFm/OWF880q/yRmZraDwFTox+ig=="/>
    <d v="2025-06-17T18:56:32"/>
    <s v="CML-966366-S1H2"/>
    <x v="1"/>
    <s v="na noite de 16junho para 17 junho 2025, não foi feita a recolha do lixo orgânico"/>
    <x v="1"/>
    <x v="1"/>
    <x v="0"/>
    <x v="0"/>
    <x v="1799"/>
    <s v="Equipa SER"/>
    <s v="Helena Xavier"/>
    <s v="Helena Xavier"/>
    <x v="0"/>
    <x v="0"/>
  </r>
  <r>
    <s v="d587b3f0-174c-f011-8107-0050568a3c94"/>
    <s v="060adcmRXSSTbRn4o5FIDM1fX9NvuRJMpUC75cXmwMprbbTPU7qC3B3vN6FhylZM2uP7YNDid3fgS+g4WL4x2g=="/>
    <d v="2025-06-18T10:39:30"/>
    <s v="CML-966401-M1G8"/>
    <x v="140"/>
    <s v="Publicidade eleitoral"/>
    <x v="31"/>
    <x v="14"/>
    <x v="0"/>
    <x v="0"/>
    <x v="1800"/>
    <s v="Equipa SER"/>
    <s v="Sandra Subtil"/>
    <s v="Sandra Subtil"/>
    <x v="0"/>
    <x v="1"/>
  </r>
  <r>
    <s v="13eea34f-1f4c-f011-8107-0050568a3c94"/>
    <s v="odoXy5IB/FQD7gHCgPYw61fTrow34g3ZuVMk6djabDiwXiBfNkZCz575nhuVPKuV5CRqLu/x0RDAD2pLOWasfQ=="/>
    <d v="2025-06-18T09:39:26"/>
    <s v="CML-966410-P4Q0"/>
    <x v="24"/>
    <s v="Evento privado - Jardim do Torel"/>
    <x v="27"/>
    <x v="10"/>
    <x v="0"/>
    <x v="0"/>
    <x v="1801"/>
    <s v="Equipa SER"/>
    <s v="Sandra Subtil"/>
    <s v="Sandra Subtil"/>
    <x v="0"/>
    <x v="0"/>
  </r>
  <r>
    <s v="024435ef-214c-f011-8107-0050568a3c94"/>
    <s v="s+wXt5C2stE3qqSGOXCJvK4Ezm7cEm90NQ623PgjI3s/taumEucLgoZjF9onQTzVLYm1G/ACPmlQSn8pgJeElA=="/>
    <d v="2025-06-18T10:12:26"/>
    <s v="CML-966416-T8H2"/>
    <x v="61"/>
    <s v="Obras de requalificação - Rua Dom José de Bragança"/>
    <x v="30"/>
    <x v="9"/>
    <x v="0"/>
    <x v="0"/>
    <x v="1802"/>
    <s v="Equipa SER"/>
    <s v="Sandra Subtil"/>
    <s v="Sandra Subtil"/>
    <x v="0"/>
    <x v="0"/>
  </r>
  <r>
    <s v="844f381b-244c-f011-8107-0050568a3c94"/>
    <s v="SpYgCRhl/3gJTI+mMI8U593TBWtv7TdTiT0JgjRpqaByRDEjcFncAIKC+tSBrspfGR658Xkh01uDirfG0LMpiA=="/>
    <d v="2025-06-20T11:16:39"/>
    <s v="CML-966423-V2Z5"/>
    <x v="1"/>
    <s v="Falta de limpeza e manutenção de WC portátil."/>
    <x v="31"/>
    <x v="14"/>
    <x v="0"/>
    <x v="0"/>
    <x v="1803"/>
    <s v="Equipa SER"/>
    <s v="Claudia Duarte"/>
    <s v="Claudia Duarte"/>
    <x v="0"/>
    <x v="1"/>
  </r>
  <r>
    <s v="898e9564-284c-f011-8107-0050568a3c94"/>
    <s v="QjrISskTKt+1jUQdRZY+mEx7Wt7MOe2fbKUG7qDSku/UZaoKOvx/lTvLxld4ZBAO9XYfh6G9t0k7h1x35W+uzg=="/>
    <d v="2025-06-25T09:09:58"/>
    <s v="CML-966426-X2F4"/>
    <x v="137"/>
    <s v="Perturbação de arraial e espaço publico - rua Alameda Padre Álvaro Proença"/>
    <x v="31"/>
    <x v="14"/>
    <x v="0"/>
    <x v="0"/>
    <x v="1804"/>
    <s v="Equipa SER"/>
    <s v="Sandra Subtil"/>
    <s v="Sandra Subtil"/>
    <x v="0"/>
    <x v="1"/>
  </r>
  <r>
    <s v="2252dd07-2c4c-f011-8107-0050568a3c94"/>
    <s v="/LTsCiwdASOZBdDo2tdaBY2eS+4u0NJgvdNNiSVoibi5ZLfeFEmDmq9Eu8Wsm3Wus+pw827fqw3fLDiAPVAJAA=="/>
    <d v="2025-07-01T09:14:41"/>
    <s v="CML-966438-P6D9"/>
    <x v="7"/>
    <s v="Mau estado da Praceta na Rua do Cruzado Osberno."/>
    <x v="55"/>
    <x v="7"/>
    <x v="0"/>
    <x v="0"/>
    <x v="1805"/>
    <s v="Equipa SER"/>
    <s v="Claudia Duarte"/>
    <s v="Claudia Duarte"/>
    <x v="0"/>
    <x v="1"/>
  </r>
  <r>
    <s v="fbc8af37-2f4c-f011-8107-0050568a3c94"/>
    <s v="QKTtIk0+9Qhy32AcexQDW1Ei72iTUKbUKVoV/wgzx3BQB4nkqIqN3G1sE9oiZa70fzR/FqnBXGPnkQ306Xm0og=="/>
    <d v="2025-06-18T11:48:24"/>
    <s v="CML-966453-N5R1"/>
    <x v="1"/>
    <s v="intervenção urgente ao nível da desinfestação na via pública envolvente ao Condomínio GreenPark"/>
    <x v="4"/>
    <x v="1"/>
    <x v="0"/>
    <x v="0"/>
    <x v="1806"/>
    <s v="Equipa SER"/>
    <s v="Claudia Duarte"/>
    <s v="Claudia Duarte"/>
    <x v="0"/>
    <x v="0"/>
  </r>
  <r>
    <s v="60013626-334c-f011-8107-0050568a3c94"/>
    <s v="lUoYIZELnHtiwX193Aj6bv7dLJpa4xON2wNWgTskM54T9amsIczQiEp5eAN6ApUaTIAWz6bQ5QVjEZJbezjXkw=="/>
    <d v="2025-06-24T17:25:09"/>
    <s v="CML-966472-N9J9"/>
    <x v="27"/>
    <s v="Reclamação sobre as informações dadas por Susana Loureiro"/>
    <x v="97"/>
    <x v="2"/>
    <x v="1"/>
    <x v="0"/>
    <x v="1807"/>
    <s v="LLS - Loja Lisboa Saldanha"/>
    <s v="Fernando Mascarenhas"/>
    <s v="Helena Xavier"/>
    <x v="0"/>
    <x v="1"/>
  </r>
  <r>
    <s v="d31d97db-344c-f011-8107-0050568a3c94"/>
    <s v="dhTfWfVUhSp+jSaQcmGD54ZabL+mXKNCJ3A/fNx00fs0WlyJ3Mt2DvWY3KQb5HiEc2Nz0sc4ZzZYE2iw9XRrcg=="/>
    <d v="2025-06-18T13:56:32"/>
    <s v="CML-966480-Y7N9"/>
    <x v="141"/>
    <s v="Sorteio de arrendamento acessível 29 PRA"/>
    <x v="98"/>
    <x v="17"/>
    <x v="0"/>
    <x v="0"/>
    <x v="1808"/>
    <s v="Equipa SER"/>
    <s v="Claudia Duarte"/>
    <s v="Claudia Duarte"/>
    <x v="0"/>
    <x v="0"/>
  </r>
  <r>
    <s v="df8380f2-364c-f011-8107-0050568a3c94"/>
    <s v="8jqNj8UKbGjt4cmgFMsMImTj1GdtAuTjK3V4W6AQtr0VMl91Gnezk8SLh7VgDyh63yUE4hB5gXC+V9CWlUp7Uw=="/>
    <d v="2025-06-20T13:27:22"/>
    <s v="CML-966486-K9W4"/>
    <x v="11"/>
    <s v="Arrendamento supostamente ilegal - CALÇADA DA_x000a_QUINTINHA, Nº55"/>
    <x v="5"/>
    <x v="4"/>
    <x v="2"/>
    <x v="0"/>
    <x v="1809"/>
    <s v="Equipa SER"/>
    <s v="Sandra Subtil"/>
    <s v="Sandra Subtil"/>
    <x v="0"/>
    <x v="1"/>
  </r>
  <r>
    <s v="5551f92a-4c4c-f011-8107-0050568a3c94"/>
    <s v="i1DD5+cNUThOnXLzjyoKomZJ4Hi5OQgxT4ltVrwEpbXjpfDHkXdpWHU/Mx7iGFtzev5+KCnubUZZ7l+WPLPqUg=="/>
    <d v="2025-07-14T11:31:15"/>
    <s v="CML-966524-F2X5"/>
    <x v="1"/>
    <s v="Estado degradante da interface junto à estação de metro Campo Grande.Ausência de casas de banho públicas na cidade, em especial na zona do metro Campo Grande."/>
    <x v="31"/>
    <x v="14"/>
    <x v="0"/>
    <x v="0"/>
    <x v="1810"/>
    <s v="Equipa SER"/>
    <s v="Claudia Duarte"/>
    <s v="Claudia Duarte"/>
    <x v="0"/>
    <x v="1"/>
  </r>
  <r>
    <s v="3373bbb3-504c-f011-8107-0050568a3c94"/>
    <s v="R4Iee7+/HcPukvnn/gltEN/8BkvSPQ9cUiiOT0yfpHLNsj6dKm5hQbBD4Zy7btZkCajt5pYsQMVv0kocKfenrQ=="/>
    <d v="2025-06-18T15:37:09"/>
    <s v="CML-966532-P7W5"/>
    <x v="8"/>
    <s v="Ocorrência nº OCO/69714/2025, foram pintadas passadeiras temporárias, contudo uma das passadeiras termina na estrada"/>
    <x v="74"/>
    <x v="0"/>
    <x v="0"/>
    <x v="0"/>
    <x v="1811"/>
    <s v="Equipa SER"/>
    <s v="Helena Xavier"/>
    <s v="Helena Xavier"/>
    <x v="0"/>
    <x v="0"/>
  </r>
  <r>
    <s v="0d57c0dc-514c-f011-8107-0050568a3c94"/>
    <s v="+iJ9AyyI+qj8Hny3qiShOFuvM9IFifKUrFJpl9ugBceuI3u/E7DNl6HHesChjW6+DLMRfYdLDR4fTg9pXdh90Q=="/>
    <d v="2025-06-18T15:59:45"/>
    <s v="CML-966534-M5C7"/>
    <x v="66"/>
    <s v="reclamar nos horários da organização do festival MEO Kalorama"/>
    <x v="130"/>
    <x v="14"/>
    <x v="0"/>
    <x v="0"/>
    <x v="1812"/>
    <s v="Equipa SER"/>
    <s v="Helena Xavier"/>
    <s v="Helena Xavier"/>
    <x v="0"/>
    <x v="0"/>
  </r>
  <r>
    <s v="e5af8a21-8c4c-f011-8108-0050568a3c94"/>
    <s v="KG1eks5zPFxYlq0cCffhM0Frw9kkX9xJbaQ6ZWnvnqdFOZQkRphlKX8lpUVYfjlo9y1m1tIV7mcgQ3r0475Lig=="/>
    <d v="2025-06-24T12:56:29"/>
    <s v="CML-966922-H6S0"/>
    <x v="27"/>
    <s v="Elogio a Adelaide Figueiredo"/>
    <x v="97"/>
    <x v="2"/>
    <x v="4"/>
    <x v="2"/>
    <x v="1813"/>
    <s v="LLS - Loja Lisboa Saldanha"/>
    <s v="Fernando Mascarenhas"/>
    <s v="Sandra Subtil"/>
    <x v="0"/>
    <x v="1"/>
  </r>
  <r>
    <s v="138cc562-b14d-f011-8108-0050568a3c94"/>
    <s v="5r8O13/ZgcEo6q/7dMDqcRMcLcXjKxrb32HImF/d45GecIQKzq4Ja3h28XEgJGhnGx+nmny6QPoVcc7ee8KGdg=="/>
    <d v="2025-06-20T10:10:49"/>
    <s v="CML-966962-N2C1"/>
    <x v="54"/>
    <s v="os novos repuxos de água instalados em Sete Rios encontram-se sem funcionar há vários meses."/>
    <x v="21"/>
    <x v="10"/>
    <x v="0"/>
    <x v="0"/>
    <x v="1814"/>
    <s v="Equipa SER"/>
    <s v="Claudia Duarte"/>
    <s v="Claudia Duarte"/>
    <x v="0"/>
    <x v="0"/>
  </r>
  <r>
    <s v="d5569fa5-b34d-f011-8108-0050568a3c94"/>
    <s v="qJPCvX04zwzh4LatkuUKTSQ+YZFfVbAqPi+hzvwdFnDMrVOjuUam+z44yBxyjrU79tBq6Sy//GHb0rWELmSfIQ=="/>
    <d v="2025-06-20T10:11:39"/>
    <s v="CML-966969-X2Z7"/>
    <x v="5"/>
    <s v="o bairro das Furnas em São Domingos de Benfica esta com vários candeeiros apagados e falta de limpeza e tratamento dos espaços verdes"/>
    <x v="6"/>
    <x v="5"/>
    <x v="0"/>
    <x v="0"/>
    <x v="1815"/>
    <s v="Equipa SER"/>
    <s v="Claudia Duarte"/>
    <s v="Claudia Duarte"/>
    <x v="0"/>
    <x v="0"/>
  </r>
  <r>
    <s v="c0b8bfb0-b54d-f011-8108-0050568a3c94"/>
    <s v="pMdKXWxW7iJ+78LUTC9LJ9lEowI9botMQLQnBXTH5zZ6Dq8d3wNgiHxU1eyJLECJJUE33JKcA/Xg2NH9x+E4zg=="/>
    <d v="2025-06-20T10:40:19"/>
    <s v="CML-966972-K5R0"/>
    <x v="4"/>
    <s v="Ruído provocado por festival Meo Kalorama"/>
    <x v="40"/>
    <x v="10"/>
    <x v="0"/>
    <x v="0"/>
    <x v="1816"/>
    <s v="Equipa SER"/>
    <s v="Claudia Duarte"/>
    <s v="Claudia Duarte"/>
    <x v="0"/>
    <x v="0"/>
  </r>
  <r>
    <s v="34908b57-b64d-f011-8108-0050568a3c94"/>
    <s v="Lqyu46BTGF5hYRzam1E9vut1W+TRsiUHC8w3Uavba+2yf3J2DlsEi6Rqow+IW6YCv6KluIfph+ENpYV5nerbZw=="/>
    <d v="2025-06-23T13:35:40"/>
    <s v="CML-966975-N4T0"/>
    <x v="62"/>
    <s v="Pedido de informação relativamente à transmissibilidade das licenças de alojamento local"/>
    <x v="68"/>
    <x v="8"/>
    <x v="0"/>
    <x v="0"/>
    <x v="1817"/>
    <s v="Equipa SER"/>
    <s v="Sandra Subtil"/>
    <s v="Sandra Subtil"/>
    <x v="0"/>
    <x v="1"/>
  </r>
  <r>
    <s v="28abe3a1-b74d-f011-8108-0050568a3c94"/>
    <s v="UBpstssSwo2OyVv9Jj0DNxmcc8SyZekoVOyqY4VALTDxTdo91Y0rI9+CT+QVscJQX6bwlzi/s8Wo48+OMAjH8Q=="/>
    <d v="2025-06-20T10:23:32"/>
    <s v="CML-966981-Y0R3"/>
    <x v="15"/>
    <s v="OCO/76098/2025 - retirada de contentores do prédio sito na Rua do Crucifixo n.º26 a n.º30"/>
    <x v="4"/>
    <x v="1"/>
    <x v="0"/>
    <x v="0"/>
    <x v="1818"/>
    <s v="Equipa SER"/>
    <s v="Sandra Subtil"/>
    <s v="Sandra Subtil"/>
    <x v="0"/>
    <x v="0"/>
  </r>
  <r>
    <s v="eef147d8-b84d-f011-8108-0050568a3c94"/>
    <s v="rcIGHzrjO1px6zOO6A4/M01FUuDCbF276MZbluH/p4Jo7xJDC+S58PAYH/qqG+Xc3vz/0wIn9b0iWxCvS+f1Vw=="/>
    <d v="2025-06-20T10:32:32"/>
    <s v="CML-966984-L0D7"/>
    <x v="4"/>
    <s v="Barulho de festas"/>
    <x v="5"/>
    <x v="4"/>
    <x v="0"/>
    <x v="0"/>
    <x v="1819"/>
    <s v="Equipa SER"/>
    <s v="Sandra Subtil"/>
    <s v="Sandra Subtil"/>
    <x v="0"/>
    <x v="0"/>
  </r>
  <r>
    <s v="0ec2807a-bc4d-f011-8108-0050568a3c94"/>
    <s v="yfzhxdVBfiHkt4YyLlNdmSpt5txSGA9Z2ovYwOHe+hn5oz3HFPH1gBrKO1zfKpmjgLVHUnsflu0TVDW162uyOA=="/>
    <d v="2025-06-20T11:05:14"/>
    <s v="CML-966991-V6G9"/>
    <x v="103"/>
    <s v="Ventilação avariada na &quot;Sala do Complexo Desportivo Municipal Casal Vistoso&quot;."/>
    <x v="110"/>
    <x v="22"/>
    <x v="0"/>
    <x v="0"/>
    <x v="1820"/>
    <s v="Equipa SER"/>
    <s v="Claudia Duarte"/>
    <s v="Claudia Duarte"/>
    <x v="0"/>
    <x v="0"/>
  </r>
  <r>
    <s v="33fa6c41-c34d-f011-8108-0050568a3c94"/>
    <s v="U1goVR8qmpbWcIzY77jHVdtIy4n+AtHFA512Sx0Z2BNZp0LiINBz1Kv3KXAbUOHzxY2Wmh6O4kcdcwFPAes4Qw=="/>
    <d v="2025-06-20T11:52:46"/>
    <s v="CML-967011-J5J9"/>
    <x v="11"/>
    <s v="beneficiar os indianos"/>
    <x v="18"/>
    <x v="12"/>
    <x v="0"/>
    <x v="0"/>
    <x v="1821"/>
    <s v="Equipa SER"/>
    <s v="Sandra Subtil"/>
    <s v="Sandra Subtil"/>
    <x v="0"/>
    <x v="1"/>
  </r>
  <r>
    <s v="c4d40739-c54d-f011-8108-0050568a3c94"/>
    <s v="dTZ1oC0RZ3F6cL8O0f+edYMA0LV2wsGCTI025pTU2OIrkBNdk5DlohmsktMJUXnAEG1ywdnwSO0WkXztMH1fvg=="/>
    <d v="2025-06-20T12:06:10"/>
    <s v="CML-967018-M5J2"/>
    <x v="54"/>
    <s v="construção de uma piscina, ou aproveitamento do lago artificial, já existente, para banhos, na quinta das conchas, Lumiar."/>
    <x v="21"/>
    <x v="10"/>
    <x v="0"/>
    <x v="1"/>
    <x v="1822"/>
    <s v="Equipa SER"/>
    <s v="Claudia Duarte"/>
    <s v="Claudia Duarte"/>
    <x v="0"/>
    <x v="0"/>
  </r>
  <r>
    <s v="b6188826-c64d-f011-8108-0050568a3c94"/>
    <s v="mLLhD/LFtd8h7bwUQ1dikdLOWU72hlsjzJBrMwMWKk7yhLkE7T+WTgM60oLZtETRThEeUUY4+K0JF6iuUConpQ=="/>
    <d v="2025-06-25T09:16:28"/>
    <s v="CML-967019-R9H5"/>
    <x v="48"/>
    <s v="Retirada de contentor/estaleiro - Rua Regueirão dos Anjos, nº 81"/>
    <x v="5"/>
    <x v="4"/>
    <x v="0"/>
    <x v="0"/>
    <x v="1823"/>
    <s v="Equipa SER"/>
    <s v="Sandra Subtil"/>
    <s v="Sandra Subtil"/>
    <x v="0"/>
    <x v="1"/>
  </r>
  <r>
    <s v="c9f5c013-c74d-f011-8108-0050568a3c94"/>
    <s v="+9vz6Xne3VeF3jfy3eyvgeFUjiZrDp6wr7qA2hv7KEFXcE5DPGBnL9NbrTf1CubLme87VC0pqqqIOhVL1H+C6A=="/>
    <d v="2025-06-20T12:20:53"/>
    <s v="CML-967024-N5D1"/>
    <x v="1"/>
    <s v="Presença de baratas."/>
    <x v="4"/>
    <x v="1"/>
    <x v="0"/>
    <x v="0"/>
    <x v="1824"/>
    <s v="Equipa SER"/>
    <s v="Claudia Duarte"/>
    <s v="Claudia Duarte"/>
    <x v="0"/>
    <x v="0"/>
  </r>
  <r>
    <s v="94d48354-cd4d-f011-8108-0050568a3c94"/>
    <s v="qD/6KCKeyjie1e5dWi9zjYEmTDOuSzkhu0qV67hn9KO9gZNZ0zYj/Lx+mxZfNkIBw23gfLxWfVFGKfbgXbROUA=="/>
    <d v="2025-12-05T11:37:12"/>
    <s v="CML-967044-C7G2"/>
    <x v="11"/>
    <s v="Postura de agentes"/>
    <x v="5"/>
    <x v="4"/>
    <x v="0"/>
    <x v="0"/>
    <x v="1825"/>
    <s v="Equipa SER"/>
    <s v="Sandra Subtil"/>
    <s v="Sandra Subtil"/>
    <x v="0"/>
    <x v="0"/>
  </r>
  <r>
    <s v="9a632544-d04d-f011-8108-0050568a3c94"/>
    <s v="hSfeosE4ylxYkuAi1Wg2890FgYFxI6tZtvx/bV+j6wYNcrTsh2G2C+AGd2L2/J6JW7ybbzIJJcWo/+juwbG4nw=="/>
    <d v="2025-06-20T13:24:46"/>
    <s v="CML-967053-T3V0"/>
    <x v="1"/>
    <s v="Colocação de sinalética &quot;cívica&quot;"/>
    <x v="4"/>
    <x v="1"/>
    <x v="0"/>
    <x v="1"/>
    <x v="1826"/>
    <s v="Equipa SER"/>
    <s v="Sandra Subtil"/>
    <s v="Sandra Subtil"/>
    <x v="0"/>
    <x v="0"/>
  </r>
  <r>
    <s v="29a1870d-d74d-f011-8108-0050568a3c94"/>
    <s v="SUDgDmzMo/GEt7yQSJj3xr91vQDsvT+DqplgoZxinvgzfNevjdDaf2c6FnREq+kFI8vLjxTSIIvPaQj+qvGz6g=="/>
    <d v="2025-06-20T14:14:09"/>
    <s v="CML-967066-D6V3"/>
    <x v="7"/>
    <s v="Apropriação abusiva de espaço público, esplanada do restaurante &quot;casa do croquete&quot; em alvalade."/>
    <x v="136"/>
    <x v="7"/>
    <x v="0"/>
    <x v="0"/>
    <x v="1827"/>
    <s v="Equipa SER"/>
    <s v="Claudia Duarte"/>
    <s v="Claudia Duarte"/>
    <x v="0"/>
    <x v="1"/>
  </r>
  <r>
    <s v="e4636bad-dc4d-f011-8108-0050568a3c94"/>
    <s v="CPkszbmWkDQf6wzxekIkQHJfgz3QddByknJ+ooPCAl4CkanFPq2gLSPBCyETOqmr9e7ttxeRoTG+ff0yl/d6Fw=="/>
    <d v="2025-07-01T09:03:56"/>
    <s v="CML-967073-Q7V4"/>
    <x v="20"/>
    <s v="táxis do Aeroporto Humberto Delgado, em Lisboa."/>
    <x v="77"/>
    <x v="12"/>
    <x v="0"/>
    <x v="0"/>
    <x v="1828"/>
    <s v="Equipa SER"/>
    <s v="Claudia Duarte"/>
    <s v="Claudia Duarte"/>
    <x v="0"/>
    <x v="1"/>
  </r>
  <r>
    <s v="026d77ca-dd4d-f011-8108-0050568a3c94"/>
    <s v="03ivVKK6jsRdCnfL4moMZcp5atJvcw61Sh+gPi2WcorY4HMK+oSTNnrPSgCB/o4xupZZ1ttjPUd6ru/q1omcwA=="/>
    <d v="2025-07-14T11:37:23"/>
    <s v="CML-967075-Z3K2"/>
    <x v="4"/>
    <s v="Ruído provocado por festival Meo Kalorama"/>
    <x v="40"/>
    <x v="10"/>
    <x v="0"/>
    <x v="0"/>
    <x v="1829"/>
    <s v="Equipa SER"/>
    <s v="Claudia Duarte"/>
    <s v="Claudia Duarte"/>
    <x v="0"/>
    <x v="1"/>
  </r>
  <r>
    <s v="a0c252e8-df4d-f011-8108-0050568a3c94"/>
    <s v="1cR9FwbwKAAFrwCAHPu3pbXcoCZcdfsbG59rBdDELyHEV37PplfNitfp7ONACLPNoGcoCI8sUrtb4ZkKELNDVQ=="/>
    <d v="2025-09-22T16:40:05"/>
    <s v="CML-967092-S4M7"/>
    <x v="29"/>
    <s v="Comportamento incorreto por parte do condutor da viatura com a matricula 96-HB-12"/>
    <x v="27"/>
    <x v="10"/>
    <x v="0"/>
    <x v="0"/>
    <x v="1830"/>
    <s v="Equipa SER"/>
    <s v="Claudia Duarte"/>
    <s v="Claudia Duarte"/>
    <x v="0"/>
    <x v="1"/>
  </r>
  <r>
    <s v="c9c35738-e34d-f011-8108-0050568a3c94"/>
    <s v="BECeQ1QsyUYFaSvunsqHYBmtvB9z6Q6m7Lr1L9o4UpX3MhgmynHXT5XEQvIJ+xBgMevKCM658cuPHuiu4UqHBA=="/>
    <d v="2025-07-14T11:41:28"/>
    <s v="CML-967106-P0M8"/>
    <x v="4"/>
    <s v="Ruído provocado por festival Meo Kalorama"/>
    <x v="40"/>
    <x v="10"/>
    <x v="0"/>
    <x v="0"/>
    <x v="1831"/>
    <s v="Equipa SER"/>
    <s v="Claudia Duarte"/>
    <s v="Claudia Duarte"/>
    <x v="0"/>
    <x v="1"/>
  </r>
  <r>
    <s v="2aae8fa5-ed4d-f011-8108-0050568a3c94"/>
    <s v="oBr62QwEFls44NZiZuWY8abYkcCWfbi9q9gGs8nG+PXLMe1z6TDu8hmVugeT1tTzpcxzZUAVnUBajc93FQFw6A=="/>
    <d v="2025-06-24T08:16:27"/>
    <s v="CML-967129-R7W7"/>
    <x v="4"/>
    <s v="Barulho de festas"/>
    <x v="5"/>
    <x v="4"/>
    <x v="0"/>
    <x v="0"/>
    <x v="1832"/>
    <s v="Equipa SER"/>
    <s v="Sandra Subtil"/>
    <s v="Sandra Subtil"/>
    <x v="0"/>
    <x v="1"/>
  </r>
  <r>
    <s v="7a6126a5-ef4d-f011-8108-0050568a3c94"/>
    <s v="Ekt3+adE86hL0lpOqYdpCZFlxDfQCEU6NHAEjyDJLGwMUudZGoyYvyQTouTNGDf3N+mmIyL5BjU2VkIW2BLx0g=="/>
    <d v="2025-06-20T17:03:18"/>
    <s v="CML-967133-G6L9"/>
    <x v="17"/>
    <s v="Multa"/>
    <x v="16"/>
    <x v="11"/>
    <x v="0"/>
    <x v="0"/>
    <x v="1833"/>
    <s v="Equipa SER"/>
    <s v="Sandra Subtil"/>
    <s v="Sandra Subtil"/>
    <x v="0"/>
    <x v="1"/>
  </r>
  <r>
    <s v="b75156a5-0250-f011-8108-0050568a3c94"/>
    <s v="/GipPAc97DU+lwY0QlpkEs9jQqJl9/MzWg+G21tDN/E3DZeojzbbzuymgXtV0YyQH4PGelFzb+BQD4c7y4drjg=="/>
    <d v="2025-06-23T08:26:54"/>
    <s v="CML-967250-T7W1"/>
    <x v="8"/>
    <s v="mudança de veiculo (táxi)_x000a_Processo 16205/CML/23"/>
    <x v="74"/>
    <x v="0"/>
    <x v="1"/>
    <x v="0"/>
    <x v="1834"/>
    <s v="Equipa SER"/>
    <s v="Helena Xavier"/>
    <s v="Helena Xavier"/>
    <x v="0"/>
    <x v="1"/>
  </r>
  <r>
    <s v="41812c77-0750-f011-8108-0050568a3c94"/>
    <s v="dxvnQPr8IWRpImNx/oWUOR3cXjaix/a7XCpEPnI/SEfUEu2GRGo/xopfZo3BR0TN2tWOJI83FTQ7mvKmHszl/w=="/>
    <d v="2025-06-23T09:18:10"/>
    <s v="CML-967259-K7V6"/>
    <x v="66"/>
    <s v="Descontentamento sobre a localização dos festivais de verão"/>
    <x v="130"/>
    <x v="14"/>
    <x v="0"/>
    <x v="0"/>
    <x v="1835"/>
    <s v="Equipa SER"/>
    <s v="Helena Xavier"/>
    <s v="Helena Xavier"/>
    <x v="0"/>
    <x v="0"/>
  </r>
  <r>
    <s v="4d812c77-0750-f011-8108-0050568a3c94"/>
    <s v="YQ35zYWduDoJe6LBPeGxsjfFzkGxxj6suJbV4RKDktqQ2gxRN1lfhXlBhW+ZVoBVEv0AcgaGFwof2reYeXUhwg=="/>
    <d v="2025-06-23T09:05:28"/>
    <s v="CML-967260-Q6R6"/>
    <x v="9"/>
    <s v="Colocação de um caixote - OCO/48709/2025"/>
    <x v="4"/>
    <x v="1"/>
    <x v="0"/>
    <x v="0"/>
    <x v="1836"/>
    <s v="Equipa SER"/>
    <s v="Sandra Subtil"/>
    <s v="Sandra Subtil"/>
    <x v="0"/>
    <x v="0"/>
  </r>
  <r>
    <s v="a4d34c4a-0a50-f011-8108-0050568a3c94"/>
    <s v="XLZuTiy/3P/Of+Tj8yrYIiFtyQ4fKkJps74XiHE9DqwdYG3U3UYklJJ2B1Ijz//d3Flm5JxPN+/DMDEkBeqm+Q=="/>
    <d v="2025-06-23T09:33:05"/>
    <s v="CML-967264-Y6K6"/>
    <x v="21"/>
    <s v="Acesso de carro ao Cemitério dos Prazeres"/>
    <x v="19"/>
    <x v="10"/>
    <x v="0"/>
    <x v="0"/>
    <x v="1837"/>
    <s v="Equipa SER"/>
    <s v="Sandra Subtil"/>
    <s v="Sandra Subtil"/>
    <x v="0"/>
    <x v="1"/>
  </r>
  <r>
    <s v="2da15cb4-0a50-f011-8108-0050568a3c94"/>
    <s v="U3IRtvn24RPsilo0nrO5POSZUzlskhlSiyxbVKRHBFNra/nsUgqtZWTvlx656fX9y+aNXZW3JOT14UqgkTB9EA=="/>
    <d v="2025-06-23T09:22:52"/>
    <s v="CML-967266-K8M0"/>
    <x v="8"/>
    <s v="Reclama sobre a retirada de sinalização de cargas e descargas da Ressano Garcia"/>
    <x v="74"/>
    <x v="0"/>
    <x v="0"/>
    <x v="0"/>
    <x v="1838"/>
    <s v="Equipa SER"/>
    <s v="Helena Xavier"/>
    <s v="Helena Xavier"/>
    <x v="0"/>
    <x v="0"/>
  </r>
  <r>
    <s v="246cf6d1-0b50-f011-8108-0050568a3c94"/>
    <s v="Sk21cULvqIInM0PqQ0r54GTTLWerzvNH941SUJs6LimD5Au5iS47kHWu4V2D1S+gNqjA8rRWPaWdQqpKL4kqVA=="/>
    <d v="2025-06-23T09:34:04"/>
    <s v="CML-967267-Z8W9"/>
    <x v="56"/>
    <s v="coima de 50 € por deixar cartão fora do ecoponto , pede análise desta contraordenação e a anulação da mesma"/>
    <x v="83"/>
    <x v="2"/>
    <x v="0"/>
    <x v="0"/>
    <x v="1839"/>
    <s v="Equipa SER"/>
    <s v="Helena Xavier"/>
    <s v="Helena Xavier"/>
    <x v="0"/>
    <x v="0"/>
  </r>
  <r>
    <s v="4e540d5d-0d50-f011-8108-0050568a3c94"/>
    <s v="B2KZV9sZveFlSH72IC3VzVGya8NcvNhxyAqjkVqrZtv0sTAGHfhpVE5daJVdsEnyK7I8+kZD/5JW0BCYl3HYug=="/>
    <d v="2025-06-23T09:44:09"/>
    <s v="CML-967271-G7V5"/>
    <x v="141"/>
    <s v="reclamação formal quanto à decisão de anulação do sorteio PRA 29"/>
    <x v="62"/>
    <x v="17"/>
    <x v="0"/>
    <x v="0"/>
    <x v="1840"/>
    <s v="Equipa SER"/>
    <s v="Helena Xavier"/>
    <s v="Helena Xavier"/>
    <x v="0"/>
    <x v="0"/>
  </r>
  <r>
    <s v="6af853bf-0d50-f011-8108-0050568a3c94"/>
    <s v="pqj1CBpUg1ew3+nXV7cAIX9+VCiKCtMmN4Mah56uhlzTQ0TukY0jNyq5SZOLsB08DtPMKO1TNPiICCdgUJdHIA=="/>
    <d v="2025-07-04T14:49:32"/>
    <s v="CML-967272-X1D0"/>
    <x v="1"/>
    <s v="pedido de instalação de um ecoponto de resíduos orgânicos - OCO/83378/2025"/>
    <x v="4"/>
    <x v="1"/>
    <x v="0"/>
    <x v="0"/>
    <x v="1841"/>
    <s v="Equipa SER"/>
    <s v="Sandra Subtil"/>
    <s v="Sandra Subtil"/>
    <x v="0"/>
    <x v="1"/>
  </r>
  <r>
    <s v="6f293fad-0e50-f011-8108-0050568a3c94"/>
    <s v="qn2ydmqVZLGAYmATcFEVd0Vab8wzsOWKvRCJ5grRqbP3itCjD7uspq/A9CBaGb/REM4HZS3hOJ7ccvQCxp5ghg=="/>
    <d v="2025-06-23T09:52:02"/>
    <s v="CML-967274-J2B7"/>
    <x v="17"/>
    <s v="Dístico para carro alugado"/>
    <x v="16"/>
    <x v="11"/>
    <x v="0"/>
    <x v="0"/>
    <x v="1842"/>
    <s v="Equipa SER"/>
    <s v="Sandra Subtil"/>
    <s v="Sandra Subtil"/>
    <x v="0"/>
    <x v="1"/>
  </r>
  <r>
    <s v="10c8c1c5-1050-f011-8108-0050568a3c94"/>
    <s v="brFCDRUZXi2P6dsKcYTEmKGX0L3S+PrxPwdtyq0DpFpFRDWpL+GXcGyZPQCU/0u3MUmOgzZUuVbigqNVHbAWkw=="/>
    <d v="2025-08-05T12:42:39"/>
    <s v="CML-967277-P2Q7"/>
    <x v="1"/>
    <s v="Falta de limpeza - Rua do Vale de Santo António 208"/>
    <x v="4"/>
    <x v="1"/>
    <x v="0"/>
    <x v="0"/>
    <x v="1843"/>
    <s v="Equipa SER"/>
    <s v="Sandra Subtil"/>
    <s v="Sandra Subtil"/>
    <x v="0"/>
    <x v="1"/>
  </r>
  <r>
    <s v="6cadf8d4-1750-f011-8108-0050568a3c94"/>
    <s v="7p36oSiAVIEeLyP8dqupOltjdG8a4GbhMcdSYYoxbkskDS6QfHROofShmP9NNvdTN3a7FwS9UW/y6rYMDYiDWw=="/>
    <d v="2025-06-23T10:58:01"/>
    <s v="CML-967292-N0H7"/>
    <x v="4"/>
    <s v="ruído excessivo e constante na Rua dos Fanqueiros"/>
    <x v="157"/>
    <x v="10"/>
    <x v="0"/>
    <x v="0"/>
    <x v="1844"/>
    <s v="Equipa SER"/>
    <s v="Helena Xavier"/>
    <s v="Helena Xavier"/>
    <x v="0"/>
    <x v="0"/>
  </r>
  <r>
    <s v="993d7b15-1950-f011-8108-0050568a3c94"/>
    <s v="Vz6k+yNY+AU5lDhUYeeg7vxTI1E6nU7XHlCmGWTYSsrRKDJsQAL0aWXQI1HJZpG0DHkwf/EesyfTToRBHuPT0g=="/>
    <d v="2025-06-23T11:12:27"/>
    <s v="CML-967295-B4W8"/>
    <x v="12"/>
    <s v="inexistência de casas de banho publicas"/>
    <x v="130"/>
    <x v="14"/>
    <x v="0"/>
    <x v="0"/>
    <x v="1845"/>
    <s v="Equipa SER"/>
    <s v="Helena Xavier"/>
    <s v="Helena Xavier"/>
    <x v="0"/>
    <x v="0"/>
  </r>
  <r>
    <s v="08046741-2050-f011-8108-0050568a3c94"/>
    <s v="FYPR0+4JDO9HBqcNdvQFQNhlf8D2A/aPMRX//CFbAAVxFlAF0xq/vPrILBZOVbKSLQkFO0i49CfmYYy8Fg/QDg=="/>
    <d v="2025-06-23T11:58:19"/>
    <s v="CML-967312-D2J6"/>
    <x v="4"/>
    <s v="querem fechar o restaurante 'A Rampa' na rua Nogueira e Sousa devido ao ruido"/>
    <x v="40"/>
    <x v="10"/>
    <x v="0"/>
    <x v="0"/>
    <x v="1846"/>
    <s v="Equipa SER"/>
    <s v="Helena Xavier"/>
    <s v="Helena Xavier"/>
    <x v="0"/>
    <x v="0"/>
  </r>
  <r>
    <s v="19056d72-2150-f011-8108-0050568a3c94"/>
    <s v="EUEsh7LkY1Oc+J5qyBkcBF5G0PJG+gQI7K1I6ukmlXT/l9CuR84bUKwwH+Q6ZXcKG7pSicJimP4oYy3ttCM4Kw=="/>
    <d v="2025-12-05T11:37:12"/>
    <s v="CML-967316-R1Z9"/>
    <x v="8"/>
    <s v="Excesso de velocidade, ruído e insegurança na Calçada do Monte e ruas adjacentes – Zona protegida"/>
    <x v="74"/>
    <x v="0"/>
    <x v="0"/>
    <x v="0"/>
    <x v="1847"/>
    <s v="Equipa SER"/>
    <s v="Helena Xavier"/>
    <s v="Helena Xavier"/>
    <x v="0"/>
    <x v="0"/>
  </r>
  <r>
    <s v="ba846f8f-2250-f011-8108-0050568a3c94"/>
    <s v="jNxcIy4Kp6rb76bT/F66DdFYRW/QwlFYYTKP3Ic5y6BJjsnH6CfaRk2qnuvTRjaOW7H60Q7F2R8CNSowU+pytA=="/>
    <d v="2025-06-23T12:14:24"/>
    <s v="CML-967323-Z3S3"/>
    <x v="38"/>
    <s v="obras de intervenção na Rua Professor Queiroz Veloso, junto do Nº 222"/>
    <x v="5"/>
    <x v="4"/>
    <x v="0"/>
    <x v="0"/>
    <x v="1848"/>
    <s v="Equipa SER"/>
    <s v="Helena Xavier"/>
    <s v="Helena Xavier"/>
    <x v="0"/>
    <x v="0"/>
  </r>
  <r>
    <s v="4e413c0f-3650-f011-8108-0050568a3c94"/>
    <s v="OS5Ms76uEvavVn/Y2E80FvrcLIjcV+xTCHp/Tr/mFA8dNe0jd71lSS4dRnrYoqY7d+GJxul0sPWK95mLrydDZQ=="/>
    <d v="2025-12-05T11:37:12"/>
    <s v="CML-967373-G5W4"/>
    <x v="66"/>
    <s v="o impacto que os arraiais e festas populares têm vindo a causar nos bairros habitacionais da cidade"/>
    <x v="130"/>
    <x v="14"/>
    <x v="0"/>
    <x v="1"/>
    <x v="1849"/>
    <s v="Equipa SER"/>
    <s v="Helena Xavier"/>
    <s v="Helena Xavier"/>
    <x v="0"/>
    <x v="1"/>
  </r>
  <r>
    <s v="c2d41747-3750-f011-8108-0050568a3c94"/>
    <s v="5Kp4IB2z1rNNsfVC1vxD8ILRvAYeoCx/z411CYRW4H6UZXG32BVfoBxcRCucALPR1ArrOJGi2fFkeyMbLy+daQ=="/>
    <d v="2025-06-23T14:43:34"/>
    <s v="CML-967377-F4P5"/>
    <x v="12"/>
    <s v="proibição de fumar nas paragens de autocarro"/>
    <x v="73"/>
    <x v="14"/>
    <x v="0"/>
    <x v="1"/>
    <x v="1850"/>
    <s v="Equipa SER"/>
    <s v="Helena Xavier"/>
    <s v="Helena Xavier"/>
    <x v="0"/>
    <x v="1"/>
  </r>
  <r>
    <s v="55c91ff9-3850-f011-8108-0050568a3c94"/>
    <s v="p3gttDE910kqTgpRsfVigxD3uiS06rv5OaTFDMCPZ6rv/T+K5mEX675+LRmn8wBaU+BFPIMF/USuWMFNwNyDYg=="/>
    <d v="2025-06-23T14:54:15"/>
    <s v="CML-967382-D5Q2"/>
    <x v="8"/>
    <s v="um espelho convexo de rua à frente da garagem na Rua do Cruzeiro (prédio da farmácia)"/>
    <x v="74"/>
    <x v="0"/>
    <x v="0"/>
    <x v="0"/>
    <x v="1851"/>
    <s v="Equipa SER"/>
    <s v="Helena Xavier"/>
    <s v="Helena Xavier"/>
    <x v="0"/>
    <x v="0"/>
  </r>
  <r>
    <s v="383b8849-cd50-f011-8108-0050568a3c94"/>
    <s v="j8QMvfcebWKCzk0I2BT/8NlncrCr9//Bm3EWtvTOcKU1cQd31/+HFlXQyQp8FZ6z5JZfKNSs9c06GNgApg2HMw=="/>
    <d v="2025-06-24T08:35:58"/>
    <s v="CML-967526-S2Y4"/>
    <x v="71"/>
    <s v="Circulação de carros - Parque Municipal Hortícola Vale de Chelas"/>
    <x v="40"/>
    <x v="10"/>
    <x v="0"/>
    <x v="0"/>
    <x v="1852"/>
    <s v="Equipa SER"/>
    <s v="Sandra Subtil"/>
    <s v="Sandra Subtil"/>
    <x v="0"/>
    <x v="0"/>
  </r>
  <r>
    <s v="02e4e74d-ce50-f011-8108-0050568a3c94"/>
    <s v="hmCVfklDBkNzhE6mPTn7w5N88J2ObenYITHvoVdp9It5rCz1AKENanieI09g0h+Axu/NVIxQTX5rwQaVSjMr4w=="/>
    <d v="2025-06-24T08:47:49"/>
    <s v="CML-967527-H7M8"/>
    <x v="40"/>
    <s v="Visita técnica - Rua da Palma 165"/>
    <x v="36"/>
    <x v="11"/>
    <x v="0"/>
    <x v="0"/>
    <x v="1853"/>
    <s v="Equipa SER"/>
    <s v="Sandra Subtil"/>
    <s v="Sandra Subtil"/>
    <x v="0"/>
    <x v="1"/>
  </r>
  <r>
    <s v="d04434f6-ce50-f011-8108-0050568a3c94"/>
    <s v="Si5D887bpICfhkcihcLMmVK2uHM6owgbKc0uBs5yYs0dqqqUjPWLKmz4walTOQYw5ytV2ewC+mkKCXgdbceCaQ=="/>
    <d v="2025-06-24T08:50:21"/>
    <s v="CML-967528-C0D5"/>
    <x v="29"/>
    <s v="Na rua Manuel dos Santos e Robalo Gouveia existem duas palmeiras situadas muito em cima do prédio, e os ramos/folhagem invadem algumas frações causando insegurança"/>
    <x v="27"/>
    <x v="10"/>
    <x v="0"/>
    <x v="0"/>
    <x v="1854"/>
    <s v="Equipa SER"/>
    <s v="Helena Xavier"/>
    <s v="Helena Xavier"/>
    <x v="0"/>
    <x v="0"/>
  </r>
  <r>
    <s v="ca63656d-d350-f011-8108-0050568a3c94"/>
    <s v="RulkOR8HIKIu013IKDqfPP0/AMyRJYUDxY0thYPEjMFATPqKZPkNTOWRFrDayNPKP/v1U+VF5XwkmJymJxxncA=="/>
    <d v="2025-06-24T09:22:59"/>
    <s v="CML-967532-L0D3"/>
    <x v="142"/>
    <s v="Destruição da identidade cultural nas feiras"/>
    <x v="90"/>
    <x v="7"/>
    <x v="0"/>
    <x v="0"/>
    <x v="1855"/>
    <s v="Equipa SER"/>
    <s v="Sandra Subtil"/>
    <s v="Sandra Subtil"/>
    <x v="0"/>
    <x v="1"/>
  </r>
  <r>
    <s v="9c4dbd67-d550-f011-8108-0050568a3c94"/>
    <s v="F+CI2LbroX1Kpy1ZLXHdKwJ9VigeONgb9UMIG0m8oBu+3KTj4msRqxENNd92nmqNhCNn/sPukHhiRZOmvuvqrA=="/>
    <d v="2025-06-25T10:09:39"/>
    <s v="CML-967534-L8Q3"/>
    <x v="83"/>
    <s v="Estacionamento indevido - OO-DC-86"/>
    <x v="5"/>
    <x v="4"/>
    <x v="0"/>
    <x v="0"/>
    <x v="1856"/>
    <s v="Equipa SER"/>
    <s v="Sandra Subtil"/>
    <s v="Sandra Subtil"/>
    <x v="0"/>
    <x v="1"/>
  </r>
  <r>
    <s v="aeed6ee4-d950-f011-8108-0050568a3c94"/>
    <s v="I7U9wvHdaNKB0hvKROcOzgGs0vbkdp5iTQ95daQ7daAYGUabt8NYdKcMkWRqqAPLewGObxQeaSh55i41rGDPuA=="/>
    <d v="2025-06-24T10:05:20"/>
    <s v="CML-967538-D8P5"/>
    <x v="8"/>
    <s v="Reforço de sinalização - Rua do Barão"/>
    <x v="0"/>
    <x v="0"/>
    <x v="0"/>
    <x v="1"/>
    <x v="1857"/>
    <s v="Equipa SER"/>
    <s v="Sandra Subtil"/>
    <s v="Sandra Subtil"/>
    <x v="0"/>
    <x v="0"/>
  </r>
  <r>
    <s v="bec0bc17-db50-f011-8108-0050568a3c94"/>
    <s v="7sNnw93hCd1bvxFvRuAD974/hOifE0UAxbXBt84RIppLoHI7GNbhj+A93p/AJjCKXiH4iZVx16oOqrDtO6MhOw=="/>
    <d v="2025-06-24T10:13:47"/>
    <s v="CML-967539-K1G0"/>
    <x v="11"/>
    <s v="Fumo de chaminé - Rua da Senhora da Gloria 90"/>
    <x v="5"/>
    <x v="4"/>
    <x v="2"/>
    <x v="0"/>
    <x v="1858"/>
    <s v="Equipa SER"/>
    <s v="Sandra Subtil"/>
    <s v="Sandra Subtil"/>
    <x v="0"/>
    <x v="0"/>
  </r>
  <r>
    <s v="6ead862f-de50-f011-8108-0050568a3c94"/>
    <s v="AZfbEnubuaQwRE559emVhSsXwDaJrpxLNYwlWBhk1B3v7gCT0vfmmfvh+Gd96pNPnAehfrkFNlEgv6sSVFKrAg=="/>
    <d v="2025-06-24T10:54:33"/>
    <s v="CML-967548-N2T2"/>
    <x v="49"/>
    <s v="Temporização do semáforo na rua das Garridas, em Benfica"/>
    <x v="16"/>
    <x v="11"/>
    <x v="0"/>
    <x v="0"/>
    <x v="1859"/>
    <s v="Equipa SER"/>
    <s v="Helena Xavier"/>
    <s v="Helena Xavier"/>
    <x v="0"/>
    <x v="1"/>
  </r>
  <r>
    <s v="afeb4a53-df50-f011-8108-0050568a3c94"/>
    <s v="+AVznEzIc3eOmW+ieVGf1s8NnLijDoViM30XdK7PqDNQACrgzrRrHSXaPSOtVUWjrnfKdpNPS5WFftO9ZHgmqw=="/>
    <d v="2025-07-09T08:33:28"/>
    <s v="CML-967551-T3L2"/>
    <x v="41"/>
    <s v="Demora na resposta ao pedido de reembolso de taxa no âmbito do Processo n.º 106/EDI/2013"/>
    <x v="41"/>
    <x v="8"/>
    <x v="0"/>
    <x v="0"/>
    <x v="1860"/>
    <s v="Equipa SER"/>
    <s v="Helena Xavier"/>
    <s v="Helena Xavier"/>
    <x v="0"/>
    <x v="1"/>
  </r>
  <r>
    <s v="aab90d08-e150-f011-8108-0050568a3c94"/>
    <s v="qtlQKUh/bE/nNi0woBT4qKTejcdeo2x5MWAE/u1na6iPHnGv/d/1LXvzJIiE0BOrkmmRtzsTjVtx0bHyUp2wVw=="/>
    <d v="2025-06-24T12:06:10"/>
    <s v="CML-967556-R4Y9"/>
    <x v="90"/>
    <s v="Intervenção da CML relativa aos tuk-tuks e outros operadores turísticos ."/>
    <x v="23"/>
    <x v="2"/>
    <x v="0"/>
    <x v="0"/>
    <x v="1861"/>
    <s v="Equipa SER"/>
    <s v="Claudia Duarte"/>
    <s v="Claudia Duarte"/>
    <x v="0"/>
    <x v="0"/>
  </r>
  <r>
    <s v="a4d6e15b-e550-f011-8108-0050568a3c94"/>
    <s v="B1adAAK4V5/2UaFJ8Yya6tVeYkKHc9aUZ+HVfEkPP7f3hI3czBjV62uXs81YHp3wCBcn3GW5Z2qPnw7IgnFtDg=="/>
    <d v="2025-06-24T11:44:03"/>
    <s v="CML-967570-C9D5"/>
    <x v="5"/>
    <s v="Substituição de candeeiro de rua"/>
    <x v="6"/>
    <x v="5"/>
    <x v="0"/>
    <x v="0"/>
    <x v="1862"/>
    <s v="Equipa SER"/>
    <s v="Helena Xavier"/>
    <s v="Helena Xavier"/>
    <x v="0"/>
    <x v="0"/>
  </r>
  <r>
    <s v="e9c6b49d-ee50-f011-8108-0050568a3c94"/>
    <s v="Gv0BMGOcxI/ukdlRFffecUnQC9xhbXI9NxNr1s+2Icgw4fyOJeMGh+FzmorakGhbSGK9x9tGVRIr7gwRMbW9iA=="/>
    <d v="2025-06-25T15:00:09"/>
    <s v="CML-967608-J0V6"/>
    <x v="11"/>
    <s v="Sobrelotação de apartamento - Rua do Garrido 56"/>
    <x v="5"/>
    <x v="4"/>
    <x v="2"/>
    <x v="0"/>
    <x v="1863"/>
    <s v="Equipa SER"/>
    <s v="Sandra Subtil"/>
    <s v="Sandra Subtil"/>
    <x v="0"/>
    <x v="1"/>
  </r>
  <r>
    <s v="49f3f8ff-ef50-f011-8108-0050568a3c94"/>
    <s v="7JOxBhSxKoEENaWkleKmzf3TmfGn49NRuxP7+rAk8Uvye50Q9g2pLHZ9U30QYVF9qDtxbjIdOBpMiH3LkC/OuQ=="/>
    <d v="2025-06-24T14:36:00"/>
    <s v="CML-967612-L2Y3"/>
    <x v="0"/>
    <s v="Condicionamento de trânsito - CML-961344-Y5J2"/>
    <x v="15"/>
    <x v="0"/>
    <x v="1"/>
    <x v="0"/>
    <x v="1864"/>
    <s v="Equipa SER"/>
    <s v="Claudia Duarte"/>
    <s v="Claudia Duarte"/>
    <x v="0"/>
    <x v="0"/>
  </r>
  <r>
    <s v="416d7ef2-f250-f011-8108-0050568a3c94"/>
    <s v="/sWSDkKokkDtqTiZ4V/HOOJz5dfDMUAfXvSb6PPdz/3Fl9QyUmexzx6i9kYXu6Kvw/PSmWyM3vWoxgJYlzKneg=="/>
    <d v="2025-06-24T13:09:05"/>
    <s v="CML-967620-L5G1"/>
    <x v="26"/>
    <s v="Elogia a Estela Pereira"/>
    <x v="10"/>
    <x v="2"/>
    <x v="0"/>
    <x v="2"/>
    <x v="1865"/>
    <s v="Equipa SER"/>
    <s v="Sandra Subtil"/>
    <s v="Sandra Subtil"/>
    <x v="0"/>
    <x v="1"/>
  </r>
  <r>
    <s v="be3e0be6-f850-f011-8108-0050568a3c94"/>
    <s v="e2pcwzsdZMyftIyXNiBFNRLZpeJaQLe6eoWDbHsJAsh1RIZ61n/8Vy8CtHIqcSk1Qdb6vRnrC3xX62ycQRI6lg=="/>
    <d v="2025-06-24T13:54:43"/>
    <s v="CML-967632-V7B7"/>
    <x v="1"/>
    <s v="Resposta à OCO/73920/2025"/>
    <x v="4"/>
    <x v="1"/>
    <x v="0"/>
    <x v="0"/>
    <x v="1866"/>
    <s v="Equipa SER"/>
    <s v="Sandra Subtil"/>
    <s v="Sandra Subtil"/>
    <x v="0"/>
    <x v="0"/>
  </r>
  <r>
    <s v="cde3cbf5-0651-f011-8108-0050568a3c94"/>
    <s v="klmeR5q3vU/JgPtUpALBUwsE3nFlE2rJ8DPJcvYoyu0gAwnENTOutsb2oQ1xNJ1kjT+Pba0kKd1Msfmy60HA2w=="/>
    <d v="2025-06-24T15:54:50"/>
    <s v="CML-967665-K5Y8"/>
    <x v="27"/>
    <s v="Elogio às colegas do BAI e à Alexandra Carvalho"/>
    <x v="24"/>
    <x v="2"/>
    <x v="0"/>
    <x v="2"/>
    <x v="1867"/>
    <s v="Equipa SER"/>
    <s v="Helena Xavier"/>
    <s v="Helena Xavier"/>
    <x v="0"/>
    <x v="1"/>
  </r>
  <r>
    <s v="63b5a2ab-1451-f011-8108-0050568a3c94"/>
    <s v="/NeOawPSZtn2QvVqHOhzwMvy7qzH4NNvlxBr9r3zZ5V75tQ3tkU58OjD+tYWDolGKiynaHfHQNPh+EJ6ndgVIw=="/>
    <d v="2025-06-26T11:27:33"/>
    <s v="CML-967707-Z7V2"/>
    <x v="30"/>
    <s v="Elogio a Sofia Henriques"/>
    <x v="25"/>
    <x v="2"/>
    <x v="4"/>
    <x v="2"/>
    <x v="1868"/>
    <s v="Loja de Cidadão do Saldanha"/>
    <s v="Jesus Rodrigues"/>
    <s v="Sandra Subtil"/>
    <x v="0"/>
    <x v="1"/>
  </r>
  <r>
    <s v="3bd94ef8-9d51-f011-8108-0050568a3c94"/>
    <s v="QPSbJfNZ4mLK//faEAqeIpBeis7Rr4roLlTDbuLye9nTZk9appnDpNU9CEboZ2SyvbtG1JdzPlbA9iAbq4REPw=="/>
    <d v="2025-06-25T10:34:46"/>
    <s v="CML-967769-S0P2"/>
    <x v="3"/>
    <s v="reclama sobre o fato de muitos livros da rede bibliotecas de Lisboa estarem perdidos"/>
    <x v="3"/>
    <x v="3"/>
    <x v="0"/>
    <x v="0"/>
    <x v="1869"/>
    <s v="Equipa SER"/>
    <s v="Helena Xavier"/>
    <s v="Helena Xavier"/>
    <x v="0"/>
    <x v="0"/>
  </r>
  <r>
    <s v="7216a834-a651-f011-8108-0050568a3c94"/>
    <s v="pP2KkKDaeShu0bjBUAIJLQPJ+ZFy58fYO4OloBEJi7oNmgd4QicM0QrYjr5WfTe/zQQmPZr2TE1e3f4eSjO43A=="/>
    <d v="2025-12-05T11:37:12"/>
    <s v="CML-967785-C1M3"/>
    <x v="11"/>
    <s v="Ausência de resposta - CML-967316-R1Z9"/>
    <x v="0"/>
    <x v="0"/>
    <x v="0"/>
    <x v="0"/>
    <x v="1870"/>
    <s v="Equipa SER"/>
    <s v="Claudia Duarte"/>
    <s v="Claudia Duarte"/>
    <x v="0"/>
    <x v="0"/>
  </r>
  <r>
    <s v="23bf7cc0-a751-f011-8108-0050568a3c94"/>
    <s v="78hDb9QNyWEA1DzObEo8Y2HK6Gx69jtEzIY1QuWeGFnpZ2y1QIvP97GpksaupIK1rif1wCrY0oz8hyhmlJ4atA=="/>
    <d v="2025-06-25T10:40:46"/>
    <s v="CML-967791-Y3W7"/>
    <x v="17"/>
    <s v="grave insuficiência e má gestão da rede pública de carregamento elétrico na cidade de Lisboa"/>
    <x v="16"/>
    <x v="11"/>
    <x v="0"/>
    <x v="0"/>
    <x v="1871"/>
    <s v="Equipa SER"/>
    <s v="Helena Xavier"/>
    <s v="Helena Xavier"/>
    <x v="0"/>
    <x v="1"/>
  </r>
  <r>
    <s v="489aa2df-a851-f011-8108-0050568a3c94"/>
    <s v="CkAHbIWt3pEYTuJSj61mUTZO4pphthwohYw0q7W7vtpyPVLdbZEqDO9BUidQFtqUlIfKslTp//GRRzjdVO48Gw=="/>
    <d v="2025-06-25T10:51:35"/>
    <s v="CML-967793-N1W4"/>
    <x v="68"/>
    <s v="plataforma Habitar em atualização"/>
    <x v="119"/>
    <x v="17"/>
    <x v="0"/>
    <x v="0"/>
    <x v="1872"/>
    <s v="Equipa SER"/>
    <s v="Helena Xavier"/>
    <s v="Helena Xavier"/>
    <x v="0"/>
    <x v="0"/>
  </r>
  <r>
    <s v="3518d7e9-b051-f011-8108-0050568a3c94"/>
    <s v="Y1I/HVVfaOtgaMSYNwLqs16pcUblQL6Wx5keysrCK5v34RzS0UPL+4Gyl1mUOp7xfufwuJto2I+DYg9GErB+xQ=="/>
    <d v="2025-07-17T10:45:46"/>
    <s v="CML-967812-Z5R0"/>
    <x v="20"/>
    <s v="Instalação de pontos de treino junto ao rio desde Algés/Restelo até Santa Apolônia/Expo."/>
    <x v="110"/>
    <x v="22"/>
    <x v="0"/>
    <x v="1"/>
    <x v="1873"/>
    <s v="Equipa SER"/>
    <s v="Claudia Duarte"/>
    <s v="Claudia Duarte"/>
    <x v="0"/>
    <x v="1"/>
  </r>
  <r>
    <s v="5413a681-b251-f011-8108-0050568a3c94"/>
    <s v="BsFzKJnFvBM/MkfKy+tXSpLXfoGB5NxIXB2NKtzgroCClQrml45W+5A4YUrHcXhrY93kVQa9O3+qDtM4yGN9Hg=="/>
    <d v="2025-06-25T14:08:59"/>
    <s v="CML-967816-V1L6"/>
    <x v="16"/>
    <s v="Demora na instalação de lombas para controlo de velocidade na Avenida Mouzinho de Albuquerque."/>
    <x v="0"/>
    <x v="0"/>
    <x v="0"/>
    <x v="0"/>
    <x v="1874"/>
    <s v="Equipa SER"/>
    <s v="Claudia Duarte"/>
    <s v="Claudia Duarte"/>
    <x v="0"/>
    <x v="0"/>
  </r>
  <r>
    <s v="9a63c43f-c751-f011-8108-0050568a3c94"/>
    <s v="uEdlgyd5LqIVOnDdOepu2cdhH5LPLfZ/D86migOqx9mMaZGzG5WVoMTzEJc8DO+hsRnZ7nhjfbv+qKpkCYtduQ=="/>
    <d v="2025-06-25T14:34:45"/>
    <s v="CML-967855-W0K5"/>
    <x v="141"/>
    <s v="Reclamação relativa ao concurso renda acessível."/>
    <x v="119"/>
    <x v="17"/>
    <x v="1"/>
    <x v="0"/>
    <x v="1875"/>
    <s v="Equipa SER"/>
    <s v="Claudia Duarte"/>
    <s v="Claudia Duarte"/>
    <x v="0"/>
    <x v="0"/>
  </r>
  <r>
    <s v="ba0722b2-d551-f011-8108-0050568a3c94"/>
    <s v="QFd0L5WkeFxy0QmGcHTt/HdsLfn8uLcPZoXvkI8RkUHMUlSUhfTC3mllW5bJRYKcfwPmHWze0noJeca6K0geag=="/>
    <d v="2025-07-01T09:18:38"/>
    <s v="CML-967912-C0S8"/>
    <x v="4"/>
    <s v="Ruído provocado por artistas de rua com amplificadores."/>
    <x v="153"/>
    <x v="7"/>
    <x v="0"/>
    <x v="0"/>
    <x v="1876"/>
    <s v="Equipa SER"/>
    <s v="Claudia Duarte"/>
    <s v="Claudia Duarte"/>
    <x v="0"/>
    <x v="1"/>
  </r>
  <r>
    <s v="48274eac-d751-f011-8108-0050568a3c94"/>
    <s v="/sidxOJ6VX5CO787gWE2Gk9Hh7ZX9s/cklKEPyt1vTjWAcBa3PnTJ+6LemQUltXQndkV/4krN8N8e2mPF4o+zg=="/>
    <d v="2025-06-26T15:16:40"/>
    <s v="CML-967918-Y4T9"/>
    <x v="116"/>
    <s v="Acabar com os atrelados a pedais que circulam para a frente e para trás e em grande numero em Belém junto ao rio."/>
    <x v="73"/>
    <x v="14"/>
    <x v="0"/>
    <x v="1"/>
    <x v="1877"/>
    <s v="Equipa SER"/>
    <s v="Claudia Duarte"/>
    <s v="Claudia Duarte"/>
    <x v="0"/>
    <x v="0"/>
  </r>
  <r>
    <s v="87236102-d951-f011-8108-0050568a3c94"/>
    <s v="3kEiFa7N1qXcfduJHsM7EnEPgt7YB2EO5/lD/4JTvHxCJ0zeYOD9B3dFtEkL2veqe5U9qKL+OLHEbfbNoIASvQ=="/>
    <d v="2025-06-25T16:44:45"/>
    <s v="CML-967922-G3Y2"/>
    <x v="8"/>
    <s v="A resposta relativa à OCO/68269/2025 não é esclarecedora."/>
    <x v="0"/>
    <x v="0"/>
    <x v="0"/>
    <x v="0"/>
    <x v="1878"/>
    <s v="Equipa SER"/>
    <s v="Claudia Duarte"/>
    <s v="Claudia Duarte"/>
    <x v="0"/>
    <x v="0"/>
  </r>
  <r>
    <s v="2fb56881-6a52-f011-8108-0050568a3c94"/>
    <s v="jYhPYSyUZPogQE/XQs60UBaa6SAe1T9upryTwWt2L3DbEjZSfAdyaWBalWTw3Qcskg8KXYvuprXShc1RcQm38A=="/>
    <d v="2025-06-26T09:56:05"/>
    <s v="CML-967993-G3J1"/>
    <x v="11"/>
    <s v="Viatura supostamente abandonada"/>
    <x v="5"/>
    <x v="4"/>
    <x v="2"/>
    <x v="0"/>
    <x v="1879"/>
    <s v="Equipa SER"/>
    <s v="Sandra Subtil"/>
    <s v="Sandra Subtil"/>
    <x v="0"/>
    <x v="0"/>
  </r>
  <r>
    <s v="8396085e-6c52-f011-8108-0050568a3c94"/>
    <s v="HpEL08FOzokeD8C+dS2m1o382xiB7ayZLdf7e6m4nNmCBfaYb1lDyVAqKoRdx542vVpKQUb7BpRw6E30ZQy4Og=="/>
    <d v="2025-06-26T10:06:03"/>
    <s v="CML-967995-J7N4"/>
    <x v="9"/>
    <s v="Falta de documentação - 2420/EXP/2025"/>
    <x v="38"/>
    <x v="9"/>
    <x v="0"/>
    <x v="0"/>
    <x v="1880"/>
    <s v="Equipa SER"/>
    <s v="Sandra Subtil"/>
    <s v="Sandra Subtil"/>
    <x v="0"/>
    <x v="0"/>
  </r>
  <r>
    <s v="b7ba039b-7352-f011-8108-0050568a3c94"/>
    <s v="Qdr8/Iwe1AZARbYGAVT8Zlbw4yJOv1rdHxyIeXzje2iJiicLN7d7r43ItsGyFWSR3cqYiV5LO7ECyKBn674elQ=="/>
    <d v="2025-12-05T11:37:13"/>
    <s v="CML-968007-F9Q5"/>
    <x v="8"/>
    <s v="Os veículos automóveis circulam na Calçada do Monte  a velocidades muito acima do permitido"/>
    <x v="74"/>
    <x v="0"/>
    <x v="0"/>
    <x v="0"/>
    <x v="1881"/>
    <s v="Equipa SER"/>
    <s v="Helena Xavier"/>
    <s v="Helena Xavier"/>
    <x v="0"/>
    <x v="0"/>
  </r>
  <r>
    <s v="5460d645-7552-f011-8108-0050568a3c94"/>
    <s v="hXUKthtev/PuPOYWcLMOxcOyOndRiUUvGz9EH3gmJfGrlRz0yPm1sDuqr6VBJ//EWjtUwtjIYCSYBMw7KWmlPw=="/>
    <d v="2025-06-26T11:10:31"/>
    <s v="CML-968011-C8G9"/>
    <x v="1"/>
    <s v="Falta de remoção de graffitis."/>
    <x v="4"/>
    <x v="1"/>
    <x v="0"/>
    <x v="0"/>
    <x v="1882"/>
    <s v="Equipa SER"/>
    <s v="Claudia Duarte"/>
    <s v="Claudia Duarte"/>
    <x v="0"/>
    <x v="0"/>
  </r>
  <r>
    <s v="473e5bce-7552-f011-8108-0050568a3c94"/>
    <s v="4rAlBL67C6xA7n5/32ASpnHqm0L3NgbA4IZMq2sFEDgWEggNTg15HmuxUv2PSpOvIb/TSxVCb9rLnaqFkcSsWQ=="/>
    <d v="2025-06-26T11:15:39"/>
    <s v="CML-968013-P0R9"/>
    <x v="1"/>
    <s v="Informar o sr.colaborador que despeja o caixote da rua Álvares Fagundes, que muitas vezes deixa o caixote na rua general Justiniano padrel."/>
    <x v="1"/>
    <x v="1"/>
    <x v="0"/>
    <x v="0"/>
    <x v="1883"/>
    <s v="Equipa SER"/>
    <s v="Helena Xavier"/>
    <s v="Helena Xavier"/>
    <x v="0"/>
    <x v="0"/>
  </r>
  <r>
    <s v="856ea85a-7752-f011-8108-0050568a3c94"/>
    <s v="uW0Ax4JHqqd6U8bRzHhQBbLdvP8tF2L1AmWOufBXitki17x8JC2zxDT0uu6L4/x48d/tc+PJlayAgaBmWOogOg=="/>
    <d v="2025-06-26T11:40:07"/>
    <s v="CML-968019-G8R7"/>
    <x v="8"/>
    <s v="aberto ontem ao trânsito após obras na rua Forno do Tijolo e a carris recusa-se a repor o percurso das carreiras 712 726 e 730"/>
    <x v="99"/>
    <x v="12"/>
    <x v="0"/>
    <x v="0"/>
    <x v="1884"/>
    <s v="Equipa SER"/>
    <s v="Helena Xavier"/>
    <s v="Helena Xavier"/>
    <x v="0"/>
    <x v="1"/>
  </r>
  <r>
    <s v="9de08d3d-7852-f011-8108-0050568a3c94"/>
    <s v="NjEF58U0La5oUXsSB5BSQKzh9D9/QCaD5Fzrt6eKv9JQ1IDA6rbNjuiUmQVXu9OAXp6s3yd7YF3POclji+0YUQ=="/>
    <d v="2025-06-27T10:41:02"/>
    <s v="CML-968021-Y9P3"/>
    <x v="27"/>
    <s v="Elogio à funcionária Sandra Amorim pela simpatia, dedicação e profissionalismo demonstrado."/>
    <x v="97"/>
    <x v="2"/>
    <x v="4"/>
    <x v="2"/>
    <x v="1885"/>
    <s v="LLS - Loja Lisboa Saldanha"/>
    <s v="Fernando Mascarenhas"/>
    <s v="Claudia Duarte"/>
    <x v="0"/>
    <x v="1"/>
  </r>
  <r>
    <s v="d8787bf5-7b52-f011-8108-0050568a3c94"/>
    <s v="nsRQstqhBoYYfdm5SYaIAPYb6OsX9Bpzn//5RfkWHYUmWqEKRc0qOv7FSsENvKFnT5QaNdNp7lMsYRCjNDlXLw=="/>
    <d v="2025-06-26T11:58:11"/>
    <s v="CML-968027-R7Y0"/>
    <x v="24"/>
    <s v="Manutenção do jardim - Av Santos Condestável"/>
    <x v="27"/>
    <x v="10"/>
    <x v="0"/>
    <x v="0"/>
    <x v="1886"/>
    <s v="Equipa SER"/>
    <s v="Sandra Subtil"/>
    <s v="Sandra Subtil"/>
    <x v="0"/>
    <x v="0"/>
  </r>
  <r>
    <s v="0834244e-7c52-f011-8108-0050568a3c94"/>
    <s v="XGdrA0TEYXoYq31MuLA0QgqmLlYmKOrvitHKUuYBMsL2dEtkT1zm21lozzRvn291cbhRYox0dA0vzJgykQvN1w=="/>
    <d v="2025-06-27T10:39:34"/>
    <s v="CML-968030-J4V2"/>
    <x v="27"/>
    <s v="Elogio à funcionária Susana Loureiro pelo profissionalismo, simpatia e disponibilidade demonstrada."/>
    <x v="97"/>
    <x v="2"/>
    <x v="4"/>
    <x v="2"/>
    <x v="1887"/>
    <s v="LLS - Loja Lisboa Saldanha"/>
    <s v="Fernando Mascarenhas"/>
    <s v="Claudia Duarte"/>
    <x v="0"/>
    <x v="1"/>
  </r>
  <r>
    <s v="d7a02c28-9952-f011-8108-0050568a3c94"/>
    <s v="1u3PNeoOcc611KwBCq3iDkRK1Z8zb/sII5dEFtWfA6aGvbsbx4w3xqfVFD+OQz7KUIKkR9rJrfZndJQ6s+SkHg=="/>
    <d v="2025-06-26T16:45:48"/>
    <s v="CML-968090-X4W3"/>
    <x v="7"/>
    <s v="Placa toponímica na rua da Madalena, está a cair."/>
    <x v="8"/>
    <x v="7"/>
    <x v="0"/>
    <x v="0"/>
    <x v="1888"/>
    <s v="Equipa SER"/>
    <s v="Claudia Duarte"/>
    <s v="Claudia Duarte"/>
    <x v="0"/>
    <x v="1"/>
  </r>
  <r>
    <s v="da7661e0-9e52-f011-8108-0050568a3c94"/>
    <s v="yxFqeuSmwxmxkObpRLqAjZ/sFbrRf7Zy3qOlxdJMgCg4k4dAAaI94Yzv++kOHRrvrFKi+qFzgv9TDhT1E1W61A=="/>
    <d v="2025-06-26T16:47:22"/>
    <s v="CML-968109-J5G8"/>
    <x v="7"/>
    <s v="Falta de manutenção de árvores."/>
    <x v="66"/>
    <x v="7"/>
    <x v="0"/>
    <x v="0"/>
    <x v="1889"/>
    <s v="Equipa SER"/>
    <s v="Claudia Duarte"/>
    <s v="Claudia Duarte"/>
    <x v="0"/>
    <x v="1"/>
  </r>
  <r>
    <s v="aade960c-a152-f011-8108-0050568a3c94"/>
    <s v="UUtxOOapsBaQfhl/vbS02n+XOnkx5pCC+DJsm02ACspbRazbMppSLz6Ih8Dfzl7pSUycPGGmwM5WhL8yg3CBpw=="/>
    <d v="2025-06-26T16:47:54"/>
    <s v="CML-968116-T0L0"/>
    <x v="20"/>
    <s v="Falta de postos  de carregamento para veículos elétricos na zona das Olaias."/>
    <x v="104"/>
    <x v="12"/>
    <x v="0"/>
    <x v="0"/>
    <x v="1890"/>
    <s v="Equipa SER"/>
    <s v="Claudia Duarte"/>
    <s v="Claudia Duarte"/>
    <x v="0"/>
    <x v="1"/>
  </r>
  <r>
    <s v="8aac58f5-a252-f011-8108-0050568a3c94"/>
    <s v="0tImRUKYIxTx+/sG7XK8fxzDSDnjV/bPKeT4UVRrfEAyeiF/JZ+nouQD+pCbU5YsJYkgGrZALI5d9fDx8ETMbg=="/>
    <d v="2025-06-26T16:55:17"/>
    <s v="CML-968121-F5Z7"/>
    <x v="54"/>
    <s v="Limpeza de trilhos e caminhos no Monsanto."/>
    <x v="21"/>
    <x v="10"/>
    <x v="0"/>
    <x v="1"/>
    <x v="1891"/>
    <s v="Equipa SER"/>
    <s v="Claudia Duarte"/>
    <s v="Claudia Duarte"/>
    <x v="0"/>
    <x v="0"/>
  </r>
  <r>
    <s v="8f7c1ab3-bd52-f011-8108-0050568a3c94"/>
    <s v="tZ1iYcEuZbR8R4iWUQjyS0Uf10VpUudn5ZvU4mlh9fBqCyuaQhEU03D0A9pSzhxcnvaFIwENKOxN1D0Ir/APEg=="/>
    <d v="2025-06-27T11:33:21"/>
    <s v="CML-968178-Y0Z1"/>
    <x v="30"/>
    <s v="Elogio ao funcionário Carlos Andrade pela competência e  simpatia demonstrada."/>
    <x v="25"/>
    <x v="2"/>
    <x v="4"/>
    <x v="2"/>
    <x v="1892"/>
    <s v="Loja de Cidadão do Saldanha"/>
    <s v="Jesus Rodrigues"/>
    <s v="Claudia Duarte"/>
    <x v="0"/>
    <x v="1"/>
  </r>
  <r>
    <s v="724e452e-c552-f011-8108-0050568a3c94"/>
    <s v="GHXQx7LESG4O4hIHWqUUQagP5sWZL4bPo7T2uAfYgPp8P0nCSAEARpdFmCy8OM8i7BqgSrEo9E68a4Dbe2+jRw=="/>
    <d v="2025-09-18T10:04:01"/>
    <s v="CML-968185-C9G7"/>
    <x v="27"/>
    <s v="Informação prestada pela Susana Loureiro"/>
    <x v="97"/>
    <x v="2"/>
    <x v="1"/>
    <x v="0"/>
    <x v="1893"/>
    <s v="LLS - Loja Lisboa Saldanha"/>
    <s v="Fernando Mascarenhas"/>
    <s v="Sandra Subtil"/>
    <x v="0"/>
    <x v="1"/>
  </r>
  <r>
    <s v="ecb89b88-2953-f011-8108-0050568a3c94"/>
    <s v="q9zTPJoQeJKmssPWcrSPYPZqSLaS1wh+goKZ+FSBYUSXNsaW/1HgBXzUNpOLE+nv5n2h1Iw2OC0gGBkf5iZX9A=="/>
    <d v="2025-06-27T15:49:46"/>
    <s v="CML-968197-B0L7"/>
    <x v="11"/>
    <s v="Vandalismo"/>
    <x v="5"/>
    <x v="4"/>
    <x v="0"/>
    <x v="0"/>
    <x v="1894"/>
    <s v="Equipa SER"/>
    <s v="Sandra Subtil"/>
    <s v="Sandra Subtil"/>
    <x v="0"/>
    <x v="1"/>
  </r>
  <r>
    <s v="29ddd7a2-2a53-f011-8108-0050568a3c94"/>
    <s v="5xJZpNCVAIN2LjQDPtlpHtRI4WZIkzoh6xVfRIAcQGYjWwqQ+cQcQ9TPWuOTdgD7+C24wXsCcUHlCxcZJFLNgQ=="/>
    <d v="2025-06-27T10:54:31"/>
    <s v="CML-968199-C0R9"/>
    <x v="9"/>
    <s v="Demora na resposta 3574/DOC/2024 - CML-927159-V3T2"/>
    <x v="12"/>
    <x v="8"/>
    <x v="0"/>
    <x v="0"/>
    <x v="1895"/>
    <s v="Equipa SER"/>
    <s v="Sandra Subtil"/>
    <s v="Sandra Subtil"/>
    <x v="0"/>
    <x v="1"/>
  </r>
  <r>
    <s v="86401445-2c53-f011-8108-0050568a3c94"/>
    <s v="KUvM4V3q/6wL9n0AN9BT0wIDKiyYTDw+qABV52IQz3dhnbtTde42i0rORcsa0sTIg5PCOVBgdbNkp71pNL4nmQ=="/>
    <d v="2025-06-27T09:01:00"/>
    <s v="CML-968201-Z4T0"/>
    <x v="1"/>
    <s v="Falta da limpeza"/>
    <x v="4"/>
    <x v="1"/>
    <x v="0"/>
    <x v="0"/>
    <x v="1896"/>
    <s v="Equipa SER"/>
    <s v="Sandra Subtil"/>
    <s v="Sandra Subtil"/>
    <x v="0"/>
    <x v="0"/>
  </r>
  <r>
    <s v="b849047f-2d53-f011-8108-0050568a3c94"/>
    <s v="2Jq5HhamIwtGccMX2YTXNfDShgnJCA1tYnOBW9r20ZfUWcfpOegr3H0BPqvR6PDz2IXZRE24bANRAeDzlAuJ2g=="/>
    <d v="2025-06-27T09:10:35"/>
    <s v="CML-968203-K2K9"/>
    <x v="17"/>
    <s v="Multa"/>
    <x v="16"/>
    <x v="11"/>
    <x v="0"/>
    <x v="0"/>
    <x v="1897"/>
    <s v="Equipa SER"/>
    <s v="Sandra Subtil"/>
    <s v="Sandra Subtil"/>
    <x v="0"/>
    <x v="1"/>
  </r>
  <r>
    <s v="3a68773c-2e53-f011-8108-0050568a3c94"/>
    <s v="YSnNjNr0e8Vh3xj5pOiHU7WkOhzpA61lKoKCESjY5MQf8Gra6cvZbUfc9e6qvRXLWXhTMm3UmplslgD26bEMCw=="/>
    <d v="2025-06-27T09:16:07"/>
    <s v="CML-968204-G3F8"/>
    <x v="44"/>
    <s v="Alteração de estacionamento"/>
    <x v="0"/>
    <x v="0"/>
    <x v="0"/>
    <x v="1"/>
    <x v="1898"/>
    <s v="Equipa SER"/>
    <s v="Sandra Subtil"/>
    <s v="Sandra Subtil"/>
    <x v="0"/>
    <x v="0"/>
  </r>
  <r>
    <s v="42b7d92a-3253-f011-8108-0050568a3c94"/>
    <s v="J9AskNALzA5AocskFkvkvTHpR1Dk01+aLzE4h/oTqouSV9ID7iq7YySVFB49JgPqVgEcJt6LJ6g/CeH5RjIzJQ=="/>
    <d v="2025-06-27T09:41:20"/>
    <s v="CML-968209-D9W6"/>
    <x v="59"/>
    <s v="Estabelecimento comercial sem condições para confeção de refeições nem para permissão de fumar no interior."/>
    <x v="5"/>
    <x v="4"/>
    <x v="2"/>
    <x v="0"/>
    <x v="1899"/>
    <s v="Equipa SER"/>
    <s v="Claudia Duarte"/>
    <s v="Claudia Duarte"/>
    <x v="0"/>
    <x v="0"/>
  </r>
  <r>
    <s v="98bfcae3-3253-f011-8108-0050568a3c94"/>
    <s v="HvmPBPns/CB0NJ6srXi19dQUwKkwc2zhb/t7gJLRODceuTmT0Ikz4dVhPez0CioAAYpWstsEoeLASh/vl3CBdw=="/>
    <d v="2025-06-27T09:58:37"/>
    <s v="CML-968212-J2X9"/>
    <x v="11"/>
    <s v="Suposto roubo de pedra da calçada"/>
    <x v="64"/>
    <x v="12"/>
    <x v="2"/>
    <x v="0"/>
    <x v="1900"/>
    <s v="Equipa SER"/>
    <s v="Sandra Subtil"/>
    <s v="Sandra Subtil"/>
    <x v="0"/>
    <x v="0"/>
  </r>
  <r>
    <s v="7555a258-3d53-f011-8108-0050568a3c94"/>
    <s v="wcYYcF16kcd74Rjbo0RaZ//JDcxfmnQmXpw24Hdy5h7iw32e+52nTAGMRZyeAfaeuVYCbCf46OkXyBRbHSjLiA=="/>
    <d v="2025-06-27T11:05:10"/>
    <s v="CML-968231-R9S9"/>
    <x v="17"/>
    <s v="Aplicação de multa indevidamente em espaço privativo de estacionamento de condominos"/>
    <x v="16"/>
    <x v="11"/>
    <x v="0"/>
    <x v="0"/>
    <x v="1901"/>
    <s v="Equipa SER"/>
    <s v="Helena Xavier"/>
    <s v="Helena Xavier"/>
    <x v="0"/>
    <x v="1"/>
  </r>
  <r>
    <s v="e771679d-3e53-f011-8108-0050568a3c94"/>
    <s v="RcPu+y9Di7l8uXF6vloB5RSG2KcUCmNG613hAs8kSQIFgxxMWyJSw0GSVFPAK9Eo3YcoFIckoaR/6bMYLSfz5A=="/>
    <d v="2025-07-10T10:07:52"/>
    <s v="CML-968237-G5M9"/>
    <x v="64"/>
    <s v="Obra mal feita - Rua Tomás Ribeiro"/>
    <x v="56"/>
    <x v="8"/>
    <x v="2"/>
    <x v="0"/>
    <x v="1902"/>
    <s v="Equipa SER"/>
    <s v="Sandra Subtil"/>
    <s v="Sandra Subtil"/>
    <x v="0"/>
    <x v="0"/>
  </r>
  <r>
    <s v="d1c79b65-3f53-f011-8108-0050568a3c94"/>
    <s v="Ti75km9PlWIcaK8M8Xhf/JRgh8v/yHHw0WCLJXqZsA2grZ1MKrvecCJStC/In75dCpi0R9eIAWjRh2DTV1Zgsg=="/>
    <d v="2025-06-27T11:19:16"/>
    <s v="CML-968238-D8Y3"/>
    <x v="29"/>
    <s v="arvoredo/vegetação pertence a uma habitação particular, ao R/c Esq da Rua Poeta Milton nº14 em Lisboa, mas já invadiu a zona privada de outras habitações"/>
    <x v="27"/>
    <x v="10"/>
    <x v="0"/>
    <x v="0"/>
    <x v="1903"/>
    <s v="Equipa SER"/>
    <s v="Helena Xavier"/>
    <s v="Helena Xavier"/>
    <x v="0"/>
    <x v="0"/>
  </r>
  <r>
    <s v="c9488299-4053-f011-8108-0050568a3c94"/>
    <s v="6pQVb6GZ9gizXqMrxZiBGC039vo50tEpwel0nnC0IyfewF4H0VG2fcENiFMF6UdZeMnoQNWfAqIiozpGwxHhmQ=="/>
    <d v="2025-06-27T14:41:38"/>
    <s v="CML-968241-N9T8"/>
    <x v="61"/>
    <s v="Reclamação por danos em degrau de entrada durante as obras de repavimentação realizadas esta semana na nossa rua, sob responsabilidade da Câmara Municipal"/>
    <x v="144"/>
    <x v="5"/>
    <x v="0"/>
    <x v="0"/>
    <x v="1904"/>
    <s v="Equipa SER"/>
    <s v="Helena Xavier"/>
    <s v="Helena Xavier"/>
    <x v="0"/>
    <x v="0"/>
  </r>
  <r>
    <s v="1055d7e4-5b53-f011-8108-0050568a3c94"/>
    <s v="EwRLoYkhTpmJ9jYG8Yn44DOCeRYAiHruEJlvVZubLd/l7EXoYNhncirnq6VSESznFJMZ0DOcqIdckTGWFYpSVA=="/>
    <d v="2025-08-18T11:57:11"/>
    <s v="CML-968311-L4Z1"/>
    <x v="1"/>
    <s v="Falta de recolha de papel."/>
    <x v="4"/>
    <x v="1"/>
    <x v="0"/>
    <x v="0"/>
    <x v="1905"/>
    <s v="Equipa SER"/>
    <s v="Claudia Duarte"/>
    <s v="Claudia Duarte"/>
    <x v="0"/>
    <x v="1"/>
  </r>
  <r>
    <s v="a4b226a9-6353-f011-8108-0050568a3c94"/>
    <s v="vr0bG68MegPE/hJu3m7hVJjID1Dqbtl2ZlH5jwlCpz/zzRTTGTsPMWF3KZ1c+lUXPic3/zpeLIp4T7leukiN0Q=="/>
    <d v="2025-07-01T08:40:44"/>
    <s v="CML-968328-M8J2"/>
    <x v="62"/>
    <s v="Alojamento local não existe no Registro_x000a_Nacional de Alojamento Local"/>
    <x v="68"/>
    <x v="8"/>
    <x v="2"/>
    <x v="0"/>
    <x v="1906"/>
    <s v="Equipa SER"/>
    <s v="Claudia Duarte"/>
    <s v="Claudia Duarte"/>
    <x v="0"/>
    <x v="1"/>
  </r>
  <r>
    <s v="e73f04f9-6353-f011-8108-0050568a3c94"/>
    <s v="z8I456+H4N7mQ6dDJH3qJvFWzQMyQ2Uho6vjfxzMyYrjGohpO3vqRYTqz/6UfVu5FDxIXa0kvBxs1Cj/M0hXlw=="/>
    <d v="2025-06-27T15:42:01"/>
    <s v="CML-968329-X2N1"/>
    <x v="26"/>
    <s v="Elogio a Ana Paula Santos e Nelson Alves"/>
    <x v="44"/>
    <x v="2"/>
    <x v="2"/>
    <x v="2"/>
    <x v="1907"/>
    <s v="Equipa SER"/>
    <s v="Sandra Subtil"/>
    <s v="Sandra Subtil"/>
    <x v="0"/>
    <x v="1"/>
  </r>
  <r>
    <s v="4beb882a-6553-f011-8108-0050568a3c94"/>
    <s v="jfsAFphysxj7t+VcL7Rfyfy++uX8SJgkQAz9WTtZvowrU+HQrCP1Mk1yCSWal+QlQiHcjJTqO/O0GJ+qUufOfg=="/>
    <d v="2025-07-08T13:02:50"/>
    <s v="CML-968332-S3H1"/>
    <x v="9"/>
    <s v="Falta de resposta de AL"/>
    <x v="68"/>
    <x v="8"/>
    <x v="0"/>
    <x v="0"/>
    <x v="1908"/>
    <s v="Equipa SER"/>
    <s v="Sandra Subtil"/>
    <s v="Sandra Subtil"/>
    <x v="0"/>
    <x v="1"/>
  </r>
  <r>
    <s v="a7d03351-a353-f011-8108-0050568a3c94"/>
    <s v="v0c40b54i9S14NS9qkiozKwIlXjwXnM0sa4ntJZjM5wPRny2HMPA/CJxxTDio/TPxG2cWmLDvc5iHYUFVCm0Og=="/>
    <d v="2025-06-30T10:43:01"/>
    <s v="CML-968404-P9F8"/>
    <x v="27"/>
    <s v="Elogio a Paula Miranda"/>
    <x v="97"/>
    <x v="2"/>
    <x v="4"/>
    <x v="2"/>
    <x v="1909"/>
    <s v="LLS - Loja Lisboa Saldanha"/>
    <s v="Fernando Mascarenhas"/>
    <s v="Sandra Subtil"/>
    <x v="0"/>
    <x v="1"/>
  </r>
  <r>
    <s v="29f25406-8455-f011-8108-0050568a3c94"/>
    <s v="aw02klykT288S0CFF9IvP8GSXOEe7hU6qUQgMMg4S2rxQU/aUO40Xv2U7q7Qpdgvr4Yh239XIAhGvEfObyjRZw=="/>
    <d v="2025-06-30T08:35:37"/>
    <s v="CML-968432-L4R0"/>
    <x v="94"/>
    <s v="PRA29"/>
    <x v="98"/>
    <x v="17"/>
    <x v="0"/>
    <x v="0"/>
    <x v="1910"/>
    <s v="Equipa SER"/>
    <s v="Sandra Subtil"/>
    <s v="Sandra Subtil"/>
    <x v="0"/>
    <x v="0"/>
  </r>
  <r>
    <s v="0bb06c76-8655-f011-8108-0050568a3c94"/>
    <s v="+TnNDqviGE4L2sebEJw40Ic76kF/P73Ou9BRUCvgpAPdzWEAEMb9JzBFPwPKtTiiLSgQmmCBYj+jJCofYc/Z/g=="/>
    <d v="2025-06-30T08:51:39"/>
    <s v="CML-968436-S4S9"/>
    <x v="106"/>
    <s v="Colocação de toldo -  escola EB Mestre Querubim Lapa"/>
    <x v="7"/>
    <x v="6"/>
    <x v="0"/>
    <x v="0"/>
    <x v="1911"/>
    <s v="Equipa SER"/>
    <s v="Sandra Subtil"/>
    <s v="Sandra Subtil"/>
    <x v="0"/>
    <x v="0"/>
  </r>
  <r>
    <s v="994ba4d5-8755-f011-8108-0050568a3c94"/>
    <s v="gNn+GU1uww9B+D2NnVfQ/1sCdVeuM28o6Taq7sl1krIklo/E+2MRe4tuV88CrVPnwspEfDwANz3uGAVZF2IpxQ=="/>
    <d v="2025-07-01T14:11:53"/>
    <s v="CML-968438-P7K0"/>
    <x v="8"/>
    <s v="Estacionamento e sinalização"/>
    <x v="5"/>
    <x v="4"/>
    <x v="0"/>
    <x v="0"/>
    <x v="1912"/>
    <s v="Equipa SER"/>
    <s v="Sandra Subtil"/>
    <s v="Sandra Subtil"/>
    <x v="0"/>
    <x v="1"/>
  </r>
  <r>
    <s v="34db8626-8a55-f011-8108-0050568a3c94"/>
    <s v="AIbUcMlr7Us4NextlZ/6+i9znin1OOdQ5K5F8x+QEfDAHs5IDehTqH2ka1FtYvl9kpIRex8nJGf5CKuKBXcGuQ=="/>
    <d v="2025-06-30T09:26:03"/>
    <s v="CML-968440-D2F7"/>
    <x v="17"/>
    <s v="Multa"/>
    <x v="16"/>
    <x v="11"/>
    <x v="0"/>
    <x v="0"/>
    <x v="1913"/>
    <s v="Equipa SER"/>
    <s v="Sandra Subtil"/>
    <s v="Sandra Subtil"/>
    <x v="0"/>
    <x v="0"/>
  </r>
  <r>
    <s v="a17a7030-8c55-f011-8108-0050568a3c94"/>
    <s v="Qo03YaTTIE+brM5GUZMrsxTeB90KWb4hX7YfjUETwws0aS1FpjIFLvsMqYmr614FRF/1PyVBbwVMeiSdDtueuw=="/>
    <d v="2025-12-17T16:43:25"/>
    <s v="CML-968441-Y7Z6"/>
    <x v="50"/>
    <s v="Sem-abrigo - Jardim da Cerca da Graça"/>
    <x v="45"/>
    <x v="15"/>
    <x v="0"/>
    <x v="0"/>
    <x v="1914"/>
    <s v="Equipa SER"/>
    <s v="Sandra Subtil"/>
    <s v="Sandra Subtil"/>
    <x v="0"/>
    <x v="0"/>
  </r>
  <r>
    <s v="9b0b3903-8d55-f011-8108-0050568a3c94"/>
    <s v="SrUN6gFXTYmfu6Lu5BbgLVemYHXLDfp3CcxiLrIP6mkS1zob8IH7Y3/NwnbXfmjcG2GKzeuBY3WRgyhK2MuTRw=="/>
    <d v="2025-06-30T09:39:42"/>
    <s v="CML-968445-H2P4"/>
    <x v="1"/>
    <s v="Elogio ao colaborador Guilherme - Serviço do Controlo de Pragas"/>
    <x v="4"/>
    <x v="1"/>
    <x v="0"/>
    <x v="2"/>
    <x v="1915"/>
    <s v="Equipa SER"/>
    <s v="Sandra Subtil"/>
    <s v="Sandra Subtil"/>
    <x v="0"/>
    <x v="1"/>
  </r>
  <r>
    <s v="f1fc1568-9755-f011-8108-0050568a3c94"/>
    <s v="BMXfEepzD6MDMXJrSRLmTSDlWfmFDk0xoDYES+iGqRlMv1r8DORceS3burQjFPUbO6dn8MYEKVdU0C1sIdhWiA=="/>
    <d v="2025-06-30T10:55:32"/>
    <s v="CML-968468-J5M3"/>
    <x v="94"/>
    <s v="pra29"/>
    <x v="98"/>
    <x v="17"/>
    <x v="0"/>
    <x v="0"/>
    <x v="1916"/>
    <s v="Equipa SER"/>
    <s v="Sandra Subtil"/>
    <s v="Sandra Subtil"/>
    <x v="0"/>
    <x v="0"/>
  </r>
  <r>
    <s v="2e357465-9955-f011-8108-0050568a3c94"/>
    <s v="2cEbDycUCwjV6tyDcSiCsHt9x+Lo2mk1QpNC1PBEY7x5cp3J2ZW9Izn4e1ZN1Hp+NXnXgF4m9AKtU90vkNEarg=="/>
    <d v="2025-07-01T14:13:48"/>
    <s v="CML-968474-F5P9"/>
    <x v="1"/>
    <s v="Falta de limpeza"/>
    <x v="1"/>
    <x v="1"/>
    <x v="0"/>
    <x v="0"/>
    <x v="1917"/>
    <s v="Equipa SER"/>
    <s v="Sandra Subtil"/>
    <s v="Sandra Subtil"/>
    <x v="0"/>
    <x v="1"/>
  </r>
  <r>
    <s v="92869a53-9b55-f011-8108-0050568a3c94"/>
    <s v="Wfc3ecL/nVc/MwfTVtasaewYYOrVcc3n/ghJ8JSFutVej3WIlq+Cv8nAV9I03Px3OxQPBsH8NRn0u9krX2QSgw=="/>
    <d v="2025-06-30T11:20:48"/>
    <s v="CML-968483-P7B3"/>
    <x v="137"/>
    <s v="Festas de Lisboa"/>
    <x v="108"/>
    <x v="11"/>
    <x v="0"/>
    <x v="0"/>
    <x v="1918"/>
    <s v="Equipa SER"/>
    <s v="Sandra Subtil"/>
    <s v="Sandra Subtil"/>
    <x v="0"/>
    <x v="0"/>
  </r>
  <r>
    <s v="838f5c6a-9e55-f011-8108-0050568a3c94"/>
    <s v="q47VACwLgHKhcpeBIh3AInL3coADXdfvbv9iUfheT8At+h53mvjfJeBAdtjHQ81KvPOseO/28+vYGN5ITGMUVA=="/>
    <d v="2025-06-30T11:45:38"/>
    <s v="CML-968493-C5Y3"/>
    <x v="26"/>
    <s v="Elogio a Alexandra Margno"/>
    <x v="44"/>
    <x v="2"/>
    <x v="3"/>
    <x v="2"/>
    <x v="1919"/>
    <s v="Equipa SER"/>
    <s v="Sandra Subtil"/>
    <s v="Sandra Subtil"/>
    <x v="0"/>
    <x v="1"/>
  </r>
  <r>
    <s v="d54d34b8-a155-f011-8108-0050568a3c94"/>
    <s v="ZyGB/SvQrfaR8ylbc6sCiE5M3yltEXwAKwZXMzPrVU+lsofExD3WxL6oDIHXWZi9QggZ6QtPI3SD4Vad8ROX8g=="/>
    <d v="2025-07-08T10:38:24"/>
    <s v="CML-968509-V0F5"/>
    <x v="50"/>
    <s v="Programa Acessibilidades 360"/>
    <x v="96"/>
    <x v="15"/>
    <x v="0"/>
    <x v="0"/>
    <x v="1920"/>
    <s v="Equipa SER"/>
    <s v="Sandra Subtil"/>
    <s v="Sandra Subtil"/>
    <x v="0"/>
    <x v="1"/>
  </r>
  <r>
    <s v="5d261838-a955-f011-8108-0050568a3c94"/>
    <s v="AQ2P3z/3TTFY2bWc2XKeWvvr0qqsgcbKrqM0lhKOkAgldizsWlZ4EhsRP1TvFS7EF9LXv+truHw19h5BTWqbLg=="/>
    <d v="2025-12-05T11:37:13"/>
    <s v="CML-968537-B8P8"/>
    <x v="8"/>
    <s v="Circulação desordenada"/>
    <x v="0"/>
    <x v="0"/>
    <x v="0"/>
    <x v="0"/>
    <x v="1921"/>
    <s v="Equipa SER"/>
    <s v="Sandra Subtil"/>
    <s v="Sandra Subtil"/>
    <x v="0"/>
    <x v="0"/>
  </r>
  <r>
    <s v="19b0b601-ab55-f011-8108-0050568a3c94"/>
    <s v="VMHGLIehLKqmo6+S085JJscifu2Gqvaz7Cxv0dSWwZxl8WSPI+Dwkx5IrYNZ8Ju+LF/Fm7KCaGQNy4NdBvKPyw=="/>
    <d v="2025-06-30T13:46:50"/>
    <s v="CML-968541-C9N6"/>
    <x v="94"/>
    <s v="PRA29"/>
    <x v="98"/>
    <x v="17"/>
    <x v="1"/>
    <x v="0"/>
    <x v="1922"/>
    <s v="Equipa SER"/>
    <s v="Sandra Subtil"/>
    <s v="Sandra Subtil"/>
    <x v="0"/>
    <x v="1"/>
  </r>
  <r>
    <s v="b4694e4c-b155-f011-8108-0050568a3c94"/>
    <s v="PlvgzHE/0qo+Fwe4C8rIMZIG3jtHzCssQGK4vRDfUIk3dCDoY50B4WrLUKtcH385CWX/EO42CemjqrTwywytZQ=="/>
    <d v="2025-12-05T11:37:14"/>
    <s v="CML-968558-V1G5"/>
    <x v="143"/>
    <s v="Retificação de dados"/>
    <x v="84"/>
    <x v="20"/>
    <x v="0"/>
    <x v="0"/>
    <x v="1923"/>
    <s v="Equipa SER"/>
    <s v="Sandra Subtil"/>
    <s v="Sandra Subtil"/>
    <x v="0"/>
    <x v="1"/>
  </r>
  <r>
    <s v="0c2a98ac-b455-f011-8108-0050568a3c94"/>
    <s v="zAQuRAaig4zE3CC8UZp0/gm1hrZWXQ+Hu1FWD/Jf47SBkkwK2hqeKVVTa9kYbecfQnO1n94qmZOw6qYXc6YgAQ=="/>
    <d v="2025-06-30T14:23:44"/>
    <s v="CML-968568-W1P1"/>
    <x v="11"/>
    <s v="Trafico de droga - Pink Streat"/>
    <x v="64"/>
    <x v="12"/>
    <x v="2"/>
    <x v="0"/>
    <x v="1924"/>
    <s v="Equipa SER"/>
    <s v="Sandra Subtil"/>
    <s v="Sandra Subtil"/>
    <x v="0"/>
    <x v="1"/>
  </r>
  <r>
    <s v="6153bb2b-6556-f011-8108-0050568a3c94"/>
    <s v="Zz4jhKHiUosxwgvwKIe18qG0ZKj2PWyMk4YUzXpn8XztlvtH8XFdtMumDsqjcQyS62hleeynKJcreD7ZdHyssw=="/>
    <d v="2025-07-03T12:43:07"/>
    <s v="CML-968742-S2S3"/>
    <x v="1"/>
    <s v="Colocação de cinzeiros"/>
    <x v="4"/>
    <x v="1"/>
    <x v="0"/>
    <x v="1"/>
    <x v="1925"/>
    <s v="Equipa SER"/>
    <s v="Sandra Subtil"/>
    <s v="Sandra Subtil"/>
    <x v="0"/>
    <x v="1"/>
  </r>
  <r>
    <s v="beb00803-6656-f011-8108-0050568a3c94"/>
    <s v="/mpUdoZtmOAavoew3/Nt4oL0NUaQKic9/mjWDi2ZXm0KpYpfxGA20U8lPjS0VpWlc4Dv27o+wYWjVe3AFacAfg=="/>
    <d v="2025-07-03T12:34:05"/>
    <s v="CML-968745-R0T4"/>
    <x v="64"/>
    <s v="Obras no moro junto ao jardim do Caracol"/>
    <x v="100"/>
    <x v="10"/>
    <x v="0"/>
    <x v="0"/>
    <x v="1926"/>
    <s v="Equipa SER"/>
    <s v="Sandra Subtil"/>
    <s v="Sandra Subtil"/>
    <x v="0"/>
    <x v="0"/>
  </r>
  <r>
    <s v="c91adf32-7c56-f011-8108-0050568a3c94"/>
    <s v="PPY4rjM+eK94eifNRwF2h4x2BH5hwBqvMQjIdj6DtlUSpf+gmAtfXoYgZK+IK8s4XN4Ci04Bar+PWIAmKzj9eA=="/>
    <d v="2025-07-01T14:09:34"/>
    <s v="CML-968789-H5J4"/>
    <x v="144"/>
    <s v="Estado do Mercado da Ribeira"/>
    <x v="158"/>
    <x v="9"/>
    <x v="0"/>
    <x v="0"/>
    <x v="1927"/>
    <s v="Equipa SER"/>
    <s v="Sandra Subtil"/>
    <s v="Sandra Subtil"/>
    <x v="0"/>
    <x v="0"/>
  </r>
  <r>
    <s v="400469c0-7d56-f011-8108-0050568a3c94"/>
    <s v="h8T1Ouc+yV77pwPKwaph0AgzhegSsNHFFYZ2pHpIb78JKdMk1YHIaMDwxGhisv/9VFn+ne0U2nnrrkaXgkx8rg=="/>
    <d v="2025-07-01T14:21:24"/>
    <s v="CML-968791-B0D8"/>
    <x v="29"/>
    <s v="Estado das árvores - Praça João do Rio"/>
    <x v="27"/>
    <x v="10"/>
    <x v="0"/>
    <x v="0"/>
    <x v="1928"/>
    <s v="Equipa SER"/>
    <s v="Sandra Subtil"/>
    <s v="Sandra Subtil"/>
    <x v="0"/>
    <x v="0"/>
  </r>
  <r>
    <s v="2c7e5b92-7f56-f011-8108-0050568a3c94"/>
    <s v="UH95IZ1E60VA51ejFxi93l1jYGnLE+zucFzpFCxEhDaeDb2WvUajGsIN1dyfjHmPSNY4bcqedI1pcwZrXA0pGQ=="/>
    <d v="2025-07-01T14:33:37"/>
    <s v="CML-968798-V5D0"/>
    <x v="48"/>
    <s v="Obras supostamente ilegais - rua arco do carvalhão, 193"/>
    <x v="12"/>
    <x v="8"/>
    <x v="0"/>
    <x v="0"/>
    <x v="1929"/>
    <s v="Equipa SER"/>
    <s v="Sandra Subtil"/>
    <s v="Sandra Subtil"/>
    <x v="0"/>
    <x v="0"/>
  </r>
  <r>
    <s v="4d47c690-8356-f011-8108-0050568a3c94"/>
    <s v="IwCLgxaJn/bFmvBoCKj/PoBSHJSYdQCHRSDDDrPYASdvFrmCH5WdrL+DLx3zwAAVWg55JRtgzXiYioLg/eg7Bg=="/>
    <d v="2025-07-01T15:03:19"/>
    <s v="CML-968809-M9W1"/>
    <x v="1"/>
    <s v="OCO/93828/2025 - Lixo"/>
    <x v="4"/>
    <x v="1"/>
    <x v="0"/>
    <x v="0"/>
    <x v="1930"/>
    <s v="Equipa SER"/>
    <s v="Sandra Subtil"/>
    <s v="Sandra Subtil"/>
    <x v="0"/>
    <x v="0"/>
  </r>
  <r>
    <s v="593279d5-8556-f011-8108-0050568a3c94"/>
    <s v="Pce3k6itNZ0kUSufQ7t4OSRJRCXOLunaHXO0Op090FeBnk6nvOfaKbFH/RtwAvBb0rcfoHoMwZX7JhglDjtO5g=="/>
    <d v="2025-07-07T11:36:52"/>
    <s v="CML-968817-G8Q1"/>
    <x v="1"/>
    <s v="Horário das recolhas"/>
    <x v="4"/>
    <x v="1"/>
    <x v="0"/>
    <x v="0"/>
    <x v="1931"/>
    <s v="Equipa SER"/>
    <s v="Sandra Subtil"/>
    <s v="Sandra Subtil"/>
    <x v="0"/>
    <x v="1"/>
  </r>
  <r>
    <s v="30c1a03a-1657-f011-8108-0050568a3c94"/>
    <s v="CnNxzJ6CDHjlDkVwzpH2hjihwN7RHWc002jkr3ASfBEBZSs48e57rBsd505cvnUKAuKRXLSq7tueM7lG5zTB2Q=="/>
    <d v="2025-07-02T08:35:09"/>
    <s v="CML-968932-C8M8"/>
    <x v="29"/>
    <s v="Plantação de arvores"/>
    <x v="27"/>
    <x v="10"/>
    <x v="0"/>
    <x v="1"/>
    <x v="1932"/>
    <s v="Equipa SER"/>
    <s v="Sandra Subtil"/>
    <s v="Sandra Subtil"/>
    <x v="0"/>
    <x v="0"/>
  </r>
  <r>
    <s v="27e52f52-1957-f011-8108-0050568a3c94"/>
    <s v="WoahjgRVxrfVNfRLY5/DWhaokmI5F170eyouYEsAJpjFJB5iL32RDCKmLttzue79hNLfayH5ijTssTmBT94OKQ=="/>
    <d v="2025-07-02T08:57:08"/>
    <s v="CML-968935-X2D4"/>
    <x v="56"/>
    <s v="Devolução de valor de multa"/>
    <x v="83"/>
    <x v="2"/>
    <x v="0"/>
    <x v="0"/>
    <x v="1933"/>
    <s v="Equipa SER"/>
    <s v="Sandra Subtil"/>
    <s v="Sandra Subtil"/>
    <x v="0"/>
    <x v="0"/>
  </r>
  <r>
    <s v="130cb560-1a57-f011-8108-0050568a3c94"/>
    <s v="Jex3//50ElBcI86a5hf08yfv7qlTjdc0RpyzSHbmp/UP86Kzxo0bAEognSKw9b3ulvdz7kk2y+257SLuyiPk1Q=="/>
    <d v="2025-07-08T15:07:32"/>
    <s v="CML-968936-X2K6"/>
    <x v="17"/>
    <s v="GIRA"/>
    <x v="16"/>
    <x v="11"/>
    <x v="0"/>
    <x v="0"/>
    <x v="1934"/>
    <s v="Equipa SER"/>
    <s v="Sandra Subtil"/>
    <s v="Sandra Subtil"/>
    <x v="0"/>
    <x v="0"/>
  </r>
  <r>
    <s v="4f5d4978-1c57-f011-8108-0050568a3c94"/>
    <s v="ziwmhGHVxyBdZU1pO2W/JeN8TyR4SA2jeMldLp9uhK/jtetDnJKwMFTqzL7LcLGAM5yH038GAT0lkSTUqOU78A=="/>
    <d v="2025-07-07T10:28:58"/>
    <s v="CML-968938-K3G9"/>
    <x v="8"/>
    <s v="Conduta do condutor - matricula 59-51-VT"/>
    <x v="74"/>
    <x v="0"/>
    <x v="0"/>
    <x v="0"/>
    <x v="1935"/>
    <s v="Equipa SER"/>
    <s v="Sandra Subtil"/>
    <s v="Sandra Subtil"/>
    <x v="0"/>
    <x v="0"/>
  </r>
  <r>
    <s v="87f48f42-1d57-f011-8108-0050568a3c94"/>
    <s v="L/G4csanjGYjFw/kVZfhqnDeyPo6rBg3bhipb3G8kN538fysmtCKLXCI72D/YTxDDxAqtmRST3SaGuCPSXPhKA=="/>
    <d v="2025-07-03T14:28:56"/>
    <s v="CML-968941-P9Q1"/>
    <x v="27"/>
    <s v="Elogio a Vanessa Lemos"/>
    <x v="97"/>
    <x v="2"/>
    <x v="4"/>
    <x v="2"/>
    <x v="1936"/>
    <s v="LLS - Loja Lisboa Saldanha"/>
    <s v="Susana Rocha"/>
    <s v="Sandra Subtil"/>
    <x v="0"/>
    <x v="1"/>
  </r>
  <r>
    <s v="c943013d-1e57-f011-8108-0050568a3c94"/>
    <s v="iwc17F1FyB52BN/F6iyaDSjY0UJqLx0/yltsbNFQzE+PyFc4yO/8NV63kSxTPK5ydF/BWUtYNq75Ah5ew+i+nQ=="/>
    <d v="2025-07-02T09:33:28"/>
    <s v="CML-968943-G8Z4"/>
    <x v="11"/>
    <s v="Ocupação supostamente ilegal - Rua Passos Manuel 82"/>
    <x v="5"/>
    <x v="4"/>
    <x v="0"/>
    <x v="0"/>
    <x v="1937"/>
    <s v="Equipa SER"/>
    <s v="Sandra Subtil"/>
    <s v="Sandra Subtil"/>
    <x v="0"/>
    <x v="0"/>
  </r>
  <r>
    <s v="02c80960-1e57-f011-8108-0050568a3c94"/>
    <s v="S9Sq0wl2JV8OIxOzNckKPgbaryw/rf2Yn1i7vsNL4eNcprYfA69ZmRsQgXf6VJkkY+d/u+LPqbcsGibwFKinPA=="/>
    <d v="2025-07-03T14:34:09"/>
    <s v="CML-968944-L8T7"/>
    <x v="27"/>
    <s v="Elogio a Vanessa Lemos"/>
    <x v="97"/>
    <x v="2"/>
    <x v="4"/>
    <x v="2"/>
    <x v="1938"/>
    <s v="LLS - Loja Lisboa Saldanha"/>
    <s v="Susana Rocha"/>
    <s v="Sandra Subtil"/>
    <x v="0"/>
    <x v="1"/>
  </r>
  <r>
    <s v="440adaf8-1e57-f011-8108-0050568a3c94"/>
    <s v="g7p63etX8PgG1SArKVugfVQi5FSFr66PL1kSl67npJYpEe7vs+9ZvIwZg7tGVXhY7xelbp0aRIKd+dZvVBoYoA=="/>
    <d v="2025-07-03T14:45:15"/>
    <s v="CML-968949-M9X2"/>
    <x v="27"/>
    <s v="Elogio a Vanessa Lemos"/>
    <x v="97"/>
    <x v="2"/>
    <x v="4"/>
    <x v="2"/>
    <x v="1939"/>
    <s v="LLS - Loja Lisboa Saldanha"/>
    <s v="Susana Rocha"/>
    <s v="Sandra Subtil"/>
    <x v="0"/>
    <x v="1"/>
  </r>
  <r>
    <s v="e10b90a6-1f57-f011-8108-0050568a3c94"/>
    <s v="08htHc9RUgq4PrB3BouJXo1BJexDn3nWK0wLHn0p2GTvySa9Z3+bezJfrqqLwjbscaP+plAxGMdBoZLCjEhhOQ=="/>
    <d v="2025-07-03T14:51:16"/>
    <s v="CML-968951-L3G3"/>
    <x v="27"/>
    <s v="Elogio a  Ana Paula Oliveira"/>
    <x v="97"/>
    <x v="2"/>
    <x v="4"/>
    <x v="2"/>
    <x v="1940"/>
    <s v="LLS - Loja Lisboa Saldanha"/>
    <s v="Susana Rocha"/>
    <s v="Sandra Subtil"/>
    <x v="0"/>
    <x v="1"/>
  </r>
  <r>
    <s v="b89293eb-1f57-f011-8108-0050568a3c94"/>
    <s v="Q1X4oJPIwhE+ApH4EZoAKo2+8ZDX9OPkSQr7v8vbh9CVPR2Ct3yhkLFLiaKKL2+2YerR5OieBpdqot338PRv8Q=="/>
    <d v="2025-07-08T15:08:49"/>
    <s v="CML-968952-L5Y9"/>
    <x v="9"/>
    <s v="Falta de resposta - Arqº Mello Vieira"/>
    <x v="41"/>
    <x v="8"/>
    <x v="0"/>
    <x v="0"/>
    <x v="1941"/>
    <s v="Equipa SER"/>
    <s v="Sandra Subtil"/>
    <s v="Sandra Subtil"/>
    <x v="0"/>
    <x v="0"/>
  </r>
  <r>
    <s v="7ea3547f-2457-f011-8108-0050568a3c94"/>
    <s v="Afo1t030iwDIdBo6QG4TNFdWX3fvjnxVSSNfmw+X0kwVcmxVug+IQoXCa73QGZ7pkjAGExwvQFNR13x//Qz59g=="/>
    <d v="2025-07-03T14:56:29"/>
    <s v="CML-968966-X1Z0"/>
    <x v="27"/>
    <s v="Elogio a Tatiana Torres"/>
    <x v="97"/>
    <x v="2"/>
    <x v="4"/>
    <x v="2"/>
    <x v="1942"/>
    <s v="LLS - Loja Lisboa Saldanha"/>
    <s v="Susana Rocha"/>
    <s v="Sandra Subtil"/>
    <x v="0"/>
    <x v="1"/>
  </r>
  <r>
    <s v="d3fe7cdd-3b57-f011-8108-0050568a3c94"/>
    <s v="qnbH+kB/uCn2F26ImZa+vZjD2Od4mQflZeIGWExJ/TXs2ZlmahV0IKgDlbPN3MGjmJSRsNhhXP8KpQWzJJUzXg=="/>
    <d v="2025-12-16T09:47:54"/>
    <s v="CML-969019-P7F5"/>
    <x v="7"/>
    <s v="Livro de reclamações na JF"/>
    <x v="159"/>
    <x v="3"/>
    <x v="0"/>
    <x v="0"/>
    <x v="1943"/>
    <s v="Equipa SER"/>
    <s v="Sandra Subtil"/>
    <s v="Sandra Subtil"/>
    <x v="0"/>
    <x v="1"/>
  </r>
  <r>
    <s v="e2a10447-3e57-f011-8108-0050568a3c94"/>
    <s v="YYSHKpwDLlI793Q9WyKlUFMFOAeOdc+8MOQpDzv22gF/J80aAxlj/aXuuKKTVLXsmhB+sFODUUaxvLPhxeJx0g=="/>
    <d v="2025-09-02T08:32:50"/>
    <s v="CML-969024-N3J1"/>
    <x v="90"/>
    <s v="Fiscalização Tuk Tuk"/>
    <x v="0"/>
    <x v="0"/>
    <x v="0"/>
    <x v="0"/>
    <x v="1944"/>
    <s v="Equipa SER"/>
    <s v="Sandra Subtil"/>
    <s v="Sandra Subtil"/>
    <x v="0"/>
    <x v="1"/>
  </r>
  <r>
    <s v="4cba04e4-df57-f011-8108-0050568a3c94"/>
    <s v="OpkICLox4uGkrsn9QEuDLZ4opqtLTObW3zJu6CdgFC2OD8j2C0uyaYyT+SfBxhJ573khrqbK4bjHVaBgzxOMFQ=="/>
    <d v="2025-07-03T08:40:55"/>
    <s v="CML-969186-S0W4"/>
    <x v="9"/>
    <s v="OCO/45783/2025"/>
    <x v="4"/>
    <x v="1"/>
    <x v="0"/>
    <x v="0"/>
    <x v="1945"/>
    <s v="Equipa SER"/>
    <s v="Sandra Subtil"/>
    <s v="Sandra Subtil"/>
    <x v="0"/>
    <x v="0"/>
  </r>
  <r>
    <s v="4292f08c-e757-f011-8108-0050568a3c94"/>
    <s v="ikREYrsj5Cc+mSUZE9edt0BghQz3+Ivpia7tSOH9y2AW9iDPtqtj2IsvC5HQPLDx9CR/Ulq/dxv/kWflY1Gh4g=="/>
    <d v="2025-07-03T09:34:59"/>
    <s v="CML-969194-T4X9"/>
    <x v="29"/>
    <s v="Criação de jardim"/>
    <x v="27"/>
    <x v="10"/>
    <x v="0"/>
    <x v="1"/>
    <x v="1946"/>
    <s v="Equipa SER"/>
    <s v="Sandra Subtil"/>
    <s v="Sandra Subtil"/>
    <x v="0"/>
    <x v="0"/>
  </r>
  <r>
    <s v="7ccdcffb-e957-f011-8108-0050568a3c94"/>
    <s v="9YFcWspviiUgQFd3YmuPPfLkv5D4vvOVZJdYdWxyk6yZ5R4DiQBSZuSX2WvtpZng9usOEvzeI2ZC5KBt+AH/Fg=="/>
    <d v="2025-07-03T09:48:39"/>
    <s v="CML-969199-H2X6"/>
    <x v="96"/>
    <s v="Criação de estacionamento para moradores"/>
    <x v="0"/>
    <x v="0"/>
    <x v="0"/>
    <x v="1"/>
    <x v="1947"/>
    <s v="Equipa SER"/>
    <s v="Sandra Subtil"/>
    <s v="Sandra Subtil"/>
    <x v="0"/>
    <x v="0"/>
  </r>
  <r>
    <s v="e568d69a-eb57-f011-8108-0050568a3c94"/>
    <s v="0dKSJuuQA6ImerZJ3FHL4PsqHuMuMUVa8UKULjVDsScfWyMq3T+BFfJRRiO54HBRUFM5ny2uZ/kDRYFAOS/xfQ=="/>
    <d v="2025-07-03T10:03:30"/>
    <s v="CML-969201-Y5Z2"/>
    <x v="8"/>
    <s v="Transito complicado"/>
    <x v="0"/>
    <x v="0"/>
    <x v="0"/>
    <x v="1"/>
    <x v="1948"/>
    <s v="Equipa SER"/>
    <s v="Sandra Subtil"/>
    <s v="Sandra Subtil"/>
    <x v="0"/>
    <x v="0"/>
  </r>
  <r>
    <s v="c5b289da-ee57-f011-8108-0050568a3c94"/>
    <s v="xfLaQUhGOKvZAy1Of2FPi+f+HxeGBOHtQd32/bmpcsXqLdNPB7XP+e+XbUTD9Hp0vgCtRc424rqRpCR9FiSMGw=="/>
    <d v="2025-08-04T11:01:12"/>
    <s v="CML-969207-K5G8"/>
    <x v="124"/>
    <s v="Cartão navegante"/>
    <x v="99"/>
    <x v="12"/>
    <x v="0"/>
    <x v="0"/>
    <x v="1949"/>
    <s v="Equipa SER"/>
    <s v="Sandra Subtil"/>
    <s v="Sandra Subtil"/>
    <x v="0"/>
    <x v="1"/>
  </r>
  <r>
    <s v="7c417610-f057-f011-8108-0050568a3c94"/>
    <s v="wfayFDytgjs7rPpIYWS5+I0EwLjvIblsoUsbRr5YeZEY6OtxKWHOtJnXFsbeGmVJNipXrXesi1JLYaP+6Z4ckg=="/>
    <d v="2025-07-03T15:02:20"/>
    <s v="CML-969210-S4S0"/>
    <x v="27"/>
    <s v="Elogio a Adelaide Figueiredo"/>
    <x v="97"/>
    <x v="2"/>
    <x v="4"/>
    <x v="2"/>
    <x v="1950"/>
    <s v="LLS - Loja Lisboa Saldanha"/>
    <s v="Susana Rocha"/>
    <s v="Sandra Subtil"/>
    <x v="0"/>
    <x v="1"/>
  </r>
  <r>
    <s v="57a06e88-f057-f011-8108-0050568a3c94"/>
    <s v="JOkPsPRQRIbh5by3l7b5pSaRdMWZYg2yhTGMh7G0lhE4w4TJoFhmi1WzoUywAWS1GQM2i4RixgvJarjAX2Aq4A=="/>
    <d v="2025-07-04T10:10:21"/>
    <s v="CML-969212-D7V7"/>
    <x v="4"/>
    <s v="Ruído noturno resultante de obras no hangar de estacionamento de elétricos nas instalações"/>
    <x v="5"/>
    <x v="4"/>
    <x v="0"/>
    <x v="0"/>
    <x v="1951"/>
    <s v="Equipa SER"/>
    <s v="Sandra Subtil"/>
    <s v="Sandra Subtil"/>
    <x v="0"/>
    <x v="1"/>
  </r>
  <r>
    <s v="60db559e-f657-f011-8108-0050568a3c94"/>
    <s v="RS7bSAUypYnonhpQMAo/cvNgpBRQ5rcUfojRAX1VvR2jVIe58LtP09avtIZUn7XAjNTxMpGqo3dJGDymLqm34w=="/>
    <d v="2025-07-03T15:09:15"/>
    <s v="CML-969220-V9X5"/>
    <x v="27"/>
    <s v="Elogio a Tatiana Torres"/>
    <x v="97"/>
    <x v="2"/>
    <x v="4"/>
    <x v="2"/>
    <x v="1952"/>
    <s v="LLS - Loja Lisboa Saldanha"/>
    <s v="Susana Rocha"/>
    <s v="Sandra Subtil"/>
    <x v="0"/>
    <x v="1"/>
  </r>
  <r>
    <s v="fc429569-fd57-f011-8108-0050568a3c94"/>
    <s v="eDH1kJue+ePce3HfgkqPeq709QLCDRomp3Ut8RsxE6L2bpEVQl9sCfF5zScjpT8mYBp9VYbg2PLF1ELUtwXJRQ=="/>
    <d v="2025-07-03T12:20:48"/>
    <s v="CML-969248-V4M5"/>
    <x v="145"/>
    <s v="Proposta de serviços para restruturação do Convento do Carmo"/>
    <x v="18"/>
    <x v="12"/>
    <x v="0"/>
    <x v="1"/>
    <x v="1953"/>
    <s v="Equipa SER"/>
    <s v="Sandra Subtil"/>
    <s v="Sandra Subtil"/>
    <x v="0"/>
    <x v="1"/>
  </r>
  <r>
    <s v="902ab0d2-0058-f011-8108-0050568a3c94"/>
    <s v="6gK2YY0vXgul4FzTCJ8IZLTQM/82+mPknApyLfOpfEYvJ+LIa/ulAt0GQVclKZrHc1GZfZ4LsC/B6fL86TMbJA=="/>
    <d v="2025-07-03T12:32:09"/>
    <s v="CML-969255-P7Y0"/>
    <x v="40"/>
    <s v="Estado de conservação do prédio - Rua Engº Cunha Leal lote 597-A, 4º Esq"/>
    <x v="36"/>
    <x v="11"/>
    <x v="0"/>
    <x v="0"/>
    <x v="1954"/>
    <s v="Equipa SER"/>
    <s v="Sandra Subtil"/>
    <s v="Sandra Subtil"/>
    <x v="0"/>
    <x v="0"/>
  </r>
  <r>
    <s v="ec9c19a7-0b58-f011-8108-0050568a3c94"/>
    <s v="PmRku5COm8TeDASZ5pBpIHLAIdadIa0X5CnLFw+FubqH9v37bcVZ3FsxKWoM9IoOrCfyHeajtFjXKfbHFm1x8Q=="/>
    <d v="2025-07-03T13:51:51"/>
    <s v="CML-969267-V7T6"/>
    <x v="26"/>
    <s v="Elogio a Manuela Vaz"/>
    <x v="43"/>
    <x v="2"/>
    <x v="3"/>
    <x v="2"/>
    <x v="1955"/>
    <s v="Equipa SER"/>
    <s v="Sandra Subtil"/>
    <s v="Sandra Subtil"/>
    <x v="0"/>
    <x v="1"/>
  </r>
  <r>
    <s v="16a35e0d-0d58-f011-8108-0050568a3c94"/>
    <s v="EnyAmxKW07FK7hgRp2efrop3auxd1EWx2JtNpVFKUtJQ96zK0MYaSRHsrZISX3Cqyoy9eUPaNJVoO6jrK+WCsg=="/>
    <d v="2025-07-03T14:01:16"/>
    <s v="CML-969272-H7C9"/>
    <x v="17"/>
    <s v="Multa"/>
    <x v="16"/>
    <x v="11"/>
    <x v="2"/>
    <x v="0"/>
    <x v="1956"/>
    <s v="Equipa SER"/>
    <s v="Sandra Subtil"/>
    <s v="Sandra Subtil"/>
    <x v="0"/>
    <x v="0"/>
  </r>
  <r>
    <s v="a7b10cda-0e58-f011-8108-0050568a3c94"/>
    <s v="LvuxL+3qvOJc6y0nWpfqbtahXjFSx8kwWg/YErdxPBEg/DC8byVzBKpbUQCUOu1WH54mqhYrUuCNxEjA4N+nPg=="/>
    <d v="2025-07-04T10:15:36"/>
    <s v="CML-969279-C0Q0"/>
    <x v="121"/>
    <s v="Cheiro de fumos de restaurante - Rua de Campolide loja 76,"/>
    <x v="5"/>
    <x v="4"/>
    <x v="2"/>
    <x v="0"/>
    <x v="1957"/>
    <s v="Equipa SER"/>
    <s v="Sandra Subtil"/>
    <s v="Sandra Subtil"/>
    <x v="0"/>
    <x v="1"/>
  </r>
  <r>
    <s v="f16f76a9-aa58-f011-8108-0050568a3c94"/>
    <s v="yorCVe5fHI5ajNzua0Ky71EOyJTjAZmdDfHHHvUVd8qjRxhs9JduU5zpGeDZabv6RU7lFj8PBNTKjJ83SaZJhQ=="/>
    <d v="2025-07-04T08:54:30"/>
    <s v="CML-969401-R0P9"/>
    <x v="94"/>
    <s v="PRA29"/>
    <x v="98"/>
    <x v="17"/>
    <x v="1"/>
    <x v="0"/>
    <x v="1958"/>
    <s v="Equipa SER"/>
    <s v="Sandra Subtil"/>
    <s v="Sandra Subtil"/>
    <x v="0"/>
    <x v="1"/>
  </r>
  <r>
    <s v="72ccf40b-ab58-f011-8108-0050568a3c94"/>
    <s v="hDZX8Uir6esXScNHhaF8qiHz1a0ybObBSjK/snDuFkP56EgKUPPgmL3YTV7WboBqmx6Wz9DB3+1bBVI0z34Ahw=="/>
    <d v="2025-07-04T11:44:48"/>
    <s v="CML-969402-B2T3"/>
    <x v="27"/>
    <s v="Elogio a Tatiana Torres"/>
    <x v="97"/>
    <x v="2"/>
    <x v="4"/>
    <x v="2"/>
    <x v="1959"/>
    <s v="LLS - Loja Lisboa Saldanha"/>
    <s v="Susana Rocha"/>
    <s v="Sandra Subtil"/>
    <x v="0"/>
    <x v="1"/>
  </r>
  <r>
    <s v="34238342-b158-f011-8108-0050568a3c94"/>
    <s v="fhXywtN791uMm/sNb20NQz77OgrN74x26/AmSy3eijWkqWg78SZk4RX9ogvxrqFnvuwiPjz52Wm+qNFj/qLLgQ=="/>
    <d v="2025-07-04T09:39:03"/>
    <s v="CML-969411-F1N0"/>
    <x v="11"/>
    <s v="Armazém a ser usado para habitação - Rua Norberto Araújo n21"/>
    <x v="5"/>
    <x v="4"/>
    <x v="0"/>
    <x v="0"/>
    <x v="1960"/>
    <s v="Equipa SER"/>
    <s v="Sandra Subtil"/>
    <s v="Sandra Subtil"/>
    <x v="0"/>
    <x v="0"/>
  </r>
  <r>
    <s v="ca82544a-b358-f011-8108-0050568a3c94"/>
    <s v="m77qP6xSAiK0ONDiU7fMl6AMIwuO0F4nwxUcA1vK4Gbcwc6uIeY/EK8wSsF6FiCc87y3SO44XFO81MaweLJP0g=="/>
    <d v="2025-07-10T10:30:07"/>
    <s v="CML-969412-W4B5"/>
    <x v="23"/>
    <s v="Acesso à torre da cerca fernandina"/>
    <x v="101"/>
    <x v="3"/>
    <x v="0"/>
    <x v="0"/>
    <x v="1961"/>
    <s v="Equipa SER"/>
    <s v="Sandra Subtil"/>
    <s v="Sandra Subtil"/>
    <x v="0"/>
    <x v="1"/>
  </r>
  <r>
    <s v="fd521927-b458-f011-8108-0050568a3c94"/>
    <s v="d0qIWzG97+0yiKxg/0nmm1k23mWvDb4nxwfuTwwZ4jd1RwoBoZew5RTDfqaVJqQpymF9O1rlT9pQ4miu2b91tQ=="/>
    <d v="2025-07-04T09:55:33"/>
    <s v="CML-969413-D5R0"/>
    <x v="0"/>
    <s v="Encerramentos frequentes da Rua da Verónica devido a obras"/>
    <x v="145"/>
    <x v="0"/>
    <x v="0"/>
    <x v="0"/>
    <x v="1962"/>
    <s v="Equipa SER"/>
    <s v="Sandra Subtil"/>
    <s v="Sandra Subtil"/>
    <x v="0"/>
    <x v="0"/>
  </r>
  <r>
    <s v="2159d301-b558-f011-8108-0050568a3c94"/>
    <s v="98SgKreWTGGyX1Qd+XK47154aJrbmsq30thhBjgpepXEbwZU6rNLYhLxlV55F5Yo2aa19GyM1YJOJGm5l4qRJQ=="/>
    <d v="2025-07-08T15:10:54"/>
    <s v="CML-969416-Z2G7"/>
    <x v="15"/>
    <s v="OCO/93088/2025"/>
    <x v="13"/>
    <x v="9"/>
    <x v="0"/>
    <x v="0"/>
    <x v="1963"/>
    <s v="Equipa SER"/>
    <s v="Sandra Subtil"/>
    <s v="Sandra Subtil"/>
    <x v="0"/>
    <x v="0"/>
  </r>
  <r>
    <s v="b8573283-c058-f011-8108-0050568a3c94"/>
    <s v="Uq3YAt3w6INHmhSRvLKJhbwnadysN3/BnSXITOVV3enO3NkHvC3t8qqgbaT0//NTOoKqiLVf/E/StLiWhzsCvw=="/>
    <d v="2025-07-04T11:25:12"/>
    <s v="CML-969436-R8N4"/>
    <x v="15"/>
    <s v="OCO/118785/2024"/>
    <x v="54"/>
    <x v="7"/>
    <x v="0"/>
    <x v="0"/>
    <x v="1964"/>
    <s v="Equipa SER"/>
    <s v="Sandra Subtil"/>
    <s v="Sandra Subtil"/>
    <x v="0"/>
    <x v="1"/>
  </r>
  <r>
    <s v="6182a9d5-c158-f011-8108-0050568a3c94"/>
    <s v="cGBCXbJ/AGoVgQ9SM5hXFkf3o/X71YjcDRTsDA6fuvLDtZt8jwXAiIkKNxoA5EtNEEscR6hW0yF9oBHfS4AkUg=="/>
    <d v="2025-07-11T08:17:37"/>
    <s v="CML-969442-V0K6"/>
    <x v="103"/>
    <s v="Piscina de Campo de Ourique"/>
    <x v="160"/>
    <x v="22"/>
    <x v="0"/>
    <x v="0"/>
    <x v="1965"/>
    <s v="Equipa SER"/>
    <s v="Sandra Subtil"/>
    <s v="Sandra Subtil"/>
    <x v="0"/>
    <x v="1"/>
  </r>
  <r>
    <s v="d077e510-e058-f011-8108-0050568a3c94"/>
    <s v="8TdqlcS/dvVmhKQ1X1/JGWcDDNkapnXc+ssf9gUWEXVN6+c8pNxtyOEu2uC2gyJZgKJ7YY0LddjsUKbt4wUz6Q=="/>
    <d v="2025-07-07T11:40:35"/>
    <s v="CML-969513-W7N1"/>
    <x v="45"/>
    <s v="Alteração de paragem devido a ruido"/>
    <x v="31"/>
    <x v="14"/>
    <x v="0"/>
    <x v="0"/>
    <x v="1966"/>
    <s v="Equipa SER"/>
    <s v="Sandra Subtil"/>
    <s v="Sandra Subtil"/>
    <x v="0"/>
    <x v="1"/>
  </r>
  <r>
    <s v="90d85408-e158-f011-8108-0050568a3c94"/>
    <s v="1/+RJVLHwCTAYPblER/pa1piatItJCC+xl4/moRa0E9W4VqtDSUlbECSZCJcNtRWwVVFuY4bNYB9BnqSVTcPpg=="/>
    <d v="2025-08-21T15:05:58"/>
    <s v="CML-969519-Z5S1"/>
    <x v="17"/>
    <s v="EMEL - Gira"/>
    <x v="16"/>
    <x v="11"/>
    <x v="0"/>
    <x v="0"/>
    <x v="1967"/>
    <s v="Equipa SER"/>
    <s v="Sandra Subtil"/>
    <s v="Sandra Subtil"/>
    <x v="0"/>
    <x v="1"/>
  </r>
  <r>
    <s v="39c2c5ab-e158-f011-8108-0050568a3c94"/>
    <s v="xCJy8PcTL2GepD9m1D4XBTr+DgyGjd0vVydKxyl8K0tebCTv74qrn5xf1UHbzfBAzO2M5lJegEMmpivFKa1gIQ=="/>
    <d v="2025-07-04T15:24:15"/>
    <s v="CML-969523-M7P6"/>
    <x v="20"/>
    <s v="Seguradora"/>
    <x v="18"/>
    <x v="12"/>
    <x v="0"/>
    <x v="0"/>
    <x v="1968"/>
    <s v="Equipa SER"/>
    <s v="Sandra Subtil"/>
    <s v="Sandra Subtil"/>
    <x v="0"/>
    <x v="1"/>
  </r>
  <r>
    <s v="2ceadafb-e258-f011-8108-0050568a3c94"/>
    <s v="zie49PrIzIv/x2kQJadFPudGrLkgdGEQhCcxb5N55mT6+b5k/Ia6QlCrmbmLQZwLZciptATjz/y/NogNXog7Ng=="/>
    <d v="2025-08-04T11:51:57"/>
    <s v="CML-969527-T2J2"/>
    <x v="52"/>
    <s v="Entupimento do ramal - Rua de São Bento, 638"/>
    <x v="46"/>
    <x v="5"/>
    <x v="0"/>
    <x v="0"/>
    <x v="1969"/>
    <s v="Equipa SER"/>
    <s v="Sandra Subtil"/>
    <s v="Sandra Subtil"/>
    <x v="0"/>
    <x v="1"/>
  </r>
  <r>
    <s v="e1ec25ce-f458-f011-8108-0050568a3c94"/>
    <s v="259Gd7ouZcgDpuq839aIzXrk1yEFogVw9KsUnlOf5PdGIwYXx4IEDZKFE+QZ+g0T/PST5wLZzLMXPGIGAeIttw=="/>
    <d v="2025-07-07T13:56:18"/>
    <s v="CML-969568-P6Y1"/>
    <x v="2"/>
    <s v="Elogio a Joana Lino"/>
    <x v="25"/>
    <x v="2"/>
    <x v="4"/>
    <x v="2"/>
    <x v="1970"/>
    <s v="Loja de Cidadão do Saldanha"/>
    <s v="Ana Teixeira"/>
    <s v="Sandra Subtil"/>
    <x v="0"/>
    <x v="1"/>
  </r>
  <r>
    <s v="1cdca368-075b-f011-8108-0050568a3c94"/>
    <s v="Gf4IOcbNx11UapNoE52YvFVqHrOMH+5evTr+mGwtSEIHfbCJAHUFrLQCwwZBAFPMDPn/XSffhHZsJOQS+GxeQQ=="/>
    <d v="2025-07-08T11:04:45"/>
    <s v="CML-969649-Q0T2"/>
    <x v="121"/>
    <s v="Fiscalizaão de fumos de restaurante - Rua da Palma, 39A"/>
    <x v="5"/>
    <x v="4"/>
    <x v="0"/>
    <x v="0"/>
    <x v="1971"/>
    <s v="Equipa SER"/>
    <s v="Sandra Subtil"/>
    <s v="Sandra Subtil"/>
    <x v="0"/>
    <x v="1"/>
  </r>
  <r>
    <s v="82f4551d-105b-f011-8108-0050568a3c94"/>
    <s v="9po4XoIMNqskEVxKTJ3p0vHQyKjUE/DJFwe4CZ64HQUksvLSxuO0rS7ungE8jwPCSduBGO4OGY4QCHQFN4qY+Q=="/>
    <d v="2025-07-07T10:16:59"/>
    <s v="CML-969654-D2D1"/>
    <x v="142"/>
    <s v="Incidente com a marcha de Campolide"/>
    <x v="102"/>
    <x v="7"/>
    <x v="0"/>
    <x v="0"/>
    <x v="1972"/>
    <s v="Equipa SER"/>
    <s v="Sandra Subtil"/>
    <s v="Sandra Subtil"/>
    <x v="0"/>
    <x v="0"/>
  </r>
  <r>
    <s v="642ab69a-155b-f011-8108-0050568a3c94"/>
    <s v="BcmXRHKFIBBJ8dRlNqIGqg3C6l+UgQJ9rGhR+wE53RupAzBuhhmE+J25SG/nxkdaVsGTaZGdPwgAP1S2/1FhXA=="/>
    <d v="2025-07-07T10:39:29"/>
    <s v="CML-969671-Q5Y2"/>
    <x v="24"/>
    <s v="Instalação de gradeamento alto entre o jardim e os prédios e proceder ao encerramento do jardim à noite"/>
    <x v="14"/>
    <x v="10"/>
    <x v="0"/>
    <x v="0"/>
    <x v="1973"/>
    <s v="Equipa SER"/>
    <s v="Sandra Subtil"/>
    <s v="Sandra Subtil"/>
    <x v="0"/>
    <x v="0"/>
  </r>
  <r>
    <s v="df877b55-1f5b-f011-8108-0050568a3c94"/>
    <s v="7IohcfXPNLoyoqLFqQ4hbz5zjOjymSPmU5dakNzhiH9Mc+mvPL1qJP0yFiXHqIBRnmgAAubIm3VtjrdrUk0xWg=="/>
    <d v="2025-08-14T10:01:05"/>
    <s v="CML-969699-M6V8"/>
    <x v="47"/>
    <s v="O carrinho de supermercado sem identificação que podem ver na foto está abandonado há cerca de 15 dias em frente ao prédio número 7 da Rua Cidade de Bolama, Olivais._x000a__x000a_Agradeço que seja recolhido."/>
    <x v="4"/>
    <x v="1"/>
    <x v="0"/>
    <x v="0"/>
    <x v="1974"/>
    <s v="Equipa SER"/>
    <s v="Ana Carvalho"/>
    <s v="Sandra Subtil"/>
    <x v="0"/>
    <x v="1"/>
  </r>
  <r>
    <s v="8ef66d70-205b-f011-8108-0050568a3c94"/>
    <s v="b3PYoFQ3Twpr8hx5H5JAaRxT6BUVTqN/paU5dhKaI1h4cQyAz7w6AvyCDehZuy+27BDDPlmQD6/444T1xu7bUQ=="/>
    <d v="2025-07-07T11:59:08"/>
    <s v="CML-969706-R7S5"/>
    <x v="17"/>
    <s v="auto de infração n.º 6205004321"/>
    <x v="16"/>
    <x v="11"/>
    <x v="0"/>
    <x v="0"/>
    <x v="1975"/>
    <s v="Equipa SER"/>
    <s v="Sandra Subtil"/>
    <s v="Sandra Subtil"/>
    <x v="0"/>
    <x v="0"/>
  </r>
  <r>
    <s v="5f7c0960-235b-f011-8108-0050568a3c94"/>
    <s v="yMZ9SE+PLpv7G3Sh8b0GZeZlRTWllmETl7mm6HydJZWNs21y3ZSUAIzTOJ1NfPbvWqBimT1OohZnhljmEKJCng=="/>
    <d v="2025-08-04T11:56:53"/>
    <s v="CML-969717-Y8C6"/>
    <x v="17"/>
    <s v="Multa"/>
    <x v="16"/>
    <x v="11"/>
    <x v="0"/>
    <x v="0"/>
    <x v="1976"/>
    <s v="Equipa SER"/>
    <s v="Sandra Subtil"/>
    <s v="Sandra Subtil"/>
    <x v="0"/>
    <x v="1"/>
  </r>
  <r>
    <s v="734cc33a-245b-f011-8108-0050568a3c94"/>
    <s v="NHN+RQHLZAC7fQUgaYHs9nRJQ50eZZOJyZvF4vVXp80mKGKEEHrZ6KWoYezWPka7yY6yjkas5eSfCGsW88Z2OQ=="/>
    <d v="2025-07-07T14:19:42"/>
    <s v="CML-969719-Z3F0"/>
    <x v="68"/>
    <s v="Reclamação sobre as condições da habitação e os problemas de saúde que acarreta para o filho"/>
    <x v="161"/>
    <x v="17"/>
    <x v="0"/>
    <x v="0"/>
    <x v="1977"/>
    <s v="Equipa SER"/>
    <s v="Helena Xavier"/>
    <s v="Helena Xavier"/>
    <x v="0"/>
    <x v="0"/>
  </r>
  <r>
    <s v="58eb148d-245b-f011-8108-0050568a3c94"/>
    <s v="nnSy1ViEUHCHOmF1rIOv+TwcZNEMisiCisqMWQ8XKcJzOj6g6oMiQIPbcib5OJnpsOZOvKstiYxywQXHxf6EhA=="/>
    <d v="2025-07-07T12:27:04"/>
    <s v="CML-969721-J7H3"/>
    <x v="17"/>
    <s v="Dinheiro das máquinas"/>
    <x v="16"/>
    <x v="11"/>
    <x v="0"/>
    <x v="0"/>
    <x v="1978"/>
    <s v="Equipa SER"/>
    <s v="Sandra Subtil"/>
    <s v="Sandra Subtil"/>
    <x v="0"/>
    <x v="0"/>
  </r>
  <r>
    <s v="420c8227-2e5b-f011-8108-0050568a3c94"/>
    <s v="7pqNUU48YQtQrCl3u8+gnY+rRayuRcywe6CsAGznHDCE3yraggWIP92mZ+x0Zjas80UuxsJujQW0qHer3ynRrQ=="/>
    <d v="2025-07-07T13:34:16"/>
    <s v="CML-969746-F7S3"/>
    <x v="117"/>
    <s v="Falta de estacionamento"/>
    <x v="0"/>
    <x v="0"/>
    <x v="0"/>
    <x v="0"/>
    <x v="1979"/>
    <s v="Equipa SER"/>
    <s v="Sandra Subtil"/>
    <s v="Sandra Subtil"/>
    <x v="0"/>
    <x v="0"/>
  </r>
  <r>
    <s v="9896622e-335b-f011-8108-0050568a3c94"/>
    <s v="zC7uWnWufLBq7lqPtdNpYMSy/1TVGyIg4SQtfrgQYk/BR/rACLB0aSh/JAn+VnsWc1OIRh9GbOwI+BpFtImt8w=="/>
    <d v="2025-08-04T11:50:17"/>
    <s v="CML-969749-G2B3"/>
    <x v="8"/>
    <s v="Má conduta - condutor da viatura AJ 22 XF"/>
    <x v="59"/>
    <x v="8"/>
    <x v="0"/>
    <x v="0"/>
    <x v="1980"/>
    <s v="Equipa SER"/>
    <s v="Sandra Subtil"/>
    <s v="Sandra Subtil"/>
    <x v="0"/>
    <x v="1"/>
  </r>
  <r>
    <s v="1968c342-395b-f011-8108-0050568a3c94"/>
    <s v="0L4dlJ4wGOMkpS2szGAhAUEvkUlikuZ/2mGPD5WHSw1v34oYZ0+aMI7D3/erw9E7kzrhXeoKMEbtvV8mMdTuOA=="/>
    <d v="2025-07-11T16:20:43"/>
    <s v="CML-969762-P3G1"/>
    <x v="21"/>
    <s v="carta da Câmara Municipal informando-me de uma suposta dívida relacionada com o funeral do meu falecido companheiro"/>
    <x v="19"/>
    <x v="10"/>
    <x v="0"/>
    <x v="0"/>
    <x v="1981"/>
    <s v="Equipa SER"/>
    <s v="Helena Xavier"/>
    <s v="Helena Xavier"/>
    <x v="0"/>
    <x v="0"/>
  </r>
  <r>
    <s v="865db6a0-395b-f011-8108-0050568a3c94"/>
    <s v="U8SJxuvoPojuVk3QP1bLg9qiXhBiB14jA9hL3PAmH3fuvQ3ya5qU3MFxZsZkeRVA1AQKj0eu+Td33S3J9lVmAg=="/>
    <d v="2025-07-07T14:58:59"/>
    <s v="CML-969764-M0Y7"/>
    <x v="61"/>
    <s v="obras de requalificação dos passeios da Rua de Arroios - Porta danificada"/>
    <x v="13"/>
    <x v="9"/>
    <x v="0"/>
    <x v="0"/>
    <x v="1982"/>
    <s v="Equipa SER"/>
    <s v="Sandra Subtil"/>
    <s v="Sandra Subtil"/>
    <x v="0"/>
    <x v="0"/>
  </r>
  <r>
    <s v="694fd293-4c5b-f011-8108-0050568a3c94"/>
    <s v="d4LEztB37oXPRmkNAWkJ6pBCvAbrlF1vPS+IjQCao6+W6SRN1834SUi3agjaHf2WCD+S0RQtgBvYS904Cuv/XQ=="/>
    <d v="2025-07-08T10:26:43"/>
    <s v="CML-969822-J0T0"/>
    <x v="7"/>
    <s v="fiscalizarem a zona em questão (Cais do Sodré), junto à estação onde têm realizado várias festas ao ar livre"/>
    <x v="90"/>
    <x v="7"/>
    <x v="0"/>
    <x v="0"/>
    <x v="1983"/>
    <s v="Equipa SER"/>
    <s v="Helena Xavier"/>
    <s v="Helena Xavier"/>
    <x v="0"/>
    <x v="1"/>
  </r>
  <r>
    <s v="3fbb35e0-4c5b-f011-8108-0050568a3c94"/>
    <s v="J7FisH9EYlSg4gchQkvJw8GceSk0QyQG+8A/We7LiZ+jjhCytwfx4cdNpwGrmy1UJYugrHaZmAR4h44RNWoPwg=="/>
    <d v="2025-07-08T10:30:07"/>
    <s v="CML-969824-X3L1"/>
    <x v="8"/>
    <s v="um sinal de proibição no cruzamento da Abel Salazar com a Frederico George e outro no cruzamento da Professor Prado Coelho com a Professor João Barreiras"/>
    <x v="74"/>
    <x v="0"/>
    <x v="0"/>
    <x v="0"/>
    <x v="1984"/>
    <s v="Equipa SER"/>
    <s v="Helena Xavier"/>
    <s v="Helena Xavier"/>
    <x v="0"/>
    <x v="0"/>
  </r>
  <r>
    <s v="8d910a2c-cd5b-f011-8108-0050568a3c94"/>
    <s v="mvpe1hV/tg+qAbkiMgjIdjyvFnGgbmCfWEJTI9VVGY21YHXDtFBY8eHyDzlsd5ES+CD4XLfV+EakDVufo32JBA=="/>
    <d v="2025-07-08T08:41:59"/>
    <s v="CML-969892-F2F7"/>
    <x v="26"/>
    <s v="Elogio a Ana Paula Santos"/>
    <x v="44"/>
    <x v="2"/>
    <x v="2"/>
    <x v="2"/>
    <x v="1985"/>
    <s v="Equipa SER"/>
    <s v="Sandra Subtil"/>
    <s v="Sandra Subtil"/>
    <x v="0"/>
    <x v="1"/>
  </r>
  <r>
    <s v="be3fd4ea-cf5b-f011-8108-0050568a3c94"/>
    <s v="o4mZf3YFC0RMp3CuxrxH7wRieCkgOO88w5IxRF9AkmWPsBjtGvpUNAEUr5BqXNAp04/qILONn5cyR8iFCqBPOQ=="/>
    <d v="2025-07-08T13:04:17"/>
    <s v="CML-969895-Z2W0"/>
    <x v="121"/>
    <s v="Esplanada supostamente ilegal - Rua da barroca 128"/>
    <x v="5"/>
    <x v="4"/>
    <x v="2"/>
    <x v="0"/>
    <x v="1986"/>
    <s v="Equipa SER"/>
    <s v="Sandra Subtil"/>
    <s v="Sandra Subtil"/>
    <x v="0"/>
    <x v="1"/>
  </r>
  <r>
    <s v="1992362b-d15b-f011-8108-0050568a3c94"/>
    <s v="UZxe+WBDHb86Qy0A9FOP65L58mwWHObWxzwUQwNX+95A9AlbJPbVtrqfK4cGXTTt/UNFziu4NnLp07WmmF5zLw=="/>
    <d v="2025-08-14T09:56:40"/>
    <s v="CML-969897-L6F0"/>
    <x v="1"/>
    <s v="Fiscalização de lixo da restauração"/>
    <x v="4"/>
    <x v="1"/>
    <x v="2"/>
    <x v="0"/>
    <x v="1987"/>
    <s v="Equipa SER"/>
    <s v="Sandra Subtil"/>
    <s v="Sandra Subtil"/>
    <x v="0"/>
    <x v="1"/>
  </r>
  <r>
    <s v="da60555e-d35b-f011-8108-0050568a3c94"/>
    <s v="+vPLrRd4x66RvnugcZcAXtuJwaYg7V78Bj7PcufhcOqVr1wEOMZLWz0h8MEQ29zZjSvORnuE0071JO1WUkwfCw=="/>
    <d v="2025-07-08T09:16:51"/>
    <s v="CML-969900-Y5L5"/>
    <x v="24"/>
    <s v="Horário de fecho - jardim do Caracol da Penha"/>
    <x v="27"/>
    <x v="10"/>
    <x v="0"/>
    <x v="0"/>
    <x v="1988"/>
    <s v="Equipa SER"/>
    <s v="Sandra Subtil"/>
    <s v="Sandra Subtil"/>
    <x v="0"/>
    <x v="0"/>
  </r>
  <r>
    <s v="9eb05d7a-d55b-f011-8108-0050568a3c94"/>
    <s v="VWz0cxAyhtpv3EGyhNvQTcRDUBxt9JCaGQmn3LWzMmW7InE3BWR0ZVV04sVOhc1a3P+V7CJB396hozsfcGWHKQ=="/>
    <d v="2025-07-08T09:31:07"/>
    <s v="CML-969902-N1K0"/>
    <x v="1"/>
    <s v="Multa"/>
    <x v="4"/>
    <x v="1"/>
    <x v="0"/>
    <x v="0"/>
    <x v="1989"/>
    <s v="Equipa SER"/>
    <s v="Sandra Subtil"/>
    <s v="Sandra Subtil"/>
    <x v="0"/>
    <x v="0"/>
  </r>
  <r>
    <s v="18f5bfe7-d75b-f011-8108-0050568a3c94"/>
    <s v="nBoITq5R9aQEdUCfEwStwv2qEPftKLQvwK7++e37fC0HBBU/uNMCJ3MUp7HpTWM4/TgJXQNjsnvwsdAjPoqC8A=="/>
    <d v="2025-08-20T14:23:10"/>
    <s v="CML-969908-J5W5"/>
    <x v="121"/>
    <s v="Barulho em festa - festa no Pilar 7 - Alcantara"/>
    <x v="40"/>
    <x v="10"/>
    <x v="0"/>
    <x v="0"/>
    <x v="1990"/>
    <s v="Equipa SER"/>
    <s v="Sandra Subtil"/>
    <s v="Sandra Subtil"/>
    <x v="0"/>
    <x v="1"/>
  </r>
  <r>
    <s v="55cb442d-de5b-f011-8108-0050568a3c94"/>
    <s v="40jfccuOJsyg+DVqDkGxt/+Sskfu8q98pQGovNMN8i3aEU99ZsG2j/Vtmw3MDR0PE51QXhgIhEXAfVpU/V+6uQ=="/>
    <d v="2025-07-08T10:39:42"/>
    <s v="CML-969915-B6T5"/>
    <x v="29"/>
    <s v="Arranque de árvores"/>
    <x v="14"/>
    <x v="10"/>
    <x v="0"/>
    <x v="0"/>
    <x v="1991"/>
    <s v="Equipa SER"/>
    <s v="Helena Xavier"/>
    <s v="Helena Xavier"/>
    <x v="0"/>
    <x v="0"/>
  </r>
  <r>
    <s v="0e884f9f-df5b-f011-8108-0050568a3c94"/>
    <s v="9NjTyHTsB07NidoN9bvVG9nse+2396qHCjy6trf4dJiLUgOtfLHaCBrT40s6qfUVmxQR94aoreDR59xD8SeEgQ=="/>
    <d v="2025-07-08T10:50:17"/>
    <s v="CML-969918-T9D0"/>
    <x v="11"/>
    <s v="mais segurança nas ruas de Lisboa, principalmente na Rua Augusta"/>
    <x v="64"/>
    <x v="12"/>
    <x v="0"/>
    <x v="0"/>
    <x v="1992"/>
    <s v="Equipa SER"/>
    <s v="Helena Xavier"/>
    <s v="Helena Xavier"/>
    <x v="0"/>
    <x v="1"/>
  </r>
  <r>
    <s v="a657bb4f-e25b-f011-8108-0050568a3c94"/>
    <s v="FpzRbnnAsi3/ggFiIzJXwvVsHVT4leUg8FnMGx3dBeF+TBmi9QUMydr0AXW3FBO+jeuW8If+oXfBTByPZh+l5A=="/>
    <d v="2025-10-24T12:13:52"/>
    <s v="CML-969925-Z8P1"/>
    <x v="7"/>
    <s v="abandono desta obra que não têm um fim à vista, para não mencionar que quem sofre de mobilidade reduzida nunca mais vê o seu problema resolvido nesta rua que tem imenso trânsito e circulação de peões (Rua Carrilho Videira – Rua Morais Soares)"/>
    <x v="55"/>
    <x v="7"/>
    <x v="0"/>
    <x v="0"/>
    <x v="1993"/>
    <s v="Equipa SER"/>
    <s v="Helena Xavier"/>
    <s v="Helena Xavier"/>
    <x v="0"/>
    <x v="1"/>
  </r>
  <r>
    <s v="c212cfbf-e45b-f011-8108-0050568a3c94"/>
    <s v="zsNwH9Zy42M9WGWTRHqj9fxUtjAKVxQOn9YQBbL6MXwI7il961F6kue98ilIrMg9M90zJJOTuX4+1mNhqbKxhg=="/>
    <d v="2025-07-08T11:24:07"/>
    <s v="CML-969931-M1S3"/>
    <x v="130"/>
    <s v="reclamação de livro 1965_x000a_demora na resposta ao pedido CML-966986-Y9V3 - reprodução simples"/>
    <x v="105"/>
    <x v="3"/>
    <x v="1"/>
    <x v="0"/>
    <x v="1994"/>
    <s v="Equipa SER"/>
    <s v="Helena Xavier"/>
    <s v="Helena Xavier"/>
    <x v="0"/>
    <x v="1"/>
  </r>
  <r>
    <s v="1c78ccb7-e75b-f011-8108-0050568a3c94"/>
    <s v="846Fbr/xhHwzp8GaDzheZlM8Zz+z3xcvX3O8tE2JJMygNT2XM+v5nZkZimRsSf6yJzaszupLPxbvmKg3ATMsWg=="/>
    <d v="2025-07-29T15:35:20"/>
    <s v="CML-969937-Z4R6"/>
    <x v="57"/>
    <s v="sugestão sobre o tamanho de letras nos LCD´s"/>
    <x v="79"/>
    <x v="2"/>
    <x v="3"/>
    <x v="1"/>
    <x v="1995"/>
    <s v="Equipa SER"/>
    <s v="Helena Xavier"/>
    <s v="Helena Xavier"/>
    <x v="0"/>
    <x v="1"/>
  </r>
  <r>
    <s v="38d44d8c-0a5c-f011-8108-0050568a3c94"/>
    <s v="fsZ6/h3ScPRzHVRzgF9yujDqy/bAIbXcCii6pNdroD1pSyd+HLevvItqRb9HqwRLRTKwDaqb3G5MVu1Cyn4CAQ=="/>
    <d v="2025-08-06T20:02:22"/>
    <s v="CML-970019-B9V7"/>
    <x v="1"/>
    <s v="Não há limpeza das ruas... raramente se vê alguém com carrinhos a limpar"/>
    <x v="1"/>
    <x v="1"/>
    <x v="0"/>
    <x v="0"/>
    <x v="1996"/>
    <s v="Equipa SER"/>
    <s v="Helena Xavier"/>
    <s v="Helena Xavier"/>
    <x v="0"/>
    <x v="1"/>
  </r>
  <r>
    <s v="46250230-0d5c-f011-8108-0050568a3c94"/>
    <s v="6lJYsa5+cMDpNXWwrBW9ZiACXUV5hxR9drABMEUq1xvpkhM4uSpPpZUoqnSn46AKW8W5nWEl23J5KMEW4YvPRg=="/>
    <d v="2025-07-08T16:12:25"/>
    <s v="CML-970040-H9T1"/>
    <x v="68"/>
    <s v="descontentamento sobre a demora na reparação do elevador (prédio GEBALIS)"/>
    <x v="36"/>
    <x v="11"/>
    <x v="0"/>
    <x v="0"/>
    <x v="1997"/>
    <s v="Equipa SER"/>
    <s v="Helena Xavier"/>
    <s v="Helena Xavier"/>
    <x v="0"/>
    <x v="1"/>
  </r>
  <r>
    <s v="be55cf27-0f5c-f011-8108-0050568a3c94"/>
    <s v="VCpA693RfwAZyQwnTpVZvUeF4cw1qJ0YBYs1KF5v5srSN2XFtn1TheWRbwXfToU5nnF0oj7ldx8p/VH+lK1xTg=="/>
    <d v="2025-07-08T16:25:37"/>
    <s v="CML-970048-X7P0"/>
    <x v="4"/>
    <s v="ruido constante e música forte emitido pelo estabelecimento 7 Céus, Avenida do Uruguai 7a em Benfica."/>
    <x v="157"/>
    <x v="10"/>
    <x v="0"/>
    <x v="0"/>
    <x v="1998"/>
    <s v="Equipa SER"/>
    <s v="Helena Xavier"/>
    <s v="Helena Xavier"/>
    <x v="0"/>
    <x v="0"/>
  </r>
  <r>
    <s v="77e81bf8-115c-f011-8108-0050568a3c94"/>
    <s v="Acrq4GiilnqwLgl5Bt4qle8+f6p82UKGoDvaS0l3A7PFV5s+gyr/CQstpeityhEi5rgXbHGbdZHDpBwJS2PAWg=="/>
    <d v="2025-07-08T16:46:24"/>
    <s v="CML-970059-N7Z4"/>
    <x v="1"/>
    <s v="Encontra-se um monte de lixo (trastes e lixo orgânico) junto à árvore situada em frente à Escola Básica Alice Vieira"/>
    <x v="1"/>
    <x v="1"/>
    <x v="0"/>
    <x v="0"/>
    <x v="1999"/>
    <s v="Equipa SER"/>
    <s v="Helena Xavier"/>
    <s v="Helena Xavier"/>
    <x v="0"/>
    <x v="0"/>
  </r>
  <r>
    <s v="07313eef-145c-f011-8108-0050568a3c94"/>
    <s v="4JziEYyXOURxsgiYvNsWlEfVCbaWtJVz4XlYTPu9/2nEz7T2i4cr/YSxN4I7MvxriB1g7oDPoYnacoqXLzG8tg=="/>
    <d v="2025-07-09T11:04:30"/>
    <s v="CML-970075-P7H6"/>
    <x v="2"/>
    <s v="Elogio a Fátima Lapa"/>
    <x v="25"/>
    <x v="2"/>
    <x v="4"/>
    <x v="2"/>
    <x v="2000"/>
    <s v="Loja de Cidadão do Saldanha"/>
    <s v="Ana Teixeira"/>
    <s v="Sandra Subtil"/>
    <x v="0"/>
    <x v="1"/>
  </r>
  <r>
    <s v="89cd9cd0-165c-f011-8108-0050568a3c94"/>
    <s v="7Mj//Pv7Bu0YepL85ju7lrpI7mhUdftgMKXGvZCtu3tEj2LLWULUIR7vtfS2FsJsy09yMSo/SPxeAgnaBSLeIQ=="/>
    <d v="2025-07-09T11:12:53"/>
    <s v="CML-970082-D5Q9"/>
    <x v="2"/>
    <s v="Elogio a Fátima Lapa"/>
    <x v="25"/>
    <x v="2"/>
    <x v="4"/>
    <x v="2"/>
    <x v="2001"/>
    <s v="Loja de Cidadão do Saldanha"/>
    <s v="Ana Teixeira"/>
    <s v="Sandra Subtil"/>
    <x v="0"/>
    <x v="1"/>
  </r>
  <r>
    <s v="410ea777-985c-f011-8108-0050568a3c94"/>
    <s v="P4O5qnLu0Jy6P7OowHymNxaC2szeGWy8m8BGwV0rM4LxPO2WZV0cUKcpnowxYV2NA2CXfByTc2ibuWMlDHIc8g=="/>
    <d v="2025-07-09T08:55:56"/>
    <s v="CML-970148-J1V7"/>
    <x v="21"/>
    <s v="Atendimento da funcinária"/>
    <x v="19"/>
    <x v="10"/>
    <x v="0"/>
    <x v="0"/>
    <x v="2002"/>
    <s v="Equipa SER"/>
    <s v="Sandra Subtil"/>
    <s v="Sandra Subtil"/>
    <x v="0"/>
    <x v="0"/>
  </r>
  <r>
    <s v="1ed07e5a-9a5c-f011-8108-0050568a3c94"/>
    <s v="JDYUNZjVJNivhubtECkdstMbiuR+RWzG1JRY2C/51WOo35a10+egBFmfv17ZQgAF1TafvQvp8kMHD0wnYKvTAA=="/>
    <d v="2025-07-09T09:01:10"/>
    <s v="CML-970149-G1B8"/>
    <x v="8"/>
    <s v="Melhorias na sinalização"/>
    <x v="0"/>
    <x v="0"/>
    <x v="0"/>
    <x v="1"/>
    <x v="2003"/>
    <s v="Equipa SER"/>
    <s v="Sandra Subtil"/>
    <s v="Sandra Subtil"/>
    <x v="0"/>
    <x v="0"/>
  </r>
  <r>
    <s v="b9bc3c21-cd5c-f011-8108-0050568a3c94"/>
    <s v="JHR067I1IsBXI1qsQKdn67C967KGl9Rte0GsKwKMFpMUvRDCIS/G4OT9PMvkhqB9zN+PYg5FRbIuNB4XaDV0iw=="/>
    <d v="2025-07-10T11:28:24"/>
    <s v="CML-970254-M7Z6"/>
    <x v="2"/>
    <s v="Elogio a Rita Lança"/>
    <x v="25"/>
    <x v="2"/>
    <x v="4"/>
    <x v="2"/>
    <x v="2004"/>
    <s v="Loja de Cidadão do Saldanha"/>
    <s v="Ana Teixeira"/>
    <s v="Sandra Subtil"/>
    <x v="0"/>
    <x v="1"/>
  </r>
  <r>
    <s v="3dd58503-e95c-f011-8108-0050568a3c94"/>
    <s v="tONtDlXvKfn9dTQGAiE3ojT6mdGRAASZ7pNDco2P+izj+XnbzKY63LF2Z+UO01UxrnV6M5wOyU5nBFIGDVjfnQ=="/>
    <d v="2025-07-10T11:36:23"/>
    <s v="CML-970323-K9B1"/>
    <x v="2"/>
    <s v="Elogio a Fátima Lapa"/>
    <x v="25"/>
    <x v="2"/>
    <x v="4"/>
    <x v="2"/>
    <x v="2005"/>
    <s v="Loja de Cidadão do Saldanha"/>
    <s v="Ricardo Pita"/>
    <s v="Sandra Subtil"/>
    <x v="0"/>
    <x v="1"/>
  </r>
  <r>
    <s v="6ae6b58f-e95c-f011-8108-0050568a3c94"/>
    <s v="faYPIUeyYRCEP2h8ykAJUYRLuudlTS95ODfKzW7MN1rHHfuaKMX/ZqCDyYegdromkugvqkRS2oQv9XIdbBBX5Q=="/>
    <d v="2025-07-10T12:03:02"/>
    <s v="CML-970326-P6C0"/>
    <x v="2"/>
    <s v="Elogio a Joana Lino"/>
    <x v="25"/>
    <x v="2"/>
    <x v="4"/>
    <x v="2"/>
    <x v="2006"/>
    <s v="LLS - Loja Lisboa Saldanha"/>
    <s v="Ricardo Pita"/>
    <s v="Sandra Subtil"/>
    <x v="0"/>
    <x v="1"/>
  </r>
  <r>
    <s v="c1ed4421-035d-f011-8108-0050568a3c94"/>
    <s v="9BtmuElWdIo65zd+s/gCmb8AM43rfTn082FU5LFr1k2ynFXVvzq/kKqR1Bybw4PJLR2egIoq4ZfCyKzJs5mAUw=="/>
    <d v="2025-07-10T12:26:08"/>
    <s v="CML-970356-G7R9"/>
    <x v="27"/>
    <s v="Elogio à trabalhadora Sandra Amorim"/>
    <x v="97"/>
    <x v="2"/>
    <x v="4"/>
    <x v="2"/>
    <x v="2007"/>
    <s v="LLS - Loja Lisboa Saldanha"/>
    <s v="Fernando Mascarenhas"/>
    <s v="Helena Xavier"/>
    <x v="0"/>
    <x v="1"/>
  </r>
  <r>
    <s v="b4219a26-045d-f011-8108-0050568a3c94"/>
    <s v="XQj+FRboTME5xclbb7C5d/jpnBbFJP6zgmWy66MVDuYUylZTemRamUT/fbqaL6VN7Hq8TDsIhBuWqR92JNBU9g=="/>
    <d v="2025-07-10T12:34:08"/>
    <s v="CML-970357-Z7Y4"/>
    <x v="27"/>
    <s v="Elogio à trabalhadora Adelaide Figueiredo"/>
    <x v="97"/>
    <x v="2"/>
    <x v="4"/>
    <x v="2"/>
    <x v="2008"/>
    <s v="LLS - Loja Lisboa Saldanha"/>
    <s v="Fernando Mascarenhas"/>
    <s v="Helena Xavier"/>
    <x v="0"/>
    <x v="1"/>
  </r>
  <r>
    <s v="46f4b969-065d-f011-8108-0050568a3c94"/>
    <s v="+C2+ImCsxXYUZ1zF87Gw0qyNgVyzHVu5RlDFZv+rcmVyyr/kNxejD1wMJzR2ExhWduXldjMlojZ2YMg4G483wA=="/>
    <d v="2025-07-10T12:43:32"/>
    <s v="CML-970358-C3R8"/>
    <x v="27"/>
    <s v="Elogio à trabalhadora Adelaide Figueiredo"/>
    <x v="97"/>
    <x v="2"/>
    <x v="4"/>
    <x v="2"/>
    <x v="2009"/>
    <s v="LLS - Loja Lisboa Saldanha"/>
    <s v="Fernando Mascarenhas"/>
    <s v="Helena Xavier"/>
    <x v="0"/>
    <x v="1"/>
  </r>
  <r>
    <s v="8fc6dbc1-075d-f011-8108-0050568a3c94"/>
    <s v="1YuZL/lplSzMbZfVJIbfPeEV0MCffz6UYZOqaMzq81dFkH//LsCIsYcN7M1lx7NEQ4ky16Ok+j7v2kIC9VyFBg=="/>
    <d v="2025-07-10T14:23:05"/>
    <s v="CML-970359-F2T8"/>
    <x v="27"/>
    <s v="Reclamação 103289 sobre o sorteio do PRA 29"/>
    <x v="62"/>
    <x v="17"/>
    <x v="1"/>
    <x v="0"/>
    <x v="2010"/>
    <s v="LLS - Loja Lisboa Saldanha"/>
    <s v="Fernando Mascarenhas"/>
    <s v="Helena Xavier"/>
    <x v="0"/>
    <x v="1"/>
  </r>
  <r>
    <s v="79d9944e-095d-f011-8108-0050568a3c94"/>
    <s v="Vx6vO9TtbZefq9oq3DHXjkHe8gFOzo74rH6qrBiiALy9HKPo0NHudTVfDIsO9JGbbvgAu3VEkpUffRzUZL6DvQ=="/>
    <d v="2025-07-10T12:34:11"/>
    <s v="CML-970362-L0G2"/>
    <x v="27"/>
    <s v="Elogio a Tatiana Torres"/>
    <x v="97"/>
    <x v="2"/>
    <x v="4"/>
    <x v="2"/>
    <x v="2011"/>
    <s v="LLS - Loja Lisboa Saldanha"/>
    <s v="Fernando Mascarenhas"/>
    <s v="Sandra Subtil"/>
    <x v="0"/>
    <x v="1"/>
  </r>
  <r>
    <s v="da33ec05-6b5d-f011-8108-0050568a3c94"/>
    <s v="qmF/E5El7DuVenUkgcUEyKU8vEAzPf0FYrjybpvMMxwv7YMde4O+ssB99CwzP5qA4QUCj4XnvpUMnXwpYLF+Pg=="/>
    <d v="2025-07-10T10:00:16"/>
    <s v="CML-970381-G9S5"/>
    <x v="15"/>
    <s v="OCO/109317/2024 - Fecho sem resposta"/>
    <x v="38"/>
    <x v="9"/>
    <x v="0"/>
    <x v="0"/>
    <x v="2012"/>
    <s v="Equipa SER"/>
    <s v="Sandra Subtil"/>
    <s v="Sandra Subtil"/>
    <x v="0"/>
    <x v="0"/>
  </r>
  <r>
    <s v="c709d146-825d-f011-8108-0050568a3c94"/>
    <s v="Wi37BJjS2rsy8Csi9Bj57G19+3u8irQ1zBIj51BzdcpTMGTgkHI50sYIgCOT6IPeUzQCUFW9RK2Nj4ImrW9GpA=="/>
    <d v="2025-08-14T10:03:01"/>
    <s v="CML-970432-H2R3"/>
    <x v="1"/>
    <s v="Disposição dos contentores"/>
    <x v="4"/>
    <x v="1"/>
    <x v="0"/>
    <x v="1"/>
    <x v="2013"/>
    <s v="Equipa SER"/>
    <s v="Sandra Subtil"/>
    <s v="Sandra Subtil"/>
    <x v="0"/>
    <x v="1"/>
  </r>
  <r>
    <s v="38a3d896-295e-f011-810a-0050568a3c94"/>
    <s v="hWlu5VqmXTsfZ15i93Cud/ZVg0YpkOlvkA+levOXQryPCEfb6ZdL3hWy3XIeu35rEEAFWCEiKpypX4p0XpXkzA=="/>
    <d v="2025-07-11T11:23:10"/>
    <s v="CML-970622-H0H7"/>
    <x v="62"/>
    <s v="AL supostamente ilegal - Largo do Salvador n°11"/>
    <x v="68"/>
    <x v="8"/>
    <x v="2"/>
    <x v="0"/>
    <x v="2014"/>
    <s v="Equipa SER"/>
    <s v="Sandra Subtil"/>
    <s v="Sandra Subtil"/>
    <x v="0"/>
    <x v="1"/>
  </r>
  <r>
    <s v="8fcfe12c-2a5e-f011-810a-0050568a3c94"/>
    <s v="OpujQONOR9VQUGUinxTvlAlBelswLc6JkR5pszVQS4JEu5pD8u16iUJfHV+hQ1V+s564zQKITFgUj+CwY/4RKw=="/>
    <d v="2025-07-11T08:59:13"/>
    <s v="CML-970623-Z5L9"/>
    <x v="1"/>
    <s v="Alimentação de pombos - Calçada Garcia"/>
    <x v="4"/>
    <x v="1"/>
    <x v="2"/>
    <x v="0"/>
    <x v="2015"/>
    <s v="Equipa SER"/>
    <s v="Sandra Subtil"/>
    <s v="Sandra Subtil"/>
    <x v="0"/>
    <x v="0"/>
  </r>
  <r>
    <s v="4b1c1bcb-325e-f011-810a-0050568a3c94"/>
    <s v="liHcnUg2ofZwEMYpwAUUE+V3FGAVuQCnwahdBK7P23aRJFMrWaIhHZZUhoF5LhsDGvqxGiegk6fuHfp4iAN9GA=="/>
    <d v="2025-07-11T09:48:19"/>
    <s v="CML-970640-D5K7"/>
    <x v="9"/>
    <s v="OCO/85324/2025 - Insistência"/>
    <x v="4"/>
    <x v="1"/>
    <x v="0"/>
    <x v="0"/>
    <x v="2016"/>
    <s v="Equipa SER"/>
    <s v="Sandra Subtil"/>
    <s v="Sandra Subtil"/>
    <x v="0"/>
    <x v="0"/>
  </r>
  <r>
    <s v="2df9ab28-345e-f011-810a-0050568a3c94"/>
    <s v="z3ot+o2ypnge/0Kq2VIFOIbs0eajJLhLn/4mAJ5urmyddUYIbSo9yNOG+OhOg3EZ5o8DWQHj5szwihYg0cG0mg=="/>
    <d v="2025-07-11T09:56:39"/>
    <s v="CML-970644-Z7X7"/>
    <x v="146"/>
    <s v="Discriminação no estacionamento - Rua Possidónio da Silva"/>
    <x v="0"/>
    <x v="0"/>
    <x v="0"/>
    <x v="0"/>
    <x v="2017"/>
    <s v="Equipa SER"/>
    <s v="Sandra Subtil"/>
    <s v="Sandra Subtil"/>
    <x v="0"/>
    <x v="0"/>
  </r>
  <r>
    <s v="e11954cd-515e-f011-810a-0050568a3c94"/>
    <s v="k5HlA4q7d5P2ijElJsGRH/XM7Oi/r6IP+Pg8nTzBfbVi3T4u5VIKNtu2Pr2Vamjyz9vLeAVmn/EU/ajWkA8CKA=="/>
    <d v="2025-07-17T11:01:23"/>
    <s v="CML-970709-X1H5"/>
    <x v="27"/>
    <s v="Elogio: Ana Paula Santos e Carla Fernandes"/>
    <x v="44"/>
    <x v="2"/>
    <x v="3"/>
    <x v="2"/>
    <x v="2018"/>
    <s v="LLE URB - Loja Lisboa Entrecampos"/>
    <s v="Ana Paula Santos"/>
    <s v="Helena Xavier"/>
    <x v="0"/>
    <x v="1"/>
  </r>
  <r>
    <s v="2632e0c9-5a5e-f011-810a-0050568a3c94"/>
    <s v="6gUkFL4xAXxeLAm78O11xk2UnZh27LJkEFi4PeJ3NG5Ej+HhcDvfgHgpg/aiWwaXVG76qkD1H8yRZvDOSVAwkQ=="/>
    <d v="2025-07-11T14:37:17"/>
    <s v="CML-970731-R6W8"/>
    <x v="27"/>
    <s v="Elogio á colaboradora Julia Castro"/>
    <x v="44"/>
    <x v="2"/>
    <x v="3"/>
    <x v="2"/>
    <x v="2019"/>
    <s v="Equipa SER"/>
    <s v="Helena Xavier"/>
    <s v="Helena Xavier"/>
    <x v="0"/>
    <x v="1"/>
  </r>
  <r>
    <s v="95f11ab8-5d5e-f011-810a-0050568a3c94"/>
    <s v="pPjBr6oalK9vzlG596mj3eDDVawF3e+11AQ5gDcWd5H8PXCWLYmRYHgWfD1GV25e4lj/dm8q1UFIZ6jmKTw5ZA=="/>
    <d v="2025-07-11T14:55:42"/>
    <s v="CML-970735-T3V5"/>
    <x v="27"/>
    <s v="Elogio à colaboradora Julia Castro"/>
    <x v="44"/>
    <x v="2"/>
    <x v="3"/>
    <x v="2"/>
    <x v="2020"/>
    <s v="Equipa SER"/>
    <s v="Helena Xavier"/>
    <s v="Helena Xavier"/>
    <x v="0"/>
    <x v="1"/>
  </r>
  <r>
    <s v="27263e74-5f5e-f011-810a-0050568a3c94"/>
    <s v="NDBG98sud3lTHidLy1iRsGhaezgioeBPwyKdWzr1AUQHV48rtJjofOhs6vmqjeLYo4QBGG2wYHq/y035YAykZg=="/>
    <d v="2025-07-11T15:05:12"/>
    <s v="CML-970741-Y4W7"/>
    <x v="27"/>
    <s v="Elogio à colega Julia Castro"/>
    <x v="44"/>
    <x v="2"/>
    <x v="3"/>
    <x v="2"/>
    <x v="2021"/>
    <s v="Equipa SER"/>
    <s v="Helena Xavier"/>
    <s v="Helena Xavier"/>
    <x v="0"/>
    <x v="1"/>
  </r>
  <r>
    <s v="4c7bc9f7-605e-f011-810a-0050568a3c94"/>
    <s v="kqU41WT9u13lhY7nAjX9FJruhDk04w09cmFX7fVpqA0zGjv4PyfnAXy7o0zSVU8wBj0E+jNuLD7m7Gi1SA23tQ=="/>
    <d v="2025-07-11T15:21:11"/>
    <s v="CML-970743-K0W6"/>
    <x v="59"/>
    <s v="Obras a decorrer na R. Cidade de Nampula 534,pensam que sejam ilegais"/>
    <x v="12"/>
    <x v="8"/>
    <x v="0"/>
    <x v="0"/>
    <x v="2022"/>
    <s v="Equipa SER"/>
    <s v="Helena Xavier"/>
    <s v="Helena Xavier"/>
    <x v="0"/>
    <x v="0"/>
  </r>
  <r>
    <s v="8962d071-625e-f011-810a-0050568a3c94"/>
    <s v="bD3ygNPMZl19UZlNG57YT5Y8cGLEbmT2VR6VPKepwMqoOjg05jzK43I22t+Tx1V+l/Yx3O/xsztlLqSV/okkHA=="/>
    <d v="2025-07-11T15:28:54"/>
    <s v="CML-970745-M4H3"/>
    <x v="1"/>
    <s v="Limpeza da Rua Vitor Santos, nº 1600-785, Bairro da Horta Nova, nas imediações do Café Ponto de Encontro"/>
    <x v="1"/>
    <x v="1"/>
    <x v="0"/>
    <x v="0"/>
    <x v="2023"/>
    <s v="Equipa SER"/>
    <s v="Helena Xavier"/>
    <s v="Helena Xavier"/>
    <x v="0"/>
    <x v="0"/>
  </r>
  <r>
    <s v="8ef3eb7b-635e-f011-810a-0050568a3c94"/>
    <s v="MOQbqiX/d48rhu/R01pumLxTZRDQGD5c7c91+HEssAhj2PWHPiU/ummvYxPky6JACb+w7WGKw3xDf274TUUkkQ=="/>
    <d v="2025-07-11T16:30:25"/>
    <s v="CML-970750-S3R6"/>
    <x v="147"/>
    <s v="reclamação sobre a falta de atribuição de numero de policia"/>
    <x v="9"/>
    <x v="8"/>
    <x v="0"/>
    <x v="0"/>
    <x v="2024"/>
    <s v="Equipa SER"/>
    <s v="Helena Xavier"/>
    <s v="Helena Xavier"/>
    <x v="0"/>
    <x v="0"/>
  </r>
  <r>
    <s v="3df4a7ef-6c5e-f011-810a-0050568a3c94"/>
    <s v="Urtv/yexp7ccLI11G8TgcfkQlmmReDeBbKw2EBZ/Cy3w6EvRulHol/EH/FoIWaD1rqY6Vr6p/FcPkyd8FbmtKw=="/>
    <d v="2025-07-11T16:42:49"/>
    <s v="CML-970787-K0S9"/>
    <x v="38"/>
    <s v="Embargo imediato das obras até à regularização da estanquidade da conduta comum e à implementação de medidas efetivas de contenção de pó."/>
    <x v="5"/>
    <x v="4"/>
    <x v="0"/>
    <x v="0"/>
    <x v="2025"/>
    <s v="Equipa SER"/>
    <s v="Helena Xavier"/>
    <s v="Helena Xavier"/>
    <x v="0"/>
    <x v="0"/>
  </r>
  <r>
    <s v="8f6a39ee-a360-f011-810a-0050568a3c94"/>
    <s v="Gmq+9Hrjb8bjiYFk3aLMlakZBMN94gWn9nDottLYNRxfZ+14NJb7f2RS4nCD3ivX2n62DkpnHIgrqLM5GOi3aQ=="/>
    <d v="2025-11-25T12:03:37"/>
    <s v="CML-970968-V5Z7"/>
    <x v="38"/>
    <s v="Entre o cruzamento da Av. Dr. Augusto de Castro e a Rua Dr. José José Espirito Santo, até ao Templo Maior, e também na Rua Actriz Palmira Bastos, na freguesia de Marvila, estão permanentemente inúmeros carros à venda, devidamente identificados por números de telemóveis de vendedores ambulantes"/>
    <x v="5"/>
    <x v="4"/>
    <x v="0"/>
    <x v="0"/>
    <x v="2026"/>
    <s v="Equipa SER"/>
    <s v="Helena Xavier"/>
    <s v="Helena Xavier"/>
    <x v="0"/>
    <x v="1"/>
  </r>
  <r>
    <s v="d6ad180e-b260-f011-810a-0050568a3c94"/>
    <s v="gaPw7t8CMbHTU18OvCNNkhhiB3SNYOd/9EZMd5VAzvSyI7dU1CY5enXrHCoqLtLzZJuBEvsZwHOPq71MJ3kw9g=="/>
    <d v="2025-07-17T12:23:57"/>
    <s v="CML-970989-H9G8"/>
    <x v="27"/>
    <s v="Elogio à colega Tatiana Torres"/>
    <x v="97"/>
    <x v="2"/>
    <x v="4"/>
    <x v="2"/>
    <x v="2027"/>
    <s v="LLS - Loja Lisboa Saldanha"/>
    <s v="Fernando Mascarenhas"/>
    <s v="Helena Xavier"/>
    <x v="0"/>
    <x v="1"/>
  </r>
  <r>
    <s v="a8e2b36b-b460-f011-810a-0050568a3c94"/>
    <s v="GD/dttuDJE5oz4I42cMUwly3L+tKH+oVRd3066OT6nAlKrHXvHhOx/6M9w92PI4yFCA2rD3nIfU5F13bTcUtBA=="/>
    <d v="2025-08-26T14:32:49"/>
    <s v="CML-970996-H1Q4"/>
    <x v="1"/>
    <s v="os caixotes do lixo papel da área foram deixados como estavam cheios quando foram expostos para recolha."/>
    <x v="1"/>
    <x v="1"/>
    <x v="0"/>
    <x v="0"/>
    <x v="2028"/>
    <s v="Equipa SER"/>
    <s v="Helena Xavier"/>
    <s v="Helena Xavier"/>
    <x v="0"/>
    <x v="1"/>
  </r>
  <r>
    <s v="c919119b-b560-f011-810a-0050568a3c94"/>
    <s v="555JUzenUVMjoW4t25grIoAqGMuN4ntwNO6ufzakXHgaVUxCBPd7F4ghLWS8SxmxA0O6I08Bhg1Dc23DssqyPQ=="/>
    <d v="2025-07-14T14:27:47"/>
    <s v="CML-970999-X5J4"/>
    <x v="50"/>
    <s v="Há cerca de três ou quatro semanas (não consigo precisar), um indivíduo - aparentemente em situação de sem-abrigo - tem permanecido continuamente neste espaço, tendo montado uma tenda no &quot;patamar&quot; mais superior do jardim, localizado na proximidade da entrada pela Rua Cidade de Cardiff"/>
    <x v="96"/>
    <x v="15"/>
    <x v="0"/>
    <x v="0"/>
    <x v="2029"/>
    <s v="Equipa SER"/>
    <s v="Helena Xavier"/>
    <s v="Helena Xavier"/>
    <x v="0"/>
    <x v="0"/>
  </r>
  <r>
    <s v="1bc38636-b660-f011-810a-0050568a3c94"/>
    <s v="dkNW3fbUntDhH1nDcIPUF5fPtQbXVQzFXG2bgM8edue7tK38GHhpfVxP3L/sV2koE/EsPnkw8IAID4w8T5EuzQ=="/>
    <d v="2025-08-18T13:58:30"/>
    <s v="CML-971001-J4B6"/>
    <x v="1"/>
    <s v="Continuação de deposição indevida de resíduos na via pública."/>
    <x v="4"/>
    <x v="1"/>
    <x v="0"/>
    <x v="0"/>
    <x v="2030"/>
    <s v="Equipa SER"/>
    <s v="Claudia Duarte"/>
    <s v="Claudia Duarte"/>
    <x v="0"/>
    <x v="1"/>
  </r>
  <r>
    <s v="fe8b1022-b760-f011-810a-0050568a3c94"/>
    <s v="+M1BsUOzLppCm8v93bpzxgoqbmhceqVQ7ZmFZPse2nz6VgLc3XZo5z/Yhb5Q+JHQnozcMKdXj76aWIFtjeh84g=="/>
    <d v="2025-07-14T14:47:49"/>
    <s v="CML-971006-Q9T1"/>
    <x v="38"/>
    <s v="Ginásio não tem condições assépticas e de higiene para estar em funcionamento. As salas não têm ventilação, as máquinas estão sempre sujas, existem uns gabinetes onde fazem as avaliações dos PT e nutrição nojentas, um cheiro insuportável por falta ventilação"/>
    <x v="5"/>
    <x v="4"/>
    <x v="0"/>
    <x v="0"/>
    <x v="2031"/>
    <s v="Equipa SER"/>
    <s v="Helena Xavier"/>
    <s v="Helena Xavier"/>
    <x v="0"/>
    <x v="0"/>
  </r>
  <r>
    <s v="2298b677-b760-f011-810a-0050568a3c94"/>
    <s v="nWnAuQTkEWmytmeUaQLMwtVnKUQo8oEZQvs8ebUvIf36MJznpko3gd6nrQipHkf5rIWZ0jxz3F3FPVRkih1SGQ=="/>
    <d v="2025-08-18T14:02:17"/>
    <s v="CML-971007-Y0Y8"/>
    <x v="1"/>
    <s v="Falha nos serviços de recolha de resíduos."/>
    <x v="4"/>
    <x v="1"/>
    <x v="0"/>
    <x v="0"/>
    <x v="2032"/>
    <s v="Equipa SER"/>
    <s v="Claudia Duarte"/>
    <s v="Claudia Duarte"/>
    <x v="0"/>
    <x v="1"/>
  </r>
  <r>
    <s v="a8daa57b-b960-f011-810a-0050568a3c94"/>
    <s v="Ia175eZSV1MnvTzzomFLtswRRRXxehL61rqHA8XbR8wz8xY76GsDSReZNh3eYhO632cQdreRLn4jnR5UkRUGHg=="/>
    <d v="2025-12-05T11:37:14"/>
    <s v="CML-971012-Y3G1"/>
    <x v="11"/>
    <s v="Nova intervenção da Polícia Municipal na Calçada do Monte, no troço desde o início da rua até ao cruzamento com a Rua Damasceno Monteiro, devido ao sistemático e diário incumprimento dos limites de velocidade."/>
    <x v="5"/>
    <x v="4"/>
    <x v="0"/>
    <x v="0"/>
    <x v="2033"/>
    <s v="Equipa SER"/>
    <s v="Claudia Duarte"/>
    <s v="Claudia Duarte"/>
    <x v="0"/>
    <x v="1"/>
  </r>
  <r>
    <s v="d957022f-bb60-f011-810a-0050568a3c94"/>
    <s v="78lkS49jf1IImJ7SNcOFv5yAbTRSEEtOWvC6FDl+qyX8KpOGmD9vi7kMeWKT1TeQTQJ5hvDLN+PhQ9PuWO/Hmw=="/>
    <d v="2025-07-14T15:07:30"/>
    <s v="CML-971022-D5S3"/>
    <x v="148"/>
    <s v="desde o dia 3 de Janeiro deste ano têm sido emitidas inúmeras facturas com o meu NIF, de valor de 0.73€._x000a_Uma vez que não sou cidadão da cidade de Lisboa (resido e vivo no Porto), e não tenho qualquer transação com a CML, agradecia verificação da situação"/>
    <x v="22"/>
    <x v="13"/>
    <x v="0"/>
    <x v="0"/>
    <x v="2034"/>
    <s v="Equipa SER"/>
    <s v="Helena Xavier"/>
    <s v="Helena Xavier"/>
    <x v="0"/>
    <x v="0"/>
  </r>
  <r>
    <s v="8d33f85e-bb60-f011-810a-0050568a3c94"/>
    <s v="+3Se6OcTRWkeJ7HzcHAMyieDJzx8ojPxJtYvVgCbK7lRhYPgjY1ov/wytFpWp435ABd/Bc7ppLXlhU4mwF765w=="/>
    <d v="2025-12-05T11:37:14"/>
    <s v="CML-971023-F1H9"/>
    <x v="11"/>
    <s v="Trânsito, ruído e insegurança rodoviária que se verifica diariamente na Rua da Senhora do Monte e na Calçada do Monte."/>
    <x v="5"/>
    <x v="4"/>
    <x v="0"/>
    <x v="0"/>
    <x v="2035"/>
    <s v="Equipa SER"/>
    <s v="Claudia Duarte"/>
    <s v="Claudia Duarte"/>
    <x v="0"/>
    <x v="0"/>
  </r>
  <r>
    <s v="79b15870-bc60-f011-810a-0050568a3c94"/>
    <s v="H1igZMT+sfsp2PoeNn7xEamyLh1a26HsKoemUahck0FnUP5/QfJ81EMJ0R/LSW94lsGc6zxNACX7Q0+lTHBrUg=="/>
    <d v="2025-07-14T16:32:50"/>
    <s v="CML-971028-J4Y8"/>
    <x v="54"/>
    <s v="Funcionamento das fontes do Rossio."/>
    <x v="21"/>
    <x v="10"/>
    <x v="0"/>
    <x v="1"/>
    <x v="2036"/>
    <s v="Equipa SER"/>
    <s v="Claudia Duarte"/>
    <s v="Claudia Duarte"/>
    <x v="0"/>
    <x v="0"/>
  </r>
  <r>
    <s v="4320a033-be60-f011-810a-0050568a3c94"/>
    <s v="zXvIZz9OiCZIz+30YWmn/4yIw4lkZt7whmjBBkgyciW3PRTlgRaVwsJsrScPuKbHQU8GrZvd6uF2gAhFKtJd/Q=="/>
    <d v="2025-07-14T16:33:36"/>
    <s v="CML-971032-R4Q6"/>
    <x v="4"/>
    <s v="Música altíssima mais de 5 h ininterruptas, concertos DJ, discotecas a céu aberto em vários rooftops em, Carmo Rooftop/Terraços do Carmo, nas ruínas do Carmo, e rooftop bar hotel Mundial."/>
    <x v="40"/>
    <x v="10"/>
    <x v="0"/>
    <x v="0"/>
    <x v="2037"/>
    <s v="Equipa SER"/>
    <s v="Claudia Duarte"/>
    <s v="Claudia Duarte"/>
    <x v="0"/>
    <x v="0"/>
  </r>
  <r>
    <s v="ec8e7b31-c060-f011-810a-0050568a3c94"/>
    <s v="oSkJ5sE2iECt2+XRUg9W7ak8nNYvMdIZv5KlM/D5McAdLMEnD6DLNj0uriMQenboLyP+eVa0oV1B999eb1b6Bg=="/>
    <d v="2025-08-07T13:04:40"/>
    <s v="CML-971040-Z8T6"/>
    <x v="11"/>
    <s v="Limpeza de terreno."/>
    <x v="4"/>
    <x v="1"/>
    <x v="0"/>
    <x v="0"/>
    <x v="2038"/>
    <s v="Equipa SER"/>
    <s v="Claudia Duarte"/>
    <s v="Claudia Duarte"/>
    <x v="0"/>
    <x v="1"/>
  </r>
  <r>
    <s v="2aaeebb9-c260-f011-810a-0050568a3c94"/>
    <s v="73UV5jzhs+9DbNap6oT0wXXytcaE1IUZf22kAFfLNIpxnMSywdzZkBVs6Vb0LjhbKwgPVnuh6M1q7rojNPGzwQ=="/>
    <d v="2025-07-14T16:34:31"/>
    <s v="CML-971049-K4B4"/>
    <x v="1"/>
    <s v="Falta de recolha de monos e resíduos."/>
    <x v="4"/>
    <x v="1"/>
    <x v="0"/>
    <x v="0"/>
    <x v="2039"/>
    <s v="Equipa SER"/>
    <s v="Claudia Duarte"/>
    <s v="Claudia Duarte"/>
    <x v="0"/>
    <x v="0"/>
  </r>
  <r>
    <s v="f9e4d8da-c460-f011-810a-0050568a3c94"/>
    <s v="EwSPiJS0LS8wggkGMXcJQxQnnMaKcwTDZW2Z7Hf9PG/869JYT61IJ/ERcMhy7hmmGaoRbaVM6Ewm/no+qRR0TQ=="/>
    <d v="2025-07-14T16:35:19"/>
    <s v="CML-971056-V4V5"/>
    <x v="17"/>
    <s v="Restituição do valor colocado na máquina."/>
    <x v="16"/>
    <x v="11"/>
    <x v="0"/>
    <x v="0"/>
    <x v="2040"/>
    <s v="Equipa SER"/>
    <s v="Claudia Duarte"/>
    <s v="Claudia Duarte"/>
    <x v="0"/>
    <x v="1"/>
  </r>
  <r>
    <s v="79502331-c760-f011-810a-0050568a3c94"/>
    <s v="H79dCTUH+I3FHN+60Js4k38oFgylWreSFUVCI2GKDlYpi+ULrkXZa4EO6Wn87LKX/E5B8DC493DyJIaHFnRDmQ=="/>
    <d v="2025-07-29T12:26:47"/>
    <s v="CML-971060-J1Z0"/>
    <x v="7"/>
    <s v="Falta de limpeza e recolha de resíduos."/>
    <x v="55"/>
    <x v="7"/>
    <x v="0"/>
    <x v="0"/>
    <x v="2041"/>
    <s v="Equipa SER"/>
    <s v="Claudia Duarte"/>
    <s v="Claudia Duarte"/>
    <x v="0"/>
    <x v="0"/>
  </r>
  <r>
    <s v="3f007ee9-db60-f011-810a-0050568a3c94"/>
    <s v="RUy3RTKrLXe1g2n7kxKQEv8EcOy78xoNxxH+y1BEJWrSDqUakTZ8HjGSwGE4/CyrdvP7PomyQEWoQN81Dqj3xQ=="/>
    <d v="2025-12-15T13:51:57"/>
    <s v="CML-971100-V4P4"/>
    <x v="27"/>
    <s v="elogio às colegas Ana paula Santos e Deolinda Nunes"/>
    <x v="44"/>
    <x v="2"/>
    <x v="3"/>
    <x v="2"/>
    <x v="2042"/>
    <s v="LLE URB - Loja Lisboa Entrecampos"/>
    <s v="Deolinda Nunes"/>
    <s v="Helena Xavier"/>
    <x v="0"/>
    <x v="1"/>
  </r>
  <r>
    <s v="792474f9-6261-f011-810a-0050568a3c94"/>
    <s v="VtOCCMqP4cg0GVMcPmYAOf5npTuoouwMSwAxXBFJilY8ggeewoybIsO600fltw9U3EhJkC0JNH3YTE91CDUf7g=="/>
    <d v="2025-07-18T09:54:36"/>
    <s v="CML-971167-N5Z5"/>
    <x v="31"/>
    <s v="Elogio à colega Isabel Mendonça"/>
    <x v="28"/>
    <x v="2"/>
    <x v="4"/>
    <x v="2"/>
    <x v="2043"/>
    <s v="LLM - Loja Lisboa Marvila"/>
    <s v="Virgilia Encarnacao"/>
    <s v="Helena Xavier"/>
    <x v="0"/>
    <x v="1"/>
  </r>
  <r>
    <s v="81fe5250-6461-f011-810a-0050568a3c94"/>
    <s v="KEdvXp93xDJHNV2MqDX60cCfFIyyraPu4tb7uHRoE93S8MNkqGH97LDakhPRRzn4fKYusnuKE5APzQ8uHk0A+A=="/>
    <d v="2025-07-18T10:05:02"/>
    <s v="CML-971170-Q4K6"/>
    <x v="31"/>
    <s v="Elogio à colega Inês Barreto"/>
    <x v="28"/>
    <x v="2"/>
    <x v="4"/>
    <x v="2"/>
    <x v="2044"/>
    <s v="LLM - Loja Lisboa Marvila"/>
    <s v="Virgilia Encarnacao"/>
    <s v="Helena Xavier"/>
    <x v="0"/>
    <x v="1"/>
  </r>
  <r>
    <s v="e4e20d73-6561-f011-810a-0050568a3c94"/>
    <s v="/OZrCmRPNl8NLDW+1YmLuOfHgOE8ZtJFDaBH4QXIQimm/rlKkVPySugLnY98ckE2ZJbILp8FnovMp2jJ/4Jf1Q=="/>
    <d v="2025-07-18T10:15:47"/>
    <s v="CML-971173-S5V9"/>
    <x v="31"/>
    <s v="Elogio à colega Paula Salazar"/>
    <x v="28"/>
    <x v="2"/>
    <x v="4"/>
    <x v="2"/>
    <x v="2045"/>
    <s v="LLM - Loja Lisboa Marvila"/>
    <s v="Virgilia Encarnacao"/>
    <s v="Helena Xavier"/>
    <x v="0"/>
    <x v="1"/>
  </r>
  <r>
    <s v="4392d37c-6961-f011-810a-0050568a3c94"/>
    <s v="13zgtWFwwVbwPG58ZxRXDS4xVQczZ7VXo6U5Jg7P82K+nh8Xl6fOb02d0ImMdQTwspnNvZWDF5ux0bsW3Uy/Qw=="/>
    <d v="2025-07-18T10:22:45"/>
    <s v="CML-971186-P7H7"/>
    <x v="31"/>
    <s v="Elogio à colega Isabel Mendonça"/>
    <x v="28"/>
    <x v="2"/>
    <x v="4"/>
    <x v="2"/>
    <x v="2046"/>
    <s v="LLM - Loja Lisboa Marvila"/>
    <s v="Virgilia Encarnacao"/>
    <s v="Helena Xavier"/>
    <x v="0"/>
    <x v="1"/>
  </r>
  <r>
    <s v="64279c20-2a62-f011-810a-0050568a3c94"/>
    <s v="TruRW07szluFpl8IgZGThKpCF70Aax4pJBOQJNTYeBMRXvPn0sz637aGWFn13ixc0zgh4VijZ9NWz/zT5h6hww=="/>
    <d v="2025-07-17T15:58:46"/>
    <s v="CML-971386-H9K3"/>
    <x v="96"/>
    <s v="Colocação de postos de carregamento para veículos eléctricos."/>
    <x v="104"/>
    <x v="12"/>
    <x v="0"/>
    <x v="1"/>
    <x v="2047"/>
    <s v="Equipa SER"/>
    <s v="Claudia Duarte"/>
    <s v="Claudia Duarte"/>
    <x v="0"/>
    <x v="1"/>
  </r>
  <r>
    <s v="02b25c5f-2e62-f011-810a-0050568a3c94"/>
    <s v="4roeUw1v6i5Jx/RS4VxFiIweVgFhvIucgjU3e3PJ1X9FIsaW+8cpeGOvLEksj8ZoTKPrK761Mmatib4SHNLztA=="/>
    <d v="2025-07-16T11:23:56"/>
    <s v="CML-971398-Z1H9"/>
    <x v="17"/>
    <s v="Lugares de estacionamento."/>
    <x v="16"/>
    <x v="11"/>
    <x v="0"/>
    <x v="0"/>
    <x v="2048"/>
    <s v="Equipa SER"/>
    <s v="Claudia Duarte"/>
    <s v="Claudia Duarte"/>
    <x v="0"/>
    <x v="1"/>
  </r>
  <r>
    <s v="c8c08a5b-2f62-f011-810a-0050568a3c94"/>
    <s v="U+XTrQBADCgNKXbkqtqEeGBqccVGzdOahFwveiFEKE/x75NU4cG2F2MwwEX0nqKRCI0dxjpAMyU0R0ZLfhSx0w=="/>
    <d v="2025-07-16T11:31:00"/>
    <s v="CML-971404-F2F5"/>
    <x v="1"/>
    <s v="Reclamação sobre alimentar os pombos na via publica"/>
    <x v="1"/>
    <x v="1"/>
    <x v="0"/>
    <x v="0"/>
    <x v="2049"/>
    <s v="Equipa SER"/>
    <s v="Helena Xavier"/>
    <s v="Helena Xavier"/>
    <x v="0"/>
    <x v="1"/>
  </r>
  <r>
    <s v="4cafafcc-2f62-f011-810a-0050568a3c94"/>
    <s v="wjbA02AmOZBGtJt0EyZoYsYWPr8Qt6VWQ8xAC4oMCcoykoyym70mz0r4fWgt2rUtyPtIaeoTTNQkJKmVTqH7ug=="/>
    <d v="2025-07-16T11:54:03"/>
    <s v="CML-971407-C6M7"/>
    <x v="141"/>
    <s v="reclama relativamente à anulação do sorteio do programa 29PRA de 16 de junho."/>
    <x v="98"/>
    <x v="17"/>
    <x v="0"/>
    <x v="0"/>
    <x v="2050"/>
    <s v="Equipa SER"/>
    <s v="Claudia Duarte"/>
    <s v="Claudia Duarte"/>
    <x v="0"/>
    <x v="0"/>
  </r>
  <r>
    <s v="f98ee647-3062-f011-810a-0050568a3c94"/>
    <s v="QP0m2ysyj9QF9/5XOKA+amj5QLsnItouu8ilpc40t4u2mNQp1l6/GZf4Nn9SPvOL5umn4T2N7cBgbdMGTuLCGQ=="/>
    <d v="2025-12-05T11:37:15"/>
    <s v="CML-971410-B0G1"/>
    <x v="66"/>
    <s v="Reclama sobre a permanência de cartazes promocionais das Festas de Lisboa"/>
    <x v="130"/>
    <x v="14"/>
    <x v="0"/>
    <x v="0"/>
    <x v="2051"/>
    <s v="Equipa SER"/>
    <s v="Helena Xavier"/>
    <s v="Helena Xavier"/>
    <x v="0"/>
    <x v="0"/>
  </r>
  <r>
    <s v="d79cfed2-3262-f011-810a-0050568a3c94"/>
    <s v="yQla1i2Mm/3yFlVR7U3b+OBFlfCaOEJaLHoKjikWh+nwy5VtnSyYBR2e6lnHZhsK1JbdMTT5KMBJdyTFr+fKgA=="/>
    <d v="2025-12-05T11:37:15"/>
    <s v="CML-971417-K4L8"/>
    <x v="1"/>
    <s v="necessidade urgente de intervenção relativamente à ocorrência com o número OCO/85044/2025"/>
    <x v="1"/>
    <x v="1"/>
    <x v="0"/>
    <x v="0"/>
    <x v="2052"/>
    <s v="Equipa SER"/>
    <s v="Helena Xavier"/>
    <s v="Helena Xavier"/>
    <x v="0"/>
    <x v="1"/>
  </r>
  <r>
    <s v="78279162-3362-f011-810a-0050568a3c94"/>
    <s v="zmyCIg7nPSA6nrwf0uLtp+hd5dUNBmWC5WPUu7PdXy2wB3tYDJR2zq4VwPej0NQAI375re4vB9SrzC+9VQyziw=="/>
    <d v="2025-08-18T14:04:17"/>
    <s v="CML-971420-M6G8"/>
    <x v="1"/>
    <s v="Insistência CML-971007-Y0Y8 - Falta de despejo de contentor."/>
    <x v="4"/>
    <x v="1"/>
    <x v="0"/>
    <x v="0"/>
    <x v="2053"/>
    <s v="Equipa SER"/>
    <s v="Claudia Duarte"/>
    <s v="Claudia Duarte"/>
    <x v="0"/>
    <x v="1"/>
  </r>
  <r>
    <s v="395e2efe-3e62-f011-810a-0050568a3c94"/>
    <s v="k3PKzBmP75T/Tqm37vkQcrmCH3jZnCqrIT+UWxQi5s0TrHiwJRmRMjS6bPsI2rfZUSyFh8gC4tJxYu3UOYJ71Q=="/>
    <d v="2025-07-16T13:22:24"/>
    <s v="CML-971445-C5C3"/>
    <x v="38"/>
    <s v="crescente preocupação com as obras de grande escala que decorrem há semanas no antigo quartel da GNR em Arroios (Quartel do Largo do Cabeço de Bola). A intensidade do ruído, a poeira constante e a sujidade acumulada têm tornado a vivência nesta área extremamente difícil"/>
    <x v="5"/>
    <x v="4"/>
    <x v="0"/>
    <x v="0"/>
    <x v="2054"/>
    <s v="Equipa SER"/>
    <s v="Helena Xavier"/>
    <s v="Helena Xavier"/>
    <x v="0"/>
    <x v="0"/>
  </r>
  <r>
    <s v="978d8731-4062-f011-810a-0050568a3c94"/>
    <s v="+jb+/CvF0C4MHOp+/yakT4zA1y6n8SkWRu/eIswnEKSL5JohRp6gYSzrZ7anDhhs/2Rm2fIhv2oS7by7SmVXqg=="/>
    <d v="2025-07-16T13:31:47"/>
    <s v="CML-971447-M1T9"/>
    <x v="21"/>
    <s v="manutenção dos cemitérios de Lisboa"/>
    <x v="19"/>
    <x v="10"/>
    <x v="0"/>
    <x v="0"/>
    <x v="2055"/>
    <s v="Equipa SER"/>
    <s v="Helena Xavier"/>
    <s v="Helena Xavier"/>
    <x v="0"/>
    <x v="0"/>
  </r>
  <r>
    <s v="17ef5bf0-4062-f011-810a-0050568a3c94"/>
    <s v="m2wswv/6Q6ZPkbDC+vrxDsQBurquaod3wDCjU5UL4oWHOGlHW4n24Gno/thnmnUGbMGA6fI7WpVMtZOR6cyQBg=="/>
    <d v="2025-07-16T13:43:10"/>
    <s v="CML-971448-Q3M4"/>
    <x v="1"/>
    <s v="necessidade de lavagem de contentores com mangueira de pressão"/>
    <x v="1"/>
    <x v="1"/>
    <x v="0"/>
    <x v="0"/>
    <x v="2056"/>
    <s v="Equipa SER"/>
    <s v="Helena Xavier"/>
    <s v="Helena Xavier"/>
    <x v="0"/>
    <x v="0"/>
  </r>
  <r>
    <s v="a52133da-4262-f011-810a-0050568a3c94"/>
    <s v="s192MRyKJyULxjLxJ9mEagCTEQugoCXgwHI09jMq/EhkdCU+GXu74HdZrRzODc1YmWhvZuOgHu5Q4c7fBk1Opw=="/>
    <d v="2025-07-17T10:48:15"/>
    <s v="CML-971455-L6L5"/>
    <x v="83"/>
    <s v="Automóveis estacionados na paragem de autocarro que fica de frente do número 43 da Calçada do Duque de Lafões."/>
    <x v="5"/>
    <x v="4"/>
    <x v="0"/>
    <x v="0"/>
    <x v="2057"/>
    <s v="Equipa SER"/>
    <s v="Claudia Duarte"/>
    <s v="Claudia Duarte"/>
    <x v="0"/>
    <x v="1"/>
  </r>
  <r>
    <s v="9220393b-4462-f011-810a-0050568a3c94"/>
    <s v="J3IzfCiwfp82nbHuVPXSdOdXGYua9W23nX+Zop7t24barxNyJK5PPtUnE1S+5uN/SuQhieW4pkBRznyfBnF2XA=="/>
    <d v="2025-07-16T14:31:50"/>
    <s v="CML-971461-V3P8"/>
    <x v="1"/>
    <s v="limpeza e remoção de árvores queimadas num terreno baldio na rua Maria pia, nas traseiras do prédio 421/423."/>
    <x v="4"/>
    <x v="1"/>
    <x v="0"/>
    <x v="0"/>
    <x v="2058"/>
    <s v="Equipa SER"/>
    <s v="Claudia Duarte"/>
    <s v="Claudia Duarte"/>
    <x v="0"/>
    <x v="0"/>
  </r>
  <r>
    <s v="560ddcf2-4962-f011-810a-0050568a3c94"/>
    <s v="6s2QkyVfYTrGXRBM3x4U6m0JcLuiOGuxN9G62gL26RSHQwzd2mshO6mnt3AuErf5ElEm+MGA3TCGKbgGsa3o8g=="/>
    <d v="2025-07-16T16:23:16"/>
    <s v="CML-971489-W7N1"/>
    <x v="17"/>
    <s v="A anulação da coima aplicada no dia 8 de julho;_x000a_O reembolso da taxa de bloqueio, caso já tenha sido liquidada e avaliação técnica da sinalização e da interpretação do local"/>
    <x v="16"/>
    <x v="11"/>
    <x v="0"/>
    <x v="0"/>
    <x v="2059"/>
    <s v="Equipa SER"/>
    <s v="Claudia Duarte"/>
    <s v="Claudia Duarte"/>
    <x v="0"/>
    <x v="1"/>
  </r>
  <r>
    <s v="ba582b33-5062-f011-810a-0050568a3c94"/>
    <s v="O9e5Joc96hIzeqPeYhuIv6G0UTQ1Fji1wQv69pC7tz3tkhwAYg7iP1SEYuJMHBb3wBeq9tEo38nQA7nD+sWixA=="/>
    <d v="2025-07-16T16:26:46"/>
    <s v="CML-971502-H7T0"/>
    <x v="4"/>
    <s v="O ruído provocado por uma enorme quantidade de aviões a aterrar no aeroporto de Lisboa."/>
    <x v="40"/>
    <x v="10"/>
    <x v="0"/>
    <x v="0"/>
    <x v="2060"/>
    <s v="Equipa SER"/>
    <s v="Claudia Duarte"/>
    <s v="Claudia Duarte"/>
    <x v="0"/>
    <x v="0"/>
  </r>
  <r>
    <s v="09e01c17-5e62-f011-810a-0050568a3c94"/>
    <s v="5hKcQ1y4oEWnFNvH+mH2SriRUOjCojiBfqIVpjvwTCNljcpC0y8ZGLj1qJOT7JTN+Vy2zPvvkDQ5k9pBNp7SfQ=="/>
    <d v="2025-07-18T11:39:21"/>
    <s v="CML-971542-P3K9"/>
    <x v="27"/>
    <s v="Elogio às colegas Rosário Vilela, Carina Silva, Laura Santinha"/>
    <x v="43"/>
    <x v="2"/>
    <x v="3"/>
    <x v="2"/>
    <x v="2061"/>
    <s v="LLE - Loja Lisboa Entrecampos"/>
    <s v="Lina Fernandes"/>
    <s v="Helena Xavier"/>
    <x v="0"/>
    <x v="1"/>
  </r>
  <r>
    <s v="fd6d1363-e462-f011-810a-0050568a3c94"/>
    <s v="JgeiVHQxuwu1p1AlvrYHdkYocBophRLuOitQ2GvbvHPTDUNFOvlMH/+gD5OklZs8xXCc6eAU91srUlNxqnPmuw=="/>
    <d v="2025-12-17T15:37:30"/>
    <s v="CML-971614-Q0G4"/>
    <x v="17"/>
    <s v="Elogio à EMEL"/>
    <x v="16"/>
    <x v="11"/>
    <x v="3"/>
    <x v="2"/>
    <x v="2062"/>
    <s v="LLE - Loja Lisboa Entrecampos"/>
    <s v="Francisco Cruz"/>
    <s v="Helena Xavier"/>
    <x v="0"/>
    <x v="1"/>
  </r>
  <r>
    <s v="43eeec8a-e562-f011-810a-0050568a3c94"/>
    <s v="WAl24SVqF2s85YnLXeK2nCsRw8Wm08irQYw5wwqFaKn2NdUqmeqfOZAuMwuUxJNpRHuJcJ4GHnF19DbLmU91XQ=="/>
    <d v="2025-07-18T12:34:29"/>
    <s v="CML-971617-D6P6"/>
    <x v="27"/>
    <s v="Elogio à colega Isabel Ventura"/>
    <x v="24"/>
    <x v="2"/>
    <x v="3"/>
    <x v="2"/>
    <x v="2063"/>
    <s v="LLE - Loja Lisboa Entrecampos"/>
    <s v="Andreia Vasconcelos"/>
    <s v="Helena Xavier"/>
    <x v="0"/>
    <x v="1"/>
  </r>
  <r>
    <s v="9ceb3ba2-ec62-f011-810a-0050568a3c94"/>
    <s v="FTdn0HZDQH8wGJI0oBE+OQtMw44kIynyvyu2BbkOKtKvliUjMWHOl/zpCKnhKM2CHro5s+zzdW/rnwL137n5+g=="/>
    <d v="2025-07-18T12:41:57"/>
    <s v="CML-971631-F9R2"/>
    <x v="31"/>
    <s v="Elogio à colega Paula Salazar"/>
    <x v="28"/>
    <x v="2"/>
    <x v="4"/>
    <x v="2"/>
    <x v="2064"/>
    <s v="LLM - Loja Lisboa Marvila"/>
    <s v="Virgilia Encarnacao"/>
    <s v="Helena Xavier"/>
    <x v="0"/>
    <x v="1"/>
  </r>
  <r>
    <s v="6a2555da-f462-f011-810a-0050568a3c94"/>
    <s v="mukEwqOnRoKICw4JUBWEUxV0yjt+R3sbiiN/OT3bDKcaRCHjXNnEb/CLFbHgNZ8dpEP0mVNV606uUInSKbJUfg=="/>
    <d v="2025-07-17T11:04:48"/>
    <s v="CML-971656-K5T1"/>
    <x v="56"/>
    <s v="Ausência de resposta a um pedido de contraordenação."/>
    <x v="83"/>
    <x v="2"/>
    <x v="0"/>
    <x v="0"/>
    <x v="2065"/>
    <s v="Equipa SER"/>
    <s v="Claudia Duarte"/>
    <s v="Claudia Duarte"/>
    <x v="0"/>
    <x v="0"/>
  </r>
  <r>
    <s v="dbcf3633-f562-f011-810a-0050568a3c94"/>
    <s v="ZOsZmsbl+582Jf7FtxG5LuQcd+u6ZEf+JPMA8HYajBO+vwDk9aOG+CuBwr8cic1uGHEpfsfmDIUdOwqUdsuelQ=="/>
    <d v="2025-07-17T11:09:59"/>
    <s v="CML-971657-V2K3"/>
    <x v="17"/>
    <s v="Reclamação sobre o comportamento da EMEL"/>
    <x v="16"/>
    <x v="11"/>
    <x v="0"/>
    <x v="0"/>
    <x v="2066"/>
    <s v="Equipa SER"/>
    <s v="Helena Xavier"/>
    <s v="Helena Xavier"/>
    <x v="0"/>
    <x v="1"/>
  </r>
  <r>
    <s v="3783af58-f662-f011-810a-0050568a3c94"/>
    <s v="FIA9M9doUNVBxQnIwJinXIEqdsCC0mBAmK2TemlZkqSdARGdxNiQWY6fIgLw25hfbmbMGroDUlGCQd8YoXhi/w=="/>
    <d v="2025-07-17T11:30:20"/>
    <s v="CML-971660-N7K2"/>
    <x v="14"/>
    <s v="Buracos na Estrada da Torre - Lumiar"/>
    <x v="37"/>
    <x v="9"/>
    <x v="0"/>
    <x v="0"/>
    <x v="2067"/>
    <s v="Equipa SER"/>
    <s v="Claudia Duarte"/>
    <s v="Claudia Duarte"/>
    <x v="0"/>
    <x v="0"/>
  </r>
  <r>
    <s v="3c256c05-fa62-f011-810a-0050568a3c94"/>
    <s v="SaVU4pJu68jy24Ozk6sioHfGOxCo54MhZP6yywOrnUfWI/C9SPeyTAIM9ZAXL3KLujUMcCvwmbzc6V1pBsVeBg=="/>
    <d v="2025-07-17T14:13:12"/>
    <s v="CML-971670-J4Y9"/>
    <x v="20"/>
    <s v="4 autocarros a ocuparem totalmente a faixa de rodagem da Rua Major Neutel de Abreu."/>
    <x v="162"/>
    <x v="12"/>
    <x v="0"/>
    <x v="0"/>
    <x v="2068"/>
    <s v="Equipa SER"/>
    <s v="Claudia Duarte"/>
    <s v="Claudia Duarte"/>
    <x v="0"/>
    <x v="1"/>
  </r>
  <r>
    <s v="1a197ea9-fc62-f011-810a-0050568a3c94"/>
    <s v="zQOOiSYndHK2knwxfRc5lR1SKborfGNLJJLg5TQtTOn2WKEOFfeNasYVk4SA4wI62Kvp+xlTJZ7UcRr70pKvXQ=="/>
    <d v="2025-07-17T14:14:00"/>
    <s v="CML-971675-V8W2"/>
    <x v="124"/>
    <s v="Incapacidade da Carris responder em tempo útil."/>
    <x v="99"/>
    <x v="12"/>
    <x v="0"/>
    <x v="0"/>
    <x v="2069"/>
    <s v="Equipa SER"/>
    <s v="Claudia Duarte"/>
    <s v="Claudia Duarte"/>
    <x v="0"/>
    <x v="1"/>
  </r>
  <r>
    <s v="2faf93ca-fc62-f011-810a-0050568a3c94"/>
    <s v="BmrN1V8xiVAWx8U2BjMmbhtK5f0iFFoD1KOI6BpXGxRm2ftCC4K03gzmTNJvmHTBvh/g8mwD2IgtLEnZFUitQg=="/>
    <d v="2025-07-21T10:53:38"/>
    <s v="CML-971676-V4M8"/>
    <x v="30"/>
    <s v="Elogio à funcionária Regina Borges pela eficiência, disponibilidade e profissionalismo demonstrado."/>
    <x v="25"/>
    <x v="2"/>
    <x v="4"/>
    <x v="2"/>
    <x v="2070"/>
    <s v="Loja de Cidadão do Saldanha"/>
    <s v="Jesus Rodrigues"/>
    <s v="Claudia Duarte"/>
    <x v="0"/>
    <x v="1"/>
  </r>
  <r>
    <s v="440be347-0063-f011-810a-0050568a3c94"/>
    <s v="Aw+4Zr1u3Worc50HrPwEDRoUzxYp8R24xIpwCWvC4bgQ9ZKb+jLryh83LwBvK7j5l3qPllcO64y1XarVXjZ8fA=="/>
    <d v="2025-08-18T14:05:43"/>
    <s v="CML-971687-H6V1"/>
    <x v="1"/>
    <s v="Alteração de sitio dos contentores de Reciclagem da Rua das Janelas Verdes n1, para o pátio entre o final da Calçada Ribeiro Santos, e a Rua São João da Mata, onde já se encontra um Vidrão."/>
    <x v="4"/>
    <x v="1"/>
    <x v="0"/>
    <x v="1"/>
    <x v="2071"/>
    <s v="Equipa SER"/>
    <s v="Claudia Duarte"/>
    <s v="Claudia Duarte"/>
    <x v="0"/>
    <x v="1"/>
  </r>
  <r>
    <s v="08d5ae8d-0063-f011-810a-0050568a3c94"/>
    <s v="MOq+qMlidgYZzWcyWX77cSf7vyxvswJp9Pfa9FdIa0wGs/mCMx3eIllb7P45Ez9oT5bWdqGUzl6H2fNZ7NQugg=="/>
    <d v="2025-12-05T11:37:15"/>
    <s v="CML-971690-G3G2"/>
    <x v="38"/>
    <s v="Maior fiscalização na  Calçada do Monte, Largo do Monte e Rua da Senhora do Monte"/>
    <x v="5"/>
    <x v="4"/>
    <x v="0"/>
    <x v="1"/>
    <x v="2072"/>
    <s v="Equipa SER"/>
    <s v="Helena Xavier"/>
    <s v="Helena Xavier"/>
    <x v="0"/>
    <x v="0"/>
  </r>
  <r>
    <s v="95d57c8c-1063-f011-810a-0050568a3c94"/>
    <s v="mBNMCS4j5kfp5V6QX8OVUAjKfomDxzAFFeQ45siTYPP4MBgU1wE8bYwrMSAEy+z6OHRY9Ku6LIMY6GQICt+ctg=="/>
    <d v="2025-07-17T16:40:35"/>
    <s v="CML-971720-R7B8"/>
    <x v="1"/>
    <s v="Urinol a céu aberto no terreno ao lado da entrada do Terminal Rodoviário de Sete-Rios e debaixo do viaduto da Rua Prof. Lima Bastos."/>
    <x v="5"/>
    <x v="4"/>
    <x v="0"/>
    <x v="0"/>
    <x v="2073"/>
    <s v="Equipa SER"/>
    <s v="Claudia Duarte"/>
    <s v="Claudia Duarte"/>
    <x v="0"/>
    <x v="1"/>
  </r>
  <r>
    <s v="23b4f626-1563-f011-810a-0050568a3c94"/>
    <s v="+dVDM6DdYG3VqWDAkT6Uu0ZjDdnXX5utCNsJuzDoyTD4pDMsMfLEJcs1BS6Zbfo+hzan0NByc6B7U6nhkeZNng=="/>
    <d v="2025-07-17T15:26:47"/>
    <s v="CML-971730-K2F5"/>
    <x v="40"/>
    <s v="Insalubridade no prédio sito na Rua António Albino Machado, nº 24, nas Laranjeiras."/>
    <x v="36"/>
    <x v="11"/>
    <x v="0"/>
    <x v="0"/>
    <x v="2074"/>
    <s v="Equipa SER"/>
    <s v="Claudia Duarte"/>
    <s v="Claudia Duarte"/>
    <x v="0"/>
    <x v="1"/>
  </r>
  <r>
    <s v="0b45ad8d-1f63-f011-810a-0050568a3c94"/>
    <s v="Motd0/ZlwHjUbo1mx7UY+Y6KP756XvF/uUHc7ex568+No2/7FbIJSlvNsKcOMucSsEJ5EZhSvf/UPF5NYcSb+Q=="/>
    <d v="2025-07-29T11:44:17"/>
    <s v="CML-971758-L0B5"/>
    <x v="11"/>
    <s v="Atividade Suspeita em Zona Residencial (Rua da emenda 29 - Lisboa) - Encontros e Festas"/>
    <x v="64"/>
    <x v="12"/>
    <x v="2"/>
    <x v="0"/>
    <x v="2075"/>
    <s v="Equipa SER"/>
    <s v="Claudia Duarte"/>
    <s v="Claudia Duarte"/>
    <x v="1"/>
    <x v="3"/>
  </r>
  <r>
    <s v="92bbbcbd-b063-f011-810a-0050568a3c94"/>
    <s v="KEeBCy9HKGBDUwpLjxujgXA6AJBweD292XKQ/lm8+AyYm5XThZKaLlnRGRgleTcIVRUb5mnNDzWkxMHGO5DRKA=="/>
    <d v="2025-07-23T15:50:41"/>
    <s v="CML-971845-P9S3"/>
    <x v="45"/>
    <s v="Falta de abrigo em paragens."/>
    <x v="31"/>
    <x v="14"/>
    <x v="0"/>
    <x v="0"/>
    <x v="2076"/>
    <s v="Equipa SER"/>
    <s v="Claudia Duarte"/>
    <s v="Claudia Duarte"/>
    <x v="0"/>
    <x v="1"/>
  </r>
  <r>
    <s v="3de50f6b-b463-f011-810a-0050568a3c94"/>
    <s v="5be7OyDBoXyaBS/BmXjKImgoTTbB8YExWWBzbido+mC4UfS4ZRveJ2fjqnI0Ubr3BqK++ssORhWDsB/1AlZ4lA=="/>
    <d v="2025-07-18T09:56:05"/>
    <s v="CML-971856-Q5C5"/>
    <x v="7"/>
    <s v="Falta de manutenção separador de faixas da Av Cidade de Praga entre o metro de Carnide e a rotunda da Renault"/>
    <x v="163"/>
    <x v="7"/>
    <x v="0"/>
    <x v="0"/>
    <x v="2077"/>
    <s v="Equipa SER"/>
    <s v="Claudia Duarte"/>
    <s v="Claudia Duarte"/>
    <x v="0"/>
    <x v="1"/>
  </r>
  <r>
    <s v="1a01edb9-b663-f011-810a-0050568a3c94"/>
    <s v="oJh8xRjH4ppvFXoApLIkRpYDYee66CZR/+7piw7+usKNuJABXwtTA3wnMW2Ejb3ghOzOt5pS07fRAP4+6/tG0g=="/>
    <d v="2025-07-18T10:17:34"/>
    <s v="CML-971858-M8F5"/>
    <x v="27"/>
    <s v="Elogio ao funcionário Tiago Xavier."/>
    <x v="48"/>
    <x v="2"/>
    <x v="0"/>
    <x v="2"/>
    <x v="2078"/>
    <s v="Equipa SER"/>
    <s v="Claudia Duarte"/>
    <s v="Claudia Duarte"/>
    <x v="0"/>
    <x v="1"/>
  </r>
  <r>
    <s v="590e7b89-ba63-f011-810a-0050568a3c94"/>
    <s v="OPDK0BM91gJcI++mBnIp86yPTbJINQJ+BHQOJqOEvlyVNQ4ATzOvfRSZb2piMAr3mkgGUfOgJEy1CFvCknFbJg=="/>
    <d v="2025-07-18T11:24:32"/>
    <s v="CML-971868-Q4Z8"/>
    <x v="14"/>
    <s v="Av Dom Carlos I com piso irregular."/>
    <x v="0"/>
    <x v="0"/>
    <x v="0"/>
    <x v="0"/>
    <x v="2079"/>
    <s v="Equipa SER"/>
    <s v="Claudia Duarte"/>
    <s v="Claudia Duarte"/>
    <x v="0"/>
    <x v="0"/>
  </r>
  <r>
    <s v="cce66908-c263-f011-810a-0050568a3c94"/>
    <s v="N/CEpBrjd83Vkl7781Bzp/iPOU8hZua3khHqYY12UFGZAZZyMPIuhrLBKmWARDX3ci+djUnneTpu1tZnwWV9Zw=="/>
    <d v="2025-07-18T12:10:03"/>
    <s v="CML-971883-J9D8"/>
    <x v="7"/>
    <s v="Inexistência de bancos no parque infantil na Rua Mariano Pina."/>
    <x v="129"/>
    <x v="7"/>
    <x v="0"/>
    <x v="0"/>
    <x v="2080"/>
    <s v="Equipa SER"/>
    <s v="Claudia Duarte"/>
    <s v="Claudia Duarte"/>
    <x v="0"/>
    <x v="1"/>
  </r>
  <r>
    <s v="36f4a968-cc63-f011-810a-0050568a3c94"/>
    <s v="eJx2n2+uMiR+/2Iv20DvSsLVoVvOYP+cRZH2cA/0wq+Byfi/QDxcbU67qsoTwB7XyY9xjEUE1cndeLJE+TlSYw=="/>
    <d v="2025-07-18T12:48:07"/>
    <s v="CML-971911-H2M7"/>
    <x v="17"/>
    <s v="Disponibilizar em locais estratégicos com maior concentração de circulação de bicicletas"/>
    <x v="16"/>
    <x v="11"/>
    <x v="0"/>
    <x v="1"/>
    <x v="2081"/>
    <s v="Equipa SER"/>
    <s v="Helena Xavier"/>
    <s v="Helena Xavier"/>
    <x v="0"/>
    <x v="1"/>
  </r>
  <r>
    <s v="e8caef53-cd63-f011-810a-0050568a3c94"/>
    <s v="+Hr/1aV95ZE7XW2pGleeo9HUS+b0vreaSxenUWAhHO+VhCD/YFntCUkVai4mFrlbusdQVFbwGwtDqhzp4CLa3g=="/>
    <d v="2025-07-18T12:55:42"/>
    <s v="CML-971916-R7T9"/>
    <x v="29"/>
    <s v="preocupação relativamente à forma como tem sido gerida a vegetação urbana na cidade de Lisboa, em particular na zona de Arroios"/>
    <x v="27"/>
    <x v="10"/>
    <x v="0"/>
    <x v="0"/>
    <x v="2082"/>
    <s v="Equipa SER"/>
    <s v="Helena Xavier"/>
    <s v="Helena Xavier"/>
    <x v="0"/>
    <x v="0"/>
  </r>
  <r>
    <s v="3d0000e8-d763-f011-810a-0050568a3c94"/>
    <s v="jbEWxWXzze5SZHIHiGT5cQ70p3cgj/tW3o/KzxB7bI7bUzOUls4wx/7C2rKWItnXfAAFPJ6ingidVK/X0ElWSw=="/>
    <d v="2025-07-18T14:17:20"/>
    <s v="CML-971937-M4W3"/>
    <x v="96"/>
    <s v="Lugares de estacionamento. Inexistência de lugares devidamente sinalizados para cargas e descargas"/>
    <x v="16"/>
    <x v="11"/>
    <x v="0"/>
    <x v="0"/>
    <x v="2083"/>
    <s v="Equipa SER"/>
    <s v="Claudia Duarte"/>
    <s v="Claudia Duarte"/>
    <x v="0"/>
    <x v="0"/>
  </r>
  <r>
    <s v="425a94db-d863-f011-810a-0050568a3c94"/>
    <s v="Kut1VOt6C/cq1gLSSr/MDgOT+HWqb2D4wjdV3zzarIEagkCGhcin37IIusJICIiiLeU7JhY3gWwWpsDGFaSUjw=="/>
    <d v="2025-12-05T11:37:16"/>
    <s v="CML-971939-T4L2"/>
    <x v="1"/>
    <s v="fiscalização da higiene urbana na Freguesia de São Vicente."/>
    <x v="4"/>
    <x v="1"/>
    <x v="0"/>
    <x v="0"/>
    <x v="2084"/>
    <s v="Equipa SER"/>
    <s v="Claudia Duarte"/>
    <s v="Claudia Duarte"/>
    <x v="0"/>
    <x v="1"/>
  </r>
  <r>
    <s v="a76fe861-da63-f011-810a-0050568a3c94"/>
    <s v="+2JdmYyN8s3OGpTLUfuUaKzVvJDnYIGypu0kXvbPOXNu8KEx/CpWY37ANIRkrGeRzf1JbbfhBL6J0FrQgkh6gg=="/>
    <d v="2025-07-18T15:18:15"/>
    <s v="CML-971944-Y5R9"/>
    <x v="7"/>
    <s v="Falta de limpeza nas ruas da Pena"/>
    <x v="54"/>
    <x v="7"/>
    <x v="0"/>
    <x v="0"/>
    <x v="2085"/>
    <s v="Equipa SER"/>
    <s v="Claudia Duarte"/>
    <s v="Claudia Duarte"/>
    <x v="0"/>
    <x v="1"/>
  </r>
  <r>
    <s v="1331389b-da63-f011-810a-0050568a3c94"/>
    <s v="Lm2dOi047ndrWc7c9Wg84ZQmJljwYevNPVmFsahB5TGOTYmt8T/mEl1o6v8CYjsbVDR1ciam+ma7NslME/FW3g=="/>
    <d v="2025-07-18T14:33:56"/>
    <s v="CML-971945-P7D3"/>
    <x v="17"/>
    <s v="indignação relativamente à forma de atuar dos agentes da EMEL"/>
    <x v="16"/>
    <x v="11"/>
    <x v="0"/>
    <x v="0"/>
    <x v="2086"/>
    <s v="Equipa SER"/>
    <s v="Helena Xavier"/>
    <s v="Helena Xavier"/>
    <x v="0"/>
    <x v="1"/>
  </r>
  <r>
    <s v="47a51138-e163-f011-810a-0050568a3c94"/>
    <s v="HGeg5Wcj69wwc4hSKTxpfuRh1xlkr2IIrV9OQq8uWN9YCERKNft1BTtXL9shTIIFsdL8rtC3cOdFwSIv5hxTMg=="/>
    <d v="2025-07-22T14:34:25"/>
    <s v="CML-971964-Q7V2"/>
    <x v="74"/>
    <s v="Falta de inspeção de elevadores."/>
    <x v="164"/>
    <x v="5"/>
    <x v="2"/>
    <x v="0"/>
    <x v="2087"/>
    <s v="Equipa SER"/>
    <s v="Claudia Duarte"/>
    <s v="Claudia Duarte"/>
    <x v="0"/>
    <x v="1"/>
  </r>
  <r>
    <s v="4c1e7187-e363-f011-810a-0050568a3c94"/>
    <s v="sLN2zsEiUMaG7LWdUi8I0NfMWRXjNpOHH8ejYDBPpVA0NSVajraijfLdrhhLPdXboZvewBndHfAEE4jlvtB7pw=="/>
    <d v="2025-07-18T16:38:58"/>
    <s v="CML-971971-M0V7"/>
    <x v="17"/>
    <s v="Semáforos dessincronizados. Falta de fiscalização."/>
    <x v="16"/>
    <x v="11"/>
    <x v="0"/>
    <x v="0"/>
    <x v="2088"/>
    <s v="Equipa SER"/>
    <s v="Claudia Duarte"/>
    <s v="Claudia Duarte"/>
    <x v="0"/>
    <x v="1"/>
  </r>
  <r>
    <s v="a9b01569-e663-f011-810a-0050568a3c94"/>
    <s v="sdwPtqs87GWdQJPQrpqQU3xPLxsZoySUhq8B+YW6JjBEmPMXzwnhx4aA5G5o4Rd28XQ/mP6uGiUc9G9s7W71zQ=="/>
    <d v="2025-07-21T11:19:00"/>
    <s v="CML-971980-N3D7"/>
    <x v="30"/>
    <s v="Elogio à funcionária Rita Lança pelo profissionalismo e dedicação demonstrada."/>
    <x v="25"/>
    <x v="2"/>
    <x v="4"/>
    <x v="2"/>
    <x v="2089"/>
    <s v="Loja de Cidadão do Saldanha"/>
    <s v="Gabriela Pinto"/>
    <s v="Claudia Duarte"/>
    <x v="0"/>
    <x v="1"/>
  </r>
  <r>
    <s v="b3faad35-e763-f011-810a-0050568a3c94"/>
    <s v="7O1PD2C8uBcZ0WooT9nK3nDLyV6wupbH66VpnY6WRPVBM7cYRPsaKwKWYukS4cldU4LusJ95R2jj0g9R1uTGDA=="/>
    <d v="2025-07-21T11:27:13"/>
    <s v="CML-971982-Y7Q1"/>
    <x v="30"/>
    <s v="Elogio à funcionária Ana Borges pelo profissionalismo e simpatia demonstrada."/>
    <x v="25"/>
    <x v="2"/>
    <x v="4"/>
    <x v="2"/>
    <x v="2090"/>
    <s v="Loja de Cidadão do Saldanha"/>
    <s v="Gabriela Pinto"/>
    <s v="Claudia Duarte"/>
    <x v="0"/>
    <x v="1"/>
  </r>
  <r>
    <s v="71b3a564-f063-f011-810a-0050568a3c94"/>
    <s v="cDuiNf/qm6QOzqUT/KhjPi6ca9Eii5q+zeqgbcxOJBwEZWeOK3Tx4Y5JT0y+EcaTpBfLb+gZdDR8tKUulrttZA=="/>
    <d v="2025-07-22T11:32:53"/>
    <s v="CML-972010-Y2Z6"/>
    <x v="27"/>
    <s v="Elogio à funcionária Júlia Castro pelo profissionalismo e simpatia demonstrada."/>
    <x v="44"/>
    <x v="2"/>
    <x v="3"/>
    <x v="2"/>
    <x v="2091"/>
    <s v="LLE URB - Loja Lisboa Entrecampos"/>
    <s v="Julia Castro"/>
    <s v="Claudia Duarte"/>
    <x v="0"/>
    <x v="1"/>
  </r>
  <r>
    <s v="333984d7-1366-f011-810a-0050568a3c94"/>
    <s v="75ofFKpfwAhaUsHWmqjqJvArZsR5D5lpfkBgnYQELwxFiu6FvtgkkHM/HgW7Qr/60lxq5I6dw13upoodSDRuEA=="/>
    <d v="2025-08-18T14:08:40"/>
    <s v="CML-972093-W8L7"/>
    <x v="59"/>
    <s v="Prédio nº 3 da Vila Saraiva encontra-se abandonado, com sinais evidentes de degradação. No terreno que pertence a essa fração está com muita vegetação e árvores de grande porte. Parte do terreno também está a ser ocupado por uma pessoa em situação de sem abrigo."/>
    <x v="5"/>
    <x v="4"/>
    <x v="0"/>
    <x v="0"/>
    <x v="2092"/>
    <s v="Equipa SER"/>
    <s v="Claudia Duarte"/>
    <s v="Claudia Duarte"/>
    <x v="0"/>
    <x v="1"/>
  </r>
  <r>
    <s v="81eb2d19-1566-f011-810a-0050568a3c94"/>
    <s v="xnVSsCK4MIouQ1lNIwzYJeFI1zeoZOLZNHHIi84wEuJilo3fU6b4UaUAkm789nub+ayOcoe87ZVwyu54gGr3/A=="/>
    <d v="2025-07-21T10:40:48"/>
    <s v="CML-972101-F8N1"/>
    <x v="9"/>
    <s v="Demora na resposta do Processo No 2258/DOC/2025"/>
    <x v="13"/>
    <x v="9"/>
    <x v="0"/>
    <x v="0"/>
    <x v="2093"/>
    <s v="Equipa SER"/>
    <s v="Claudia Duarte"/>
    <s v="Claudia Duarte"/>
    <x v="0"/>
    <x v="0"/>
  </r>
  <r>
    <s v="10e6b3f9-1566-f011-810a-0050568a3c94"/>
    <s v="Ovkhtt+N8MOOVCDv4N1uKXFpo1jFrmSev4PcPzQ3c7qqKc+lR7XeK3ud7gx6MZAmPQRtbpTijIfjJEgySlgpOA=="/>
    <d v="2025-08-18T14:07:01"/>
    <s v="CML-972104-L2Y1"/>
    <x v="1"/>
    <s v="Presença de baratas."/>
    <x v="4"/>
    <x v="1"/>
    <x v="0"/>
    <x v="0"/>
    <x v="2094"/>
    <s v="Equipa SER"/>
    <s v="Claudia Duarte"/>
    <s v="Claudia Duarte"/>
    <x v="0"/>
    <x v="1"/>
  </r>
  <r>
    <s v="8dde5a84-1966-f011-810a-0050568a3c94"/>
    <s v="uNQBo771EV5m20iU87j5VdA+10ykVLU9sj1Fr/blSlPHf5m7oi03svUiekMz+dU639e+w2cKVrPEh9avbGqYFg=="/>
    <d v="2025-07-21T16:01:49"/>
    <s v="CML-972121-M6X1"/>
    <x v="27"/>
    <s v="Reclamação contra o profissionalismo da Dr. Isabel Dias, Diretora de Departamento"/>
    <x v="62"/>
    <x v="17"/>
    <x v="1"/>
    <x v="0"/>
    <x v="2095"/>
    <s v="LLE - Loja Lisboa Entrecampos"/>
    <s v="Francisco Cruz"/>
    <s v="Helena Xavier"/>
    <x v="0"/>
    <x v="1"/>
  </r>
  <r>
    <s v="019d03e3-1d66-f011-810a-0050568a3c94"/>
    <s v="3v+2HxftZaZqERfBkbBsiUltoPAS076xUW8bfxWGrpI+tJpFTF3gZovLHOleq5V+Vd/KkbDZ4Mxg8+ThieA1mw=="/>
    <d v="2025-07-21T16:32:18"/>
    <s v="CML-972132-Q9P5"/>
    <x v="27"/>
    <s v="Reclamação sobre o comportamento profissional da Dra. Isabel Costa, Diretora de Departamento"/>
    <x v="62"/>
    <x v="17"/>
    <x v="1"/>
    <x v="0"/>
    <x v="2096"/>
    <s v="LLE - Loja Lisboa Entrecampos"/>
    <s v="Francisco Cruz"/>
    <s v="Helena Xavier"/>
    <x v="0"/>
    <x v="1"/>
  </r>
  <r>
    <s v="8ce411d3-2466-f011-810a-0050568a3c94"/>
    <s v="ZkrrO2uB2kj93BXFHtJ7HFwSKCkKrYFUpH48CG26OZoIXalLPkBysBcDzh4iZ4Gwm4f5oVZLMCC7KzSrzO9gyQ=="/>
    <d v="2025-07-21T12:24:38"/>
    <s v="CML-972155-J2Y6"/>
    <x v="59"/>
    <s v="Mini mercado na R. Gonçalves Crespo 18B, encontram-se uma dezena de pessoas a viver na cave."/>
    <x v="5"/>
    <x v="4"/>
    <x v="2"/>
    <x v="0"/>
    <x v="2097"/>
    <s v="Equipa SER"/>
    <s v="Claudia Duarte"/>
    <s v="Claudia Duarte"/>
    <x v="0"/>
    <x v="0"/>
  </r>
  <r>
    <s v="471ae1df-2c66-f011-810a-0050568a3c94"/>
    <s v="6Yb1Wcsm6EZ6g4govSOqn+nSxiYxh5/nFhMLDGf9AdEknavGS54sQ2NO3dcAmDikROr1sS2sJTpgzVbJyT4uzQ=="/>
    <d v="2025-07-23T10:54:49"/>
    <s v="CML-972181-J6V0"/>
    <x v="27"/>
    <s v="Elogio a Carla Fernandes e Julia Castro pela eficiência e simpatia."/>
    <x v="44"/>
    <x v="2"/>
    <x v="3"/>
    <x v="2"/>
    <x v="2098"/>
    <s v="LLE URB - Loja Lisboa Entrecampos"/>
    <s v="Carla Fernandes"/>
    <s v="Claudia Duarte"/>
    <x v="0"/>
    <x v="1"/>
  </r>
  <r>
    <s v="f8c17f5d-3466-f011-810a-0050568a3c94"/>
    <s v="PhaR0Y+yJ9B0ICbUgNzc9Vzp6B2TYzDIR2A99KyXVg2/cWoruUncOduZZ1ZFq6TOEr2ZDTEjwgkwVJ4yAyjrXQ=="/>
    <d v="2025-10-07T11:11:56"/>
    <s v="CML-972201-H6M7"/>
    <x v="20"/>
    <s v="Falta de limpeza da passagem subterrânea das gares da estação ferroviária de Alcântara-Mar."/>
    <x v="137"/>
    <x v="12"/>
    <x v="0"/>
    <x v="0"/>
    <x v="2099"/>
    <s v="Equipa SER"/>
    <s v="Claudia Duarte"/>
    <s v="Claudia Duarte"/>
    <x v="0"/>
    <x v="1"/>
  </r>
  <r>
    <s v="927d4d55-3666-f011-810a-0050568a3c94"/>
    <s v="uhkeSUq+gYUIN+0/7UD/3gxDX7eXelKIjqmefxrFYrNs/G7ojNwvYE3SDciUfL0A2+GyiKXZVvYAIaPXD7x3Ng=="/>
    <d v="2025-07-21T14:45:11"/>
    <s v="CML-972208-X1L5"/>
    <x v="8"/>
    <s v="Alteração ao sentido do trânsito."/>
    <x v="0"/>
    <x v="0"/>
    <x v="0"/>
    <x v="0"/>
    <x v="2100"/>
    <s v="Equipa SER"/>
    <s v="Claudia Duarte"/>
    <s v="Claudia Duarte"/>
    <x v="0"/>
    <x v="0"/>
  </r>
  <r>
    <s v="aa234bbe-3966-f011-810a-0050568a3c94"/>
    <s v="v0ZB2n5+/LK8BgZc0Qj2W/xWTYfnExDhvOQd+lPxZ513Hhqtg8105ppVP0YXtBrXAy1NPnqIjmv+JAwjn3/HzA=="/>
    <d v="2025-07-21T14:55:08"/>
    <s v="CML-972219-Z9K1"/>
    <x v="1"/>
    <s v="Limpeza atempada da cidade."/>
    <x v="4"/>
    <x v="1"/>
    <x v="0"/>
    <x v="1"/>
    <x v="2101"/>
    <s v="Equipa SER"/>
    <s v="Claudia Duarte"/>
    <s v="Claudia Duarte"/>
    <x v="0"/>
    <x v="0"/>
  </r>
  <r>
    <s v="0d9c1f13-4066-f011-810a-0050568a3c94"/>
    <s v="15A4v9yV4BDLa9WP6IrLy7lgQfWm7NPSJEXCY6BhdqfxPTm+W6sGrNsrgERxoGbA9bYHXNI54cH4bqtZ439Hqw=="/>
    <d v="2025-07-22T10:02:10"/>
    <s v="CML-972232-W6K9"/>
    <x v="59"/>
    <s v="Insalubridade em habitação."/>
    <x v="38"/>
    <x v="9"/>
    <x v="0"/>
    <x v="0"/>
    <x v="2102"/>
    <s v="Equipa SER"/>
    <s v="Claudia Duarte"/>
    <s v="Claudia Duarte"/>
    <x v="0"/>
    <x v="0"/>
  </r>
  <r>
    <s v="b6ed9537-4466-f011-810a-0050568a3c94"/>
    <s v="X2JcFgrD1g0YwjNd4DsAWdF4i384K6qqQivc4E1lEyWnmiS7CYT9W4oppPBdz4AbPFcP4Vzvc7TOodzID96zlg=="/>
    <d v="2025-07-29T11:57:20"/>
    <s v="CML-972255-Q5C3"/>
    <x v="25"/>
    <s v="Devolução da taxa turística."/>
    <x v="22"/>
    <x v="13"/>
    <x v="0"/>
    <x v="0"/>
    <x v="2103"/>
    <s v="Equipa SER"/>
    <s v="Claudia Duarte"/>
    <s v="Claudia Duarte"/>
    <x v="0"/>
    <x v="0"/>
  </r>
  <r>
    <s v="6f20958a-4666-f011-810a-0050568a3c94"/>
    <s v="kkWECJbboqCg0/gSFVVdcwEEZG1/zvVPIwCCyeWUaNOSZqHaOeI0wSQMqlwVc2VKCeE9JTBZxtjsmNWzAWS4gA=="/>
    <d v="2025-07-22T09:13:34"/>
    <s v="CML-972261-Y7V3"/>
    <x v="59"/>
    <s v="Pedido de fiscalização em habitação devido a obras na via pública."/>
    <x v="5"/>
    <x v="4"/>
    <x v="0"/>
    <x v="0"/>
    <x v="2104"/>
    <s v="Equipa SER"/>
    <s v="Claudia Duarte"/>
    <s v="Claudia Duarte"/>
    <x v="0"/>
    <x v="0"/>
  </r>
  <r>
    <s v="feace904-4866-f011-810a-0050568a3c94"/>
    <s v="TJr3Cxqmm9jnYo9M/e4AERSFf2Gg76/Gktq1uZc/XW9JYa6RUiVPJ52XRM0XE9XrwOfnrMliQHFv7bpVg19CoQ=="/>
    <d v="2025-07-21T16:43:47"/>
    <s v="CML-972266-K2W8"/>
    <x v="59"/>
    <s v="reclamação sobre a colocação de pilaretes em acesso a propriedade privada"/>
    <x v="5"/>
    <x v="4"/>
    <x v="0"/>
    <x v="0"/>
    <x v="2105"/>
    <s v="Equipa SER"/>
    <s v="Helena Xavier"/>
    <s v="Helena Xavier"/>
    <x v="0"/>
    <x v="0"/>
  </r>
  <r>
    <s v="e4bbc3be-4966-f011-810a-0050568a3c94"/>
    <s v="9d+XqfTvnQ527LGXqOhb9XnCsmZLi+vTGwdp9/bWJ3f/xdYPlAMylQB+mI5CobceSNxscY2Uhh1N8thWiCtVZQ=="/>
    <d v="2025-07-21T16:52:03"/>
    <s v="CML-972272-P7B2"/>
    <x v="4"/>
    <s v="Reclamação sobre OF/250/CAL/DMAEVCE/CML/25 10565/CML/25 que autorizou a permanência de cães na habitação e provoca ruido"/>
    <x v="58"/>
    <x v="10"/>
    <x v="0"/>
    <x v="0"/>
    <x v="2106"/>
    <s v="Equipa SER"/>
    <s v="Helena Xavier"/>
    <s v="Helena Xavier"/>
    <x v="0"/>
    <x v="0"/>
  </r>
  <r>
    <s v="27f3eaf2-5666-f011-810a-0050568a3c94"/>
    <s v="7rhELrBuY4CeXvv5y1j72LMKwMdpM+m5GNE4NokpQWqhWPVPRHy+/klNlqJbYX+1XI7SU9QufCZ/esTRBAuEmQ=="/>
    <d v="2025-07-23T14:33:41"/>
    <s v="CML-972306-S7D8"/>
    <x v="27"/>
    <s v="Elogio à funcionária Laura Santinha pela simpatia e profissionalismo demonstrado."/>
    <x v="43"/>
    <x v="2"/>
    <x v="3"/>
    <x v="2"/>
    <x v="2107"/>
    <s v="LLE - Loja Lisboa Entrecampos"/>
    <s v="Andreia Vasconcelos"/>
    <s v="Claudia Duarte"/>
    <x v="0"/>
    <x v="1"/>
  </r>
  <r>
    <s v="4a123b25-6466-f011-810a-0050568a3c94"/>
    <s v="8jfd9sXGRouDivmfOK5Zes0YszPgG80G1ec3zkbvVYS+sUsFUyU086c+oRC3/0TGbcfORYcjXy6XKu1MFmr3jA=="/>
    <d v="2025-10-24T12:23:09"/>
    <s v="CML-972318-Y0S8"/>
    <x v="83"/>
    <s v="reclamação sobre coima"/>
    <x v="16"/>
    <x v="11"/>
    <x v="0"/>
    <x v="0"/>
    <x v="2108"/>
    <s v="Equipa SER"/>
    <s v="Helena Xavier"/>
    <s v="Helena Xavier"/>
    <x v="0"/>
    <x v="1"/>
  </r>
  <r>
    <s v="3219d081-db66-f011-810a-0050568a3c94"/>
    <s v="+by+gsV/cipEqwlmDkuz+Foiticf8KDQa/wQqwqWLfi2W/xnevUA0HlrLY0g0DFeMOu1cO4vRAllFtTcdEk0vQ=="/>
    <d v="2025-07-22T10:20:48"/>
    <s v="CML-972357-L4L9"/>
    <x v="8"/>
    <s v="Trabalhos a decorrer de requalificação do pavimento dos passeios."/>
    <x v="165"/>
    <x v="9"/>
    <x v="0"/>
    <x v="0"/>
    <x v="2109"/>
    <s v="Equipa SER"/>
    <s v="Claudia Duarte"/>
    <s v="Claudia Duarte"/>
    <x v="0"/>
    <x v="0"/>
  </r>
  <r>
    <s v="e12a05d8-de66-f011-810a-0050568a3c94"/>
    <s v="xX+1PQG1Z0RMDGE9rRBl8G4w7epTLr6L0SlOUZD9dlpiUAVphQaBcxRIA8wEjyJ7Om55LOaWinH/Xi7+/w0lmQ=="/>
    <d v="2025-07-24T12:28:33"/>
    <s v="CML-972371-Q8K4"/>
    <x v="9"/>
    <s v="Atraso na resposta a um pedido  de consulta do processo de obra."/>
    <x v="105"/>
    <x v="3"/>
    <x v="0"/>
    <x v="0"/>
    <x v="2110"/>
    <s v="Equipa SER"/>
    <s v="Claudia Duarte"/>
    <s v="Claudia Duarte"/>
    <x v="0"/>
    <x v="1"/>
  </r>
  <r>
    <s v="0694aad8-e166-f011-810a-0050568a3c94"/>
    <s v="mxLp2PDogZIS2H077yVY4DsRvTDJXfFQKfPAJSdc69PA4y7aJgx/JI7pr4gBDhl/PHzNYWFpfoCRBQxhZNRYpg=="/>
    <d v="2025-08-18T12:01:37"/>
    <s v="CML-972380-R7V2"/>
    <x v="1"/>
    <s v="Ausência de ações para controlo da população columbina, bem como deixar de apoiar a senhora que, a coberto de apoio público, alimenta pombos em clara transgressão."/>
    <x v="4"/>
    <x v="1"/>
    <x v="0"/>
    <x v="0"/>
    <x v="2111"/>
    <s v="Equipa SER"/>
    <s v="Claudia Duarte"/>
    <s v="Claudia Duarte"/>
    <x v="0"/>
    <x v="1"/>
  </r>
  <r>
    <s v="3f195bb8-e366-f011-810a-0050568a3c94"/>
    <s v="UfeuGCU/RL1MCtQ0yEtnAua84kcz7H0G5iXRnTNGT5L/sipTJzTTbMG9CyiKUlofnUtooUeib0B9TS8uenpvFQ=="/>
    <d v="2025-12-05T11:37:16"/>
    <s v="CML-972387-Y8Q5"/>
    <x v="1"/>
    <s v="Grave descoordenação dos serviços de recolha e reciclagem da cidade, como também um comportamento violento e inaceitável por parte de um funcionário da CML — conduta que deve ser apurada com caráter de urgência."/>
    <x v="4"/>
    <x v="1"/>
    <x v="0"/>
    <x v="0"/>
    <x v="2112"/>
    <s v="Equipa SER"/>
    <s v="Claudia Duarte"/>
    <s v="Claudia Duarte"/>
    <x v="0"/>
    <x v="0"/>
  </r>
  <r>
    <s v="0139c206-ef66-f011-810a-0050568a3c94"/>
    <s v="IdR/LMLKu/YXw5e/j509xMGelLPw11UqaHfptE9IWVS/8CkBmpA1Dpwqj/9PZPie+Rnn+gvbC4LI7OfdCS0DKw=="/>
    <d v="2025-07-22T12:33:41"/>
    <s v="CML-972416-L6H3"/>
    <x v="59"/>
    <s v="Acumulação de resíduos provenientes de obras na garagem."/>
    <x v="5"/>
    <x v="4"/>
    <x v="2"/>
    <x v="0"/>
    <x v="2113"/>
    <s v="Equipa SER"/>
    <s v="Claudia Duarte"/>
    <s v="Claudia Duarte"/>
    <x v="0"/>
    <x v="0"/>
  </r>
  <r>
    <s v="9c24343f-fc66-f011-810a-0050568a3c94"/>
    <s v="0ySwpVwkFB2ptahWAyiwWLn75mVSFFzIql2NPpcYDP2iqeoEqunq8TTDSzBZbyO+GOsFzE++TLnbaZJuo2UvTw=="/>
    <d v="2025-07-22T15:38:56"/>
    <s v="CML-972446-W5K4"/>
    <x v="27"/>
    <s v="Demora na resposta do CML-966292-P7X1_x000a_1512/EDI/2019_x000a_E-EDI/2022/1357"/>
    <x v="81"/>
    <x v="8"/>
    <x v="1"/>
    <x v="0"/>
    <x v="2114"/>
    <s v="LLE - Loja Lisboa Entrecampos"/>
    <s v="Lina Fernandes"/>
    <s v="Claudia Duarte"/>
    <x v="0"/>
    <x v="0"/>
  </r>
  <r>
    <s v="f1331f57-0067-f011-810a-0050568a3c94"/>
    <s v="W2CV9/2lN0/e4SOkMPN/uk/weT+Wtj41AP97Ois4ZR/hj6xnyOczH2efUyY8IsqKMuBE6s85BvS1zHyKLt8rUw=="/>
    <d v="2025-07-22T14:42:37"/>
    <s v="CML-972463-H5S8"/>
    <x v="59"/>
    <s v="Reclamação sobre estacionamento indevido e obstrução de passeios na Rua Dom Luís I, nº 1"/>
    <x v="5"/>
    <x v="4"/>
    <x v="0"/>
    <x v="0"/>
    <x v="2115"/>
    <s v="Equipa SER"/>
    <s v="Helena Xavier"/>
    <s v="Helena Xavier"/>
    <x v="0"/>
    <x v="0"/>
  </r>
  <r>
    <s v="65bd7f6a-0267-f011-810a-0050568a3c94"/>
    <s v="rZqNo9HDGG072wBtE9TMYumglmT7v63u5pavZ0nCjMh0lnpPe8idJNDRYdRnKBvgaVMxdmeX7sCZoydHpE/V4w=="/>
    <d v="2025-07-22T14:51:35"/>
    <s v="CML-972467-P5Q6"/>
    <x v="76"/>
    <s v="Colocação de um sinal de trânsito do tipo &quot;Obrigatório contornar a rotunda para virar à esquerda&quot;, tornando explícita a obrigatoriedade de utilizar a rotunda para esse efeito. Reforço das marcas rodoviárias no pavimento."/>
    <x v="0"/>
    <x v="0"/>
    <x v="0"/>
    <x v="1"/>
    <x v="2116"/>
    <s v="Equipa SER"/>
    <s v="Claudia Duarte"/>
    <s v="Claudia Duarte"/>
    <x v="0"/>
    <x v="0"/>
  </r>
  <r>
    <s v="5b611d73-0267-f011-810a-0050568a3c94"/>
    <s v="+qKaZkjcItBgYuJdgYQASH7/ULEye6ZT616Oic1kQ1KvKnSTe87lsCJ7VYVC1Hz5AAR+T/3Eh9PdX8iX3ctbgQ=="/>
    <d v="2025-07-22T17:12:25"/>
    <s v="CML-972468-Z3Q7"/>
    <x v="81"/>
    <s v="reclamação sobre o valor pago na fatura da EPAL que reverte para a CML"/>
    <x v="26"/>
    <x v="13"/>
    <x v="0"/>
    <x v="0"/>
    <x v="2117"/>
    <s v="Equipa SER"/>
    <s v="Helena Xavier"/>
    <s v="Helena Xavier"/>
    <x v="0"/>
    <x v="0"/>
  </r>
  <r>
    <s v="0b51c9de-0367-f011-810a-0050568a3c94"/>
    <s v="2LUgJMvjGSA+1oL0c1xsd85HQW3Q08XaPnwNJv/sQPnwunaVJ9hhJ2VXxRmv5VYUn/N3toiTpBUHTC2yXJVuSQ=="/>
    <d v="2025-07-22T16:32:11"/>
    <s v="CML-972470-X1M3"/>
    <x v="3"/>
    <s v="Regime de acesso ao Castelo de São Jorge."/>
    <x v="108"/>
    <x v="11"/>
    <x v="0"/>
    <x v="1"/>
    <x v="2118"/>
    <s v="Equipa SER"/>
    <s v="Claudia Duarte"/>
    <s v="Claudia Duarte"/>
    <x v="0"/>
    <x v="1"/>
  </r>
  <r>
    <s v="ecafea0d-0467-f011-810a-0050568a3c94"/>
    <s v="wx2uzaw91sHldUavP9C2+l2NVOQp32K8wQ4+QhuqYKT2IPJpBphjv2tRN0FYeNizxwapwaIf/9cHYsGhCNiH1Q=="/>
    <d v="2025-07-22T15:05:46"/>
    <s v="CML-972471-T9S3"/>
    <x v="8"/>
    <s v="Reforço da carreira 28"/>
    <x v="74"/>
    <x v="0"/>
    <x v="0"/>
    <x v="0"/>
    <x v="2119"/>
    <s v="Equipa SER"/>
    <s v="Helena Xavier"/>
    <s v="Helena Xavier"/>
    <x v="0"/>
    <x v="0"/>
  </r>
  <r>
    <s v="885982ce-0767-f011-810a-0050568a3c94"/>
    <s v="JGXbycO8/1zVjb5SXuSYqWwZc0lZAD2hD80AoSC+bdCM0d94vfe0pKkVHWKPYMGkUHKXTfBhH+CfvsYqizsBQg=="/>
    <d v="2025-10-24T12:24:08"/>
    <s v="CML-972480-B0L8"/>
    <x v="17"/>
    <s v="A  cabine de atendimento da EMEL encontrava-se fechada"/>
    <x v="16"/>
    <x v="11"/>
    <x v="0"/>
    <x v="0"/>
    <x v="2120"/>
    <s v="Equipa SER"/>
    <s v="Helena Xavier"/>
    <s v="Helena Xavier"/>
    <x v="0"/>
    <x v="1"/>
  </r>
  <r>
    <s v="6f54dbd5-0a67-f011-810a-0050568a3c94"/>
    <s v="OKyY0WotWY9oCqulVHmmMmK+kQxyQJY5e4l40jeMDOV5vIuSyqoP5/1b+jVrd7SatZUCJnJmEjypp9/KeSjSyA=="/>
    <d v="2025-07-29T14:52:13"/>
    <s v="CML-972487-J5X0"/>
    <x v="31"/>
    <s v="Elogio aos colegas: Paula Salazar e Carlos Costa"/>
    <x v="28"/>
    <x v="2"/>
    <x v="4"/>
    <x v="2"/>
    <x v="2121"/>
    <s v="LLM - Loja Lisboa Marvila"/>
    <s v="Isabel Mendonca"/>
    <s v="Claudia Duarte"/>
    <x v="0"/>
    <x v="1"/>
  </r>
  <r>
    <s v="35bd842d-1b67-f011-810a-0050568a3c94"/>
    <s v="9Lk4m27jB33qrSkVfyHnnKxGcDUPp85x6Ni16R47hnQ9KKBNBhOLkUmFpYNvmFUfnczE5iVkcmeDbldFMKkKvw=="/>
    <d v="2025-07-24T11:22:34"/>
    <s v="CML-972537-Z1Q9"/>
    <x v="30"/>
    <s v="Elogio à funcionária Marina Fonseca pela simpatia, disponibilidade e profissionalismo demonstrado."/>
    <x v="25"/>
    <x v="2"/>
    <x v="4"/>
    <x v="2"/>
    <x v="2122"/>
    <s v="Loja de Cidadão do Saldanha"/>
    <s v="Gabriela Pinto"/>
    <s v="Claudia Duarte"/>
    <x v="0"/>
    <x v="1"/>
  </r>
  <r>
    <s v="81e677d1-1b67-f011-810a-0050568a3c94"/>
    <s v="mB01CJ2GdqN/0uXe8IF82YfpqPqZRHW4F4tjSW1yow3ab2Lz9O4imOe27DU6nbMjMgzs8U4tbU09l/xpYg/WSA=="/>
    <d v="2025-07-24T15:07:44"/>
    <s v="CML-972540-F3M1"/>
    <x v="30"/>
    <s v="Elogio ao funcionário Carlos Andrade pela simpatia, rapidez e profissionalismo demonstrado."/>
    <x v="25"/>
    <x v="2"/>
    <x v="4"/>
    <x v="2"/>
    <x v="2123"/>
    <s v="Loja de Cidadão do Saldanha"/>
    <s v="Gabriela Pinto"/>
    <s v="Claudia Duarte"/>
    <x v="0"/>
    <x v="1"/>
  </r>
  <r>
    <s v="f89aa805-2867-f011-810a-0050568a3c94"/>
    <s v="WzvfU4mUoxr+qBKs1wssxZSzh4t8gQR9zKqGu8fQmwPZ2DiBG64H8ZJI8m5qllr9wHKGETZE6sds+zKaWQNbcA=="/>
    <d v="2025-07-22T19:28:11"/>
    <s v="CML-972567-C1T0"/>
    <x v="149"/>
    <s v="agua utilizada indevidamente na rua Tito de Morais nº 8 - 2 C"/>
    <x v="76"/>
    <x v="12"/>
    <x v="2"/>
    <x v="0"/>
    <x v="2124"/>
    <s v="Equipa SER"/>
    <s v="Helena Xavier"/>
    <s v="Helena Xavier"/>
    <x v="0"/>
    <x v="1"/>
  </r>
  <r>
    <s v="a5f9e8d4-4167-f011-810a-0050568a3c94"/>
    <s v="gnCgkHphiB7h5D5QcoV51/6glnBIzn1+UQN9uFBs5vvN/3shktUFoUizxoIDtzCjJr3FB5nw6EMkq1cuv5cRhg=="/>
    <d v="2025-07-24T12:12:28"/>
    <s v="CML-972579-B0R8"/>
    <x v="27"/>
    <s v="Elogio à funcionária Ana Paula Oliveira pela rapidez, simpatia e profissionalismo demonstrado."/>
    <x v="97"/>
    <x v="2"/>
    <x v="4"/>
    <x v="2"/>
    <x v="2125"/>
    <s v="LLS - Loja Lisboa Saldanha"/>
    <s v="Fernando Mascarenhas"/>
    <s v="Claudia Duarte"/>
    <x v="0"/>
    <x v="1"/>
  </r>
  <r>
    <s v="569b5068-ab67-f011-810a-0050568a3c94"/>
    <s v="kroSGdqXL2yi4yTS4hNSXRL74Hi6ngF05t5+jI03JqujFHGsEb9ChFpSx/WkJpxVmxwe3IwHY2ydxrsltXDpMA=="/>
    <d v="2025-08-18T14:48:15"/>
    <s v="CML-972628-K2G6"/>
    <x v="9"/>
    <s v="Demora na resposta do serviço."/>
    <x v="57"/>
    <x v="16"/>
    <x v="0"/>
    <x v="0"/>
    <x v="2126"/>
    <s v="Equipa SER"/>
    <s v="Claudia Duarte"/>
    <s v="Claudia Duarte"/>
    <x v="0"/>
    <x v="1"/>
  </r>
  <r>
    <s v="4b774f06-ad67-f011-810a-0050568a3c94"/>
    <s v="2KY9bWW9IhwWj5OsSlOytl1qzkHNHVlIjgJTTup+pdt4LYb65GIEk3p+GqJEJYTCrQlt2ler+LoGZ/g9xjtrRg=="/>
    <d v="2025-07-23T11:34:44"/>
    <s v="CML-972633-H0X7"/>
    <x v="40"/>
    <s v="reclamação devido à falta de competência da Gebalis em dar respostas."/>
    <x v="36"/>
    <x v="11"/>
    <x v="0"/>
    <x v="0"/>
    <x v="2127"/>
    <s v="Equipa SER"/>
    <s v="Claudia Duarte"/>
    <s v="Claudia Duarte"/>
    <x v="0"/>
    <x v="1"/>
  </r>
  <r>
    <s v="722a17f7-ce67-f011-810a-0050568a3c94"/>
    <s v="Gqmgiwy//UyaMxgyre/ySpPQWcc6NaRPljBWTHD7JkB7Lca+H1tAIWfBh2bSAF8Yeh5JOeZ9CpEAo705tMnnKg=="/>
    <d v="2025-11-12T16:20:08"/>
    <s v="CML-972713-J8T3"/>
    <x v="1"/>
    <s v="Resíduos em redor do ecoponto."/>
    <x v="4"/>
    <x v="1"/>
    <x v="0"/>
    <x v="0"/>
    <x v="2128"/>
    <s v="Equipa SER"/>
    <s v="Claudia Duarte"/>
    <s v="Claudia Duarte"/>
    <x v="0"/>
    <x v="1"/>
  </r>
  <r>
    <s v="0036d368-d367-f011-810a-0050568a3c94"/>
    <s v="p0jHVf03bc5xWn8nB79ksxw5VbFP2nD2PuB47jgPnEgeii3V/Qta3unb5qptk3QD/I7tULo9iYG3iOIuwlxzgw=="/>
    <d v="2025-12-05T11:37:16"/>
    <s v="CML-972729-K9R3"/>
    <x v="44"/>
    <s v="Estado de abandono do estacionamento público da Rua António Gonçalves (Penha de França / Santa Clara)."/>
    <x v="16"/>
    <x v="11"/>
    <x v="0"/>
    <x v="0"/>
    <x v="2129"/>
    <s v="Equipa SER"/>
    <s v="Claudia Duarte"/>
    <s v="Claudia Duarte"/>
    <x v="0"/>
    <x v="1"/>
  </r>
  <r>
    <s v="d289088c-d567-f011-810a-0050568a3c94"/>
    <s v="YOmrZKSyf+6226S5aKgR7BCyuVhY3Hmd0U8Ril/407ImlRRXSyuFd/NPYLGoqqd3nMZ7oRgdSg/B61NxVMD2DQ=="/>
    <d v="2025-08-22T09:28:56"/>
    <s v="CML-972733-T1M2"/>
    <x v="117"/>
    <s v="Estacionamento para deficientes."/>
    <x v="0"/>
    <x v="0"/>
    <x v="0"/>
    <x v="0"/>
    <x v="2130"/>
    <s v="Equipa SER"/>
    <s v="Claudia Duarte"/>
    <s v="Claudia Duarte"/>
    <x v="0"/>
    <x v="1"/>
  </r>
  <r>
    <s v="89e0f803-dc67-f011-810a-0050568a3c94"/>
    <s v="RsjuZadht7dJvYvg1WE0IqSkBzqtF/goHk23THzlUMy4+X3tu7+LDAlZoM1vIz+mNIajZ5BuQ/HTv61klEsAPQ=="/>
    <d v="2025-07-23T16:49:10"/>
    <s v="CML-972757-Q0D3"/>
    <x v="7"/>
    <s v="Utilização do soprador."/>
    <x v="32"/>
    <x v="7"/>
    <x v="0"/>
    <x v="0"/>
    <x v="2131"/>
    <s v="Equipa SER"/>
    <s v="Claudia Duarte"/>
    <s v="Claudia Duarte"/>
    <x v="0"/>
    <x v="1"/>
  </r>
  <r>
    <s v="895b51c4-dc67-f011-810a-0050568a3c94"/>
    <s v="sd+uxb2yRHTQQal5bszjJCpIeFaFIaH7Vsv59R7TJwCEwO3c4HKacQFz1eC+bZAivuBDc3za8lw4V8FtsnvqYQ=="/>
    <d v="2025-08-21T14:05:03"/>
    <s v="CML-972760-J4N4"/>
    <x v="1"/>
    <s v="Insistência - contentor na via pública."/>
    <x v="4"/>
    <x v="1"/>
    <x v="0"/>
    <x v="0"/>
    <x v="2132"/>
    <s v="Equipa SER"/>
    <s v="Claudia Duarte"/>
    <s v="Claudia Duarte"/>
    <x v="0"/>
    <x v="1"/>
  </r>
  <r>
    <s v="a5c075da-df67-f011-810a-0050568a3c94"/>
    <s v="QXj6bBxeEhTW4WvhpPGDQbQDsqHUVb/MYobswDDO5sUZ4VL660dwm0KfZpHOIFjcPEpggBZyX5uwmw7c8ojxoA=="/>
    <d v="2025-07-23T17:22:42"/>
    <s v="CML-972768-V5W1"/>
    <x v="150"/>
    <s v="sugestão semelhante ao ponto de situação disponibilizado pela CML para as candidaturas de jovens a emprego"/>
    <x v="146"/>
    <x v="2"/>
    <x v="0"/>
    <x v="1"/>
    <x v="2133"/>
    <s v="Equipa SER"/>
    <s v="Helena Xavier"/>
    <s v="Helena Xavier"/>
    <x v="0"/>
    <x v="0"/>
  </r>
  <r>
    <s v="6499ca66-e167-f011-810a-0050568a3c94"/>
    <s v="OrCGYQZEXyMsixOgOUDatVdln7Juo/A/sY/iSI65CQZ25xDz71Gvt8BgegwVYEfoM5kf78CGgqFuKKLKy0bwZQ=="/>
    <d v="2025-07-23T17:28:19"/>
    <s v="CML-972772-G2X5"/>
    <x v="8"/>
    <s v="mobilidade nesta cidade está pior que má, está péssima"/>
    <x v="74"/>
    <x v="0"/>
    <x v="0"/>
    <x v="0"/>
    <x v="2134"/>
    <s v="Equipa SER"/>
    <s v="Helena Xavier"/>
    <s v="Helena Xavier"/>
    <x v="0"/>
    <x v="0"/>
  </r>
  <r>
    <s v="75955fc7-e367-f011-810a-0050568a3c94"/>
    <s v="zg7rFopBrySCvz4D5uhC/GnLEEOT34PwWre3P4PfjU2ik226cIWDgsda5WX3fWoOg3tntM9+QQ82ySNh5gQYzA=="/>
    <d v="2025-08-27T14:59:01"/>
    <s v="CML-972781-X0H4"/>
    <x v="27"/>
    <s v="sugestão para que o horário do edifício do Campo Grande seja mais específico"/>
    <x v="79"/>
    <x v="2"/>
    <x v="3"/>
    <x v="1"/>
    <x v="2135"/>
    <s v="LLE - Loja Lisboa Entrecampos"/>
    <s v="Andreia Vasconcelos"/>
    <s v="Helena Xavier"/>
    <x v="0"/>
    <x v="1"/>
  </r>
  <r>
    <s v="a321d128-e667-f011-810a-0050568a3c94"/>
    <s v="sYf019vDpYMxrB9P05b2XRl6L+p7dYVvGI6lG0dXd8oub7kseWT15ffL/owEsL2WRhEuvcKLvYUG53GS5YpUWw=="/>
    <d v="2025-07-23T19:51:12"/>
    <s v="CML-972787-H6R2"/>
    <x v="5"/>
    <s v="Iluminação da Praça de Touros do Campo Pequeno"/>
    <x v="6"/>
    <x v="5"/>
    <x v="0"/>
    <x v="1"/>
    <x v="2136"/>
    <s v="Equipa SER"/>
    <s v="Helena Xavier"/>
    <s v="Helena Xavier"/>
    <x v="0"/>
    <x v="0"/>
  </r>
  <r>
    <s v="c454f046-ea67-f011-810a-0050568a3c94"/>
    <s v="Z3nzE6DEFj5QqoZOYyHopCfMVR6q+B6cEbrbsf1cccIhMYs3EIC9AkI08Z1KtmFmACoPthgFlcWvrnVJ3zdcIw=="/>
    <d v="2025-07-23T18:43:43"/>
    <s v="CML-972791-G4S2"/>
    <x v="107"/>
    <s v="Sugere que antes de autorizarem filmagens em andares de prédio habitacionais analisem como vão funcionar"/>
    <x v="73"/>
    <x v="14"/>
    <x v="0"/>
    <x v="0"/>
    <x v="2137"/>
    <s v="Equipa SER"/>
    <s v="Helena Xavier"/>
    <s v="Helena Xavier"/>
    <x v="0"/>
    <x v="0"/>
  </r>
  <r>
    <s v="3e2508b0-ec67-f011-810a-0050568a3c94"/>
    <s v="E4Pp7zyLD3wilWChhyXWQmRe+TfGx6/d6+E3GQ1T3p16I3mpueXdHaSXIh9x7+57+vMhp92q8DHG1CmSe1J/lw=="/>
    <d v="2025-07-23T18:48:15"/>
    <s v="CML-972793-Y8D7"/>
    <x v="1"/>
    <s v="recolha de monos abandonados dentro da garagem do mesmo"/>
    <x v="1"/>
    <x v="1"/>
    <x v="0"/>
    <x v="0"/>
    <x v="2138"/>
    <s v="Equipa SER"/>
    <s v="Helena Xavier"/>
    <s v="Helena Xavier"/>
    <x v="0"/>
    <x v="0"/>
  </r>
  <r>
    <s v="d09b0896-ed67-f011-810a-0050568a3c94"/>
    <s v="u+HvBDxyweWz6gLXB0PcCJZaxkHWjk8ZE+X3xoP82vqnmyyPltM3HiUxQXBrapZBu0P4l6/MSOzUjXjMaH72sQ=="/>
    <d v="2025-07-23T18:55:55"/>
    <s v="CML-972796-Y9M2"/>
    <x v="55"/>
    <s v="Certidão solicitada e paga a 27/06. O pedido tem a referência CML-968194-L3X0, o processo é o 2881/DOC/2025"/>
    <x v="13"/>
    <x v="9"/>
    <x v="0"/>
    <x v="0"/>
    <x v="2139"/>
    <s v="Equipa SER"/>
    <s v="Helena Xavier"/>
    <s v="Helena Xavier"/>
    <x v="0"/>
    <x v="0"/>
  </r>
  <r>
    <s v="7090385e-ef67-f011-810a-0050568a3c94"/>
    <s v="JVXbYQLqZ2zVwTAt0kt0uJEiq2tOJRTHQwuBP61joaOvoMhV/0a9VKsvsS6bQzuAVkc/JkYaqstisoCIpp7sAQ=="/>
    <d v="2025-07-23T19:10:50"/>
    <s v="CML-972797-G0Q4"/>
    <x v="8"/>
    <s v="Retiraram dois autocarros que faziam serviço para cima e baixou na nossa rua, ficando apenas 1 que não passa ao fim de semana nem a 3f"/>
    <x v="74"/>
    <x v="0"/>
    <x v="0"/>
    <x v="0"/>
    <x v="2140"/>
    <s v="Equipa SER"/>
    <s v="Helena Xavier"/>
    <s v="Helena Xavier"/>
    <x v="0"/>
    <x v="0"/>
  </r>
  <r>
    <s v="f8a340c8-f067-f011-810a-0050568a3c94"/>
    <s v="vO4eGazQT/+puUE32FR1d+NzclUaDKOtCh2RuVZBHucF7SI/dKMd7lGbh/JxOY6mX66aa1BUiqeHEo0i7jz8rg=="/>
    <d v="2025-07-23T19:30:52"/>
    <s v="CML-972798-V3R1"/>
    <x v="7"/>
    <s v="no Bairro do Arco do Cego, na Rua Gomes da Silva, mesmo no largo do Agrupamento de Escolas D. Filipa de Lencastre e venho desta forma apresentar a minha reclamação pela colocação de mobiliário urbano"/>
    <x v="166"/>
    <x v="7"/>
    <x v="0"/>
    <x v="0"/>
    <x v="2141"/>
    <s v="Equipa SER"/>
    <s v="Helena Xavier"/>
    <s v="Helena Xavier"/>
    <x v="0"/>
    <x v="1"/>
  </r>
  <r>
    <s v="e1f93d3c-f367-f011-810a-0050568a3c94"/>
    <s v="C1ImWOdUHPKeFB0K2TlaUGsAQpp6SQOr0ozi9kqiNijvqEOuaHtpGzr2zcl+jt1pQTShG0EalIlFWjxGlrffrQ=="/>
    <d v="2025-07-23T19:36:12"/>
    <s v="CML-972802-Y2W5"/>
    <x v="1"/>
    <s v="Rua Palmira (Anjos) para relatar o agravamento visível da situação de limpeza e acumulação de lixo nesta zona da cidade"/>
    <x v="1"/>
    <x v="1"/>
    <x v="0"/>
    <x v="0"/>
    <x v="2142"/>
    <s v="Equipa SER"/>
    <s v="Helena Xavier"/>
    <s v="Helena Xavier"/>
    <x v="0"/>
    <x v="0"/>
  </r>
  <r>
    <s v="c2a65013-f467-f011-810a-0050568a3c94"/>
    <s v="rlPYbZAToGKe6ZPMmhO7zc15EDj98Yfh7HS/nY6SWBtEFKeljgcGCGCFJqB9VFk4O6XqP9KHFKiEoNp/cDGDPQ=="/>
    <d v="2025-08-26T14:26:06"/>
    <s v="CML-972803-S7X3"/>
    <x v="1"/>
    <s v="No dia 19/07/2025 pedi a recolha de dois colchões de solteiro na Rua de Ponta Delgada 73 em Arroios._x000a_Esse pedido tomou o OCO/106779/2025"/>
    <x v="1"/>
    <x v="1"/>
    <x v="0"/>
    <x v="0"/>
    <x v="2143"/>
    <s v="Equipa SER"/>
    <s v="Helena Xavier"/>
    <s v="Helena Xavier"/>
    <x v="0"/>
    <x v="1"/>
  </r>
  <r>
    <s v="a5a3a8d0-f467-f011-810a-0050568a3c94"/>
    <s v="KUr6sHC6Dteg/n0GaNTBjNO8GkFfNAHA/M8+d6w0iXYvHmZCruVxieCFSD240KxnlFhkrthfpWyaCzHzOL5bKg=="/>
    <d v="2025-07-23T19:47:52"/>
    <s v="CML-972807-T4V5"/>
    <x v="77"/>
    <s v="o turismo excessivo dentro da cidade de Lisboa está a ser insuportável"/>
    <x v="23"/>
    <x v="2"/>
    <x v="0"/>
    <x v="0"/>
    <x v="2144"/>
    <s v="Equipa SER"/>
    <s v="Helena Xavier"/>
    <s v="Helena Xavier"/>
    <x v="0"/>
    <x v="0"/>
  </r>
  <r>
    <s v="ed48d61a-f767-f011-810a-0050568a3c94"/>
    <s v="0MFwqzkVqAYGL9bM2x1oGanUYnfzW/7Kfw4ULoboyMmYJ0E/I+OCuAcWGeNBXrlsVm/c8Q90P5qYcFMytdn6mg=="/>
    <d v="2025-07-25T14:21:51"/>
    <s v="CML-972808-G9X5"/>
    <x v="2"/>
    <s v="Elogio à colega Cristina Borges"/>
    <x v="25"/>
    <x v="2"/>
    <x v="4"/>
    <x v="2"/>
    <x v="2145"/>
    <s v="LLS - Loja Lisboa Saldanha"/>
    <s v="Ana Teixeira"/>
    <s v="Helena Xavier"/>
    <x v="0"/>
    <x v="1"/>
  </r>
  <r>
    <s v="201c59c9-f767-f011-810a-0050568a3c94"/>
    <s v="s9QX1hoo3Z9CGWNBmsVjPFaiMZXmmmVzWl7rC7x+QsbVY54lYtvzmLfGiF6T8toFMSLkxx5qoTQZSrgNVXhGmQ=="/>
    <d v="2025-08-06T18:09:12"/>
    <s v="CML-972809-T7F7"/>
    <x v="2"/>
    <s v="Elogio à colaboradora Rita Lança"/>
    <x v="112"/>
    <x v="2"/>
    <x v="4"/>
    <x v="2"/>
    <x v="2146"/>
    <s v="Loja de Cidadão do Saldanha"/>
    <s v="Ana Teixeira"/>
    <s v="Helena Xavier"/>
    <x v="0"/>
    <x v="1"/>
  </r>
  <r>
    <s v="69f08f50-6768-f011-810a-0050568a3c94"/>
    <s v="Xlucmr/NWcmJrNqVhy/5w2dtcCLfE6igDOBxY76QNu8rrKQKimb9FgiFKgXTF1n3ikwLJY3A1GuTT5l9wxbwew=="/>
    <d v="2025-07-28T11:37:37"/>
    <s v="CML-972837-B7G9"/>
    <x v="47"/>
    <s v="Problemas de acesso à aplicação &quot;A minha Rua&quot;."/>
    <x v="35"/>
    <x v="9"/>
    <x v="0"/>
    <x v="0"/>
    <x v="2147"/>
    <s v="Equipa SER"/>
    <s v="Claudia Duarte"/>
    <s v="Claudia Duarte"/>
    <x v="0"/>
    <x v="1"/>
  </r>
  <r>
    <s v="fa45cf1c-6868-f011-810a-0050568a3c94"/>
    <s v="aJXltCXVVOMSS7AgsFftIY6ReQQU740HUpWSbeBR3hIueo58Zx7BjoSrYPCe8gJJZbGt5nb5J1c3mqnFaWcDMw=="/>
    <d v="2025-07-24T10:04:47"/>
    <s v="CML-972840-R3Q2"/>
    <x v="20"/>
    <s v="Falta de pontos de carregamento (de veículos elétricos) em Lisboa."/>
    <x v="104"/>
    <x v="12"/>
    <x v="0"/>
    <x v="1"/>
    <x v="2148"/>
    <s v="Equipa SER"/>
    <s v="Claudia Duarte"/>
    <s v="Claudia Duarte"/>
    <x v="0"/>
    <x v="1"/>
  </r>
  <r>
    <s v="aa7ce02b-6e68-f011-810a-0050568a3c94"/>
    <s v="76x4LCVY73nKI/nO6tgHOi/pkAPs0UwgxrUBQOBST8ZTK6Q9VG39AQ+i82d5vh/C4TY5iKh+EpRr4CMZpvTubQ=="/>
    <d v="2025-07-28T11:21:40"/>
    <s v="CML-972852-M9D9"/>
    <x v="92"/>
    <s v="Ruido incomodativo sem parar das obras a decorrer no estádio de Alvalade."/>
    <x v="5"/>
    <x v="4"/>
    <x v="0"/>
    <x v="0"/>
    <x v="2149"/>
    <s v="Equipa SER"/>
    <s v="Claudia Duarte"/>
    <s v="Claudia Duarte"/>
    <x v="0"/>
    <x v="1"/>
  </r>
  <r>
    <s v="18851375-6e68-f011-810a-0050568a3c94"/>
    <s v="kPKZpMddDTPGTzDoFtAnPIuq1nRjACA2bteTgEg2xxxyEpAE03ntLRag3jDYSUTQSqeDi7t7R13B5X4nBdlEjA=="/>
    <d v="2025-07-25T12:12:06"/>
    <s v="CML-972853-F6K5"/>
    <x v="27"/>
    <s v="Elogio à colega Adelaide Figueiredo"/>
    <x v="97"/>
    <x v="2"/>
    <x v="4"/>
    <x v="2"/>
    <x v="2150"/>
    <s v="LLS - Loja Lisboa Saldanha"/>
    <s v="Fernando Mascarenhas"/>
    <s v="Helena Xavier"/>
    <x v="0"/>
    <x v="1"/>
  </r>
  <r>
    <s v="331ade84-7068-f011-810a-0050568a3c94"/>
    <s v="RYKK2ZMNuAYPHRIzS5hp/tN9BeFcFMHl80F3t5bfYv3Ba6E/IbBxuYcO6fJ2iWJCgieEub/PN+4HPLFhqYy/sQ=="/>
    <d v="2025-07-24T10:49:57"/>
    <s v="CML-972858-F1H2"/>
    <x v="7"/>
    <s v="Falta de limpeza na Rua D. Pedro V"/>
    <x v="49"/>
    <x v="7"/>
    <x v="0"/>
    <x v="0"/>
    <x v="2151"/>
    <s v="Equipa SER"/>
    <s v="Claudia Duarte"/>
    <s v="Claudia Duarte"/>
    <x v="0"/>
    <x v="1"/>
  </r>
  <r>
    <s v="ef8dc886-7168-f011-810a-0050568a3c94"/>
    <s v="kse9dI1ECtY0/lxYyiaNMGP2TtEkDggMkmY9IkOEB60JTL4ol0fgNLQLmBQ0V1m/gYOQycPeKO0vTEGXWOKD0g=="/>
    <d v="2025-10-07T11:13:36"/>
    <s v="CML-972862-C9P5"/>
    <x v="1"/>
    <s v="Sujidade da cidade de Lisboa: ruas e metro."/>
    <x v="91"/>
    <x v="12"/>
    <x v="0"/>
    <x v="0"/>
    <x v="2152"/>
    <s v="Equipa SER"/>
    <s v="Claudia Duarte"/>
    <s v="Claudia Duarte"/>
    <x v="0"/>
    <x v="1"/>
  </r>
  <r>
    <s v="172be3d2-7268-f011-810a-0050568a3c94"/>
    <s v="tuAbZek1dR8uBe6nrzHV/lj5DWzn8VoKapruGhYTpTxT6QygSJxR2jXseIR/MC9S8xBu1Lg8LOEVg5REOt3hAw=="/>
    <d v="2025-07-24T10:51:23"/>
    <s v="CML-972864-F1Q0"/>
    <x v="4"/>
    <s v="Ruído provocado por obras."/>
    <x v="5"/>
    <x v="4"/>
    <x v="0"/>
    <x v="0"/>
    <x v="2153"/>
    <s v="Equipa SER"/>
    <s v="Claudia Duarte"/>
    <s v="Claudia Duarte"/>
    <x v="0"/>
    <x v="0"/>
  </r>
  <r>
    <s v="dcaf774f-7668-f011-810a-0050568a3c94"/>
    <s v="pYu+CDTLFbeEE8wRuSqIQ7OQ+A5oHzP7lcZej8odwz+pbJfaSKNaBdeK3IhIsEtj6UO47/JSg9yb+c2KWupgSg=="/>
    <d v="2025-07-29T14:51:10"/>
    <s v="CML-972877-P8V3"/>
    <x v="31"/>
    <s v="Elogio ás colegas Sandra Quintais e Isabel Mendonça"/>
    <x v="28"/>
    <x v="2"/>
    <x v="4"/>
    <x v="2"/>
    <x v="2154"/>
    <s v="LLM - Loja Lisboa Marvila"/>
    <s v="Isabel Mendonca"/>
    <s v="Helena Xavier"/>
    <x v="0"/>
    <x v="1"/>
  </r>
  <r>
    <s v="9aed6fc9-8468-f011-810a-0050568a3c94"/>
    <s v="sgr8IfOOZv1gXSj5lHOyn6JiR3dnizCIRwKMWQF2BiCkisHfB6E3MxA1yzm0sGz66umJAbf9AOWpgXkbCyhYGQ=="/>
    <d v="2025-07-30T16:38:21"/>
    <s v="CML-972915-J3G5"/>
    <x v="27"/>
    <s v="Reclamação de livro nº 001969 sobre a atitude da colega Margarida Veloso"/>
    <x v="43"/>
    <x v="2"/>
    <x v="1"/>
    <x v="0"/>
    <x v="2155"/>
    <s v="LLE - Loja Lisboa Entrecampos"/>
    <s v="Andreia Vasconcelos"/>
    <s v="Helena Xavier"/>
    <x v="0"/>
    <x v="1"/>
  </r>
  <r>
    <s v="c6fb22a4-9468-f011-810a-0050568a3c94"/>
    <s v="B/7q40vXbg4KPi6diLuWfkD+S6yCOAuPZ/cyW5GAbsG7bqmaAaAP6ZNHRdk13cCkJt/zTni/5X8hXMMCyqYHZA=="/>
    <d v="2025-07-24T14:53:30"/>
    <s v="CML-972946-H4B6"/>
    <x v="14"/>
    <s v="Impedimento de acesso ao passeio."/>
    <x v="13"/>
    <x v="9"/>
    <x v="0"/>
    <x v="0"/>
    <x v="2156"/>
    <s v="Equipa SER"/>
    <s v="Claudia Duarte"/>
    <s v="Claudia Duarte"/>
    <x v="0"/>
    <x v="0"/>
  </r>
  <r>
    <s v="d255c10d-9868-f011-810a-0050568a3c94"/>
    <s v="bGGf3JiCkk4E1fLuyzT/VbRV7SzvZGLLktzWPbE25Mrgw4/LWwZM/vBOSnIym//5QU9oqg/de2b9VDVDNKN+WQ=="/>
    <d v="2025-07-24T15:23:09"/>
    <s v="CML-972954-W0Q6"/>
    <x v="148"/>
    <s v="faturas da CML - fraudulentas"/>
    <x v="26"/>
    <x v="13"/>
    <x v="0"/>
    <x v="0"/>
    <x v="2157"/>
    <s v="Equipa SER"/>
    <s v="Helena Xavier"/>
    <s v="Helena Xavier"/>
    <x v="0"/>
    <x v="0"/>
  </r>
  <r>
    <s v="cb89c500-9b68-f011-810a-0050568a3c94"/>
    <s v="TFFhqfYJ+G1KLtk0FnWGeeHyupiTX1y48CMoe3R+sH6+jWbCErAbJKm5W+PlLDwV+FILRGLHcHGVXPtkcRNmBw=="/>
    <d v="2025-07-25T09:08:14"/>
    <s v="CML-972965-Y5H7"/>
    <x v="1"/>
    <s v="Deposição indevida de resíduos na via pública."/>
    <x v="4"/>
    <x v="1"/>
    <x v="0"/>
    <x v="0"/>
    <x v="2158"/>
    <s v="Equipa SER"/>
    <s v="Claudia Duarte"/>
    <s v="Claudia Duarte"/>
    <x v="0"/>
    <x v="1"/>
  </r>
  <r>
    <s v="2f1b97fc-b668-f011-810a-0050568a3c94"/>
    <s v="Gc7Vp+6cIrk+ieQTUvlT5kMGL/vAm9Ni+Ry0/LH7Z9tlCGgunpfhpLVLY5lI2MhQ59sUAW81sCJW4J7w6diHsA=="/>
    <d v="2025-07-24T18:56:32"/>
    <s v="CML-973015-Z9B3"/>
    <x v="8"/>
    <s v="situação de grave insegurança rodoviária em toda a extensão da Rua Fernando Namora"/>
    <x v="74"/>
    <x v="0"/>
    <x v="0"/>
    <x v="0"/>
    <x v="2159"/>
    <s v="Equipa SER"/>
    <s v="Helena Xavier"/>
    <s v="Helena Xavier"/>
    <x v="0"/>
    <x v="1"/>
  </r>
  <r>
    <s v="9d8eb2ff-b768-f011-810a-0050568a3c94"/>
    <s v="b4uFk0u4SGVQs/xYBI57S7+dHWGBsTiISIVFxWR7yL7M1bpeu600cs0VNqjvK2eyrxAIuDrFXCIWejNmZ3z4ww=="/>
    <d v="2025-08-26T14:22:12"/>
    <s v="CML-973017-D1J2"/>
    <x v="1"/>
    <s v="pedido, por diversas vezes e desde há cerca de 2 meses atrás, para retirarem entulho e lixo da traseira da minha casa, designadamente nas traseiras do Nº131 da Rua Filipe da Mata, na Estrada das Laranjeiras;"/>
    <x v="1"/>
    <x v="1"/>
    <x v="0"/>
    <x v="0"/>
    <x v="2160"/>
    <s v="Equipa SER"/>
    <s v="Helena Xavier"/>
    <s v="Helena Xavier"/>
    <x v="0"/>
    <x v="1"/>
  </r>
  <r>
    <s v="8b9bca21-b968-f011-810a-0050568a3c94"/>
    <s v="rVjxjrYZcVBRFBGYEAkAJ5WkTStdLzv637qtAsQCZ3HQuL/D6/ON+3ZLR/lJkp70M+J2Zz5p3PFSzEFAsiZJdQ=="/>
    <d v="2025-08-04T16:02:36"/>
    <s v="CML-973018-L3F8"/>
    <x v="59"/>
    <s v="informar que existe estes gradeamentos, desde a festa do Sporting ,junto ao estacionamento estabelecimento para motas"/>
    <x v="5"/>
    <x v="4"/>
    <x v="0"/>
    <x v="0"/>
    <x v="2161"/>
    <s v="Equipa SER"/>
    <s v="Helena Xavier"/>
    <s v="Helena Xavier"/>
    <x v="0"/>
    <x v="0"/>
  </r>
  <r>
    <s v="190dd3e9-b968-f011-810a-0050568a3c94"/>
    <s v="sfy8gGEHNz8mrqQDPdYPVlWVD94hzD5Vj+zqx8x2ur+tC87mGshTu0vdrFs0MQaZ4oS/HVUSudpi+C4/IQC7Yg=="/>
    <d v="2025-07-24T19:17:48"/>
    <s v="CML-973021-C5W5"/>
    <x v="1"/>
    <s v="rua de São Sebastião da Pedreira está cheia de ratazanas a correr de um lado para o outro."/>
    <x v="1"/>
    <x v="1"/>
    <x v="0"/>
    <x v="0"/>
    <x v="2162"/>
    <s v="Equipa SER"/>
    <s v="Helena Xavier"/>
    <s v="Helena Xavier"/>
    <x v="0"/>
    <x v="0"/>
  </r>
  <r>
    <s v="31736671-3469-f011-810a-0050568a3c94"/>
    <s v="0Tp0VOrOCmv9td5uFhhjWIcCxNw8OgrwY+D72AVCgW5bvdBmLoqcwzFdXrYU2hp3oziJb2zdyCRmmsXDq+Acvg=="/>
    <d v="2025-08-18T14:54:22"/>
    <s v="CML-973055-K0S0"/>
    <x v="1"/>
    <s v="Falta de profissionalismo por parte dos serviços de recolha de resíduos."/>
    <x v="4"/>
    <x v="1"/>
    <x v="0"/>
    <x v="0"/>
    <x v="2163"/>
    <s v="Equipa SER"/>
    <s v="Claudia Duarte"/>
    <s v="Claudia Duarte"/>
    <x v="0"/>
    <x v="1"/>
  </r>
  <r>
    <s v="8165d5ec-3869-f011-810a-0050568a3c94"/>
    <s v="Fx1b9KzdwpV4QN5A6SiEjfehf94xgwIyRC41+4I1qXbJJXarB4LDu/2SRuyD5OpBNsgFZv5SVm6dcjVPjreFAQ=="/>
    <d v="2025-08-18T14:51:50"/>
    <s v="CML-973066-K7P3"/>
    <x v="1"/>
    <s v="Falha na recolha de resíduos."/>
    <x v="4"/>
    <x v="1"/>
    <x v="0"/>
    <x v="0"/>
    <x v="2164"/>
    <s v="Equipa SER"/>
    <s v="Claudia Duarte"/>
    <s v="Claudia Duarte"/>
    <x v="0"/>
    <x v="1"/>
  </r>
  <r>
    <s v="f4a21d68-3f69-f011-810a-0050568a3c94"/>
    <s v="TfMbNbYpv+RvPrJJcntkoBY1pJSoLViAj3eCojQ44sqeRe8zY/lptJGbP1zpnzUrbYBnI3/Cf2syAt1xIrBAwA=="/>
    <d v="2025-08-18T14:49:55"/>
    <s v="CML-973077-J1R7"/>
    <x v="1"/>
    <s v="Atraso na entrega de contentor."/>
    <x v="4"/>
    <x v="1"/>
    <x v="0"/>
    <x v="0"/>
    <x v="2165"/>
    <s v="Equipa SER"/>
    <s v="Claudia Duarte"/>
    <s v="Claudia Duarte"/>
    <x v="0"/>
    <x v="1"/>
  </r>
  <r>
    <s v="e06b666f-3f69-f011-810a-0050568a3c94"/>
    <s v="JmXV3C6b8hzYvESYTT0U73UfalGR61j/otV6LhfDpUYuGYvytHbLANC60ihqjn2dClSbIF0L23ck1AW7AhTffw=="/>
    <d v="2025-07-28T14:10:36"/>
    <s v="CML-973078-S0K4"/>
    <x v="31"/>
    <s v="Elogia à colega Paula Salazar"/>
    <x v="28"/>
    <x v="2"/>
    <x v="4"/>
    <x v="2"/>
    <x v="2166"/>
    <s v="LLM - Loja Lisboa Marvila"/>
    <s v="Isabel Mendonca"/>
    <s v="Claudia Duarte"/>
    <x v="0"/>
    <x v="1"/>
  </r>
  <r>
    <s v="99008928-4169-f011-810a-0050568a3c94"/>
    <s v="dVSzMfxU2oBplp2dmlL62AruP0YX25PrGptE5C5JiTXCWi67EPCbpnMC8R3KooxRo4zdy4k3Eq+hG5WPUP+Cng=="/>
    <d v="2025-07-25T11:59:36"/>
    <s v="CML-973083-W3C9"/>
    <x v="27"/>
    <s v="Elogio à colega Licélia Costa"/>
    <x v="79"/>
    <x v="2"/>
    <x v="3"/>
    <x v="2"/>
    <x v="2167"/>
    <s v="Equipa SER"/>
    <s v="Helena Xavier"/>
    <s v="Helena Xavier"/>
    <x v="0"/>
    <x v="1"/>
  </r>
  <r>
    <s v="1225179c-4169-f011-810a-0050568a3c94"/>
    <s v="LCw8lyx3WL0zjFfpogWFqCwOQDekWv+piMnI2BPyvQ89HmmjmWQATjWjcrhlhyYEq+0werY7AymA/INbnF0dEQ=="/>
    <d v="2025-07-28T14:19:24"/>
    <s v="CML-973086-Q0P3"/>
    <x v="31"/>
    <s v="Elogio à colega Isabel Mendonça"/>
    <x v="28"/>
    <x v="2"/>
    <x v="4"/>
    <x v="2"/>
    <x v="2168"/>
    <s v="LLM - Loja Lisboa Marvila"/>
    <s v="Isabel Mendonca"/>
    <s v="Claudia Duarte"/>
    <x v="0"/>
    <x v="1"/>
  </r>
  <r>
    <s v="1637c5df-5769-f011-810a-0050568a3c94"/>
    <s v="4pMYQ5NpkjBeqKZtU19k3omz+f4XLYNqt6ANM7QsbWPuH0sqQcb9gFDtDBVeFHUx6o6k/CBxKA7mjzXOZ7yeRg=="/>
    <d v="2025-07-25T14:22:10"/>
    <s v="CML-973134-X2G0"/>
    <x v="7"/>
    <s v="Parque infantil rua general Justiniano Padrel."/>
    <x v="85"/>
    <x v="7"/>
    <x v="0"/>
    <x v="0"/>
    <x v="2169"/>
    <s v="Equipa SER"/>
    <s v="Claudia Duarte"/>
    <s v="Claudia Duarte"/>
    <x v="0"/>
    <x v="1"/>
  </r>
  <r>
    <s v="4bc8529a-5a69-f011-810a-0050568a3c94"/>
    <s v="aBv/krQIlTOan7/r1JKieIdFg3PYpAzCCEjnYa8ylvyvF3c1/T5XhxwAkY0VnTHdudX5psGcHojARsidm8pFEA=="/>
    <d v="2025-07-25T14:26:45"/>
    <s v="CML-973139-L9K7"/>
    <x v="7"/>
    <s v="jardins de Telheiras António Sousa Franco e Caldeira Cabral já desapareceram pelo menos 10 bancos"/>
    <x v="32"/>
    <x v="7"/>
    <x v="0"/>
    <x v="0"/>
    <x v="2170"/>
    <s v="Equipa SER"/>
    <s v="Claudia Duarte"/>
    <s v="Claudia Duarte"/>
    <x v="0"/>
    <x v="1"/>
  </r>
  <r>
    <s v="6cc02eb4-5b69-f011-810a-0050568a3c94"/>
    <s v="nYhjk3ds7gJqJ4in/wcrmT3nh65UChOHc4oYDqNhWZzWCEUgVn2W2w0mypSWvPd4a+/UCQbSE4vC3z6CNaenbA=="/>
    <d v="2025-07-25T14:43:10"/>
    <s v="CML-973145-L0X6"/>
    <x v="38"/>
    <s v="Denúncia sobre perturbação do descanso noturno causado por uma igreja evangélica."/>
    <x v="5"/>
    <x v="4"/>
    <x v="0"/>
    <x v="0"/>
    <x v="2171"/>
    <s v="Equipa SER"/>
    <s v="Claudia Duarte"/>
    <s v="Claudia Duarte"/>
    <x v="0"/>
    <x v="0"/>
  </r>
  <r>
    <s v="4acdbe6e-5c69-f011-810a-0050568a3c94"/>
    <s v="SwnPIqq1T6opXVWanaMM9UX0mPLWtTxjI7wSKgdA8MZbD8+AZSqEkAgtfH1FHDBgbRKsdL2vdM/Qy/5oQC9SdQ=="/>
    <d v="2025-07-25T14:43:42"/>
    <s v="CML-973147-J5Z5"/>
    <x v="8"/>
    <s v="FAVOR AUMENTAREM A ÁREA DE ESTACIONAMENTO DE MOTOCICLOS EM FRENTE AO 35 DA RUA ILHA TERCEIRA"/>
    <x v="74"/>
    <x v="0"/>
    <x v="0"/>
    <x v="0"/>
    <x v="2172"/>
    <s v="Equipa SER"/>
    <s v="Helena Xavier"/>
    <s v="Helena Xavier"/>
    <x v="0"/>
    <x v="0"/>
  </r>
  <r>
    <s v="790174a6-5e69-f011-810a-0050568a3c94"/>
    <s v="RPvIMUepQAdEE4YlscVzqITCISWXl2zBJTeIO0tQ/tiS1QcPun3yZmkWDDxABLeh1reFttT+CERe3rPz5Y5sjw=="/>
    <d v="2025-07-25T15:03:56"/>
    <s v="CML-973158-X1Z0"/>
    <x v="76"/>
    <s v="Colocação STOP na Rua do Cruzeiro / Travessa dos Fornos/Rua Giovani Antinori"/>
    <x v="74"/>
    <x v="0"/>
    <x v="0"/>
    <x v="1"/>
    <x v="2173"/>
    <s v="Equipa SER"/>
    <s v="Helena Xavier"/>
    <s v="Helena Xavier"/>
    <x v="0"/>
    <x v="1"/>
  </r>
  <r>
    <s v="81a36f64-5f69-f011-810a-0050568a3c94"/>
    <s v="OQZn1/q7VHF1VfBOen8RGPeiJoCG+eVwxawho1NiTbehc9m1XHw06P+GUd2AX+330fyv0062HrrNydjIIhsRVQ=="/>
    <d v="2025-07-25T16:05:58"/>
    <s v="CML-973160-T4P2"/>
    <x v="54"/>
    <s v="Retirada das hortas urbanas que estão a causar insalubridade."/>
    <x v="21"/>
    <x v="10"/>
    <x v="0"/>
    <x v="0"/>
    <x v="2174"/>
    <s v="Equipa SER"/>
    <s v="Claudia Duarte"/>
    <s v="Claudia Duarte"/>
    <x v="0"/>
    <x v="0"/>
  </r>
  <r>
    <s v="9da7436c-5f69-f011-810a-0050568a3c94"/>
    <s v="lmvRhWu1STME7aUD4CqBro1thvpT5q9HMIG3YvUojlNgHYaQln3hIFR8bD0i51SCHlIxcKUqGfjCm6pGAXE0Dg=="/>
    <d v="2025-07-25T15:02:08"/>
    <s v="CML-973161-P0G2"/>
    <x v="8"/>
    <s v="sugerir que se coloque uma duplicação de sinalização fixa (indicativa de dois sentidos) no troço Norte do Largo do Carmo (do lado da Sapataria do Carmo e da Igreja de Nossa Senhora do Carmo"/>
    <x v="74"/>
    <x v="0"/>
    <x v="0"/>
    <x v="1"/>
    <x v="2175"/>
    <s v="Equipa SER"/>
    <s v="Helena Xavier"/>
    <s v="Helena Xavier"/>
    <x v="0"/>
    <x v="1"/>
  </r>
  <r>
    <s v="28fd8278-6969-f011-810a-0050568a3c94"/>
    <s v="xmRadgUBjRQ+NFSy1KvCBCDuGWQ7+kfPrPCA/qn9B4eL1C/wyB2zf4Ws/OIOu3FJmc3NSx5jYpqvQ3onewuchg=="/>
    <d v="2025-07-30T14:35:23"/>
    <s v="CML-973186-C2R9"/>
    <x v="76"/>
    <s v="Melhorar a sinalização horizontal e/ou vertical no troço da 2ª Circular (Av. General Norton de Matos."/>
    <x v="0"/>
    <x v="0"/>
    <x v="0"/>
    <x v="1"/>
    <x v="2176"/>
    <s v="Equipa SER"/>
    <s v="Claudia Duarte"/>
    <s v="Claudia Duarte"/>
    <x v="0"/>
    <x v="1"/>
  </r>
  <r>
    <s v="ffa4a6f8-6a69-f011-810a-0050568a3c94"/>
    <s v="faVIda6JX4Tb4Ra5lq02wWayAQLv8brEYFXs6R065FrIRrWuVNiegJ1EYO2FFO81FwLThowc9cul37aQUrrA/g=="/>
    <d v="2025-08-21T10:11:22"/>
    <s v="CML-973190-G1F6"/>
    <x v="9"/>
    <s v="ausência de resposta ou resolução do problema."/>
    <x v="12"/>
    <x v="8"/>
    <x v="0"/>
    <x v="0"/>
    <x v="2177"/>
    <s v="Equipa SER"/>
    <s v="Claudia Duarte"/>
    <s v="Claudia Duarte"/>
    <x v="0"/>
    <x v="0"/>
  </r>
  <r>
    <s v="d8406f7f-8169-f011-810a-0050568a3c94"/>
    <s v="QA7qWSQ337AHvD48EQLwV0najkPVTlKUz0zIjEjtHOCraAZ3U7gW+puGiGW4eFWTGPuAIZd4jppkgYL+7o/kUQ=="/>
    <d v="2025-07-28T12:30:50"/>
    <s v="CML-973240-P2G1"/>
    <x v="27"/>
    <s v="Insalubridade em habitação."/>
    <x v="36"/>
    <x v="11"/>
    <x v="1"/>
    <x v="0"/>
    <x v="2178"/>
    <s v="LLE - Loja Lisboa Entrecampos"/>
    <s v="Andreia Vasconcelos"/>
    <s v="Claudia Duarte"/>
    <x v="0"/>
    <x v="0"/>
  </r>
  <r>
    <s v="c9b21282-8f6b-f011-810a-0050568a3c94"/>
    <s v="2Le3ZSopnRdDPWWBaoYL7qRnuOoN3EmHls76UiZJlo8d8QKWVa3aEAVSqD1FIGs2hNr/0dKwXLJ7I+CXL+V4Dw=="/>
    <d v="2025-08-04T14:35:43"/>
    <s v="CML-973317-Z2S4"/>
    <x v="27"/>
    <s v="Elogio ao BAI"/>
    <x v="24"/>
    <x v="2"/>
    <x v="3"/>
    <x v="2"/>
    <x v="2179"/>
    <s v="LLE - Loja Lisboa Entrecampos"/>
    <s v="Andreia Vasconcelos"/>
    <s v="Sandra Subtil"/>
    <x v="0"/>
    <x v="1"/>
  </r>
  <r>
    <s v="387b4396-a06b-f011-810a-0050568a3c94"/>
    <s v="oeuPHa48B2DtWOtZXHI6s9mP24XIT3IN2rJeSywLZxs1xWaW3JsH+ZBG2BdLSFVgiGupv4E7cg6TFxE4tPEwwg=="/>
    <d v="2025-08-26T14:24:28"/>
    <s v="CML-973362-D0G7"/>
    <x v="1"/>
    <s v="Sacos com lixo no chão na cabine telefónica do outro lado do 153 da rua D. Estefânia, perto do jardim Cesário Verde"/>
    <x v="1"/>
    <x v="1"/>
    <x v="0"/>
    <x v="0"/>
    <x v="2180"/>
    <s v="Equipa SER"/>
    <s v="Helena Xavier"/>
    <s v="Helena Xavier"/>
    <x v="0"/>
    <x v="1"/>
  </r>
  <r>
    <s v="ce4b8e70-a26b-f011-810a-0050568a3c94"/>
    <s v="Sklc1FwKdZIBDm5fpwBYuxUJ0O0jEUOUoI5pEIfESMCx485Fs8bvXhNlb0EhYxBEhIfBm4PHCBdXRZOuUTTqTw=="/>
    <d v="2025-07-28T12:07:46"/>
    <s v="CML-973370-Z2K6"/>
    <x v="4"/>
    <s v="Ruído provocado pelo estabelecimento &quot;Elite Shisha&quot;."/>
    <x v="5"/>
    <x v="4"/>
    <x v="0"/>
    <x v="0"/>
    <x v="2181"/>
    <s v="Equipa SER"/>
    <s v="Claudia Duarte"/>
    <s v="Claudia Duarte"/>
    <x v="0"/>
    <x v="0"/>
  </r>
  <r>
    <s v="cb9f8cf1-a26b-f011-810a-0050568a3c94"/>
    <s v="KNLwqdjdk3vjnBcAwi87/KDjrsEWHReHxCMikRt0U6qK2BODBSlIgNF7WPqTm66o5gSpeKafkHCuKFihxBdsdA=="/>
    <d v="2025-08-26T14:21:08"/>
    <s v="CML-973371-W5G8"/>
    <x v="1"/>
    <s v="limparem o jardim Cesário Verde TODO e comunicar a uns indivíduos que o jardim não é para sujar, dormir e DEFECAR"/>
    <x v="1"/>
    <x v="1"/>
    <x v="0"/>
    <x v="0"/>
    <x v="2182"/>
    <s v="Equipa SER"/>
    <s v="Helena Xavier"/>
    <s v="Helena Xavier"/>
    <x v="0"/>
    <x v="1"/>
  </r>
  <r>
    <s v="d876bc47-a36b-f011-810a-0050568a3c94"/>
    <s v="DvgAAIyPJ8q6KJtURCCa8OGfOWIg46jeTY+5+36EYt+Lop8laiCF0rkRtU15RpiiJ6GmYoUlfJGKsIO5QRNyXw=="/>
    <d v="2025-07-28T12:15:40"/>
    <s v="CML-973375-V6W3"/>
    <x v="7"/>
    <s v="Corte de ervas na Rua Álvares Fagundes ."/>
    <x v="85"/>
    <x v="7"/>
    <x v="0"/>
    <x v="0"/>
    <x v="2183"/>
    <s v="Equipa SER"/>
    <s v="Claudia Duarte"/>
    <s v="Claudia Duarte"/>
    <x v="0"/>
    <x v="1"/>
  </r>
  <r>
    <s v="64f22429-a46b-f011-810a-0050568a3c94"/>
    <s v="mmisfhIss62MpJBe3XW/zybu5HbaDESzewEyqEPRxz3FPLhP0qNldvOnoj8pGeABRSY9x3S6NqdcffRDJMhRIQ=="/>
    <d v="2025-07-28T12:18:40"/>
    <s v="CML-973378-T7D7"/>
    <x v="1"/>
    <s v="As papeleiras perto do 8, do 6, perto da loja da Carris, e pela av Duque D Avila TODA precisam de ser despejadas"/>
    <x v="1"/>
    <x v="1"/>
    <x v="0"/>
    <x v="0"/>
    <x v="2184"/>
    <s v="Equipa SER"/>
    <s v="Helena Xavier"/>
    <s v="Helena Xavier"/>
    <x v="0"/>
    <x v="1"/>
  </r>
  <r>
    <s v="a0af806c-b46b-f011-810a-0050568a3c94"/>
    <s v="v4k1fxZqqAvEf+mKGVndRp7vz62bBwhIR2BzbhZuFl0pKHCU7t5wM2lcm8CjEPw3j9o+2+NrHp9MjtM9PztAOQ=="/>
    <d v="2025-08-26T14:16:10"/>
    <s v="CML-973414-H0B8"/>
    <x v="1"/>
    <s v="prédio sito na rua Alexandre Ferreira n55, está sem caixote para resíduos orgânicos desde dia 08/07/2025, Foi aberto o processo processo OCO/103914/2025 mas o caixote nunca chega"/>
    <x v="1"/>
    <x v="1"/>
    <x v="0"/>
    <x v="0"/>
    <x v="2185"/>
    <s v="Equipa SER"/>
    <s v="Helena Xavier"/>
    <s v="Helena Xavier"/>
    <x v="0"/>
    <x v="1"/>
  </r>
  <r>
    <s v="35e3bc49-b56b-f011-810a-0050568a3c94"/>
    <s v="Eriiy4iRlD2NYDxS6iKTZK4JvOKuCEVlNEHbARJXuy4KCciMxLxySJvkwLhYBuAVxPR6gOuTI2CtxutaMI6zzQ=="/>
    <d v="2025-08-04T16:00:47"/>
    <s v="CML-973416-L3R7"/>
    <x v="8"/>
    <s v="Hoje, 28/7, realizou-se à noite no Estádio Os Belenenses um concerto com uma artista norte-americana, originou fila de transito que a PM não soube acautelar"/>
    <x v="74"/>
    <x v="0"/>
    <x v="0"/>
    <x v="0"/>
    <x v="2186"/>
    <s v="Equipa SER"/>
    <s v="Helena Xavier"/>
    <s v="Helena Xavier"/>
    <x v="0"/>
    <x v="0"/>
  </r>
  <r>
    <s v="0306ee31-b66b-f011-810a-0050568a3c94"/>
    <s v="ejyYUk5t3aAVq7CgHvzQzaVVB/eaqKTpqUqzRXX57tQVUOvWLAp476Nb6T09OxxD7ZwSiDVhjigiXKVazPxlVw=="/>
    <d v="2025-07-28T14:27:51"/>
    <s v="CML-973422-D1P1"/>
    <x v="8"/>
    <s v="aumentar a sinalização da localização das passadeiras, instalar lombas para obrigar à diminuição da velocidade ou instalação de câmaras de vigilância punindo adequadamente todos os que cometem crimes rodoviários e mitigando a sua repetição e ocorrência"/>
    <x v="74"/>
    <x v="0"/>
    <x v="0"/>
    <x v="0"/>
    <x v="2187"/>
    <s v="Equipa SER"/>
    <s v="Helena Xavier"/>
    <s v="Helena Xavier"/>
    <x v="0"/>
    <x v="0"/>
  </r>
  <r>
    <s v="de2af94b-b76b-f011-810a-0050568a3c94"/>
    <s v="0DtlhQOmSUzUH7H/i4cFfl6fUaBFxaFyoI2wsNpwqgkUiOZ1DxkoTftnyPcdY3U37EoM3wztyF6G3+C2bdPMSQ=="/>
    <d v="2025-08-19T09:40:43"/>
    <s v="CML-973426-S0V6"/>
    <x v="20"/>
    <s v="Terminal rodoviário de Lisboa em Sete Rios com fracas acessibilidades e sinalização."/>
    <x v="167"/>
    <x v="12"/>
    <x v="0"/>
    <x v="0"/>
    <x v="2188"/>
    <s v="Equipa SER"/>
    <s v="Claudia Duarte"/>
    <s v="Claudia Duarte"/>
    <x v="0"/>
    <x v="1"/>
  </r>
  <r>
    <s v="ccceea52-b76b-f011-810a-0050568a3c94"/>
    <s v="WggpaILjZMaoMLXDrhCggJrp0JGgSP2ntcWgi08kOcObuM8vOOzzMRBiLL0bF5jmtHjqmNccOzMf0ry9ZImjUw=="/>
    <d v="2025-07-28T14:36:50"/>
    <s v="CML-973427-H2H6"/>
    <x v="1"/>
    <s v="Recolha de lixo junto ao &quot;frutalmeidas&quot; na Av. Roma"/>
    <x v="1"/>
    <x v="1"/>
    <x v="0"/>
    <x v="0"/>
    <x v="2189"/>
    <s v="Equipa SER"/>
    <s v="Helena Xavier"/>
    <s v="Helena Xavier"/>
    <x v="0"/>
    <x v="0"/>
  </r>
  <r>
    <s v="6a11bdf9-b76b-f011-810a-0050568a3c94"/>
    <s v="d/cMW1wU18CrE8vHQ77+2rQCXUM3LH+muGeSoh6Xb85mYGe522s7O2jOpw4Tab3rnWr5oKUxYwXdtglasiak2A=="/>
    <d v="2025-08-26T14:17:46"/>
    <s v="CML-973428-F4G3"/>
    <x v="1"/>
    <s v="Quero fazer uma reclamação e ação relativamente ao acumulo de lixo na rua Carlos José Barreiros - Arroios"/>
    <x v="1"/>
    <x v="1"/>
    <x v="0"/>
    <x v="0"/>
    <x v="2190"/>
    <s v="Equipa SER"/>
    <s v="Helena Xavier"/>
    <s v="Helena Xavier"/>
    <x v="0"/>
    <x v="1"/>
  </r>
  <r>
    <s v="44e781a0-b86b-f011-810a-0050568a3c94"/>
    <s v="dnUMUJVdFY2A81M+prrpNiUGmMNgLra3CZxMa9Y6Zm8QaDa2fBw3niawY+riBF6+zHUAldQxxKVCSAPckWnDpQ=="/>
    <d v="2025-07-28T14:49:02"/>
    <s v="CML-973430-F6P4"/>
    <x v="48"/>
    <s v="Denúncia de vazamento de gás e perigo de incêndio"/>
    <x v="116"/>
    <x v="23"/>
    <x v="0"/>
    <x v="0"/>
    <x v="2191"/>
    <s v="Equipa SER"/>
    <s v="Helena Xavier"/>
    <s v="Helena Xavier"/>
    <x v="0"/>
    <x v="0"/>
  </r>
  <r>
    <s v="183d09cd-b86b-f011-810a-0050568a3c94"/>
    <s v="midIrVbS00ycd9G7WVFFchuAIZ7Gw1gEFogsZNSEgV7YlWRn4DIaV0lozW3qsiVryatSj3W2AxEs3AcrVYtx5Q=="/>
    <d v="2025-07-31T11:58:21"/>
    <s v="CML-973431-V1J5"/>
    <x v="62"/>
    <s v="Transformação de andares em alojamento local."/>
    <x v="68"/>
    <x v="8"/>
    <x v="2"/>
    <x v="0"/>
    <x v="2192"/>
    <s v="Equipa SER"/>
    <s v="Claudia Duarte"/>
    <s v="Claudia Duarte"/>
    <x v="0"/>
    <x v="1"/>
  </r>
  <r>
    <s v="7a818c27-ba6b-f011-810a-0050568a3c94"/>
    <s v="6M/6b90fCJc0HrPtJLCjiduCYnnlbgLY7IFo7nKXP0+PuzM98dfEGpaXEO/3v85sXWWNG2iRy318D3RwNwNKhw=="/>
    <d v="2025-07-28T14:57:22"/>
    <s v="CML-973437-C0Z5"/>
    <x v="7"/>
    <s v="resíduos em redor da papeleira."/>
    <x v="42"/>
    <x v="7"/>
    <x v="0"/>
    <x v="0"/>
    <x v="2193"/>
    <s v="Equipa SER"/>
    <s v="Claudia Duarte"/>
    <s v="Claudia Duarte"/>
    <x v="0"/>
    <x v="1"/>
  </r>
  <r>
    <s v="aa2da139-bc6b-f011-810a-0050568a3c94"/>
    <s v="4yEE0u8EqD1UgeGKWodckY6dUoQFLcyOr1riwZCiRL2wu3JImwDdzrz4E30P3GZpx8DBIgVCQMpILWpAmxFXsQ=="/>
    <d v="2025-07-28T15:25:17"/>
    <s v="CML-973444-Z1V3"/>
    <x v="29"/>
    <s v="Avenida da Liberdade com canteiros mal cuidados."/>
    <x v="27"/>
    <x v="10"/>
    <x v="0"/>
    <x v="0"/>
    <x v="2194"/>
    <s v="Equipa SER"/>
    <s v="Claudia Duarte"/>
    <s v="Claudia Duarte"/>
    <x v="0"/>
    <x v="0"/>
  </r>
  <r>
    <s v="902d3a0f-bd6b-f011-810a-0050568a3c94"/>
    <s v="3V6/RxngtmAKDKWv0um6hxjyA82liQAM8Tn/7/FxLX+I5CCxsc2xYfZ4xESvKoBZ+usZ/CVkxmRotDbL2gEYpA=="/>
    <d v="2025-07-28T15:21:31"/>
    <s v="CML-973445-K5F9"/>
    <x v="8"/>
    <s v="Sugestão da instalação de um posto de carregamento de veículos elétricos na praça Nuno Gonçalves (1600-185) junto à Rua Cristóvão de Figueiredo (1600‑050)"/>
    <x v="104"/>
    <x v="12"/>
    <x v="0"/>
    <x v="1"/>
    <x v="2195"/>
    <s v="Equipa SER"/>
    <s v="Helena Xavier"/>
    <s v="Helena Xavier"/>
    <x v="0"/>
    <x v="1"/>
  </r>
  <r>
    <s v="0a19d5bd-be6b-f011-810a-0050568a3c94"/>
    <s v="b+Y3YQe42IjqA0YJi4kFm24hUzHF2sNbRGiJC35QM3mT5B2yXdD2cub/cvluHiyymyCgMhLseqXoCbsO/0Pzmw=="/>
    <d v="2025-07-28T15:29:37"/>
    <s v="CML-973459-J1J6"/>
    <x v="1"/>
    <s v="Urgência na intervenção na zona envolvente à Gare do Oriente"/>
    <x v="1"/>
    <x v="1"/>
    <x v="0"/>
    <x v="1"/>
    <x v="2196"/>
    <s v="Equipa SER"/>
    <s v="Helena Xavier"/>
    <s v="Helena Xavier"/>
    <x v="0"/>
    <x v="0"/>
  </r>
  <r>
    <s v="884d37a9-bf6b-f011-810a-0050568a3c94"/>
    <s v="9u0676BjWg6tnrRaVuE+YEj4RXBb7kcPcg+gGVlr29vjJN2c2SZiG3RDK5gnWfyHkSUcDPOtspSmwu9dO85zzw=="/>
    <d v="2025-07-28T15:38:26"/>
    <s v="CML-973463-L9J3"/>
    <x v="115"/>
    <s v="Reclamação formal – Inércia administrativa e omissão de resposta no âmbito do Processo n.º 3064/DOC/2025"/>
    <x v="33"/>
    <x v="9"/>
    <x v="0"/>
    <x v="0"/>
    <x v="2197"/>
    <s v="Equipa SER"/>
    <s v="Helena Xavier"/>
    <s v="Helena Xavier"/>
    <x v="0"/>
    <x v="0"/>
  </r>
  <r>
    <s v="16dd0e7e-596c-f011-810a-0050568a3c94"/>
    <s v="OAziSDF+TTmhhAvXoF6po462ZtH0+5/Ig9d0gjELfcoFfKu7hidXhae1yOk3rgDJivpirdA5r0kjrLZhGu2PVw=="/>
    <d v="2025-08-04T14:57:20"/>
    <s v="CML-973603-H0P7"/>
    <x v="2"/>
    <s v="Elogio a Sofia Henriques"/>
    <x v="25"/>
    <x v="2"/>
    <x v="4"/>
    <x v="2"/>
    <x v="2198"/>
    <s v="Loja de Cidadão do Saldanha"/>
    <s v="Ana Teixeira"/>
    <s v="Sandra Subtil"/>
    <x v="0"/>
    <x v="1"/>
  </r>
  <r>
    <s v="e4cb1aca-606c-f011-810a-0050568a3c94"/>
    <s v="ac/JY86m1e0zNGNMZnE3DDq8DGjZAaiht3lmcX3nZk4Hc+I9V+2+vV/Ob55veSQX2zGa0qU/fcZSOVM3gY9Ujw=="/>
    <d v="2025-08-04T15:17:24"/>
    <s v="CML-973625-P0L8"/>
    <x v="27"/>
    <s v="Elogio a Susana Loureiro"/>
    <x v="97"/>
    <x v="2"/>
    <x v="4"/>
    <x v="2"/>
    <x v="2199"/>
    <s v="LLS - Loja Lisboa Saldanha"/>
    <s v="Susana Rocha"/>
    <s v="Sandra Subtil"/>
    <x v="0"/>
    <x v="1"/>
  </r>
  <r>
    <s v="d42f292b-676c-f011-810a-0050568a3c94"/>
    <s v="3MiupZE/KEpIjfaROo+VRCZgMheWMZKN82M90AN7A418APhjGJhGE2L/b9TyS+6Ur4ebmcXoCnE6vhdYPuhrHw=="/>
    <d v="2025-07-29T11:38:52"/>
    <s v="CML-973639-D6D4"/>
    <x v="1"/>
    <s v="os quartos da AVA estão infestados baratas e percevejos"/>
    <x v="1"/>
    <x v="1"/>
    <x v="2"/>
    <x v="0"/>
    <x v="2200"/>
    <s v="Equipa SER"/>
    <s v="Helena Xavier"/>
    <s v="Helena Xavier"/>
    <x v="0"/>
    <x v="0"/>
  </r>
  <r>
    <s v="4acf8137-6d6c-f011-810a-0050568a3c94"/>
    <s v="sSPDjPSyjz//NGES9FVsK7qkU8QKf8Gp9p9FcUSs9Sg7hgzlctOQEmpYl7jQJL6HyYERIfgObNceWkbmuJnffg=="/>
    <d v="2025-08-05T09:58:11"/>
    <s v="CML-973653-M8Z6"/>
    <x v="2"/>
    <s v="Elogio ao Espaço do Cidadão"/>
    <x v="25"/>
    <x v="2"/>
    <x v="4"/>
    <x v="2"/>
    <x v="2201"/>
    <s v="Loja de Cidadão do Saldanha"/>
    <s v="Ana Teixeira"/>
    <s v="Sandra Subtil"/>
    <x v="0"/>
    <x v="1"/>
  </r>
  <r>
    <s v="ea1297b2-726c-f011-810a-0050568a3c94"/>
    <s v="oQf1SFgRyRen2igSHHoCBGInBeyqNnU8rWe0kscO9betmC2l/EOgSdjOLfbTPBO/2ldihn7VVqb7T4HT9pCaDA=="/>
    <d v="2025-08-05T10:03:14"/>
    <s v="CML-973667-Y3H2"/>
    <x v="2"/>
    <s v="Elogio a Sofia Henriques"/>
    <x v="25"/>
    <x v="2"/>
    <x v="4"/>
    <x v="2"/>
    <x v="2202"/>
    <s v="Loja de Cidadão do Saldanha"/>
    <s v="Ana Teixeira"/>
    <s v="Sandra Subtil"/>
    <x v="0"/>
    <x v="1"/>
  </r>
  <r>
    <s v="4aa3769e-7a6c-f011-810a-0050568a3c94"/>
    <s v="yiJM105OP544c7BS60gMQGU2U88WE/oWsJHd7+JkQgUE1SmsTAdkjfGGMruFcC5/Meq1sHudG1vZrVEpuItpBQ=="/>
    <d v="2025-08-05T10:26:31"/>
    <s v="CML-973681-Z9Y2"/>
    <x v="2"/>
    <s v="Elogio a Luis Grilo"/>
    <x v="25"/>
    <x v="2"/>
    <x v="4"/>
    <x v="2"/>
    <x v="2203"/>
    <s v="Loja de Cidadão do Saldanha"/>
    <s v="Ana Teixeira"/>
    <s v="Sandra Subtil"/>
    <x v="0"/>
    <x v="1"/>
  </r>
  <r>
    <s v="4eedf891-7b6c-f011-810a-0050568a3c94"/>
    <s v="kqN232jUkpYFDbLBwgmQDUfrQEXkews8FJLGQGgzKzXRj0sX5bPhZZEb2YXC3bzQyvx6nAelndTd0zRcZgtnvQ=="/>
    <d v="2025-08-06T10:07:55"/>
    <s v="CML-973684-V0D7"/>
    <x v="2"/>
    <s v="Elogio a Luis"/>
    <x v="25"/>
    <x v="2"/>
    <x v="4"/>
    <x v="2"/>
    <x v="2204"/>
    <s v="Loja de Cidadão do Saldanha"/>
    <s v="Ana Teixeira"/>
    <s v="Sandra Subtil"/>
    <x v="0"/>
    <x v="1"/>
  </r>
  <r>
    <s v="07fa9868-806c-f011-810a-0050568a3c94"/>
    <s v="ZcEt/5/YWBATYsJVEKg6b3JLi4DFwXleXI9tchB7+CkADD0qd5ZzEyCXJk7fEvUrtH8m7f403b5r3sIhCsW3pA=="/>
    <d v="2025-07-29T14:35:58"/>
    <s v="CML-973690-V2W1"/>
    <x v="1"/>
    <s v="Presença de ratos"/>
    <x v="4"/>
    <x v="1"/>
    <x v="0"/>
    <x v="0"/>
    <x v="2205"/>
    <s v="Equipa SER"/>
    <s v="Claudia Duarte"/>
    <s v="Claudia Duarte"/>
    <x v="0"/>
    <x v="0"/>
  </r>
  <r>
    <s v="16e07871-a06c-f011-810a-0050568a3c94"/>
    <s v="ZPFiIevt8KswdOOY0qaXvbna2OdFiujYdce0rXbwhKbJnXDEVawxrDpstp21mGdnZ/Lm1rEB+UPOt4LJVKxfSA=="/>
    <d v="2025-08-05T11:00:59"/>
    <s v="CML-973785-N6X7"/>
    <x v="30"/>
    <s v="Elogio a Fátima Lapa"/>
    <x v="25"/>
    <x v="2"/>
    <x v="4"/>
    <x v="2"/>
    <x v="2206"/>
    <s v="Loja de Cidadão do Saldanha"/>
    <s v="Jesus Rodrigues"/>
    <s v="Sandra Subtil"/>
    <x v="0"/>
    <x v="1"/>
  </r>
  <r>
    <s v="613b7c30-246d-f011-810a-0050568a3c94"/>
    <s v="CjSFW9l3Y4RjTUI/oilc1z0yJ2slfNtPOmZI1PaAUSpXeaVlwbWTCyyPjg0ECL6bjKPWegUBnW7nWPZR5TO4yA=="/>
    <d v="2025-07-30T14:12:16"/>
    <s v="CML-973840-Q4F8"/>
    <x v="11"/>
    <s v="Insegurança na Travessa de Santana."/>
    <x v="64"/>
    <x v="12"/>
    <x v="0"/>
    <x v="0"/>
    <x v="2207"/>
    <s v="Equipa SER"/>
    <s v="Claudia Duarte"/>
    <s v="Claudia Duarte"/>
    <x v="0"/>
    <x v="1"/>
  </r>
  <r>
    <s v="801a25d2-256d-f011-810a-0050568a3c94"/>
    <s v="XOINwqofuqCkKfjmL+d1tpDYgG7rq7qsBIGy/CoFCSHySIh44j00bdUNBRZvU7nb1JigZ6bulPpqRSL0blLBVA=="/>
    <d v="2025-07-30T14:13:27"/>
    <s v="CML-973845-T6B7"/>
    <x v="151"/>
    <s v="Remoção de um placard de campanha política junto a um colégio."/>
    <x v="31"/>
    <x v="14"/>
    <x v="0"/>
    <x v="0"/>
    <x v="2208"/>
    <s v="Equipa SER"/>
    <s v="Claudia Duarte"/>
    <s v="Claudia Duarte"/>
    <x v="0"/>
    <x v="0"/>
  </r>
  <r>
    <s v="f915bc99-376d-f011-810a-0050568a3c94"/>
    <s v="tg+AGgnYswMDSKm8CXYyzCynblpDeH0+4hxj3yOP0aFo07wiRaTXtkV3E3o4YKxObxu0VMC1ucmz1yrKG4yTfA=="/>
    <d v="2025-07-30T12:28:34"/>
    <s v="CML-973902-F5B4"/>
    <x v="29"/>
    <s v="Não se vê a sinalização vertical antes de entrar no Bairro Calçada dos Mestres"/>
    <x v="27"/>
    <x v="10"/>
    <x v="0"/>
    <x v="0"/>
    <x v="2209"/>
    <s v="Equipa SER"/>
    <s v="Helena Xavier"/>
    <s v="Helena Xavier"/>
    <x v="0"/>
    <x v="0"/>
  </r>
  <r>
    <s v="8080b468-3b6d-f011-810a-0050568a3c94"/>
    <s v="Jfjq2ASEmB5s4USsAXGK2fLmvBvycuLHxexUh9k4+lQjDP82jdFj1fXRZszNPeY02HWnsgiQM0DldyinZ+kgow=="/>
    <d v="2025-12-05T11:37:20"/>
    <s v="CML-973913-Y2G9"/>
    <x v="8"/>
    <s v="Situação crítica de tráfego na zona da Graça"/>
    <x v="74"/>
    <x v="0"/>
    <x v="0"/>
    <x v="0"/>
    <x v="2210"/>
    <s v="Equipa SER"/>
    <s v="Helena Xavier"/>
    <s v="Helena Xavier"/>
    <x v="0"/>
    <x v="0"/>
  </r>
  <r>
    <s v="bd6ecb1d-426d-f011-810a-0050568a3c94"/>
    <s v="ueFjZWeqHpWlb8tp45JHIBELcsAt3o1sH9EDWnmeb9wpyo+xJUad78WTYo7uKjSw7W10OL1P8SRdt9w5fnBvXA=="/>
    <d v="2025-07-30T15:21:48"/>
    <s v="CML-973938-K6S5"/>
    <x v="40"/>
    <s v="Avaria dos elevadores na Rua Vasco da Gama Fernandes Nº 9 1750-376 Lisboa - Gestão GEBALIS"/>
    <x v="36"/>
    <x v="11"/>
    <x v="0"/>
    <x v="0"/>
    <x v="2211"/>
    <s v="Equipa SER"/>
    <s v="Helena Xavier"/>
    <s v="Helena Xavier"/>
    <x v="0"/>
    <x v="1"/>
  </r>
  <r>
    <s v="11d1e4cf-486d-f011-810a-0050568a3c94"/>
    <s v="nyKcGqUIrZpQKhKD5aTJ062l0K7euA/zOP82vPAcWQGcKEsuHP+zBeMHhdEzz/hwjF3eaF9ltifQpk90Ca6K+g=="/>
    <d v="2025-07-30T14:29:58"/>
    <s v="CML-973966-J6J0"/>
    <x v="1"/>
    <s v="Remoção de graffitis - insistência."/>
    <x v="4"/>
    <x v="1"/>
    <x v="0"/>
    <x v="0"/>
    <x v="2212"/>
    <s v="Equipa SER"/>
    <s v="Claudia Duarte"/>
    <s v="Claudia Duarte"/>
    <x v="0"/>
    <x v="0"/>
  </r>
  <r>
    <s v="b198cb29-4d6d-f011-810a-0050568a3c94"/>
    <s v="k3i2OGzpznapAKEiDRAwalOeV2RVd8OOkR5FzU3BjhO/4qLbpPSr2wqjKKzIoRm6VMDNmejInFB4831ffWAtpg=="/>
    <d v="2025-07-30T15:24:29"/>
    <s v="CML-973983-M4B2"/>
    <x v="74"/>
    <s v="Avaria de elevador."/>
    <x v="164"/>
    <x v="5"/>
    <x v="0"/>
    <x v="0"/>
    <x v="2213"/>
    <s v="Equipa SER"/>
    <s v="Claudia Duarte"/>
    <s v="Claudia Duarte"/>
    <x v="0"/>
    <x v="0"/>
  </r>
  <r>
    <s v="3d615507-4e6d-f011-810a-0050568a3c94"/>
    <s v="EELK6Nkuzh+EvUdqsxGopCLWbaTDbbi5R+vwzd6lJ55VD2LNZDLFRGJAy86ankctns7iXOwoC06HP9euh+NlZw=="/>
    <d v="2025-08-05T11:31:20"/>
    <s v="CML-973985-Z9P2"/>
    <x v="2"/>
    <s v="Elogio a Cristina Borges"/>
    <x v="25"/>
    <x v="2"/>
    <x v="4"/>
    <x v="2"/>
    <x v="2214"/>
    <s v="Loja de Cidadão do Saldanha"/>
    <s v="Ana Teixeira"/>
    <s v="Sandra Subtil"/>
    <x v="0"/>
    <x v="1"/>
  </r>
  <r>
    <s v="d5e17092-4f6d-f011-810a-0050568a3c94"/>
    <s v="birPsoDykNXA0NEpZzNICBX4lSDe6RepjkAZJ8s6qk7hMLkJ421c1Qs/fsiaty9zkR6THS/eQ/0/2Bn5+1mJ5g=="/>
    <d v="2025-07-31T12:20:14"/>
    <s v="CML-973989-V6L3"/>
    <x v="61"/>
    <s v="Reparação de muro calçada de carriche e buracos na estrada."/>
    <x v="137"/>
    <x v="12"/>
    <x v="0"/>
    <x v="0"/>
    <x v="2215"/>
    <s v="Equipa SER"/>
    <s v="Claudia Duarte"/>
    <s v="Claudia Duarte"/>
    <x v="0"/>
    <x v="1"/>
  </r>
  <r>
    <s v="c61ad498-4f6d-f011-810a-0050568a3c94"/>
    <s v="QSWAfjzSu5YzuLRz0Y0E4XgMMr1r4UKjAkK44iDAQqB84oRJIOgZYEpmT9qm2I57tRi1HrELe0rxdt3hbPLG6g=="/>
    <d v="2025-08-05T11:36:30"/>
    <s v="CML-973990-L5C7"/>
    <x v="2"/>
    <s v="Elogio a Cristina Borges"/>
    <x v="25"/>
    <x v="2"/>
    <x v="4"/>
    <x v="2"/>
    <x v="2216"/>
    <s v="Loja de Cidadão do Saldanha"/>
    <s v="Ana Teixeira"/>
    <s v="Sandra Subtil"/>
    <x v="0"/>
    <x v="1"/>
  </r>
  <r>
    <s v="33e512ea-506d-f011-810a-0050568a3c94"/>
    <s v="kSH0h6M6cS1QXM3SRI6TPjuQVaqe2EwQdTGb2XBA8Q2vTCEkDYrJ5N3eV4cS4s8Xq29S8g/87f+AqlHTAS+FsA=="/>
    <d v="2025-08-26T14:14:15"/>
    <s v="CML-973994-X8K6"/>
    <x v="1"/>
    <s v="Rua António Luís Inácio n 25, no cruzamento com a Rua Melo Gouveia - acumulação de lixo"/>
    <x v="1"/>
    <x v="1"/>
    <x v="0"/>
    <x v="0"/>
    <x v="2217"/>
    <s v="Equipa SER"/>
    <s v="Helena Xavier"/>
    <s v="Helena Xavier"/>
    <x v="0"/>
    <x v="1"/>
  </r>
  <r>
    <s v="06001666-536d-f011-810a-0050568a3c94"/>
    <s v="jYJAvx5rFaCyoWoqv2A4nUMehHEeQEfG/jTbJ1tV/yZoBr5WG4m164gbroxUjME3VE8KBWjye4ECRpSdqWNFfA=="/>
    <d v="2025-08-04T16:04:33"/>
    <s v="CML-973999-Z2G8"/>
    <x v="8"/>
    <s v="ocupa a via pública e implicou alterações e condicionamentos de trânsito em especial para os moradores da Rua Américo Durão"/>
    <x v="5"/>
    <x v="4"/>
    <x v="0"/>
    <x v="0"/>
    <x v="2218"/>
    <s v="Equipa SER"/>
    <s v="Helena Xavier"/>
    <s v="Helena Xavier"/>
    <x v="0"/>
    <x v="0"/>
  </r>
  <r>
    <s v="8ca09e5f-546d-f011-810a-0050568a3c94"/>
    <s v="aZXLjDSQHqLF+5qfos2HQrUYLo9ieJnrPZnnD09MjCTtJsNDA3HJAOe7zSm8cUiLondDOEgbQJXR2XPD/xXpHg=="/>
    <d v="2025-08-26T14:41:44"/>
    <s v="CML-974005-B9K0"/>
    <x v="3"/>
    <s v="Abuso de Poder e Conduta Inadequada de Funcionário da Biblioteca do Palácio do Contador-Mor"/>
    <x v="3"/>
    <x v="3"/>
    <x v="0"/>
    <x v="0"/>
    <x v="2219"/>
    <s v="Equipa SER"/>
    <s v="Helena Xavier"/>
    <s v="Helena Xavier"/>
    <x v="0"/>
    <x v="1"/>
  </r>
  <r>
    <s v="f258908b-556d-f011-810a-0050568a3c94"/>
    <s v="TVaL0WdaJNSgjGGYrbnHxtsudpnDfcLp3G9WglpLnfImpzbpe9puMU3Hf/GmEa2XMIiuuVFRH+OhbNfjIukpkQ=="/>
    <d v="2025-07-30T16:01:04"/>
    <s v="CML-974008-C1C9"/>
    <x v="1"/>
    <s v="O restaurante ''Zero Zero'', situado na Avenida Brasília, Belém, tem-se deparado frequentemente com a falta de capacidade dos contentores e ecopontos que ali estão instalados"/>
    <x v="1"/>
    <x v="1"/>
    <x v="0"/>
    <x v="0"/>
    <x v="2220"/>
    <s v="Equipa SER"/>
    <s v="Helena Xavier"/>
    <s v="Helena Xavier"/>
    <x v="0"/>
    <x v="0"/>
  </r>
  <r>
    <s v="5f17e278-566d-f011-810a-0050568a3c94"/>
    <s v="P5exVNESXl9h7ntpvC+0PeJInBP+h1r+8AU0zyTYZUWAIBHY3btzXfajW3ueCSpdUFH2mGn0sAyGbMwgbTmqfQ=="/>
    <d v="2025-09-22T14:32:57"/>
    <s v="CML-974013-B7R1"/>
    <x v="1"/>
    <s v="Proposta de recolha de lixo no _x000a_Condominio Rua de São Bento 199 / CNN / Telepark"/>
    <x v="1"/>
    <x v="1"/>
    <x v="0"/>
    <x v="1"/>
    <x v="2221"/>
    <s v="Equipa SER"/>
    <s v="Helena Xavier"/>
    <s v="Helena Xavier"/>
    <x v="0"/>
    <x v="1"/>
  </r>
  <r>
    <s v="841c5c4a-596d-f011-810a-0050568a3c94"/>
    <s v="oh91Fgf+TFEqPfME1jBasVnMD6YmXbqxQZzNrVoKMPkALyv8qN8cxxQeq3twwrxYmM4Vwv02XDvKCRPSXu69kA=="/>
    <d v="2025-12-17T15:18:23"/>
    <s v="CML-974022-J9Y2"/>
    <x v="152"/>
    <s v="Localização de quiosque no Bairro Madredeus."/>
    <x v="168"/>
    <x v="11"/>
    <x v="0"/>
    <x v="0"/>
    <x v="2222"/>
    <s v="Equipa SER"/>
    <s v="Claudia Duarte"/>
    <s v="Claudia Duarte"/>
    <x v="0"/>
    <x v="0"/>
  </r>
  <r>
    <s v="aaf5d707-5c6d-f011-810a-0050568a3c94"/>
    <s v="26sHWit66IBoU+F9nYC3Uk38fl+ux7RJxVZen32jSiBHTKAZ/rnQPra9zhFhQ1p58xjWDp52uPvtZe808Fz1KA=="/>
    <d v="2025-11-14T10:14:28"/>
    <s v="CML-974029-W2W1"/>
    <x v="1"/>
    <s v="Demora na resposta do serviço - OCO/3721/2025"/>
    <x v="4"/>
    <x v="1"/>
    <x v="0"/>
    <x v="0"/>
    <x v="2223"/>
    <s v="Equipa SER"/>
    <s v="Claudia Duarte"/>
    <s v="Claudia Duarte"/>
    <x v="0"/>
    <x v="1"/>
  </r>
  <r>
    <s v="33ea475d-fe6d-f011-810a-0050568a3c94"/>
    <s v="8ulCC0H7N7/xpfhHaOAmwCJo7DFAVqU1rgLDfzaxu2CvzHM5iYzG0r8eD9+JXXbLXKqYpbQtumD8hQA4WuP9DA=="/>
    <d v="2025-07-31T12:33:38"/>
    <s v="CML-974233-J2M9"/>
    <x v="106"/>
    <s v="Utilização da Escola Padre José Manuel Rocha e Melo, durante as férias escolares, para o funcionamento do CAF."/>
    <x v="7"/>
    <x v="6"/>
    <x v="0"/>
    <x v="0"/>
    <x v="2224"/>
    <s v="Equipa SER"/>
    <s v="Helena Xavier"/>
    <s v="Helena Xavier"/>
    <x v="0"/>
    <x v="0"/>
  </r>
  <r>
    <s v="5d15a68b-fe6d-f011-810a-0050568a3c94"/>
    <s v="ZVK9IB5OgUdkQvR7t4X5H2sF747jDE6fw/pLeaqVJP0YcouE1Rkyu8lLmAEeDZPpAVx/Fv2bmnU882fkIcu5Ag=="/>
    <d v="2025-08-01T16:26:23"/>
    <s v="CML-974238-Y8W6"/>
    <x v="62"/>
    <s v="Denúncia sobre alojamento local."/>
    <x v="68"/>
    <x v="8"/>
    <x v="2"/>
    <x v="0"/>
    <x v="2225"/>
    <s v="Equipa SER"/>
    <s v="Claudia Duarte"/>
    <s v="Claudia Duarte"/>
    <x v="0"/>
    <x v="1"/>
  </r>
  <r>
    <s v="d64a4f99-146e-f011-810a-0050568a3c94"/>
    <s v="uHxW1JTcLcTDc48ObmgA7b42aCM8TvxzmMTAoy39aTsEVtf4R1JiHevpGy/urgoFXGh21p8uXCQxHqw8Hf39aw=="/>
    <d v="2025-08-05T12:56:13"/>
    <s v="CML-974309-H2M3"/>
    <x v="27"/>
    <s v="sugestão para a colocação de bebedouros no átrio do edifício central"/>
    <x v="169"/>
    <x v="5"/>
    <x v="3"/>
    <x v="1"/>
    <x v="2226"/>
    <s v="LLE - Loja Lisboa Entrecampos"/>
    <s v="Francisco Cruz"/>
    <s v="Helena Xavier"/>
    <x v="0"/>
    <x v="0"/>
  </r>
  <r>
    <s v="02ef9b80-a76e-f011-810a-0050568a3c94"/>
    <s v="TFwaUgzuQ2nA2B62WvXjKjxxodLdQXOtquG9wXvp7SIsLL3lIQ1R7coaAZUKexj3tsWXeTYtNoEbmkqeZJzK0g=="/>
    <d v="2025-08-05T13:05:39"/>
    <s v="CML-974564-R0M9"/>
    <x v="27"/>
    <s v="Elogio ao colega Hugo Cabelo"/>
    <x v="43"/>
    <x v="2"/>
    <x v="3"/>
    <x v="2"/>
    <x v="2227"/>
    <s v="LLE - Loja Lisboa Entrecampos"/>
    <s v="Andreia Vasconcelos"/>
    <s v="Helena Xavier"/>
    <x v="0"/>
    <x v="1"/>
  </r>
  <r>
    <s v="5a3b8d09-b46e-f011-810a-0050568a3c94"/>
    <s v="EDoFu4b9fE9FZZX04moxl6t+uJhZd3ofKN4k68GspOgDyHW8GK6a7w9Y36s0B44Q/ngyufaZzt53ux4amWRzow=="/>
    <d v="2025-08-01T12:02:37"/>
    <s v="CML-974591-P7S3"/>
    <x v="59"/>
    <s v="Ruído excessivo e congestionamento de trânsito na Calçada do Conde de Pombeiro / Rua dos Anjos."/>
    <x v="5"/>
    <x v="4"/>
    <x v="0"/>
    <x v="0"/>
    <x v="2228"/>
    <s v="Equipa SER"/>
    <s v="Claudia Duarte"/>
    <s v="Claudia Duarte"/>
    <x v="0"/>
    <x v="0"/>
  </r>
  <r>
    <s v="4d23ede0-c36e-f011-810a-0050568a3c94"/>
    <s v="JBH047WFuTAT8tc+61okZxRf+dSY4UkW0V7JQ744A/a4fz8HOSgEstoPZ/ffTPFVikwGJD3TG0B77SoUMBc9Hg=="/>
    <d v="2025-08-18T11:59:21"/>
    <s v="CML-974623-B7T7"/>
    <x v="41"/>
    <s v="Intenção da Câmara Municipal de Lisboa de avançar com a construção de um hotel social na Rua das Olarias."/>
    <x v="23"/>
    <x v="2"/>
    <x v="0"/>
    <x v="0"/>
    <x v="2229"/>
    <s v="Equipa SER"/>
    <s v="Claudia Duarte"/>
    <s v="Claudia Duarte"/>
    <x v="0"/>
    <x v="1"/>
  </r>
  <r>
    <s v="b9620a0c-c86e-f011-810a-0050568a3c94"/>
    <s v="Ps4Q8yF/VBdhHSCzEy03j7RuuOvKzAWs1h8AH5OyjpSWVcaS0NMp74JvRe+ab4Zzmz70Qyt/eP6sekqVrqkZiQ=="/>
    <d v="2025-08-18T14:59:53"/>
    <s v="CML-974632-Q6G8"/>
    <x v="1"/>
    <s v="Falta de recolha de resíduos."/>
    <x v="4"/>
    <x v="1"/>
    <x v="0"/>
    <x v="0"/>
    <x v="2230"/>
    <s v="Equipa SER"/>
    <s v="Claudia Duarte"/>
    <s v="Claudia Duarte"/>
    <x v="0"/>
    <x v="1"/>
  </r>
  <r>
    <s v="19069429-c96e-f011-810a-0050568a3c94"/>
    <s v="qnuT+AvZKtnyUkXBdcInFFU3ODssxp3/ejH5YqQxxMJfPVilIxFKosT0qB3d8xtaZav+DMGve/D+9QK6XKNskw=="/>
    <d v="2025-08-01T15:16:27"/>
    <s v="CML-974637-F0L0"/>
    <x v="17"/>
    <s v="Multa de estacionamento."/>
    <x v="16"/>
    <x v="11"/>
    <x v="0"/>
    <x v="0"/>
    <x v="2231"/>
    <s v="Equipa SER"/>
    <s v="Claudia Duarte"/>
    <s v="Claudia Duarte"/>
    <x v="0"/>
    <x v="1"/>
  </r>
  <r>
    <s v="b191545e-ca6e-f011-810a-0050568a3c94"/>
    <s v="1fvU0F69lNgVdCO1TCpd5u1+Dv6d6ZMmmodRxxGMzAlCi0wJ2BIKXENQhJYvMpMMWfwA9fXF9PBZDlPpkHSz2g=="/>
    <d v="2025-12-17T14:53:53"/>
    <s v="CML-974640-N5T3"/>
    <x v="27"/>
    <s v="Reclamação em livro sobre a vistoria efetuado pelo fiscal José Cunha."/>
    <x v="13"/>
    <x v="9"/>
    <x v="1"/>
    <x v="0"/>
    <x v="2232"/>
    <s v="LLE - Loja Lisboa Entrecampos"/>
    <s v="Francisco Cruz"/>
    <s v="Helena Xavier"/>
    <x v="0"/>
    <x v="1"/>
  </r>
  <r>
    <s v="408d7732-cb6e-f011-810a-0050568a3c94"/>
    <s v="UJMK7DvAuDKnmsL7x9Lz7fiGtrFUjufyTiRtIC4zQgRmT6TAEMeHsELBOXH/TMNRb1g+F9TI5Yxo45cmPdqhJw=="/>
    <d v="2025-08-05T12:16:41"/>
    <s v="CML-974643-G9M9"/>
    <x v="27"/>
    <s v="Reparação de boca de incêncio"/>
    <x v="67"/>
    <x v="19"/>
    <x v="1"/>
    <x v="0"/>
    <x v="2233"/>
    <s v="LLE - Loja Lisboa Entrecampos"/>
    <s v="Francisco Cruz"/>
    <s v="Sandra Subtil"/>
    <x v="0"/>
    <x v="1"/>
  </r>
  <r>
    <s v="9d04bb4a-e06e-f011-810a-0050568a3c94"/>
    <s v="R8Kw0KAS8vvYc0MlLOD4YTBZWSAIuwYltjlCNYwUfOBI4ll9Bqak9SDhk3RiwuozbALWuXdE3wCpuBNzN3FXHg=="/>
    <d v="2025-08-01T16:37:21"/>
    <s v="CML-974675-T8H4"/>
    <x v="29"/>
    <s v="Plantação de mais árvores."/>
    <x v="27"/>
    <x v="10"/>
    <x v="0"/>
    <x v="1"/>
    <x v="2234"/>
    <s v="Equipa SER"/>
    <s v="Claudia Duarte"/>
    <s v="Claudia Duarte"/>
    <x v="0"/>
    <x v="0"/>
  </r>
  <r>
    <s v="30636283-ec6e-f011-810a-0050568a3c94"/>
    <s v="zSE2hBxgCJGW5YopVgkUKlbEzhm74+v+tcqf6xbNTAwiAifwFO8zTb/nizMN1tr+Gu30cIjbVlsy0vSkVvjmrA=="/>
    <d v="2025-08-18T11:27:09"/>
    <s v="CML-974706-L7B6"/>
    <x v="59"/>
    <s v="Denúncia sobre depósito ilegal de resíduos urbanos na via pública."/>
    <x v="5"/>
    <x v="4"/>
    <x v="2"/>
    <x v="0"/>
    <x v="2235"/>
    <s v="Equipa SER"/>
    <s v="Claudia Duarte"/>
    <s v="Claudia Duarte"/>
    <x v="0"/>
    <x v="1"/>
  </r>
  <r>
    <s v="3b140e80-1871-f011-810a-0050568a3c94"/>
    <s v="5GiznGrBfYJuRtRvQQRhX1SnQWB8AW9kxlYfdYvvU5EfrsK+wnDf5r8Z3T2uIwBuRyDxXTNlkFwpQBnK/xplxQ=="/>
    <d v="2025-08-04T10:56:07"/>
    <s v="CML-974808-N6N7"/>
    <x v="153"/>
    <s v="reclamação sobre o funcionamento da loja e as vendas ilegais -  Alberto mini Mercado Rua da bela Vista a Graça. 55"/>
    <x v="5"/>
    <x v="4"/>
    <x v="0"/>
    <x v="0"/>
    <x v="2236"/>
    <s v="Equipa SER"/>
    <s v="Helena Xavier"/>
    <s v="Helena Xavier"/>
    <x v="0"/>
    <x v="0"/>
  </r>
  <r>
    <s v="0b912d4b-1971-f011-810a-0050568a3c94"/>
    <s v="7+GdxovZ/D9N7ptEV7CbGXgg30cPY8JlbKm8rEKya06tWQQesLwkeFV/zHC+Vvq8I2m8biTxg3LaQLRis6waWQ=="/>
    <d v="2025-08-04T11:03:56"/>
    <s v="CML-974810-B2W1"/>
    <x v="29"/>
    <s v="vegetação a tapar a sinalização"/>
    <x v="27"/>
    <x v="10"/>
    <x v="0"/>
    <x v="0"/>
    <x v="2237"/>
    <s v="Equipa SER"/>
    <s v="Helena Xavier"/>
    <s v="Helena Xavier"/>
    <x v="0"/>
    <x v="0"/>
  </r>
  <r>
    <s v="75dc9d9e-1a71-f011-810a-0050568a3c94"/>
    <s v="nAGmPWUuZCUjKxUOYf3raz3yTCvoYtSbh+3MOEDFwuJHtdFahzh4Ltbo6/u0GxKrKl66RIUvrjTe915vEnjpPw=="/>
    <d v="2025-08-26T14:11:57"/>
    <s v="CML-974815-X4W4"/>
    <x v="1"/>
    <s v="Rua D. Pedro de Cristo nº1 em Lisboa 5 Alvalade / S.João de Brito - não foi servida pelos vossos eficientíssimos serviços de recolha de lixo"/>
    <x v="1"/>
    <x v="1"/>
    <x v="0"/>
    <x v="0"/>
    <x v="2238"/>
    <s v="Equipa SER"/>
    <s v="Helena Xavier"/>
    <s v="Helena Xavier"/>
    <x v="0"/>
    <x v="1"/>
  </r>
  <r>
    <s v="36a7d21b-1d71-f011-810a-0050568a3c94"/>
    <s v="W6wYCnCMYWFjLQq44vdQkg3QJbGIDAFAh13M2fJxm3aFKYY5UdJByF8nIl/xsQjbldQUJqWU3LSqtf2yHQCUXA=="/>
    <d v="2025-08-04T11:30:33"/>
    <s v="CML-974819-T8M4"/>
    <x v="59"/>
    <s v="reclamação relativamente à montagem de andaimes no edifício situado na Rua Fernandes Tomas, n° 62"/>
    <x v="5"/>
    <x v="4"/>
    <x v="0"/>
    <x v="0"/>
    <x v="2239"/>
    <s v="Equipa SER"/>
    <s v="Helena Xavier"/>
    <s v="Helena Xavier"/>
    <x v="0"/>
    <x v="0"/>
  </r>
  <r>
    <s v="40b9a319-1e71-f011-810a-0050568a3c94"/>
    <s v="IIibfSKHD1vfGN0osY/vwmq8Q4JXycvNmcEjlsll15aeJi/m+u6Ft7tB6p4C9WLfzhxdLkTojZT+1/c1+iS+4g=="/>
    <d v="2025-08-04T11:33:45"/>
    <s v="CML-974823-C4J2"/>
    <x v="59"/>
    <s v="Rua dos Anjos 12c 4 e 5 andar, mandam lixo para cima do meu telhado , colchões, beatas"/>
    <x v="5"/>
    <x v="4"/>
    <x v="0"/>
    <x v="0"/>
    <x v="2240"/>
    <s v="Equipa SER"/>
    <s v="Helena Xavier"/>
    <s v="Helena Xavier"/>
    <x v="0"/>
    <x v="0"/>
  </r>
  <r>
    <s v="117da08d-1f71-f011-810a-0050568a3c94"/>
    <s v="xn7/6UnHjxCKS2qmWBhQ4ltJp1sxL7sIU22IyByrTckgcoaQe6c19IA+qS+6EvXaqHvNJE3kQwY72wTFa4+r3A=="/>
    <d v="2025-08-26T14:10:34"/>
    <s v="CML-974830-R6V2"/>
    <x v="1"/>
    <s v="Apanhar os sacos de entulho na Rua engenheiro cunha leal lote 589"/>
    <x v="1"/>
    <x v="1"/>
    <x v="0"/>
    <x v="0"/>
    <x v="2241"/>
    <s v="Equipa SER"/>
    <s v="Helena Xavier"/>
    <s v="Helena Xavier"/>
    <x v="0"/>
    <x v="1"/>
  </r>
  <r>
    <s v="89072f70-2271-f011-810a-0050568a3c94"/>
    <s v="0Swg3raaGeFxnBHGOQe9r0V+xks/N4vwScsloo+m4U0dv0tHhnOCAlbmo7O5TeOUgzZU+5f/zj6D3VXs0LViKg=="/>
    <d v="2025-08-04T12:05:30"/>
    <s v="CML-974842-X4Q1"/>
    <x v="103"/>
    <s v="Criação de &quot;piscina lúdica&quot;"/>
    <x v="110"/>
    <x v="22"/>
    <x v="0"/>
    <x v="1"/>
    <x v="2242"/>
    <s v="Equipa SER"/>
    <s v="Sandra Subtil"/>
    <s v="Sandra Subtil"/>
    <x v="0"/>
    <x v="0"/>
  </r>
  <r>
    <s v="95b0650a-2471-f011-810a-0050568a3c94"/>
    <s v="hjU101RnkitnS0bnksT/tU/7ss3R0A3ozu3iePoWgkfMPw20I08ElAuGkwRPUvPXaUuHN1tO2aZOlJ1QAYPQCA=="/>
    <d v="2025-08-04T12:21:55"/>
    <s v="CML-974847-M4L5"/>
    <x v="3"/>
    <s v="Recolocação de equipamentos &quot;históricos&quot;"/>
    <x v="23"/>
    <x v="2"/>
    <x v="0"/>
    <x v="1"/>
    <x v="2243"/>
    <s v="Equipa SER"/>
    <s v="Sandra Subtil"/>
    <s v="Sandra Subtil"/>
    <x v="0"/>
    <x v="0"/>
  </r>
  <r>
    <s v="1314d52f-2571-f011-810a-0050568a3c94"/>
    <s v="leDa9ewMS3jwf1a8A48ozU/Y621oTrW1GV913lCcLImtnFtQ/e4XGeZZxdLtK8GmGcWcQ/ue2nChP+CzSb+M0Q=="/>
    <d v="2025-08-26T14:08:19"/>
    <s v="CML-974849-W0W1"/>
    <x v="1"/>
    <s v="Praça de Entrecampos e a recolha de vidrão no nosso condomínio é sempre feita a meio da noite, por volta das 3:00h da madrugada, com enorme ruído que acorda os moradores"/>
    <x v="1"/>
    <x v="1"/>
    <x v="0"/>
    <x v="0"/>
    <x v="2244"/>
    <s v="Equipa SER"/>
    <s v="Helena Xavier"/>
    <s v="Helena Xavier"/>
    <x v="0"/>
    <x v="1"/>
  </r>
  <r>
    <s v="93666d6b-3271-f011-810a-0050568a3c94"/>
    <s v="aupDo8yRx/jf5wQzjY/o1NIxfB0GauOx4dzWclbVb5LN54uKxfBbqfLU8099SAfweMqmICDajUiLlIUNpFi2Yg=="/>
    <d v="2025-08-04T16:16:09"/>
    <s v="CML-974871-M9F7"/>
    <x v="59"/>
    <s v="Somos uma empresa sedeada Na Rua de São Francisco 470 A – Armazém E na Adroana, 2645-019 Alcabideche e exploramos um estabelecimento de comercialização de motos - obras a decorrer ao lado com data prevista de termino em julho 25 e ainda não terminaram"/>
    <x v="12"/>
    <x v="8"/>
    <x v="0"/>
    <x v="0"/>
    <x v="2245"/>
    <s v="Equipa SER"/>
    <s v="Helena Xavier"/>
    <s v="Helena Xavier"/>
    <x v="0"/>
    <x v="0"/>
  </r>
  <r>
    <s v="bb792bad-3571-f011-810a-0050568a3c94"/>
    <s v="E89G81spjDkxA6e9DcQwCOP16OkVA+qztU4MI/ZRF2F+3bsg9WP03n5hWkRj+uupVL8E/omwbfmnIDYUYm3zHQ=="/>
    <d v="2025-08-04T14:25:06"/>
    <s v="CML-974874-P7R4"/>
    <x v="17"/>
    <s v="que a câmara municipal se responsabilize e agilize a Emel para arranjo técnico das máquinas de Entrecampos"/>
    <x v="16"/>
    <x v="11"/>
    <x v="0"/>
    <x v="0"/>
    <x v="2246"/>
    <s v="Equipa SER"/>
    <s v="Helena Xavier"/>
    <s v="Helena Xavier"/>
    <x v="0"/>
    <x v="1"/>
  </r>
  <r>
    <s v="53623b60-3671-f011-810a-0050568a3c94"/>
    <s v="O/rI67atbC4QTsScHHGRZEAzz6SLg6fWCTUHZwykGjCJK9EPlwnCJJWTizmdrHQ4VWZ5MaitORnD2jOo9q03Fg=="/>
    <d v="2025-08-05T11:47:17"/>
    <s v="CML-974876-S6D1"/>
    <x v="27"/>
    <s v="Elogio a Ana Paula Oliveira"/>
    <x v="97"/>
    <x v="2"/>
    <x v="4"/>
    <x v="2"/>
    <x v="2247"/>
    <s v="LLS - Loja Lisboa Saldanha"/>
    <s v="Fernando Mascarenhas"/>
    <s v="Sandra Subtil"/>
    <x v="0"/>
    <x v="1"/>
  </r>
  <r>
    <s v="d6393a1e-4171-f011-810a-0050568a3c94"/>
    <s v="NiY7dPJ9HYGHUFp0Ll/N3ngeK7N8jxAZmm1N/zewT+TR6pSCSuv0EL6PmUbg/rVlQzN7+h6YEwIBCzFNise2Bg=="/>
    <d v="2025-08-05T11:57:16"/>
    <s v="CML-974898-V4K8"/>
    <x v="27"/>
    <s v="Elogio a Ana Oliveira"/>
    <x v="97"/>
    <x v="2"/>
    <x v="4"/>
    <x v="2"/>
    <x v="2248"/>
    <s v="LLS - Loja Lisboa Saldanha"/>
    <s v="Fernando Mascarenhas"/>
    <s v="Sandra Subtil"/>
    <x v="0"/>
    <x v="1"/>
  </r>
  <r>
    <s v="07b510c2-4171-f011-810a-0050568a3c94"/>
    <s v="vOqKoiQaWMtf0JPSJFmz448WUVaXn2tYaJdOnjWKsQF0aBlmf8T59oTnHUD0JqlMNRmOqfsBqIZTzSE12s/NGw=="/>
    <d v="2025-08-05T12:27:14"/>
    <s v="CML-974900-C9C1"/>
    <x v="27"/>
    <s v="Elogio a Ana Oliveira"/>
    <x v="97"/>
    <x v="2"/>
    <x v="4"/>
    <x v="2"/>
    <x v="2249"/>
    <s v="LLS - Loja Lisboa Saldanha"/>
    <s v="Fernando Mascarenhas"/>
    <s v="Sandra Subtil"/>
    <x v="0"/>
    <x v="1"/>
  </r>
  <r>
    <s v="b6f9125f-4771-f011-810a-0050568a3c94"/>
    <s v="jrwfYJ1pwxJc8TBcQQPE5+XCZ8budCNNca7mSxXuD9jCD3LsgerweFE8GX+k5LLD1bwiqJrjY6CyMGRqa3Z3Zw=="/>
    <d v="2025-08-04T16:32:46"/>
    <s v="CML-974911-S9K8"/>
    <x v="59"/>
    <s v="Degradação da Av. da Liberdade"/>
    <x v="49"/>
    <x v="7"/>
    <x v="0"/>
    <x v="0"/>
    <x v="2250"/>
    <s v="Equipa SER"/>
    <s v="Helena Xavier"/>
    <s v="Helena Xavier"/>
    <x v="0"/>
    <x v="1"/>
  </r>
  <r>
    <s v="528a7bfe-5f71-f011-810a-0050568a3c94"/>
    <s v="HqYUQraGHyaQCdX0+9O5xQWguO5iDhJrPTMW+iSQPcDNBRMn1eCoG4BSERIKBBJP0p8Pq74DIiYNprydPN5Unw=="/>
    <d v="2025-08-05T12:40:07"/>
    <s v="CML-974963-Y3Z1"/>
    <x v="2"/>
    <s v="Elogio a Rita Lança"/>
    <x v="25"/>
    <x v="2"/>
    <x v="4"/>
    <x v="2"/>
    <x v="2251"/>
    <s v="Loja de Cidadão do Saldanha"/>
    <s v="Ana Teixeira"/>
    <s v="Sandra Subtil"/>
    <x v="0"/>
    <x v="1"/>
  </r>
  <r>
    <s v="74ec6460-e171-f011-810a-0050568a3c94"/>
    <s v="nBTTlPb/CZD99O3GmMGh2X9hM+PVhn75IoChm0NUxNttBBj5+0+sKMX9/tJsU114GaGg5Jxxul8Bd9OtYOfP5g=="/>
    <d v="2025-08-05T13:12:47"/>
    <s v="CML-975025-R8Q9"/>
    <x v="27"/>
    <s v="Elogio à colega Paula Miranda"/>
    <x v="97"/>
    <x v="2"/>
    <x v="4"/>
    <x v="2"/>
    <x v="2252"/>
    <s v="LLS - Loja Lisboa Saldanha"/>
    <s v="Fernando Mascarenhas"/>
    <s v="Helena Xavier"/>
    <x v="0"/>
    <x v="1"/>
  </r>
  <r>
    <s v="a05e87dd-ee71-f011-810a-0050568a3c94"/>
    <s v="h+AAQ8hKpeQdYCVRN18XLZamnvgVu2jlcSTSsNQ4NxYsvBwRFruNoScu8/VR3piG+XttuM+spTgZtGZMcqglqg=="/>
    <d v="2025-08-05T12:43:39"/>
    <s v="CML-975059-R2V9"/>
    <x v="29"/>
    <s v="Elogio à DMAEVCE"/>
    <x v="14"/>
    <x v="10"/>
    <x v="0"/>
    <x v="2"/>
    <x v="2253"/>
    <s v="Equipa SER"/>
    <s v="Helena Xavier"/>
    <s v="Helena Xavier"/>
    <x v="0"/>
    <x v="1"/>
  </r>
  <r>
    <s v="16e01e21-f071-f011-810a-0050568a3c94"/>
    <s v="JpFeyEaQvCP5ZY7fwRJQrIcvrXh1bilxuvIEqd/U0p4RKp/V1uDFsV/kQV3ORQXWr8iyaIPvj/ynsOjPeW60WQ=="/>
    <d v="2025-08-05T12:42:12"/>
    <s v="CML-975062-W8F1"/>
    <x v="26"/>
    <s v="Elogio aos serviços sociais"/>
    <x v="170"/>
    <x v="11"/>
    <x v="0"/>
    <x v="2"/>
    <x v="2254"/>
    <s v="Equipa SER"/>
    <s v="Helena Xavier"/>
    <s v="Helena Xavier"/>
    <x v="0"/>
    <x v="1"/>
  </r>
  <r>
    <s v="b5002aea-f171-f011-810a-0050568a3c94"/>
    <s v="kof2aZ2VxubnkUw0Mp00lRTkPO/Hpcb/eRxv23yEUBaN8qRUX9WnD0Iz1oR3KvbytfIkrmriJ/jsgc6YU1YmUw=="/>
    <d v="2025-08-05T12:51:25"/>
    <s v="CML-975069-V5R4"/>
    <x v="20"/>
    <s v="Certificados falsos de podologista"/>
    <x v="18"/>
    <x v="12"/>
    <x v="2"/>
    <x v="0"/>
    <x v="2255"/>
    <s v="Equipa SER"/>
    <s v="Sandra Subtil"/>
    <s v="Sandra Subtil"/>
    <x v="0"/>
    <x v="1"/>
  </r>
  <r>
    <s v="70180dc0-f971-f011-810a-0050568a3c94"/>
    <s v="ERmYME5CmhK02oJOeUaigXtOnA5jlFJJuCaTWXmCVYTLF1XFNxRXPnQwnKUYTZg9Y+nbmme1eleeOYaoVkMf8w=="/>
    <d v="2025-10-24T12:19:21"/>
    <s v="CML-975077-J4Z4"/>
    <x v="68"/>
    <s v="reclamação sobre casa municipal usada indevidamente"/>
    <x v="36"/>
    <x v="11"/>
    <x v="2"/>
    <x v="0"/>
    <x v="2256"/>
    <s v="Equipa SER"/>
    <s v="Helena Xavier"/>
    <s v="Helena Xavier"/>
    <x v="0"/>
    <x v="1"/>
  </r>
  <r>
    <s v="ede8ba06-0a72-f011-810a-0050568a3c94"/>
    <s v="mFzRxzU5Hz3aRd9TFnx+HjR2z4jd4tkagwLWpnAxIZrmzn+AQE8pZhgiQWxfHAaBFDr6pyYuEOX+pnQ4XjSz4A=="/>
    <d v="2025-08-21T13:13:22"/>
    <s v="CML-975105-D6K9"/>
    <x v="1"/>
    <s v="Fiscalização de alimentação de pombos"/>
    <x v="4"/>
    <x v="1"/>
    <x v="0"/>
    <x v="0"/>
    <x v="2257"/>
    <s v="Equipa SER"/>
    <s v="Sandra Subtil"/>
    <s v="Sandra Subtil"/>
    <x v="0"/>
    <x v="1"/>
  </r>
  <r>
    <s v="5156e23d-0e72-f011-810a-0050568a3c94"/>
    <s v="kCpftoMzYnVxgGL7SIwpVrnqwHkCrHDMFLBFeZ5YJFD6IhboyXt8hJUEwInrrWuv5SBodp7n9YKy6x6gEfoLIw=="/>
    <d v="2025-08-05T16:13:37"/>
    <s v="CML-975117-K6B0"/>
    <x v="1"/>
    <s v="reclamação no canal de denuncia sobre praga de baratas na Av. Pascoal de Melo"/>
    <x v="1"/>
    <x v="1"/>
    <x v="2"/>
    <x v="0"/>
    <x v="2258"/>
    <s v="Equipa SER"/>
    <s v="Helena Xavier"/>
    <s v="Helena Xavier"/>
    <x v="0"/>
    <x v="0"/>
  </r>
  <r>
    <s v="de18c263-9b72-f011-810a-0050568a3c94"/>
    <s v="kQjhsoe2GtErM4ECPoqGtUWuSiDeXthMDHcV82dSFcuFowMsH6jilqDcxM6tMySwE1+tFMNN8Wm4A3K8XyDfAw=="/>
    <d v="2025-08-06T13:36:59"/>
    <s v="CML-975187-W6H9"/>
    <x v="1"/>
    <s v="Desenvolvimento de uma máquina mais pequena com um depósito de água para enviar vapor e escovar a calçada"/>
    <x v="4"/>
    <x v="1"/>
    <x v="0"/>
    <x v="1"/>
    <x v="2259"/>
    <s v="Equipa SER"/>
    <s v="Sandra Subtil"/>
    <s v="Sandra Subtil"/>
    <x v="0"/>
    <x v="1"/>
  </r>
  <r>
    <s v="3e3bec0e-a272-f011-810a-0050568a3c94"/>
    <s v="ndpxwHd1w3SB7HNqFA+li5ecC6iWCE7L7pePU9LlIWgG4BNcLNZedpWxquxsgAEFIn40mGeDA1HO7OJ+oseXNw=="/>
    <d v="2025-08-06T10:42:10"/>
    <s v="CML-975194-Y9J0"/>
    <x v="30"/>
    <s v="Elogio a Joana Lino"/>
    <x v="25"/>
    <x v="2"/>
    <x v="4"/>
    <x v="2"/>
    <x v="2260"/>
    <s v="Loja de Cidadão do Saldanha"/>
    <s v="Gabriela Pinto"/>
    <s v="Sandra Subtil"/>
    <x v="0"/>
    <x v="1"/>
  </r>
  <r>
    <s v="db3fba39-a872-f011-810a-0050568a3c94"/>
    <s v="lm0RnJ2iQPZSvQcKewYKmqUF2h+fPUQCOT9rvCxRBT2/EtZG7uEthcsK6RailWGELqThlTtzZIjXOngDYxp76A=="/>
    <d v="2025-08-21T13:11:42"/>
    <s v="CML-975205-W1B5"/>
    <x v="1"/>
    <s v="Hora de recolha do contentor"/>
    <x v="4"/>
    <x v="1"/>
    <x v="0"/>
    <x v="0"/>
    <x v="2261"/>
    <s v="Equipa SER"/>
    <s v="Sandra Subtil"/>
    <s v="Sandra Subtil"/>
    <x v="0"/>
    <x v="1"/>
  </r>
  <r>
    <s v="a8911662-cd72-f011-810a-0050568a3c94"/>
    <s v="4e9n1cOi4k9ONeOiRJLqmvU3IXjsQKMreTJR2ilYwxIRpk8mi1WSEfvCZv8PUC5YTr8crEPQIYRCi4FwdlEGQQ=="/>
    <d v="2025-08-06T17:43:13"/>
    <s v="CML-975275-H5G8"/>
    <x v="38"/>
    <s v="pagar o documento relativo ao acompanhamento de abertura de porta"/>
    <x v="5"/>
    <x v="4"/>
    <x v="0"/>
    <x v="0"/>
    <x v="2262"/>
    <s v="Equipa SER"/>
    <s v="Helena Xavier"/>
    <s v="Helena Xavier"/>
    <x v="0"/>
    <x v="0"/>
  </r>
  <r>
    <s v="133f5d12-e972-f011-810a-0050568a3c94"/>
    <s v="A8ADn42CS9m6JIMydWwwCJpHR4uJLymERzCm1AegV11zzs8R1ABJWYqLKkjHMq/WyYLCH10tjR+NrRXXBOVlxg=="/>
    <d v="2025-08-06T18:27:25"/>
    <s v="CML-975322-Q7Z1"/>
    <x v="59"/>
    <s v="pedido de vigilância para o Jardim da Quinta da Paz (Lumiar)"/>
    <x v="5"/>
    <x v="4"/>
    <x v="0"/>
    <x v="0"/>
    <x v="2263"/>
    <s v="Equipa SER"/>
    <s v="Helena Xavier"/>
    <s v="Helena Xavier"/>
    <x v="0"/>
    <x v="0"/>
  </r>
  <r>
    <s v="b7ee6eee-ea72-f011-810a-0050568a3c94"/>
    <s v="vqFNPk+BceZNCBlwOtGksHJ6xXzXFoXqea+zwIDo6l0aApdKgShWAB0pxfXIwaSaoJL23K0uK9wWqYB6xTV39w=="/>
    <d v="2025-08-06T18:42:59"/>
    <s v="CML-975325-J1F4"/>
    <x v="1"/>
    <s v="Reclamação sobre o processo 6688/CML/25"/>
    <x v="1"/>
    <x v="1"/>
    <x v="0"/>
    <x v="0"/>
    <x v="2264"/>
    <s v="Equipa SER"/>
    <s v="Helena Xavier"/>
    <s v="Helena Xavier"/>
    <x v="0"/>
    <x v="0"/>
  </r>
  <r>
    <s v="c8a2f844-ee72-f011-810a-0050568a3c94"/>
    <s v="fHaLJ+elWT971bOCfFFstVX10yHmuQ1Mk0dirKNcIN967ndW+tH0D9aSevy9jewCFKX1+pyQSu/Uwqe2lQLGIw=="/>
    <d v="2025-08-06T18:57:23"/>
    <s v="CML-975328-R0B5"/>
    <x v="40"/>
    <s v="Reclamação sobre a GEBALIS"/>
    <x v="36"/>
    <x v="11"/>
    <x v="0"/>
    <x v="0"/>
    <x v="2265"/>
    <s v="Equipa SER"/>
    <s v="Helena Xavier"/>
    <s v="Helena Xavier"/>
    <x v="0"/>
    <x v="1"/>
  </r>
  <r>
    <s v="8922ea53-ef72-f011-810a-0050568a3c94"/>
    <s v="Qn6QbY+mwv0/K+gtSFCAKDSqBsQWtfmmgQvLPsa5M/aOzkkSa1hLjtYOJzYr12rkBB3AjZE72Fy+lBCQCcKjqw=="/>
    <d v="2025-08-06T19:14:44"/>
    <s v="CML-975329-G4S4"/>
    <x v="14"/>
    <s v="Elogio pelas obras realizadas no túnel do grilo"/>
    <x v="137"/>
    <x v="12"/>
    <x v="0"/>
    <x v="2"/>
    <x v="2266"/>
    <s v="Equipa SER"/>
    <s v="Helena Xavier"/>
    <s v="Helena Xavier"/>
    <x v="0"/>
    <x v="1"/>
  </r>
  <r>
    <s v="0702c8d9-6d73-f011-810a-0050568a3c94"/>
    <s v="S+6sAgCJ1RciTqnJna8O8ycQGHT4sRj3xWf8XnhN6zl+HMO089RyxXJmSctUP4U8TzBhOKD72oIY31Ji6LSZ3A=="/>
    <d v="2025-08-07T14:31:55"/>
    <s v="CML-975360-B1K7"/>
    <x v="11"/>
    <s v="Mais agentes nas ruas"/>
    <x v="5"/>
    <x v="4"/>
    <x v="0"/>
    <x v="1"/>
    <x v="2267"/>
    <s v="Equipa SER"/>
    <s v="Sandra Subtil"/>
    <s v="Sandra Subtil"/>
    <x v="0"/>
    <x v="1"/>
  </r>
  <r>
    <s v="790b6ac7-7173-f011-810a-0050568a3c94"/>
    <s v="eO99+aCO1ZMgEzlBr8j7a/THDKoj47jOkJkKbP6t5PQ2ndbeZqWKtXq/7hJHkSvNdyvKyjt+9fmXcjb2ojTUNQ=="/>
    <d v="2025-08-11T11:05:53"/>
    <s v="CML-975367-W9Q9"/>
    <x v="4"/>
    <s v="Barulho de obras supostamente da Carris"/>
    <x v="5"/>
    <x v="4"/>
    <x v="0"/>
    <x v="0"/>
    <x v="2268"/>
    <s v="Equipa SER"/>
    <s v="Sandra Subtil"/>
    <s v="Sandra Subtil"/>
    <x v="0"/>
    <x v="0"/>
  </r>
  <r>
    <s v="fd1b760a-7573-f011-810a-0050568a3c94"/>
    <s v="YsGr2f4/7E1RIzoNqhbSL8XxrdhI08hcK7FBHq6bjPMXzusRM4IbH+W6tKM8QWnmXO1ih9j7B9ghaOLe8UxyvA=="/>
    <d v="2025-08-07T12:18:37"/>
    <s v="CML-975376-D0P7"/>
    <x v="11"/>
    <s v="Cheiro a combustivel"/>
    <x v="5"/>
    <x v="4"/>
    <x v="0"/>
    <x v="1"/>
    <x v="2269"/>
    <s v="Equipa SER"/>
    <s v="Sandra Subtil"/>
    <s v="Sandra Subtil"/>
    <x v="0"/>
    <x v="1"/>
  </r>
  <r>
    <s v="af37ab0c-7773-f011-810a-0050568a3c94"/>
    <s v="rQuLaPQCZnVoZ3TjhRtzMHL94KGpQ4W8QGGi4OL/EFrb0iqRJh9ZIeVpjHD1ycoyMltxAy/F80cWaumk0OMBHQ=="/>
    <d v="2025-08-07T15:17:58"/>
    <s v="CML-975382-F6W7"/>
    <x v="91"/>
    <s v="Plataforma UD pouco migável"/>
    <x v="92"/>
    <x v="8"/>
    <x v="2"/>
    <x v="1"/>
    <x v="2270"/>
    <s v="Equipa SER"/>
    <s v="Sandra Subtil"/>
    <s v="Sandra Subtil"/>
    <x v="0"/>
    <x v="0"/>
  </r>
  <r>
    <s v="ad9e93b7-8873-f011-810a-0050568a3c94"/>
    <s v="HOuIyXLzK0TIw+jo32z5vs/GzIRYbQuy+ijyU4lb5kMGT8Fx1ijDiTu9npNohrTI9/IDQuL7obE7oEvQKaLIjQ=="/>
    <d v="2025-08-07T13:22:46"/>
    <s v="CML-975415-H6V2"/>
    <x v="71"/>
    <s v="Horta comunitária"/>
    <x v="54"/>
    <x v="7"/>
    <x v="0"/>
    <x v="0"/>
    <x v="2271"/>
    <s v="Equipa SER"/>
    <s v="Sandra Subtil"/>
    <s v="Sandra Subtil"/>
    <x v="0"/>
    <x v="0"/>
  </r>
  <r>
    <s v="a02da3bc-8973-f011-810a-0050568a3c94"/>
    <s v="ksAopDBokw0+yohV1+XrdtFdOFsD6LH+YIxUm5UpAhNWPn2a+mDkuZ4tJ0FYmg0GXNnB4MEMV8cWH4kAhShQRw=="/>
    <d v="2025-08-14T15:13:58"/>
    <s v="CML-975416-L8N0"/>
    <x v="30"/>
    <s v="Atendimento do Miguel"/>
    <x v="25"/>
    <x v="2"/>
    <x v="1"/>
    <x v="0"/>
    <x v="2272"/>
    <s v="Loja de Cidadão do Saldanha"/>
    <s v="Gabriela Pinto"/>
    <s v="Sandra Subtil"/>
    <x v="0"/>
    <x v="1"/>
  </r>
  <r>
    <s v="2d85e628-ac73-f011-810a-0050568a3c94"/>
    <s v="JAf6DoJRkekmce4vwCsaJeeR1Sd0iqKewjMywSgLy/StAy5/GiOkSdjCTNPhkuXixlQQPpbHAXGkW2ied8ptmA=="/>
    <d v="2025-08-07T17:38:22"/>
    <s v="CML-975489-V0J3"/>
    <x v="17"/>
    <s v="Reclamação de ruído noturno na Rua dos Lagares, relacionado com a infraestrutura do elétrico (elevador) que vai da Rua dos Lagares até à Graça"/>
    <x v="16"/>
    <x v="11"/>
    <x v="0"/>
    <x v="0"/>
    <x v="2273"/>
    <s v="Equipa SER"/>
    <s v="Helena Xavier"/>
    <s v="Helena Xavier"/>
    <x v="0"/>
    <x v="1"/>
  </r>
  <r>
    <s v="ea39a581-b173-f011-810a-0050568a3c94"/>
    <s v="ghUAnOoxRmhh/ZWdtgjWFuiAF+pEuldutAA73ExkVAG6C/GFBOGyUbZTV50jrtYxDjsmkA7BVE1oex9MvupIkg=="/>
    <d v="2025-08-07T18:28:17"/>
    <s v="CML-975496-N0L7"/>
    <x v="20"/>
    <s v="reclamação sobre multa emitida pela PSP"/>
    <x v="64"/>
    <x v="12"/>
    <x v="0"/>
    <x v="0"/>
    <x v="2274"/>
    <s v="Equipa SER"/>
    <s v="Helena Xavier"/>
    <s v="Helena Xavier"/>
    <x v="0"/>
    <x v="1"/>
  </r>
  <r>
    <s v="e1e4e7a4-bb73-f011-810a-0050568a3c94"/>
    <s v="InFl7QMbfiPDRLPi1KXPm9FFKZf29eOksJ0wSsb54qqgRb46Ng7badzEGs6vtxDqpkLW3jL16opEq57ia2yKsA=="/>
    <d v="2025-08-14T15:15:27"/>
    <s v="CML-975511-J1F8"/>
    <x v="27"/>
    <s v="Elogio em duplicado CML-975499"/>
    <x v="44"/>
    <x v="2"/>
    <x v="3"/>
    <x v="2"/>
    <x v="2275"/>
    <s v="LLE URB - Loja Lisboa Entrecampos"/>
    <s v="Fatima Alves Silva"/>
    <s v="Helena Xavier"/>
    <x v="2"/>
    <x v="4"/>
  </r>
  <r>
    <s v="716ccad9-3d74-f011-810a-0050568a3c94"/>
    <s v="wsGlbKx9NQ2cKrJogj/v3oWriNGw7IQj8LnsAAyL/O7fFb+e0w5DRv5NruvZzNeMnsFj0t7F526Ur4+BmFDwfw=="/>
    <d v="2025-08-26T14:05:57"/>
    <s v="CML-975550-Y3V8"/>
    <x v="1"/>
    <s v="Barulho na limpeza dos caixotes"/>
    <x v="1"/>
    <x v="1"/>
    <x v="0"/>
    <x v="0"/>
    <x v="2276"/>
    <s v="Equipa SER"/>
    <s v="Helena Xavier"/>
    <s v="Helena Xavier"/>
    <x v="0"/>
    <x v="1"/>
  </r>
  <r>
    <s v="74cf0487-6b74-f011-810b-0050568a3c94"/>
    <s v="zK2TtlSazqPT6MZXnW/Pu/Tp34x6pvZ095sLeEHpO7rL49ByZ7tJFA7zHi7gEHgKC7wfObxyQkkMEQeQiVk5xQ=="/>
    <d v="2025-08-08T16:26:30"/>
    <s v="CML-975696-L2T9"/>
    <x v="59"/>
    <s v="intervenção/fiscalização por parte do delegado de saúde na verificação das maquinas de lavar roupa, propriedade da empresa WASHY"/>
    <x v="5"/>
    <x v="4"/>
    <x v="0"/>
    <x v="0"/>
    <x v="2277"/>
    <s v="Equipa SER"/>
    <s v="Helena Xavier"/>
    <s v="Helena Xavier"/>
    <x v="0"/>
    <x v="0"/>
  </r>
  <r>
    <s v="6d419943-6c74-f011-810b-0050568a3c94"/>
    <s v="imPQE/nGOwTFpkHyiAK8a9jO/zvfKNrxke9JaT+UsQOBTuktbFjjbIoHnBCM17LevXV8N8JAcCy+KMa8oG5G+g=="/>
    <d v="2025-12-17T13:10:19"/>
    <s v="CML-975698-R7M3"/>
    <x v="59"/>
    <s v="indignação pelo arrastar das obras de construção de prédios de habitação no Bairro da GNR, mais precisamente, na Rua do Vale Formoso de Cima"/>
    <x v="168"/>
    <x v="11"/>
    <x v="0"/>
    <x v="0"/>
    <x v="2278"/>
    <s v="Equipa SER"/>
    <s v="Helena Xavier"/>
    <s v="Helena Xavier"/>
    <x v="0"/>
    <x v="1"/>
  </r>
  <r>
    <s v="107bc6c1-6c74-f011-810b-0050568a3c94"/>
    <s v="M4VVuCVxSS+xIvR12+dTlZdjiQp4LYIIkdFhpUA9hZCyOMOr5RbllO0MpdOzOJ8X/+Pb/kTPhMgRLACPjdTBXw=="/>
    <d v="2025-08-08T16:38:57"/>
    <s v="CML-975699-Z7D6"/>
    <x v="40"/>
    <s v="Reclamação sobre o estado em se encontram os prédios na Qta. Morgado (limpeza)"/>
    <x v="36"/>
    <x v="11"/>
    <x v="0"/>
    <x v="0"/>
    <x v="2279"/>
    <s v="Equipa SER"/>
    <s v="Helena Xavier"/>
    <s v="Helena Xavier"/>
    <x v="0"/>
    <x v="1"/>
  </r>
  <r>
    <s v="a665fbbe-8b76-f011-810b-0050568a3c94"/>
    <s v="nsh5AtoJPD4uuE2jkeC6Kv+8Dtm79Vagqw+0KE3a/sRMrwAVHaBy6y70y5Iz716YF8jvAL6ZjcrdlLYAjemycA=="/>
    <d v="2025-08-11T09:26:18"/>
    <s v="CML-975773-C5M8"/>
    <x v="17"/>
    <s v="Multa emel"/>
    <x v="16"/>
    <x v="11"/>
    <x v="0"/>
    <x v="0"/>
    <x v="2280"/>
    <s v="Equipa SER"/>
    <s v="Sandra Subtil"/>
    <s v="Sandra Subtil"/>
    <x v="0"/>
    <x v="0"/>
  </r>
  <r>
    <s v="1dda2530-8d76-f011-810b-0050568a3c94"/>
    <s v="ebcCJfcTRjFcwQYcox/n7UOrp2I22KmRKOxPOQqaFYBOEh/4cFK21mhU8AE9rP70RCOTjGhdo2iLGmrgcaIOjw=="/>
    <d v="2025-08-11T09:31:53"/>
    <s v="CML-975775-H6L1"/>
    <x v="84"/>
    <s v="Placa ACAPO perto do Jardim Zoológico"/>
    <x v="0"/>
    <x v="0"/>
    <x v="0"/>
    <x v="1"/>
    <x v="2281"/>
    <s v="Equipa SER"/>
    <s v="Sandra Subtil"/>
    <s v="Sandra Subtil"/>
    <x v="0"/>
    <x v="0"/>
  </r>
  <r>
    <s v="5b7e58bf-8e76-f011-810b-0050568a3c94"/>
    <s v="QE4PbN611ZPoVxsZuWI1nKMtY4PbrvBYW4GVPLOqA58OInxiEHp2cKIjoN5LuyBrH6m7+I0/I400lR8evFEcHw=="/>
    <d v="2025-08-11T09:51:03"/>
    <s v="CML-975778-T5Y1"/>
    <x v="24"/>
    <s v="Fecho Quinta das Conchas"/>
    <x v="27"/>
    <x v="10"/>
    <x v="0"/>
    <x v="0"/>
    <x v="2282"/>
    <s v="Equipa SER"/>
    <s v="Sandra Subtil"/>
    <s v="Sandra Subtil"/>
    <x v="0"/>
    <x v="0"/>
  </r>
  <r>
    <s v="68947ec2-9676-f011-810b-0050568a3c94"/>
    <s v="+Maxi2uX84uFdN5URCISv2XFRq3VUtWePPaimj4tzH2eRc0OyLqN2HJDN1P2w+HTa7Zfytv/hNAzU+sPNRSbeQ=="/>
    <d v="2025-10-07T11:15:10"/>
    <s v="CML-975795-B2K3"/>
    <x v="154"/>
    <s v="Túnel subterrâneo da estação de Alcântara-Mar"/>
    <x v="106"/>
    <x v="7"/>
    <x v="0"/>
    <x v="0"/>
    <x v="2283"/>
    <s v="Equipa SER"/>
    <s v="Sandra Subtil"/>
    <s v="Sandra Subtil"/>
    <x v="0"/>
    <x v="1"/>
  </r>
  <r>
    <s v="cfc4da5a-9976-f011-810b-0050568a3c94"/>
    <s v="3pJRUDLcSdWIU24qwRBeTJqpOacD7uYJ1964Kq2/JTCdv5RxP2nqmogBCANTOgYJEjj/l/q5qujjTGjTtc8JBQ=="/>
    <d v="2025-08-14T10:32:48"/>
    <s v="CML-975806-R5M8"/>
    <x v="17"/>
    <s v="Multa EMEL"/>
    <x v="16"/>
    <x v="11"/>
    <x v="0"/>
    <x v="0"/>
    <x v="2284"/>
    <s v="Equipa SER"/>
    <s v="Sandra Subtil"/>
    <s v="Sandra Subtil"/>
    <x v="0"/>
    <x v="1"/>
  </r>
  <r>
    <s v="069b316e-9b76-f011-810b-0050568a3c94"/>
    <s v="m5uvU+KanL8JvA9D03+om3j+l57lhyczjlUWRgVfDgWNmKcCRoFyU0cCp5gM66RBpuzJcYO/yP7l0oMYTv0HVg=="/>
    <d v="2025-08-11T11:14:17"/>
    <s v="CML-975819-M0Y2"/>
    <x v="36"/>
    <s v="Existência de múltiplos cartazes anónimos espalhados por Lisboa"/>
    <x v="31"/>
    <x v="14"/>
    <x v="0"/>
    <x v="0"/>
    <x v="2285"/>
    <s v="Equipa SER"/>
    <s v="Sandra Subtil"/>
    <s v="Sandra Subtil"/>
    <x v="0"/>
    <x v="0"/>
  </r>
  <r>
    <s v="e1d6c828-9c76-f011-810b-0050568a3c94"/>
    <s v="zDploC7TNKAvVKvtUOAymau38ELT2jQxj1X+2/YSeKjDn5Lucm+8PSKQkkWXoFpPS4/3+75Rj4qZkzhVXM5hoA=="/>
    <d v="2025-08-11T11:20:51"/>
    <s v="CML-975820-M6W8"/>
    <x v="24"/>
    <s v="Fecho da  Quinta das Conchas"/>
    <x v="27"/>
    <x v="10"/>
    <x v="0"/>
    <x v="0"/>
    <x v="2286"/>
    <s v="Equipa SER"/>
    <s v="Sandra Subtil"/>
    <s v="Sandra Subtil"/>
    <x v="0"/>
    <x v="0"/>
  </r>
  <r>
    <s v="df8eefa6-9d76-f011-810b-0050568a3c94"/>
    <s v="nQUO7iSawy0zSWQiUBV+s1CxVvAxHkNMFvbgSMjwkYwkfJhJTteHnab2Jd2+4LwtSsvo4GtQjRe0vvvixreMRw=="/>
    <d v="2025-08-11T11:31:59"/>
    <s v="CML-975827-Q3F2"/>
    <x v="1"/>
    <s v="Lixo, baratas e falta de resposta"/>
    <x v="4"/>
    <x v="1"/>
    <x v="0"/>
    <x v="0"/>
    <x v="2287"/>
    <s v="Equipa SER"/>
    <s v="Sandra Subtil"/>
    <s v="Sandra Subtil"/>
    <x v="0"/>
    <x v="0"/>
  </r>
  <r>
    <s v="5e8b674f-9f76-f011-810b-0050568a3c94"/>
    <s v="gHjECL39Gl2C3JqK60phfaScxMGIYSkVKqxRILpFaQ5aHa03DS2kS26R5MpR5vGGfR+yKd+xVcV3GrMB1oUlbw=="/>
    <d v="2025-09-02T08:29:52"/>
    <s v="CML-975833-J0J8"/>
    <x v="140"/>
    <s v="Cartazes politicos"/>
    <x v="31"/>
    <x v="14"/>
    <x v="0"/>
    <x v="0"/>
    <x v="2288"/>
    <s v="Equipa SER"/>
    <s v="Sandra Subtil"/>
    <s v="Sandra Subtil"/>
    <x v="0"/>
    <x v="1"/>
  </r>
  <r>
    <s v="6b0ddcde-a276-f011-810b-0050568a3c94"/>
    <s v="1yLZLbWeokBetEOcYJVmUPemua3qisdac6v8wKyFbB797k82ux1b7KielpxBpTlFjFzsicx/3QVhr5e5pv49Bg=="/>
    <d v="2025-09-18T14:11:10"/>
    <s v="CML-975837-S4H0"/>
    <x v="18"/>
    <s v="Reclamação 3 - O assunto é o mesmo. falta de resolução do solicitado na OCO/147167/2024"/>
    <x v="21"/>
    <x v="10"/>
    <x v="1"/>
    <x v="0"/>
    <x v="2289"/>
    <s v="DA - Divisão de Atendimento"/>
    <s v="Isabel Ventura Silva"/>
    <s v="Sandra Subtil"/>
    <x v="0"/>
    <x v="0"/>
  </r>
  <r>
    <s v="39a1e972-a676-f011-810b-0050568a3c94"/>
    <s v="HV7fekufe1kMe94bO9zF5tOrMHjLKQ2XjJDAY5fT8QBN6Fo8B9eawe/R89rcINfuhbxvbU7xPuh0PXwyvk8n3Q=="/>
    <d v="2025-08-12T08:13:53"/>
    <s v="CML-975848-J4H2"/>
    <x v="27"/>
    <s v="Elogio e Isabel Ventura e Céu Correia"/>
    <x v="24"/>
    <x v="2"/>
    <x v="3"/>
    <x v="2"/>
    <x v="2290"/>
    <s v="LLE - Loja Lisboa Entrecampos"/>
    <s v="Andreia Vasconcelos"/>
    <s v="Sandra Subtil"/>
    <x v="0"/>
    <x v="1"/>
  </r>
  <r>
    <s v="b5f6a684-b176-f011-810b-0050568a3c94"/>
    <s v="pFiJafurRNP1droHRhUsqv4F7z1u+HSw5g/y3thAbfAowN9RtgF3ayU3i18fwyIVAiAIfYNUnDrqjHfo9mZ7Qw=="/>
    <d v="2025-08-11T13:57:10"/>
    <s v="CML-975876-C2Z3"/>
    <x v="24"/>
    <s v="Fecho da Quinta das Conchas"/>
    <x v="27"/>
    <x v="10"/>
    <x v="0"/>
    <x v="0"/>
    <x v="2291"/>
    <s v="Equipa SER"/>
    <s v="Sandra Subtil"/>
    <s v="Sandra Subtil"/>
    <x v="0"/>
    <x v="1"/>
  </r>
  <r>
    <s v="e530e97b-b476-f011-810b-0050568a3c94"/>
    <s v="755arvaTVPHeA6NblELNn3rDMSCTTHb3lXl03/BWi8jIS+vjhWMI3f6LIkeqQHq3IcPJvwJpaJVfMryJglgLhg=="/>
    <d v="2025-08-11T14:43:02"/>
    <s v="CML-975884-R8K6"/>
    <x v="8"/>
    <s v="postos de carregamento"/>
    <x v="0"/>
    <x v="0"/>
    <x v="0"/>
    <x v="0"/>
    <x v="2292"/>
    <s v="Equipa SER"/>
    <s v="Sandra Subtil"/>
    <s v="Sandra Subtil"/>
    <x v="0"/>
    <x v="0"/>
  </r>
  <r>
    <s v="b28c00b8-b676-f011-810b-0050568a3c94"/>
    <s v="a+8tcnHv+Y5cCezcMl4JPGYNf/5ktSsHicYuxplokdL/NI+VeHQqC38h+90aRWDgH/3ip56ad9zsAhhdEtuvBA=="/>
    <d v="2025-08-11T14:38:40"/>
    <s v="CML-975890-K0H1"/>
    <x v="16"/>
    <s v="Pintura de estacionamento"/>
    <x v="0"/>
    <x v="0"/>
    <x v="0"/>
    <x v="0"/>
    <x v="2293"/>
    <s v="Equipa SER"/>
    <s v="Sandra Subtil"/>
    <s v="Sandra Subtil"/>
    <x v="0"/>
    <x v="0"/>
  </r>
  <r>
    <s v="df4d0f90-b976-f011-810b-0050568a3c94"/>
    <s v="CPNn1zXDZUGaN2fqTcfEIS7Tc+oMRNHFBBEnaLoGMjzu2+4emjKMaG89A2nT9bLqt0Yl9PoZBe2bTO3oN4OG5w=="/>
    <d v="2025-08-11T14:51:58"/>
    <s v="CML-975895-Q8C6"/>
    <x v="16"/>
    <s v="Pintura de estacionamento"/>
    <x v="0"/>
    <x v="0"/>
    <x v="0"/>
    <x v="0"/>
    <x v="2294"/>
    <s v="Equipa SER"/>
    <s v="Sandra Subtil"/>
    <s v="Sandra Subtil"/>
    <x v="0"/>
    <x v="0"/>
  </r>
  <r>
    <s v="4b3a9540-bd76-f011-810b-0050568a3c94"/>
    <s v="KoqzJrQ4MKB24LeW+WyxqI3XVw/EZpl3jaYcvAGNxVxMkXd39/A3Ny0UJwFyz0RPxb16StNRujhmoegizTavRA=="/>
    <d v="2025-08-11T15:15:54"/>
    <s v="CML-975899-K9M4"/>
    <x v="16"/>
    <s v="Pintura de estacionamento"/>
    <x v="0"/>
    <x v="0"/>
    <x v="0"/>
    <x v="0"/>
    <x v="2295"/>
    <s v="Equipa SER"/>
    <s v="Sandra Subtil"/>
    <s v="Sandra Subtil"/>
    <x v="0"/>
    <x v="0"/>
  </r>
  <r>
    <s v="0a558b48-d976-f011-810b-0050568a3c94"/>
    <s v="ZhnDVvL+/RwUY1RruwrJ8Kaj6ZYzOD7dHKaimxDPKKf6sSUMld4nDsiMzd6rtUOWP/oo0tX9rS/vRvkFAvxeQg=="/>
    <d v="2025-08-13T13:50:38"/>
    <s v="CML-975971-T7G2"/>
    <x v="30"/>
    <s v="Sem WC durante a limpeza"/>
    <x v="171"/>
    <x v="2"/>
    <x v="1"/>
    <x v="0"/>
    <x v="2296"/>
    <s v="Loja de Cidadão do Saldanha"/>
    <s v="Gabriela Pinto"/>
    <s v="Sandra Subtil"/>
    <x v="0"/>
    <x v="1"/>
  </r>
  <r>
    <s v="184280da-d976-f011-810b-0050568a3c94"/>
    <s v="awVpCqnNamCp2Me+BTkXvXDh8aXAaTDsg6Kp3b20JHQoev3Kuw1Bqt02UXwX/bdu0ETz8EWSoNTbTDT0NtSHUw=="/>
    <d v="2025-08-13T11:44:41"/>
    <s v="CML-975972-N4Z9"/>
    <x v="30"/>
    <s v="Postura do vigilante"/>
    <x v="2"/>
    <x v="2"/>
    <x v="1"/>
    <x v="0"/>
    <x v="2297"/>
    <s v="Loja de Cidadão do Saldanha"/>
    <s v="Gabriela Pinto"/>
    <s v="Sandra Subtil"/>
    <x v="0"/>
    <x v="1"/>
  </r>
  <r>
    <s v="453e8f4e-5377-f011-810b-0050568a3c94"/>
    <s v="WnbDjl2b/gKY25GtMI62+iNhxMWBgD6xz9F5uqu0KlK+16L/D9gHAQsATLu+CMCXu4BuGqIzdLDx2/0N2qcEwQ=="/>
    <d v="2025-10-24T11:21:24"/>
    <s v="CML-975990-F3H8"/>
    <x v="66"/>
    <s v="ocupação de espaço publico para casamentos"/>
    <x v="40"/>
    <x v="10"/>
    <x v="0"/>
    <x v="0"/>
    <x v="2298"/>
    <s v="Equipa SER"/>
    <s v="Sandra Subtil"/>
    <s v="Sandra Subtil"/>
    <x v="0"/>
    <x v="1"/>
  </r>
  <r>
    <s v="f20c1a32-5577-f011-810b-0050568a3c94"/>
    <s v="91XD3Cs/Tq+47gT1zWchd6Lp00uU0/dVZte83NbYeOUXZeqTnr1t9AygnL/58BAJ6LS5aiNAHTEuHg5IbGBgrg=="/>
    <d v="2025-08-12T09:23:44"/>
    <s v="CML-975993-Y7L0"/>
    <x v="9"/>
    <s v="Demora  e-OVP/2025/943"/>
    <x v="17"/>
    <x v="9"/>
    <x v="0"/>
    <x v="0"/>
    <x v="2299"/>
    <s v="Equipa SER"/>
    <s v="Sandra Subtil"/>
    <s v="Sandra Subtil"/>
    <x v="0"/>
    <x v="0"/>
  </r>
  <r>
    <s v="9e339819-5677-f011-810b-0050568a3c94"/>
    <s v="Ono0zhxIllCuVsNRHm6OVI5kPNtUTEvXiqf0TFAt0r1imlMYrvqDpxc8mhDYYMsH9MNGf0TdCgntcN4wRPy/lQ=="/>
    <d v="2025-10-07T08:38:58"/>
    <s v="CML-975996-R6R7"/>
    <x v="77"/>
    <s v="Pessoas em troco nu"/>
    <x v="23"/>
    <x v="2"/>
    <x v="0"/>
    <x v="1"/>
    <x v="2300"/>
    <s v="Equipa SER"/>
    <s v="Sandra Subtil"/>
    <s v="Sandra Subtil"/>
    <x v="0"/>
    <x v="1"/>
  </r>
  <r>
    <s v="56f90c4e-5a77-f011-810b-0050568a3c94"/>
    <s v="DnCSQ4Kz3PYScYPMLBvfbnkjn51FVNkDzhIPvGxasjHtCwVMoPPslhM65JjCUmFSInOv4XL813GOKAhKktg6gA=="/>
    <d v="2025-08-12T10:06:51"/>
    <s v="CML-976001-P3S7"/>
    <x v="124"/>
    <s v="restrições de trânsito na zona de Monsanto - Benfica"/>
    <x v="0"/>
    <x v="0"/>
    <x v="0"/>
    <x v="0"/>
    <x v="2301"/>
    <s v="Equipa SER"/>
    <s v="Sandra Subtil"/>
    <s v="Sandra Subtil"/>
    <x v="0"/>
    <x v="0"/>
  </r>
  <r>
    <s v="0078ac87-5c77-f011-810b-0050568a3c94"/>
    <s v="++KmQ7cNxZutYJ8I07piTCgDXM8WxZp6Me7WuCM8W3sG05JDTYjGf47QQ5lEcILYGKZloi37psIX3Gk0QoI+hQ=="/>
    <d v="2025-08-12T11:30:04"/>
    <s v="CML-976006-Z0K8"/>
    <x v="4"/>
    <s v="Musica em restaurante - Carolina Snacks Bar Kebab Burguer House - Rua da Bela Vista à Graça 95 A"/>
    <x v="5"/>
    <x v="4"/>
    <x v="0"/>
    <x v="0"/>
    <x v="2302"/>
    <s v="Equipa SER"/>
    <s v="Sandra Subtil"/>
    <s v="Sandra Subtil"/>
    <x v="0"/>
    <x v="1"/>
  </r>
  <r>
    <s v="34beedb6-5e77-f011-810b-0050568a3c94"/>
    <s v="tBL0Ue3EGOQoNH6w7/2r9JcYuKqqkOsRr7H+ik1b6iaIKezFIykH+q5DvIZ5ekxMq5lyzFNrYurVT6zvI8/jNQ=="/>
    <d v="2025-08-12T10:34:58"/>
    <s v="CML-976010-J3Y4"/>
    <x v="116"/>
    <s v="Condições de trabalho - Restaurante “Galeto”"/>
    <x v="86"/>
    <x v="12"/>
    <x v="0"/>
    <x v="0"/>
    <x v="2303"/>
    <s v="Equipa SER"/>
    <s v="Sandra Subtil"/>
    <s v="Sandra Subtil"/>
    <x v="0"/>
    <x v="0"/>
  </r>
  <r>
    <s v="8dd4f410-6177-f011-810b-0050568a3c94"/>
    <s v="w6GfR2nzoB9Z3jBbAiqN01OZbe3XYX/QZYlwGbfpYrFSXZPOBzDgJ7oSLwHP+zxwk7pE78ZTN2mtcXQLfqHumQ=="/>
    <d v="2025-08-12T10:55:35"/>
    <s v="CML-976015-Q1P8"/>
    <x v="44"/>
    <s v="Supressão de lugares de estacionamento - Rua Conselheiro José Silvestre Ribeiro"/>
    <x v="0"/>
    <x v="0"/>
    <x v="0"/>
    <x v="1"/>
    <x v="2304"/>
    <s v="Equipa SER"/>
    <s v="Sandra Subtil"/>
    <s v="Sandra Subtil"/>
    <x v="0"/>
    <x v="0"/>
  </r>
  <r>
    <s v="3d51e6af-6c77-f011-810b-0050568a3c94"/>
    <s v="mTfBOJp2xHZsAUfq+yfAw+fqnqg4CFFM2VVq2jWQEhMtNEF1yocBMdzkeIvQ0WaIeADl/P/kg8l6rs7xF1OAyA=="/>
    <d v="2025-08-13T12:59:03"/>
    <s v="CML-976039-J4N7"/>
    <x v="30"/>
    <s v="Elogio a Carlos Andrade"/>
    <x v="25"/>
    <x v="2"/>
    <x v="4"/>
    <x v="2"/>
    <x v="2305"/>
    <s v="Loja de Cidadão do Saldanha"/>
    <s v="Gabriela Pinto"/>
    <s v="Sandra Subtil"/>
    <x v="0"/>
    <x v="1"/>
  </r>
  <r>
    <s v="9b976fc1-6d77-f011-810b-0050568a3c94"/>
    <s v="zePF9dYq2/jObfUbMxnX2Pfd218HCvM5z9mQJX/gOG2uOYUjx21BMdPpP+UYsQeDXdTX4xN+FcHyAz9p9eCyug=="/>
    <d v="2025-08-12T12:30:01"/>
    <s v="CML-976045-H1B0"/>
    <x v="124"/>
    <s v="Multa"/>
    <x v="99"/>
    <x v="12"/>
    <x v="0"/>
    <x v="0"/>
    <x v="2306"/>
    <s v="Equipa SER"/>
    <s v="Sandra Subtil"/>
    <s v="Sandra Subtil"/>
    <x v="0"/>
    <x v="1"/>
  </r>
  <r>
    <s v="392e91d0-7877-f011-810b-0050568a3c94"/>
    <s v="jT24V4GFvY1VBZiEMXLqtGJh3vYTd6Z3BLiWKSMevf/w4yO2Umu36xA/v3ySMvVyDzNSuw9X+GzBK73FgdWO1Q=="/>
    <d v="2025-08-13T13:07:45"/>
    <s v="CML-976063-Z2M6"/>
    <x v="27"/>
    <s v="Elogio a Paula Miranda"/>
    <x v="97"/>
    <x v="2"/>
    <x v="4"/>
    <x v="2"/>
    <x v="2307"/>
    <s v="LLS - Loja Lisboa Saldanha"/>
    <s v="Fernando Mascarenhas"/>
    <s v="Sandra Subtil"/>
    <x v="0"/>
    <x v="1"/>
  </r>
  <r>
    <s v="64638e7e-7a77-f011-810b-0050568a3c94"/>
    <s v="UrRPRwHltAgGoE7PNFBsZV5k750yDKfXgkZWG6K4c2ZVfaW/bEdAERmksStFQTVGrPJYL7VLc4DVKG1JMbR6cQ=="/>
    <d v="2025-08-12T13:49:56"/>
    <s v="CML-976067-G1Z6"/>
    <x v="124"/>
    <s v="Comportamento de motorista da Carris"/>
    <x v="99"/>
    <x v="12"/>
    <x v="2"/>
    <x v="0"/>
    <x v="2308"/>
    <s v="Equipa SER"/>
    <s v="Sandra Subtil"/>
    <s v="Sandra Subtil"/>
    <x v="0"/>
    <x v="0"/>
  </r>
  <r>
    <s v="8636e50e-7c77-f011-810b-0050568a3c94"/>
    <s v="62U9YR4ZK6A4v1JDY4b1O7MWiPpNkhclLlTrJbeFtjBZmUYMViz94kMGL2e/+EXmPsyCqfYxVwOQlVEgG8enyQ=="/>
    <d v="2025-08-12T15:08:06"/>
    <s v="CML-976074-K4G4"/>
    <x v="116"/>
    <s v="Fiscalização do Café com Leite - R. Grafanil 46"/>
    <x v="5"/>
    <x v="4"/>
    <x v="2"/>
    <x v="0"/>
    <x v="2309"/>
    <s v="Equipa SER"/>
    <s v="Sandra Subtil"/>
    <s v="Sandra Subtil"/>
    <x v="0"/>
    <x v="1"/>
  </r>
  <r>
    <s v="999fb2e0-7d77-f011-810b-0050568a3c94"/>
    <s v="jTU1S3/dSonZlWlH7kasmwMKyeetyDVO0RoRgRyMSJjf76NSJ5O+eaplEQLYc1dtcNs+0ogBViu7oeYywgRhaA=="/>
    <d v="2025-09-02T09:58:47"/>
    <s v="CML-976076-W7Z6"/>
    <x v="142"/>
    <s v="evento cinematográfico promovido pela Cine Society"/>
    <x v="122"/>
    <x v="3"/>
    <x v="2"/>
    <x v="0"/>
    <x v="2310"/>
    <s v="Equipa SER"/>
    <s v="Sandra Subtil"/>
    <s v="Sandra Subtil"/>
    <x v="0"/>
    <x v="1"/>
  </r>
  <r>
    <s v="f80fe119-8277-f011-810b-0050568a3c94"/>
    <s v="7qKflW5C3JCr8wlHSkArH6kToek/ixM/vJfMs4B4RSRaavT5u4XHNyNSN25jgAa0wZUUEB6P/A/U+RRT3s4+7g=="/>
    <d v="2025-09-23T08:44:04"/>
    <s v="CML-976094-D6G0"/>
    <x v="40"/>
    <s v="Manutenção ote n.º 554, sito na Avenida João Paulo II"/>
    <x v="36"/>
    <x v="11"/>
    <x v="2"/>
    <x v="0"/>
    <x v="2311"/>
    <s v="Equipa SER"/>
    <s v="Sandra Subtil"/>
    <s v="Sandra Subtil"/>
    <x v="0"/>
    <x v="1"/>
  </r>
  <r>
    <s v="a0aac387-8677-f011-810b-0050568a3c94"/>
    <s v="9EewwUQBpGyoVdVwD12F3OsdH6NruTNre1+bAgUK6Odu1B9aXGp/8EcWpdj3X3KY53hSSnDliNDFHiNR8hdvzw=="/>
    <d v="2025-08-12T15:18:38"/>
    <s v="CML-976100-L1K2"/>
    <x v="116"/>
    <s v="taxa extra aos comerciantes de bares"/>
    <x v="23"/>
    <x v="2"/>
    <x v="0"/>
    <x v="1"/>
    <x v="2312"/>
    <s v="Equipa SER"/>
    <s v="Sandra Subtil"/>
    <s v="Sandra Subtil"/>
    <x v="0"/>
    <x v="0"/>
  </r>
  <r>
    <s v="d7baf8e4-8777-f011-810b-0050568a3c94"/>
    <s v="NV6JIFJUtjtUzVPjMSV3lC79wYL2vbKOHes2ceJYRjhbCcOnqfmmxL/EklJUNNTLM0zPr4Yks53o1KJNvfzSnw=="/>
    <d v="2025-08-18T11:08:14"/>
    <s v="CML-976106-J8R5"/>
    <x v="24"/>
    <s v="Criação de um &quot;Passe Verde&quot;"/>
    <x v="157"/>
    <x v="10"/>
    <x v="0"/>
    <x v="1"/>
    <x v="2313"/>
    <s v="Equipa SER"/>
    <s v="Sandra Subtil"/>
    <s v="Sandra Subtil"/>
    <x v="0"/>
    <x v="1"/>
  </r>
  <r>
    <s v="84f69b99-9377-f011-810b-0050568a3c94"/>
    <s v="NzQOy/85z9EsiL/w2o/yAqhNu2ttQVuMwTih7BI/89LkYvCVcC7CAoZqbJNCrZqw7A73hNOGtgJp3Ht3x6iG8A=="/>
    <d v="2025-08-13T12:24:58"/>
    <s v="CML-976128-G0J7"/>
    <x v="30"/>
    <s v="Elogio a Miguel Brito"/>
    <x v="25"/>
    <x v="2"/>
    <x v="4"/>
    <x v="2"/>
    <x v="2314"/>
    <s v="Loja de Cidadão do Saldanha"/>
    <s v="Jesus Rodrigues"/>
    <s v="Sandra Subtil"/>
    <x v="0"/>
    <x v="1"/>
  </r>
  <r>
    <s v="074edef1-9477-f011-810b-0050568a3c94"/>
    <s v="sBSr9BNYGFq9ABENpWYjwJXp178wXJNe6SRI1x5cH7kz0N8b7wwDlR441HeatO6+1/W+WjxfcYZm9zTGrF4HWQ=="/>
    <d v="2025-08-13T12:29:22"/>
    <s v="CML-976134-Z2G6"/>
    <x v="30"/>
    <s v="Elogio a Miguel Brito"/>
    <x v="25"/>
    <x v="2"/>
    <x v="4"/>
    <x v="2"/>
    <x v="2315"/>
    <s v="Loja de Cidadão do Saldanha"/>
    <s v="Jesus Rodrigues"/>
    <s v="Sandra Subtil"/>
    <x v="0"/>
    <x v="1"/>
  </r>
  <r>
    <s v="cdf30a52-2178-f011-810b-0050568a3c94"/>
    <s v="iNNTQORqw1TksSRr+3a0lcupv9nz0Y5Voc1t/Fvvb107r2vooL6cEUOR7lItIgCoyF6FATb9mSc8kxfhS8M5kg=="/>
    <d v="2025-08-13T09:45:44"/>
    <s v="CML-976188-H0K7"/>
    <x v="20"/>
    <s v="Taxa AIMA"/>
    <x v="172"/>
    <x v="12"/>
    <x v="0"/>
    <x v="0"/>
    <x v="2316"/>
    <s v="Equipa SER"/>
    <s v="Sandra Subtil"/>
    <s v="Sandra Subtil"/>
    <x v="0"/>
    <x v="1"/>
  </r>
  <r>
    <s v="563828b9-2278-f011-810b-0050568a3c94"/>
    <s v="6MbBCINpFBbtVx/8FiAZPAZ3C9o1UrdItm8ASmYTp1YsPus1OLgTnNJjloF741pdq7BX+6zg1TISufZ6YHGxdQ=="/>
    <d v="2025-09-05T14:56:40"/>
    <s v="CML-976193-H6V4"/>
    <x v="1"/>
    <s v="Rua constantemente suja - Rua Bernardim Ribeiro, nº 15"/>
    <x v="4"/>
    <x v="1"/>
    <x v="0"/>
    <x v="0"/>
    <x v="2317"/>
    <s v="Equipa SER"/>
    <s v="Sandra Subtil"/>
    <s v="Sandra Subtil"/>
    <x v="0"/>
    <x v="1"/>
  </r>
  <r>
    <s v="5de20a47-2478-f011-810b-0050568a3c94"/>
    <s v="phoc3CJ/J360c/7TdD35auj4nmnSPkflItTevtNKgVIcvir91tbbBpqgpIxUllRl1paAjlKXhrC2G9RgJyMNHA=="/>
    <d v="2025-11-04T14:55:17"/>
    <s v="CML-976196-F5K2"/>
    <x v="49"/>
    <s v="temporização dos semáforos - Av. Fontes Pereira de Melo"/>
    <x v="0"/>
    <x v="0"/>
    <x v="0"/>
    <x v="0"/>
    <x v="2318"/>
    <s v="Equipa SER"/>
    <s v="Sandra Subtil"/>
    <s v="Sandra Subtil"/>
    <x v="0"/>
    <x v="1"/>
  </r>
  <r>
    <s v="44bbf95e-2578-f011-810b-0050568a3c94"/>
    <s v="5XYc7HuxDO3KG1blXN9hcbvBGg2YXVfu22LW0uQT622G+smXtivSyn/k5Ido8fHcIItOfzi8S2H7aTDX4Bx4Cg=="/>
    <d v="2025-08-13T10:13:44"/>
    <s v="CML-976198-J1Z0"/>
    <x v="1"/>
    <s v="Pedido de orador"/>
    <x v="1"/>
    <x v="1"/>
    <x v="0"/>
    <x v="1"/>
    <x v="2319"/>
    <s v="Equipa SER"/>
    <s v="Sandra Subtil"/>
    <s v="Sandra Subtil"/>
    <x v="0"/>
    <x v="0"/>
  </r>
  <r>
    <s v="c8af58d2-2978-f011-810b-0050568a3c94"/>
    <s v="NQzB9x+SLxt+VSEDNlpQFmHzUKIHaDMy6TVV7BaZF77UyfVfIwOwrOwJ41B+7m6TO7gyHD/Ct4xLTr+mkeacXg=="/>
    <d v="2025-08-14T10:24:40"/>
    <s v="CML-976204-W0L3"/>
    <x v="56"/>
    <s v="Comportamento do condutor - Matricula BO-62-FG"/>
    <x v="6"/>
    <x v="5"/>
    <x v="0"/>
    <x v="0"/>
    <x v="2320"/>
    <s v="Equipa SER"/>
    <s v="Sandra Subtil"/>
    <s v="Sandra Subtil"/>
    <x v="0"/>
    <x v="0"/>
  </r>
  <r>
    <s v="83df586c-3478-f011-810b-0050568a3c94"/>
    <s v="pkq8n6gDl2znvKpI2tQz112dEKRLdwukNSeg218Z6xvPHvf9wBJwcJNXE67ffPaHi9UkAZhUhv2Qi6NvVHhOxg=="/>
    <d v="2025-08-13T12:02:00"/>
    <s v="CML-976229-X7P0"/>
    <x v="82"/>
    <s v="acessos de entrada/saída para bicicletas"/>
    <x v="23"/>
    <x v="2"/>
    <x v="0"/>
    <x v="1"/>
    <x v="2321"/>
    <s v="Equipa SER"/>
    <s v="Sandra Subtil"/>
    <s v="Sandra Subtil"/>
    <x v="0"/>
    <x v="0"/>
  </r>
  <r>
    <s v="3a4aa609-3578-f011-810b-0050568a3c94"/>
    <s v="giwBgl1JYhcMIvFmYT5+Xc9cT0RYybr/yxLZLLfyD4XSKsXTyY6tj72ktpMisFGmSVrPUSkJqJ23+FVgisrC2w=="/>
    <d v="2025-08-19T13:02:40"/>
    <s v="CML-976230-M3D9"/>
    <x v="155"/>
    <s v="autenticação digital as cópias do arquivo urbanístico (Não é possível implementar para já)"/>
    <x v="48"/>
    <x v="2"/>
    <x v="0"/>
    <x v="1"/>
    <x v="2322"/>
    <s v="Equipa SER"/>
    <s v="Sandra Subtil"/>
    <s v="Sandra Subtil"/>
    <x v="0"/>
    <x v="1"/>
  </r>
  <r>
    <s v="346945b8-3678-f011-810b-0050568a3c94"/>
    <s v="6ml85UEnMDipsEFQRIVWSsv+rmZn0N/aboolwmwp11fmVMnXqS29i/NLMxhUYFyh4rKYPrFFjuCnjkx2xXjBTQ=="/>
    <d v="2025-08-13T12:19:20"/>
    <s v="CML-976235-G5Z1"/>
    <x v="29"/>
    <s v="Transplante de arvores"/>
    <x v="14"/>
    <x v="10"/>
    <x v="0"/>
    <x v="1"/>
    <x v="2323"/>
    <s v="Equipa SER"/>
    <s v="Sandra Subtil"/>
    <s v="Sandra Subtil"/>
    <x v="0"/>
    <x v="0"/>
  </r>
  <r>
    <s v="de0199f8-3a78-f011-810b-0050568a3c94"/>
    <s v="zSMyzg09Kpw3PpuNtDLH1ATNFpjaYFqRVQM0LcHTUK/J95yRQ/XpVGepLFa87/IwzXrv6tE3UYnmGBZox0pQkA=="/>
    <d v="2025-08-13T13:30:38"/>
    <s v="CML-976246-B9T2"/>
    <x v="27"/>
    <s v="Elogio a Ana Osório"/>
    <x v="98"/>
    <x v="17"/>
    <x v="3"/>
    <x v="2"/>
    <x v="2324"/>
    <s v="LLE - Loja Lisboa Entrecampos"/>
    <s v="Andreia Vasconcelos"/>
    <s v="Sandra Subtil"/>
    <x v="0"/>
    <x v="1"/>
  </r>
  <r>
    <s v="64301d04-4e78-f011-810b-0050568a3c94"/>
    <s v="0g3CkCwuozRCmw2ujdOHqtqkzJXBhiDRjF2UEEuR1T5X2LPgnzxeLP+m3d19fhx5j1mWnvOtEDDt5bMrEeYVJA=="/>
    <d v="2025-08-19T09:09:25"/>
    <s v="CML-976261-D9W3"/>
    <x v="27"/>
    <s v="Falta de resposta_x000a_CML-943536-T6K9_x000a_ e CML-895900-R5L1"/>
    <x v="23"/>
    <x v="2"/>
    <x v="1"/>
    <x v="0"/>
    <x v="2325"/>
    <s v="LLE - Loja Lisboa Entrecampos"/>
    <s v="Francisco Cruz"/>
    <s v="Sandra Subtil"/>
    <x v="0"/>
    <x v="1"/>
  </r>
  <r>
    <s v="9f114c56-e778-f011-810b-0050568a3c94"/>
    <s v="q2EQxVKlkaL8h7bADenubUpNrKkY6eFGLqaKx6urwfQ6ZylxaY2F84rz5psOFEWl7b603XXWR0X/LIehrucmlQ=="/>
    <d v="2025-08-14T09:23:18"/>
    <s v="CML-976343-D2D4"/>
    <x v="146"/>
    <s v="Estacionamento nas zonas EMEL"/>
    <x v="16"/>
    <x v="11"/>
    <x v="0"/>
    <x v="0"/>
    <x v="2326"/>
    <s v="Equipa SER"/>
    <s v="Sandra Subtil"/>
    <s v="Sandra Subtil"/>
    <x v="0"/>
    <x v="0"/>
  </r>
  <r>
    <s v="e263695f-e878-f011-810b-0050568a3c94"/>
    <s v="i8Vpq5W29ua8ka1crucDnbl/go66MkF+GyXi4KDl31lUZR6ij7fkfKeWUOB8X1vZKLzqD4OqL4qRePMga1oUEg=="/>
    <d v="2025-08-14T09:37:02"/>
    <s v="CML-976344-R7D9"/>
    <x v="64"/>
    <s v="Infiltração devido a obra de muro do cemiterio"/>
    <x v="19"/>
    <x v="10"/>
    <x v="0"/>
    <x v="0"/>
    <x v="2327"/>
    <s v="Equipa SER"/>
    <s v="Sandra Subtil"/>
    <s v="Sandra Subtil"/>
    <x v="0"/>
    <x v="0"/>
  </r>
  <r>
    <s v="932ec69d-eb78-f011-810b-0050568a3c94"/>
    <s v="wy6jr9MlNy42qheFxoukGhMtOe8HWiLIq8x7cC5OaixesvP2wYF7MuFG5hfuKrJ19mN7k1fTW/xWcGzlgOUXjA=="/>
    <d v="2025-08-14T09:53:04"/>
    <s v="CML-976347-X9G7"/>
    <x v="1"/>
    <s v="Barulho das viaturas de recolha"/>
    <x v="4"/>
    <x v="1"/>
    <x v="0"/>
    <x v="0"/>
    <x v="2328"/>
    <s v="Equipa SER"/>
    <s v="Sandra Subtil"/>
    <s v="Sandra Subtil"/>
    <x v="0"/>
    <x v="0"/>
  </r>
  <r>
    <s v="55804459-ee78-f011-810b-0050568a3c94"/>
    <s v="dRh1J/Fe8k7Rz4eT7MPO2YjmTpMMpYV+eDUFmTy49m2JyXPXsEJziLhkC+J0rjCBdTxtWHc2wTrKFdbj0DnQxA=="/>
    <d v="2025-08-19T12:28:10"/>
    <s v="CML-976350-F1Q2"/>
    <x v="11"/>
    <s v="Multa"/>
    <x v="83"/>
    <x v="2"/>
    <x v="0"/>
    <x v="0"/>
    <x v="2329"/>
    <s v="Equipa SER"/>
    <s v="Sandra Subtil"/>
    <s v="Sandra Subtil"/>
    <x v="0"/>
    <x v="0"/>
  </r>
  <r>
    <s v="b1ea0656-ef78-f011-810b-0050568a3c94"/>
    <s v="H4x4KYCg+NnfwcGbqizJW1mU5/eSXwzX45DteBgq0g9zowMmmvqKPaL7BgQ1VhtKoJxurL3KDnmP+MrhFpJ8Mw=="/>
    <d v="2025-08-14T14:15:23"/>
    <s v="CML-976352-F5V9"/>
    <x v="116"/>
    <s v="Fiscalização de minimercado - Rua da bela Vista a graca 55"/>
    <x v="5"/>
    <x v="4"/>
    <x v="0"/>
    <x v="0"/>
    <x v="2330"/>
    <s v="Equipa SER"/>
    <s v="Sandra Subtil"/>
    <s v="Sandra Subtil"/>
    <x v="0"/>
    <x v="1"/>
  </r>
  <r>
    <s v="7ee09366-f378-f011-810b-0050568a3c94"/>
    <s v="IwZD5Tn+d1DtpQ1r0DyufoTi/Tx1aUy0XiFxZiSIAcVZ5iF3RdjOqhme33Hcf15w+7ps09IwdlefdZfeGKDcfA=="/>
    <d v="2025-08-14T10:57:15"/>
    <s v="CML-976359-Y8K0"/>
    <x v="11"/>
    <s v="Fiscalização de minimercado - Rua da bela Vista a graca 55"/>
    <x v="5"/>
    <x v="4"/>
    <x v="0"/>
    <x v="0"/>
    <x v="2331"/>
    <s v="Equipa SER"/>
    <s v="Sandra Subtil"/>
    <s v="Sandra Subtil"/>
    <x v="0"/>
    <x v="0"/>
  </r>
  <r>
    <s v="9e8c5465-f678-f011-810b-0050568a3c94"/>
    <s v="ngXMVd+pJJ5D3xyJiGY99ric1uHbhDBJQdL55ZwX/D8bSvKwc7Io3RK4fJdJ4GvLnZH8RAJllyZ00r4wMsFvcA=="/>
    <d v="2025-08-14T11:10:27"/>
    <s v="CML-976364-Q8T0"/>
    <x v="11"/>
    <s v="Fiscalização ao minimercado - Mercado Rua da bela Vista a graca 55"/>
    <x v="5"/>
    <x v="4"/>
    <x v="0"/>
    <x v="0"/>
    <x v="2332"/>
    <s v="Equipa SER"/>
    <s v="Sandra Subtil"/>
    <s v="Sandra Subtil"/>
    <x v="0"/>
    <x v="0"/>
  </r>
  <r>
    <s v="c91bc324-f878-f011-810b-0050568a3c94"/>
    <s v="GPX1nDbeV55UR8MpRcfoEJVNql6f7eG0qxEQn9+dV/ywPHI7RO6cNbMId70rhuiDHrBXRRRiqLQzUEh4GuJefQ=="/>
    <d v="2025-08-14T11:23:03"/>
    <s v="CML-976375-M6F2"/>
    <x v="1"/>
    <s v="Limpeza e sensibilização"/>
    <x v="4"/>
    <x v="1"/>
    <x v="0"/>
    <x v="1"/>
    <x v="2333"/>
    <s v="Equipa SER"/>
    <s v="Sandra Subtil"/>
    <s v="Sandra Subtil"/>
    <x v="0"/>
    <x v="0"/>
  </r>
  <r>
    <s v="a45bc27f-f978-f011-810b-0050568a3c94"/>
    <s v="t7xT7hvdJRQJRJ2xADrHSDlp8FLriJ+kH/qGqTKkBMRgawYwmSLkTPZp/MJaLk7q/QJCOVlqtXGM0N2pxf7/cQ=="/>
    <d v="2025-08-14T12:39:32"/>
    <s v="CML-976378-Z7K5"/>
    <x v="31"/>
    <s v="Elogio a António Ferreira"/>
    <x v="28"/>
    <x v="2"/>
    <x v="4"/>
    <x v="2"/>
    <x v="2334"/>
    <s v="LLM - Loja Lisboa Marvila"/>
    <s v="Virgilia Encarnacao"/>
    <s v="Sandra Subtil"/>
    <x v="0"/>
    <x v="1"/>
  </r>
  <r>
    <s v="3503e41f-0579-f011-810b-0050568a3c94"/>
    <s v="eDjtzgoPJfqfBQGQOCxHkJayjoNH8IFEsVAjZ6OgJmdK36RZGYSrwBEXdaC2BRFhe9wP37A1mtWfimFilYcR4A=="/>
    <d v="2025-08-14T12:56:42"/>
    <s v="CML-976400-J7D4"/>
    <x v="29"/>
    <s v="Plantação de arvores no Beco da Rosa"/>
    <x v="27"/>
    <x v="10"/>
    <x v="0"/>
    <x v="1"/>
    <x v="2335"/>
    <s v="Equipa SER"/>
    <s v="Sandra Subtil"/>
    <s v="Sandra Subtil"/>
    <x v="0"/>
    <x v="0"/>
  </r>
  <r>
    <s v="3deb72e2-0b79-f011-810b-0050568a3c94"/>
    <s v="fhsa6vbzF4IRLIaW7QTOYBed1zY/F891EVS0FUiPR5k0cj38OkVkJmDQarRxq0E4QfyTPzByyVFKbiPRX+RDOQ=="/>
    <d v="2025-08-14T14:13:32"/>
    <s v="CML-976407-J1Q2"/>
    <x v="27"/>
    <s v="Elogio a  Tatiana Torres e Ana Paula Miranda"/>
    <x v="97"/>
    <x v="2"/>
    <x v="4"/>
    <x v="2"/>
    <x v="2336"/>
    <s v="LLS - Loja Lisboa Saldanha"/>
    <s v="Fernando Mascarenhas"/>
    <s v="Sandra Subtil"/>
    <x v="0"/>
    <x v="1"/>
  </r>
  <r>
    <s v="cee44978-1979-f011-810b-0050568a3c94"/>
    <s v="zvJ17zlFbmOKtH3q44Wsq8yG5O0DS4vJfCCGZsuh/cJQO3bQOu8pJkBWLyVetakQ2wjj9KvjMXRPVhwXRb2RGw=="/>
    <d v="2025-08-14T15:36:53"/>
    <s v="CML-976420-F2V5"/>
    <x v="9"/>
    <s v="Vespas - OCO/119391/2025"/>
    <x v="4"/>
    <x v="1"/>
    <x v="0"/>
    <x v="0"/>
    <x v="2337"/>
    <s v="Equipa SER"/>
    <s v="Sandra Subtil"/>
    <s v="Sandra Subtil"/>
    <x v="0"/>
    <x v="1"/>
  </r>
  <r>
    <s v="3ae23012-2879-f011-810b-0050568a3c94"/>
    <s v="2DTNRdSu30SCJO5md9pqCI7rndPXKetTI30iuS/nrF1LryQs+qWCGrRmdVsNMul1B8Uz0Xlxn+iegJym5vh0wg=="/>
    <d v="2025-08-19T09:21:34"/>
    <s v="CML-976450-G6S2"/>
    <x v="27"/>
    <s v="Elogio a Lina Fernandes"/>
    <x v="24"/>
    <x v="2"/>
    <x v="3"/>
    <x v="2"/>
    <x v="2338"/>
    <s v="LLE - Loja Lisboa Entrecampos"/>
    <s v="Francisco Cruz"/>
    <s v="Sandra Subtil"/>
    <x v="0"/>
    <x v="1"/>
  </r>
  <r>
    <s v="ff69cc17-2b79-f011-810b-0050568a3c94"/>
    <s v="3ftnWHyKyJJI1qcx4tjnRpiixpErf+FyPYoXB2d0HxycvgU+kX7uUb0d0RDhiu1609s9TMnx/YdhZSl+8kvWhQ=="/>
    <d v="2025-08-18T10:54:48"/>
    <s v="CML-976452-Z9P4"/>
    <x v="26"/>
    <s v="Queda de resíduos provenientes do aparelho de ar condicionado, colocado num dos pisos superiores do edifício da CML, sito no Largo de S. Julião, 8"/>
    <x v="151"/>
    <x v="5"/>
    <x v="1"/>
    <x v="0"/>
    <x v="2339"/>
    <s v="LLB - Loja Lisboa Baixa"/>
    <s v="Maria Lopes"/>
    <s v="Sandra Subtil"/>
    <x v="0"/>
    <x v="1"/>
  </r>
  <r>
    <s v="6bf3ce5d-4179-f011-810b-0050568a3c94"/>
    <s v="5GfgmUyt/gN2m3vtQS0JuZEjlo9rbCmOQELU15x/3/jZxAQRDwkpAxyZ6i1yJzhsZTr7s8OOyVpzrjkjIKJCqw=="/>
    <d v="2025-08-19T10:35:05"/>
    <s v="CML-976473-W9Z5"/>
    <x v="2"/>
    <s v="Elogio a Joana Lino"/>
    <x v="25"/>
    <x v="2"/>
    <x v="4"/>
    <x v="2"/>
    <x v="2340"/>
    <s v="LLS - Loja Lisboa Saldanha"/>
    <s v="Ricardo Pita"/>
    <s v="Sandra Subtil"/>
    <x v="0"/>
    <x v="1"/>
  </r>
  <r>
    <s v="74057d73-4279-f011-810b-0050568a3c94"/>
    <s v="WzWI98pb2zWnjjT9YFvbVVFm4fQIXchIOoGJk1zuy5SUlZ1Ph+uXV+QTVYluwhoOjiwalEm2+vVdT3rTRlF+8A=="/>
    <d v="2025-08-19T10:40:52"/>
    <s v="CML-976474-P1J4"/>
    <x v="2"/>
    <s v="Elogio a Rita Lança"/>
    <x v="25"/>
    <x v="2"/>
    <x v="4"/>
    <x v="2"/>
    <x v="2341"/>
    <s v="Loja de Cidadão do Saldanha"/>
    <s v="Ricardo Pita"/>
    <s v="Sandra Subtil"/>
    <x v="0"/>
    <x v="1"/>
  </r>
  <r>
    <s v="df74d4f3-057c-f011-810b-0050568a3c94"/>
    <s v="EVBv/K4rd6G3NkwexwLLibNJgL3L0t+sb0p5fIelZjv1/bvHA/egb3qDO/y1KOQDmQgWt0BQcocmwtHem81x2A=="/>
    <d v="2025-08-18T08:40:53"/>
    <s v="CML-976538-R2V5"/>
    <x v="20"/>
    <s v="Telefone do Hospital São José"/>
    <x v="18"/>
    <x v="12"/>
    <x v="0"/>
    <x v="1"/>
    <x v="2342"/>
    <s v="Equipa SER"/>
    <s v="Sandra Subtil"/>
    <s v="Sandra Subtil"/>
    <x v="0"/>
    <x v="1"/>
  </r>
  <r>
    <s v="cba4fec1-067c-f011-810b-0050568a3c94"/>
    <s v="jFn0tNngzKnwbY03DERmsJwDgLdRow3ajX8MME3iQ+A1/wE8GGjRX7a8zNfvn5U3fbAsbS3XlOspobD+559fyg=="/>
    <d v="2025-08-18T08:47:34"/>
    <s v="CML-976540-T5L2"/>
    <x v="26"/>
    <s v="Elogio a Rosário Cruz"/>
    <x v="10"/>
    <x v="2"/>
    <x v="0"/>
    <x v="2"/>
    <x v="2343"/>
    <s v="Equipa SER"/>
    <s v="Sandra Subtil"/>
    <s v="Sandra Subtil"/>
    <x v="0"/>
    <x v="1"/>
  </r>
  <r>
    <s v="2150c673-0a7c-f011-810b-0050568a3c94"/>
    <s v="ivjT+J0UikbS+0pgUwya7Q3VNLTvy52CutTicP0MHJTVXMhpeAYwTtpOD/XcK8Gvm0z0eqieEpBCgi3LLTE70w=="/>
    <d v="2025-08-18T10:38:36"/>
    <s v="CML-976541-R0S1"/>
    <x v="24"/>
    <s v="Risco de incêndio devido a parques abandonados"/>
    <x v="27"/>
    <x v="10"/>
    <x v="0"/>
    <x v="0"/>
    <x v="2344"/>
    <s v="Equipa SER"/>
    <s v="Sandra Subtil"/>
    <s v="Sandra Subtil"/>
    <x v="0"/>
    <x v="0"/>
  </r>
  <r>
    <s v="c990a666-157c-f011-810b-0050568a3c94"/>
    <s v="yf9mejkb6nuP8sRbSDtuoYo/RcjcCskvdf+UnsTYhPrihfdVgGy00ctuqS6zdDZBWsvSC+dUcZVK8zcdohMs9Q=="/>
    <d v="2025-08-19T11:36:29"/>
    <s v="CML-976557-T5M6"/>
    <x v="31"/>
    <s v="Elogio ao funcionário António Ferreira pela amabilidade e simpatia demonstrada."/>
    <x v="28"/>
    <x v="2"/>
    <x v="4"/>
    <x v="2"/>
    <x v="2345"/>
    <s v="LLM - Loja Lisboa Marvila"/>
    <s v="Virgilia Encarnacao"/>
    <s v="Claudia Duarte"/>
    <x v="0"/>
    <x v="1"/>
  </r>
  <r>
    <s v="2e9e8b22-187c-f011-810b-0050568a3c94"/>
    <s v="TJE/gGMTtzj/k1CH2lwkQ4NY9rK+Nbo1ff+Q0rGoPqZ4OmMfOyrpSaKsgP0u46nbwPIvpsREw40i9sTx0n9ukQ=="/>
    <d v="2025-08-19T11:59:02"/>
    <s v="CML-976565-B9S1"/>
    <x v="31"/>
    <s v="Elogio ao funcionário António Ferreira pelo profissionalismo, eficiência e simpatia demonstrada."/>
    <x v="28"/>
    <x v="2"/>
    <x v="4"/>
    <x v="2"/>
    <x v="2346"/>
    <s v="LLM - Loja Lisboa Marvila"/>
    <s v="Virgilia Encarnacao"/>
    <s v="Claudia Duarte"/>
    <x v="0"/>
    <x v="1"/>
  </r>
  <r>
    <s v="cde3d583-1a7c-f011-810b-0050568a3c94"/>
    <s v="JQlVT2/+xwoaTer7ECbI3JSrtrdfCIFyvEyA81+cTMpe8nnvVSE4NfEkVV7KIAawh5+fX59qR31dnfCqrr6erA=="/>
    <d v="2025-08-18T11:05:59"/>
    <s v="CML-976570-K8D9"/>
    <x v="62"/>
    <s v="AL supostamente ilegal - Avenida Cons. Fernando de Sousa 19"/>
    <x v="68"/>
    <x v="8"/>
    <x v="0"/>
    <x v="0"/>
    <x v="2347"/>
    <s v="Equipa SER"/>
    <s v="Sandra Subtil"/>
    <s v="Sandra Subtil"/>
    <x v="0"/>
    <x v="0"/>
  </r>
  <r>
    <s v="90f21498-217c-f011-810b-0050568a3c94"/>
    <s v="CkLVTkE1nhTo6atgN34cZytJNxOmzzqJ4ChAPQgmCY8ddw+7pZlKIwkpxZfJaCJQn2CMVrllf9XTaVBKaiqg2g=="/>
    <d v="2025-08-18T12:00:15"/>
    <s v="CML-976582-G2J2"/>
    <x v="142"/>
    <s v="Apresentação de artista"/>
    <x v="122"/>
    <x v="3"/>
    <x v="0"/>
    <x v="1"/>
    <x v="2348"/>
    <s v="Equipa SER"/>
    <s v="Sandra Subtil"/>
    <s v="Sandra Subtil"/>
    <x v="0"/>
    <x v="1"/>
  </r>
  <r>
    <s v="9477bfa8-327c-f011-810b-0050568a3c94"/>
    <s v="zulpd+E+yfx02EczhMEZiWlaRh+di5zM+AIrpggfoAdM0GsaFnfc0CEDhDkR9CgS0R4A/clJnXE0kqYZD0X7mg=="/>
    <d v="2025-08-19T15:33:11"/>
    <s v="CML-976613-Q1V0"/>
    <x v="30"/>
    <s v="Elogio a Catarina Fidalgo pela simpatia e profissionalismo demonstrado."/>
    <x v="25"/>
    <x v="2"/>
    <x v="4"/>
    <x v="2"/>
    <x v="2349"/>
    <s v="Loja de Cidadão do Saldanha"/>
    <s v="Gabriela Pinto"/>
    <s v="Claudia Duarte"/>
    <x v="0"/>
    <x v="1"/>
  </r>
  <r>
    <s v="97f94f02-3e7c-f011-810b-0050568a3c94"/>
    <s v="I8Jride+Zjc8+oFEPhSRtGPjv4j5iGvqlt0ldBfEux4Q59ZqaOw6FrmBSZ+chcjVchHJWv92x/lKT6TFWbxW/Q=="/>
    <d v="2025-08-18T15:22:00"/>
    <s v="CML-976645-G3Y8"/>
    <x v="1"/>
    <s v="Apresenta várias sugestões para melhorar a gestão de resíduos na zona das Olaias."/>
    <x v="4"/>
    <x v="1"/>
    <x v="0"/>
    <x v="1"/>
    <x v="2350"/>
    <s v="Equipa SER"/>
    <s v="Claudia Duarte"/>
    <s v="Claudia Duarte"/>
    <x v="0"/>
    <x v="0"/>
  </r>
  <r>
    <s v="cd7127b7-407c-f011-810b-0050568a3c94"/>
    <s v="tL1ct5LIrw6PIrhMSPTU85W/zH20QikRFpLIfcpMi0iVNO5IipjuetxRjpmmWvu9JdiNxCNBvb7unyuQ0BbBNA=="/>
    <d v="2025-08-18T15:46:06"/>
    <s v="CML-976651-K6H4"/>
    <x v="24"/>
    <s v="Piscina vazia no Jardim do Torel."/>
    <x v="27"/>
    <x v="10"/>
    <x v="0"/>
    <x v="0"/>
    <x v="2351"/>
    <s v="Equipa SER"/>
    <s v="Claudia Duarte"/>
    <s v="Claudia Duarte"/>
    <x v="0"/>
    <x v="0"/>
  </r>
  <r>
    <s v="108863ff-437c-f011-810b-0050568a3c94"/>
    <s v="TYRi/GaK+kLDDnvc4DrbEKhxT+DXs3Nkctptw6DvOI7gDOkP5DymxuqbTUAHthDdtMVTJy6sNV+bfNYvK28yQw=="/>
    <d v="2025-08-18T16:06:02"/>
    <s v="CML-976660-L5J4"/>
    <x v="40"/>
    <s v="Demora na resposta dos serviços - resolução do problema do ventilador e do interfone."/>
    <x v="36"/>
    <x v="11"/>
    <x v="0"/>
    <x v="0"/>
    <x v="2352"/>
    <s v="Equipa SER"/>
    <s v="Claudia Duarte"/>
    <s v="Claudia Duarte"/>
    <x v="0"/>
    <x v="1"/>
  </r>
  <r>
    <s v="cf2aea3a-457c-f011-810b-0050568a3c94"/>
    <s v="JIujxP4fLt/d7nTCQwITPtvR9OZBh+LYwWv5umlVsI/oZkLgDGk6Qaxmdaut1HdkdlSK8PW5lPKkwZZxuYOCQQ=="/>
    <d v="2025-08-18T16:14:01"/>
    <s v="CML-976665-D3J5"/>
    <x v="102"/>
    <s v="Valor das entradas no castelo de São Jorge."/>
    <x v="108"/>
    <x v="11"/>
    <x v="0"/>
    <x v="0"/>
    <x v="2353"/>
    <s v="Equipa SER"/>
    <s v="Claudia Duarte"/>
    <s v="Claudia Duarte"/>
    <x v="0"/>
    <x v="1"/>
  </r>
  <r>
    <s v="85b49d6f-467c-f011-810b-0050568a3c94"/>
    <s v="iOJFbbmTGa9u5JRR//WPWpw9gOqpMkAZjmYKPbD9yTsnVWl/prwN9kjmHGrPjMUGGI5JQd+E1EZY9HaF5xxHWg=="/>
    <d v="2025-08-18T16:24:41"/>
    <s v="CML-976670-J4Y9"/>
    <x v="7"/>
    <s v="Limpeza de folhas das árvores que estão no chão e nas sargetas."/>
    <x v="136"/>
    <x v="7"/>
    <x v="0"/>
    <x v="0"/>
    <x v="2354"/>
    <s v="Equipa SER"/>
    <s v="Claudia Duarte"/>
    <s v="Claudia Duarte"/>
    <x v="0"/>
    <x v="1"/>
  </r>
  <r>
    <s v="f44b5b42-537c-f011-810b-0050568a3c94"/>
    <s v="1DWkp7M70fPfClTooKVScCcyrzibTIH7svgMFYR2o08apBlPxjeKR+WRu3Iz9bAdJeiiBSopMipwjM6yQ/ikVQ=="/>
    <d v="2025-08-20T10:12:15"/>
    <s v="CML-976703-Y6X2"/>
    <x v="30"/>
    <s v="Elogio a Joana Lino"/>
    <x v="25"/>
    <x v="2"/>
    <x v="4"/>
    <x v="2"/>
    <x v="2355"/>
    <s v="Loja de Cidadão do Saldanha"/>
    <s v="Jesus Rodrigues"/>
    <s v="Sandra Subtil"/>
    <x v="0"/>
    <x v="1"/>
  </r>
  <r>
    <s v="6ec6af49-db7c-f011-810b-0050568a3c94"/>
    <s v="VOhPY9UPF4QhGju9ZqGR3KUvLuQy4IcMtQ5n7x5XbR11ETsoXPzJAzN+FH9vL1VB0xEwVzjZFujv/27VX6Fd7Q=="/>
    <d v="2025-08-19T10:05:17"/>
    <s v="CML-976775-S7W3"/>
    <x v="59"/>
    <s v="Pedido acompanhado pelo _x000a_CML-976364-Q8T0"/>
    <x v="64"/>
    <x v="12"/>
    <x v="0"/>
    <x v="0"/>
    <x v="2356"/>
    <s v="Equipa SER"/>
    <s v="Claudia Duarte"/>
    <s v="Claudia Duarte"/>
    <x v="0"/>
    <x v="1"/>
  </r>
  <r>
    <s v="e33bf5e3-e07c-f011-810b-0050568a3c94"/>
    <s v="j43fOmsC9XZbs3a8rbW29qTpg0O3wfu15GGzz76bGX0Gm3yPUtU81I/ZA10xL3vn3TtEDafpEkrHA3L5pogYdQ=="/>
    <d v="2025-08-19T10:45:11"/>
    <s v="CML-976784-D3G9"/>
    <x v="59"/>
    <s v="Pedido acompanhado pelo CML-976775-S7W3"/>
    <x v="64"/>
    <x v="12"/>
    <x v="0"/>
    <x v="0"/>
    <x v="2357"/>
    <s v="Equipa SER"/>
    <s v="Claudia Duarte"/>
    <s v="Claudia Duarte"/>
    <x v="0"/>
    <x v="1"/>
  </r>
  <r>
    <s v="b2973e17-e17c-f011-810b-0050568a3c94"/>
    <s v="TiiVLTXpFF1t9tig75hWXMGhFNPdZU2I1X7ogZAzsi1G9D/Y3M1r/4FbQZxyWk2tkVtdVKf2SSw4okryiaxxqw=="/>
    <d v="2025-08-19T15:16:02"/>
    <s v="CML-976785-M5W4"/>
    <x v="30"/>
    <s v="Elogio a Cristina Borges"/>
    <x v="25"/>
    <x v="2"/>
    <x v="4"/>
    <x v="2"/>
    <x v="2358"/>
    <s v="Loja de Cidadão do Saldanha"/>
    <s v="Jesus Rodrigues"/>
    <s v="Sandra Subtil"/>
    <x v="0"/>
    <x v="1"/>
  </r>
  <r>
    <s v="87922e96-e17c-f011-810b-0050568a3c94"/>
    <s v="5Q1Nl3VdqttwNfJH1HFgz6Y/MHhQyXkUIewsuX26lKlh/t9UTilpnseJcbbd2OxPYpDxRX4YhNL0zauKdf2Usg=="/>
    <d v="2025-08-19T10:52:59"/>
    <s v="CML-976788-R1G9"/>
    <x v="59"/>
    <s v="Minimercado aberto depois das 22h"/>
    <x v="64"/>
    <x v="12"/>
    <x v="0"/>
    <x v="0"/>
    <x v="2359"/>
    <s v="Equipa SER"/>
    <s v="Claudia Duarte"/>
    <s v="Claudia Duarte"/>
    <x v="0"/>
    <x v="1"/>
  </r>
  <r>
    <s v="285d1073-e27c-f011-810b-0050568a3c94"/>
    <s v="dcYWMT39ebsApaCOtDb3adFsMFW+Q1GHqt1rUssmksSdi6QgDzky5n5k+MMJLBFLpnH5t9biRe69K7hILT2Rtg=="/>
    <d v="2025-08-19T11:03:10"/>
    <s v="CML-976790-W6T3"/>
    <x v="121"/>
    <s v="Fiscalização de horário de funcionamento"/>
    <x v="5"/>
    <x v="4"/>
    <x v="0"/>
    <x v="1"/>
    <x v="2360"/>
    <s v="Equipa SER"/>
    <s v="Sandra Subtil"/>
    <s v="Sandra Subtil"/>
    <x v="0"/>
    <x v="0"/>
  </r>
  <r>
    <s v="8c8cf09e-e57c-f011-810b-0050568a3c94"/>
    <s v="ZU4C7C0vbkyPoX9kjkIVgyis1CtQM+bf3ouRY5ndOYf6hllDcQo6/HzzSa0oOE/zJNvFDPtJhXnlKVQv4sflCQ=="/>
    <d v="2025-10-08T11:13:59"/>
    <s v="CML-976795-Z4T5"/>
    <x v="119"/>
    <s v="Demora na aprovação de uma publicação no Lisboa.pet para um animal desaparecido."/>
    <x v="58"/>
    <x v="10"/>
    <x v="0"/>
    <x v="0"/>
    <x v="2361"/>
    <s v="Equipa SER"/>
    <s v="Claudia Duarte"/>
    <s v="Claudia Duarte"/>
    <x v="0"/>
    <x v="0"/>
  </r>
  <r>
    <s v="a2bb52a2-e67c-f011-810b-0050568a3c94"/>
    <s v="JyzQeQ8kEX4fkQItqM12jLAPSmtRsS7iYaxgkuj1HdR9JuQkAbIlEy2U4DAll3JuL6vN7hRmqGxDy6TWA1BX0Q=="/>
    <d v="2025-09-05T15:01:03"/>
    <s v="CML-976798-S1Q7"/>
    <x v="1"/>
    <s v="Caixotes do lixo fora do lugar - Rua do Passadiço"/>
    <x v="4"/>
    <x v="1"/>
    <x v="0"/>
    <x v="0"/>
    <x v="2362"/>
    <s v="Equipa SER"/>
    <s v="Sandra Subtil"/>
    <s v="Sandra Subtil"/>
    <x v="0"/>
    <x v="1"/>
  </r>
  <r>
    <s v="1dcda836-eb7c-f011-810b-0050568a3c94"/>
    <s v="ZgCIa9BEztYsRzxkyeFld8AgEodwU1BA67JIuK30YWvjn/x5+bTgi1U5JoqKU8uNn7pC/1oE8G97QYyTFrOEjw=="/>
    <d v="2025-08-19T12:04:40"/>
    <s v="CML-976804-H7B0"/>
    <x v="109"/>
    <s v="Preço do Castelo de São Jorge"/>
    <x v="108"/>
    <x v="11"/>
    <x v="0"/>
    <x v="0"/>
    <x v="2363"/>
    <s v="Equipa SER"/>
    <s v="Sandra Subtil"/>
    <s v="Sandra Subtil"/>
    <x v="0"/>
    <x v="0"/>
  </r>
  <r>
    <s v="faaaa1d2-fc7c-f011-810b-0050568a3c94"/>
    <s v="BjHcrc+4dTvzXJoHUHQ2BWZXpbd6DZZfVGOykwZKgRfuXNtgk/PSMJNLfpr6nCIkpoU/RUlGaNdsd5JV57poHQ=="/>
    <d v="2025-08-19T14:35:11"/>
    <s v="CML-976826-Y6Z1"/>
    <x v="156"/>
    <s v="Infiltração em casa"/>
    <x v="59"/>
    <x v="8"/>
    <x v="0"/>
    <x v="0"/>
    <x v="2364"/>
    <s v="Equipa SER"/>
    <s v="Sandra Subtil"/>
    <s v="Sandra Subtil"/>
    <x v="0"/>
    <x v="1"/>
  </r>
  <r>
    <s v="06e7af2c-017d-f011-810b-0050568a3c94"/>
    <s v="kAjPvo4VK0ezi3UFxW+mHxMInSo45A9GOCR9H10MM5ZLe9PaZO4lO7TcUHpyC/9ixQImOBjuUt007Aw2O+TBVA=="/>
    <d v="2025-08-19T14:38:30"/>
    <s v="CML-976839-S3F7"/>
    <x v="7"/>
    <s v="Substituição da calçada Portuguesa na freguesia de Campolide."/>
    <x v="102"/>
    <x v="7"/>
    <x v="0"/>
    <x v="0"/>
    <x v="2365"/>
    <s v="Equipa SER"/>
    <s v="Claudia Duarte"/>
    <s v="Claudia Duarte"/>
    <x v="0"/>
    <x v="1"/>
  </r>
  <r>
    <s v="b783aa1b-047d-f011-810b-0050568a3c94"/>
    <s v="Mwk76K2QIwU92h5WkTD2EE5nfNXzWT4Q/qND73Hj3B+0haDPooN5iGHw+s7ojW5qlVvDXvRJXkKbNbzRnwH90w=="/>
    <d v="2025-08-20T10:59:16"/>
    <s v="CML-976845-L1J6"/>
    <x v="1"/>
    <s v="Corte de arbustos na Rua Vila Correia 21 ao lado dos viveiros municipais que se encontram completamente abandonados."/>
    <x v="21"/>
    <x v="10"/>
    <x v="0"/>
    <x v="0"/>
    <x v="2366"/>
    <s v="Equipa SER"/>
    <s v="Claudia Duarte"/>
    <s v="Claudia Duarte"/>
    <x v="0"/>
    <x v="0"/>
  </r>
  <r>
    <s v="3cca73cd-0f7d-f011-810b-0050568a3c94"/>
    <s v="ZC+6KKEai1abwQZX+i3b0avMVTsAnav5fNBPR6EwF30cZfanbXVKEIFT81dUp6gvcflGkgNC20FBN9zgpQdjMA=="/>
    <d v="2025-08-19T16:36:18"/>
    <s v="CML-976877-H2X8"/>
    <x v="9"/>
    <s v="Vistoria técnica já paga não realizada – Processo n.º 3064/DOC/2025"/>
    <x v="33"/>
    <x v="9"/>
    <x v="0"/>
    <x v="0"/>
    <x v="2367"/>
    <s v="Equipa SER"/>
    <s v="Claudia Duarte"/>
    <s v="Claudia Duarte"/>
    <x v="0"/>
    <x v="0"/>
  </r>
  <r>
    <s v="a601bbbd-127d-f011-810b-0050568a3c94"/>
    <s v="71f82enbBXIv3FsCCPlxHCeNb6N9G25AwNqjT/dU6t6kj9e82JRyqkaJU1JDWtH2IoiPyaTcAXZ9ToqDB8F6tg=="/>
    <d v="2025-08-19T16:49:14"/>
    <s v="CML-976896-D1C7"/>
    <x v="9"/>
    <s v="Demora na resposta para um condicionamento de trânsito."/>
    <x v="15"/>
    <x v="0"/>
    <x v="0"/>
    <x v="0"/>
    <x v="2368"/>
    <s v="Equipa SER"/>
    <s v="Claudia Duarte"/>
    <s v="Claudia Duarte"/>
    <x v="0"/>
    <x v="0"/>
  </r>
  <r>
    <s v="18bf3caa-287d-f011-810b-0050568a3c94"/>
    <s v="SuUpu6o+dEYik0l0McejDUjdeDoR3oXB3ETVW1iLk9xg3QF0mQp5rpEIHyv/HXsrajmR/nkcpWECS1EHFzRPZA=="/>
    <d v="2025-08-20T10:55:52"/>
    <s v="CML-976947-Z7Z9"/>
    <x v="2"/>
    <s v="Elogio a Catarina Fidalgo."/>
    <x v="25"/>
    <x v="2"/>
    <x v="4"/>
    <x v="2"/>
    <x v="2369"/>
    <s v="Loja de Cidadão do Saldanha"/>
    <s v="Ricardo Pita"/>
    <s v="Claudia Duarte"/>
    <x v="0"/>
    <x v="1"/>
  </r>
  <r>
    <s v="1c3cb32c-2b7d-f011-810b-0050568a3c94"/>
    <s v="Kj6aFW1x2WXgUIbwS1R/KW7ENhxCaCnYVTznihLnRZcOZgHohbIUtTJQVIpCt1SfRaK1VZpFYjLkmdc51IUIFA=="/>
    <d v="2025-08-20T11:47:21"/>
    <s v="CML-976953-N4P6"/>
    <x v="2"/>
    <s v="Elogio a Miguel Brito."/>
    <x v="25"/>
    <x v="2"/>
    <x v="4"/>
    <x v="2"/>
    <x v="2370"/>
    <s v="LLS - Loja Lisboa Saldanha"/>
    <s v="Ricardo Pita"/>
    <s v="Claudia Duarte"/>
    <x v="0"/>
    <x v="1"/>
  </r>
  <r>
    <s v="194fb3d9-9e7d-f011-810b-0050568a3c94"/>
    <s v="pyndNE3ZUOJbFxxTca9Xq02W8Pt4PMyXVFpE6MLeihOvKxiymMVyQMXWZOfFQrWXy8ilqSbVGM6EnU7Gj7cCIg=="/>
    <d v="2025-08-20T14:11:20"/>
    <s v="CML-976971-J4X2"/>
    <x v="64"/>
    <s v="Obras junto ao mercado de Arroios"/>
    <x v="54"/>
    <x v="7"/>
    <x v="0"/>
    <x v="0"/>
    <x v="2371"/>
    <s v="Equipa SER"/>
    <s v="Sandra Subtil"/>
    <s v="Sandra Subtil"/>
    <x v="0"/>
    <x v="1"/>
  </r>
  <r>
    <s v="43bd9c4d-a07d-f011-810b-0050568a3c94"/>
    <s v="o8wHOx4Qdc1T06oWHCTbTTeYcRdbkTnNhE53cHeZE5LSjrXtEDauDZzsNPDNg/yKPBxPQRGcrWYKjRIZGwrXxA=="/>
    <d v="2025-08-20T09:37:00"/>
    <s v="CML-976973-Z8S6"/>
    <x v="8"/>
    <s v="Alternativas de estacionamento -  Avenida Madame Curie"/>
    <x v="0"/>
    <x v="0"/>
    <x v="0"/>
    <x v="1"/>
    <x v="2372"/>
    <s v="Equipa SER"/>
    <s v="Sandra Subtil"/>
    <s v="Sandra Subtil"/>
    <x v="0"/>
    <x v="0"/>
  </r>
  <r>
    <s v="6de23563-a47d-f011-810b-0050568a3c94"/>
    <s v="/tUUEibRW/wzgiu3c6pa29YR9RrODP0I9heFvaqpnM9xyaNd6Zyj7kdSBnEm4yAfZ23VJpISE3QId/lgwBmEnA=="/>
    <d v="2025-09-05T14:58:37"/>
    <s v="CML-976978-D6B7"/>
    <x v="1"/>
    <s v="Limpeza geral - Avenida François Mitterrand"/>
    <x v="4"/>
    <x v="1"/>
    <x v="0"/>
    <x v="0"/>
    <x v="2373"/>
    <s v="Equipa SER"/>
    <s v="Sandra Subtil"/>
    <s v="Sandra Subtil"/>
    <x v="0"/>
    <x v="1"/>
  </r>
  <r>
    <s v="bd2e5aa8-a67d-f011-810b-0050568a3c94"/>
    <s v="0iLvqZH56336EkzoPqGM9X8QTzvAzZQSgwym+P0gS+17dss/wgz2o9Ka44n3chzg7dc1vOc+xxOZ9No7mTnF2g=="/>
    <d v="2025-09-19T13:37:40"/>
    <s v="CML-976984-X7G1"/>
    <x v="62"/>
    <s v="Apartamentos alugados como AL no prédio na RUA SÃO JOÃO DA PRAÇA NR 83  sem licença legal."/>
    <x v="68"/>
    <x v="8"/>
    <x v="2"/>
    <x v="0"/>
    <x v="2374"/>
    <s v="Equipa SER"/>
    <s v="Claudia Duarte"/>
    <s v="Claudia Duarte"/>
    <x v="0"/>
    <x v="1"/>
  </r>
  <r>
    <s v="33faa113-a87d-f011-810b-0050568a3c94"/>
    <s v="u/2trdlvtVe+Ug9jYFz6IMsBIjMWiaX9wqOIXofmTLniXxiiX66UjYMoA/R2ZDBGX/72WqX1Emy6/NjRtwETwQ=="/>
    <d v="2025-08-25T14:14:48"/>
    <s v="CML-976985-Y2D3"/>
    <x v="47"/>
    <s v="O Portal Na minha rua deve ser revisto e simplificado."/>
    <x v="35"/>
    <x v="9"/>
    <x v="0"/>
    <x v="1"/>
    <x v="2375"/>
    <s v="Equipa SER"/>
    <s v="Claudia Duarte"/>
    <s v="Claudia Duarte"/>
    <x v="0"/>
    <x v="1"/>
  </r>
  <r>
    <s v="a0ef7283-b37d-f011-810b-0050568a3c94"/>
    <s v="x0I0EQ0HzxsHekZdZdNmNujktOASm2GOTQz0TGZIlQza7uxgqeCub6mxpMqGSCIEbxceycGIl87lrYUOi0h16Q=="/>
    <d v="2025-08-21T08:41:04"/>
    <s v="CML-977002-G4P7"/>
    <x v="27"/>
    <s v="Elogio a Lina Fernandes"/>
    <x v="24"/>
    <x v="2"/>
    <x v="3"/>
    <x v="2"/>
    <x v="2376"/>
    <s v="LLE - Loja Lisboa Entrecampos"/>
    <s v="Lina Fernandes"/>
    <s v="Sandra Subtil"/>
    <x v="0"/>
    <x v="1"/>
  </r>
  <r>
    <s v="343989bb-b47d-f011-810b-0050568a3c94"/>
    <s v="scUEwMu11ZKsZlwZooDF0B6XOH4pWoyrUV3edeLFKyqjXpgmdSVYEJz3Y/5qtJRsiWS3UIEtJNKxnJYqKz0XsA=="/>
    <d v="2025-08-21T09:23:49"/>
    <s v="CML-977005-W0T2"/>
    <x v="27"/>
    <s v="Assunto no seguimento da reclamação 1972"/>
    <x v="13"/>
    <x v="9"/>
    <x v="1"/>
    <x v="0"/>
    <x v="2377"/>
    <s v="DA - Divisão de Atendimento"/>
    <s v="Isabel Ventura Silva"/>
    <s v="Sandra Subtil"/>
    <x v="0"/>
    <x v="1"/>
  </r>
  <r>
    <s v="0a6bd484-c27d-f011-810b-0050568a3c94"/>
    <s v="xeF9/Tj+Ux1CNdRAELvnOKImH5ib2LQCYWH791ngV23wCEjxX5BhEMxpXgXhoX+YdVpYbRd/LIyZCXzhJD2kBg=="/>
    <d v="2025-08-20T14:09:43"/>
    <s v="CML-977028-T6S5"/>
    <x v="27"/>
    <s v="Elogio a Ana Paula Santos e Fátima Silva"/>
    <x v="44"/>
    <x v="2"/>
    <x v="3"/>
    <x v="2"/>
    <x v="2378"/>
    <s v="LLE URB - Loja Lisboa Entrecampos"/>
    <s v="Ana Paula Santos"/>
    <s v="Sandra Subtil"/>
    <x v="0"/>
    <x v="1"/>
  </r>
  <r>
    <s v="f2d1a8fc-c67d-f011-810b-0050568a3c94"/>
    <s v="tgZcXs1pwXfnZph70r6rhv5kgsaHLOK35qh9r6eqkEbPsZThs1Dpi9XA92uu92lTzBLcgoCitUF35eF1YvDq2g=="/>
    <d v="2025-09-29T15:39:11"/>
    <s v="CML-977033-N6P6"/>
    <x v="109"/>
    <s v="Estátua de D João I no jardim em frente à lusófona, no Campo Grande, foi vandalizada."/>
    <x v="101"/>
    <x v="3"/>
    <x v="0"/>
    <x v="0"/>
    <x v="2379"/>
    <s v="Equipa SER"/>
    <s v="Claudia Duarte"/>
    <s v="Claudia Duarte"/>
    <x v="0"/>
    <x v="1"/>
  </r>
  <r>
    <s v="7af46c64-c97d-f011-810b-0050568a3c94"/>
    <s v="FFOE4XU5+MowQJwPJMkOg85fxdSgFcdFEsudOiXZDENoEE7Om/Yy8pvEHTvAZ8i0sTNjtznhWq18ALxc+4F2lw=="/>
    <d v="2025-08-21T10:54:40"/>
    <s v="CML-977037-Q7J0"/>
    <x v="11"/>
    <s v="Passeios ocupados por esplanadas, trotinetes … - Rua da esperança"/>
    <x v="5"/>
    <x v="4"/>
    <x v="2"/>
    <x v="0"/>
    <x v="2380"/>
    <s v="Equipa SER"/>
    <s v="Sandra Subtil"/>
    <s v="Sandra Subtil"/>
    <x v="0"/>
    <x v="1"/>
  </r>
  <r>
    <s v="a4c4b405-d77d-f011-810b-0050568a3c94"/>
    <s v="taYmL2v6abDikUJOjPrdrfg2n+sD2Ec9zb2Oc8D7I8fNV7qXBqnU5v3XdLegcvFX9UVRnpMOGUORy1kYvF6UQA=="/>
    <d v="2025-08-20T16:46:43"/>
    <s v="CML-977067-Y7D1"/>
    <x v="82"/>
    <s v="circuito da Ciclovia na Av do Brasil encontra-se mal delineado, com várias interrupções na via."/>
    <x v="0"/>
    <x v="0"/>
    <x v="0"/>
    <x v="0"/>
    <x v="2381"/>
    <s v="Equipa SER"/>
    <s v="Claudia Duarte"/>
    <s v="Claudia Duarte"/>
    <x v="0"/>
    <x v="0"/>
  </r>
  <r>
    <s v="b4cd255f-6c7e-f011-810b-0050568a3c94"/>
    <s v="+/9IJID8TWe9vulPRmadaBHvrV/TQRq+cqQXN3DlmI9n2dGmYh5hPWVVlTHqEQ8o1PbdZmtCeNWV2qxhzqo8LA=="/>
    <d v="2025-08-21T10:15:03"/>
    <s v="CML-977136-D3V7"/>
    <x v="15"/>
    <s v="OCO/116327/2025 - Resposta insatisfatória"/>
    <x v="0"/>
    <x v="0"/>
    <x v="0"/>
    <x v="0"/>
    <x v="2382"/>
    <s v="Equipa SER"/>
    <s v="Sandra Subtil"/>
    <s v="Sandra Subtil"/>
    <x v="0"/>
    <x v="0"/>
  </r>
  <r>
    <s v="fa38cab2-707e-f011-810b-0050568a3c94"/>
    <s v="SscYpp2gJocyGchuF0st8diEKeaTioSk0x7hdjoQk5n20iC4tSoVdBJJYB1Rt0R9H+yIq4Wi6trvGZtW5wFrBw=="/>
    <d v="2025-08-21T10:28:55"/>
    <s v="CML-977140-M5H6"/>
    <x v="1"/>
    <s v="Falta de fiscalização a restaurantes"/>
    <x v="4"/>
    <x v="1"/>
    <x v="0"/>
    <x v="0"/>
    <x v="2383"/>
    <s v="Equipa SER"/>
    <s v="Sandra Subtil"/>
    <s v="Sandra Subtil"/>
    <x v="0"/>
    <x v="0"/>
  </r>
  <r>
    <s v="6750689f-717e-f011-810b-0050568a3c94"/>
    <s v="SzrwdRUQDKGE9E4cTa1agatbQlA97tL5G2MMweF/u51zx4TcanIejs4+Pz/+ax/ztJ8bcl5nCCfwXSstrJA26A=="/>
    <d v="2025-08-21T10:52:59"/>
    <s v="CML-977144-J1Z0"/>
    <x v="11"/>
    <s v="Legislação para venda de drogas"/>
    <x v="64"/>
    <x v="12"/>
    <x v="0"/>
    <x v="0"/>
    <x v="2384"/>
    <s v="Equipa SER"/>
    <s v="Sandra Subtil"/>
    <s v="Sandra Subtil"/>
    <x v="0"/>
    <x v="1"/>
  </r>
  <r>
    <s v="2e3e6883-727e-f011-810b-0050568a3c94"/>
    <s v="m3yQXY8jVT2/+9fxIhFEm8Rx3c6Psgpo1C2hQdLnIygsxKMKejZy3CYpXHA7h7DfcbL/6qIwxKA+uy6iHS/WRA=="/>
    <d v="2025-08-21T10:55:25"/>
    <s v="CML-977148-F6F7"/>
    <x v="9"/>
    <s v="Ausência de resposta ao pedido de averbamento do técnico de Direção de Obra, processo nº 645/OTR/2025."/>
    <x v="41"/>
    <x v="8"/>
    <x v="0"/>
    <x v="0"/>
    <x v="2385"/>
    <s v="Equipa SER"/>
    <s v="Claudia Duarte"/>
    <s v="Claudia Duarte"/>
    <x v="0"/>
    <x v="0"/>
  </r>
  <r>
    <s v="ba1e48e7-767e-f011-810b-0050568a3c94"/>
    <s v="QazsWypFeZKh81JI5U6LLZOc562cBEBaWGL38vZBvCM+XT4/HT9BI3eZgil7HZqKD4gCi6pb5ORNx9DmeF+MJA=="/>
    <d v="2025-08-21T11:18:08"/>
    <s v="CML-977156-P9L7"/>
    <x v="8"/>
    <s v="Descontentamento com o tráfego automóvel n cidade de Lisboa."/>
    <x v="23"/>
    <x v="2"/>
    <x v="0"/>
    <x v="0"/>
    <x v="2386"/>
    <s v="Equipa SER"/>
    <s v="Claudia Duarte"/>
    <s v="Claudia Duarte"/>
    <x v="0"/>
    <x v="0"/>
  </r>
  <r>
    <s v="37586027-777e-f011-810b-0050568a3c94"/>
    <s v="yWymM/vnOiMdX/nAvt87GmNoyvDgBtYxoBLfXTKenc8o+wRcv0n/I/6Sfgnqg6SXG1c3yrcHsotT1sKkUhvMhg=="/>
    <d v="2025-08-21T12:25:40"/>
    <s v="CML-977159-S0B3"/>
    <x v="146"/>
    <s v="Falta de fiscalização e de resposta"/>
    <x v="5"/>
    <x v="4"/>
    <x v="0"/>
    <x v="0"/>
    <x v="2387"/>
    <s v="Equipa SER"/>
    <s v="Sandra Subtil"/>
    <s v="Sandra Subtil"/>
    <x v="0"/>
    <x v="1"/>
  </r>
  <r>
    <s v="52acaa0c-7d7e-f011-810b-0050568a3c94"/>
    <s v="rc/bIZ20bmmlLcxwrpT2zGHNwp5p51Fe7CylHA6ek+wKMiHSr8LRVjC7teP15RmDR6LmnlARLXL70OhNAM8WSw=="/>
    <d v="2025-08-21T12:01:29"/>
    <s v="CML-977177-N1D9"/>
    <x v="50"/>
    <s v="Presença de pessoas sem abrigo."/>
    <x v="45"/>
    <x v="15"/>
    <x v="0"/>
    <x v="0"/>
    <x v="2388"/>
    <s v="Equipa SER"/>
    <s v="Claudia Duarte"/>
    <s v="Claudia Duarte"/>
    <x v="0"/>
    <x v="0"/>
  </r>
  <r>
    <s v="0fadb27c-7f7e-f011-810b-0050568a3c94"/>
    <s v="dzAjvva5X1f+jz3xJtParJE5vQGCVghAtyJ2eMqHFCsuC55tKu1dC5RUyt1y9oCfjtDhK/khqFeWM2qjguRuhQ=="/>
    <d v="2025-08-21T12:16:48"/>
    <s v="CML-977180-Q3L4"/>
    <x v="157"/>
    <s v="Feriado municipal 13 junho."/>
    <x v="23"/>
    <x v="2"/>
    <x v="0"/>
    <x v="0"/>
    <x v="2389"/>
    <s v="Equipa SER"/>
    <s v="Claudia Duarte"/>
    <s v="Claudia Duarte"/>
    <x v="0"/>
    <x v="0"/>
  </r>
  <r>
    <s v="b1986279-957e-f011-810b-0050568a3c94"/>
    <s v="ui7XDwkVmcnbvw7ca+iBrW1/V5kP5s4i/DUqBgoZOZIcQi8DIqha8OhO0K/hvIzV0b3B30bNRqBlC4Dndj1Z9w=="/>
    <d v="2025-08-22T09:31:41"/>
    <s v="CML-977209-S7X4"/>
    <x v="59"/>
    <s v="Alimentação indevida de pombos atirada da janela do terceiro andar, direito, na parte traseira do prédio sito na Rua Cidade da Beira, 63, Olivais Sul."/>
    <x v="5"/>
    <x v="4"/>
    <x v="2"/>
    <x v="0"/>
    <x v="2390"/>
    <s v="Equipa SER"/>
    <s v="Claudia Duarte"/>
    <s v="Claudia Duarte"/>
    <x v="0"/>
    <x v="1"/>
  </r>
  <r>
    <s v="f7fea488-997e-f011-810b-0050568a3c94"/>
    <s v="bg3LXFv6g7B7uQZBfMAWtvDHzTsp7KR5WWGPbdevRU/5zoVCndWHqbda4QZAUeGVQtHOA5Iyjd/Kf6e6V50skw=="/>
    <d v="2025-09-08T09:23:52"/>
    <s v="CML-977220-R7X3"/>
    <x v="64"/>
    <s v="Má requalificação do Bairro da Madre Deus"/>
    <x v="173"/>
    <x v="8"/>
    <x v="0"/>
    <x v="0"/>
    <x v="2391"/>
    <s v="Equipa SER"/>
    <s v="Sandra Subtil"/>
    <s v="Sandra Subtil"/>
    <x v="0"/>
    <x v="1"/>
  </r>
  <r>
    <s v="4d6548d9-997e-f011-810b-0050568a3c94"/>
    <s v="gjoXiyi45aKtQh5Fzd8PD0oMYMVNye/Z1wkQv163L/+abD6ziFza+TetmAMXYZ3AK6AqCk9yTiqCAZ1/6dHeXQ=="/>
    <d v="2025-08-21T15:26:24"/>
    <s v="CML-977221-H4J8"/>
    <x v="30"/>
    <s v="Elogio a Cristina Borges"/>
    <x v="25"/>
    <x v="2"/>
    <x v="4"/>
    <x v="2"/>
    <x v="2392"/>
    <s v="Loja de Cidadão do Saldanha"/>
    <s v="Jesus Rodrigues"/>
    <s v="Sandra Subtil"/>
    <x v="0"/>
    <x v="1"/>
  </r>
  <r>
    <s v="164e350d-9e7e-f011-810b-0050568a3c94"/>
    <s v="khgfrNsrRKU1e1390xUa/8jh5zxrIgAV8Wp7HsBKjqKnrlVuF3kq0cJAh50nf/f+xxK6OH/CHCq2ulC9EKeGoQ=="/>
    <d v="2025-08-21T16:07:28"/>
    <s v="CML-977234-W6J3"/>
    <x v="7"/>
    <s v="Obras de requalificação na Rua Arco do Carvalhão."/>
    <x v="174"/>
    <x v="7"/>
    <x v="0"/>
    <x v="0"/>
    <x v="2393"/>
    <s v="Equipa SER"/>
    <s v="Claudia Duarte"/>
    <s v="Claudia Duarte"/>
    <x v="0"/>
    <x v="0"/>
  </r>
  <r>
    <s v="2c2ac6df-a07e-f011-810b-0050568a3c94"/>
    <s v="XeTgonrS5PS4BeoEPTUcW4g6qd66Nl7A+IFxN05ZQNdnok8VloWW0Y51C/mbBZTZYvpsT39FQ347zcPLQxn07A=="/>
    <d v="2025-08-21T16:42:38"/>
    <s v="CML-977240-N5B7"/>
    <x v="20"/>
    <s v="Reforço da fiscalização da proibição da circulação de pesados no túnel de cabo ruivo."/>
    <x v="64"/>
    <x v="12"/>
    <x v="0"/>
    <x v="1"/>
    <x v="2394"/>
    <s v="Equipa SER"/>
    <s v="Claudia Duarte"/>
    <s v="Claudia Duarte"/>
    <x v="0"/>
    <x v="1"/>
  </r>
  <r>
    <s v="5d56a751-c17e-f011-810b-0050568a3c94"/>
    <s v="pNDJmLF4hxD1osyVoHAmnhNHiTwarQModjaISq4IarQNwe+VijHz6H3Hgodtm6R/YcYfbWiefl1BOC2FtOMy0g=="/>
    <d v="2025-08-26T12:05:00"/>
    <s v="CML-977291-C4J9"/>
    <x v="2"/>
    <s v="Elogio ao colega Carlos Andrade"/>
    <x v="25"/>
    <x v="2"/>
    <x v="4"/>
    <x v="2"/>
    <x v="2395"/>
    <s v="LLS - Loja Lisboa Saldanha"/>
    <s v="Ricardo Pita"/>
    <s v="Helena Xavier"/>
    <x v="0"/>
    <x v="1"/>
  </r>
  <r>
    <s v="afd7277e-347f-f011-810b-0050568a3c94"/>
    <s v="BuajIt6tpg906cJPgEgp5BjyTefdnyDTQQu79ZHtuMr4i8f7Hf1nLHz3WWsd/H92h7SQOSElcukEVrIbpco7Ng=="/>
    <d v="2025-08-28T16:06:12"/>
    <s v="CML-977321-F8L2"/>
    <x v="61"/>
    <s v="Previsão de conclusão das obras na Rua Tomás Ribeiro. presença de um sem-abrigo."/>
    <x v="173"/>
    <x v="8"/>
    <x v="0"/>
    <x v="0"/>
    <x v="2396"/>
    <s v="Equipa SER"/>
    <s v="Claudia Duarte"/>
    <s v="Claudia Duarte"/>
    <x v="0"/>
    <x v="1"/>
  </r>
  <r>
    <s v="c0b285ca-357f-f011-810b-0050568a3c94"/>
    <s v="a0ra3nNXqUDvTXxOMzdL6AY+Mw9VnoXK5z6e72iIB12gWRz9J9o1zHdFx6s3pSxn67O0Bh91NsV9cBfyU7s3pQ=="/>
    <d v="2025-09-01T09:02:44"/>
    <s v="CML-977324-V6Y2"/>
    <x v="96"/>
    <s v="Espaço destinado ao estacionamento de motociclos na Rua Maria Brown ."/>
    <x v="0"/>
    <x v="0"/>
    <x v="0"/>
    <x v="1"/>
    <x v="2397"/>
    <s v="Equipa SER"/>
    <s v="Claudia Duarte"/>
    <s v="Claudia Duarte"/>
    <x v="0"/>
    <x v="0"/>
  </r>
  <r>
    <s v="06c6d9aa-377f-f011-810b-0050568a3c94"/>
    <s v="YOnvtczmYdw48Uz8f583cbs7KcaqNJVTx71Yi62rDC67+tPpI1lr+2PsUrLk+MMgfj7K1W0YrtcwaXpgs6e3ug=="/>
    <d v="2025-08-22T16:12:53"/>
    <s v="CML-977329-C9Z2"/>
    <x v="18"/>
    <s v="Insistência do pedido CML-976877-H2X8 Vistoria Técnica não realizada (Processo n.º 3064/DOC/2025)"/>
    <x v="33"/>
    <x v="9"/>
    <x v="0"/>
    <x v="0"/>
    <x v="2398"/>
    <s v="Equipa SER"/>
    <s v="Claudia Duarte"/>
    <s v="Claudia Duarte"/>
    <x v="0"/>
    <x v="0"/>
  </r>
  <r>
    <s v="5c879acd-417f-f011-810b-0050568a3c94"/>
    <s v="qLQQ0T1HbrF0diYkTccnwS2XyQUezU0bOsNQ/LciRUoA3sewNpPe2jnX5+hOl9hX0j2UWMnoT1m7eSIO+AfvtQ=="/>
    <d v="2025-08-22T16:13:37"/>
    <s v="CML-977353-M6Y4"/>
    <x v="98"/>
    <s v="Projeto 45- parque inclusivo e clima adaptado, que envolve precisamente o parque infantil da Rua Fernando Maurício."/>
    <x v="27"/>
    <x v="10"/>
    <x v="0"/>
    <x v="0"/>
    <x v="2399"/>
    <s v="Equipa SER"/>
    <s v="Claudia Duarte"/>
    <s v="Claudia Duarte"/>
    <x v="0"/>
    <x v="0"/>
  </r>
  <r>
    <s v="f3d96908-477f-f011-810b-0050568a3c94"/>
    <s v="UfL8A9+Yt2hTSKOIl7NoTFSGQYqAD86X3maA/baWELc4Gf/17cqCMi/To0YIZPtD2snXDDR4f/1gibD/aZtOLA=="/>
    <d v="2025-08-22T16:14:29"/>
    <s v="CML-977378-Q0C5"/>
    <x v="7"/>
    <s v="Parque de Graça está sujo e mal conservado e sugere a abertura gratuita exclusiva aos moradores do jardim do Castelo."/>
    <x v="85"/>
    <x v="7"/>
    <x v="0"/>
    <x v="0"/>
    <x v="2400"/>
    <s v="Equipa SER"/>
    <s v="Claudia Duarte"/>
    <s v="Claudia Duarte"/>
    <x v="0"/>
    <x v="1"/>
  </r>
  <r>
    <s v="098ddafb-5e7f-f011-810b-0050568a3c94"/>
    <s v="Li2+RJ0nFUY7ucua0JA8UV2LCMmhN+8h0CGhyESLM3vuAIVOCmx5w7kO+D35wMCD9nZcXkkedFSnbWJbWs2+KQ=="/>
    <d v="2025-08-22T16:15:17"/>
    <s v="CML-977413-C3H6"/>
    <x v="17"/>
    <s v="Multa de estacionamento."/>
    <x v="16"/>
    <x v="11"/>
    <x v="0"/>
    <x v="0"/>
    <x v="2401"/>
    <s v="Equipa SER"/>
    <s v="Claudia Duarte"/>
    <s v="Claudia Duarte"/>
    <x v="0"/>
    <x v="1"/>
  </r>
  <r>
    <s v="68cdc2ca-657f-f011-810b-0050568a3c94"/>
    <s v="wq58fPfUcN/QJwdPLWYq89q9ksOYIVP9y46FFuAQTvfxjXfrviwiwe4BcoQqo5jaDHeJ3iLAyrs4A4njotRObA=="/>
    <d v="2025-08-26T15:46:33"/>
    <s v="CML-977431-N3W9"/>
    <x v="71"/>
    <s v="Criação de uma horta comunitária na quinta do Conde dos Arcos."/>
    <x v="27"/>
    <x v="10"/>
    <x v="0"/>
    <x v="1"/>
    <x v="2402"/>
    <s v="Equipa SER"/>
    <s v="Claudia Duarte"/>
    <s v="Claudia Duarte"/>
    <x v="0"/>
    <x v="1"/>
  </r>
  <r>
    <s v="f134ea51-7d7f-f011-810b-0050568a3c94"/>
    <s v="5z26vXW+ittyFpnl6lhuI6rJuwnvAst+rnInzHpx1LDvzXdIFxsQQV8yD6CBkR7SkKEBsLaZ0+O3J1hKm0hSPg=="/>
    <d v="2025-09-18T11:12:49"/>
    <s v="CML-977477-W3Y9"/>
    <x v="2"/>
    <s v="Falta de atendedores na LCS."/>
    <x v="25"/>
    <x v="2"/>
    <x v="1"/>
    <x v="0"/>
    <x v="2403"/>
    <s v="Loja de Cidadão do Saldanha"/>
    <s v="Ricardo Pita"/>
    <s v="Claudia Duarte"/>
    <x v="0"/>
    <x v="1"/>
  </r>
  <r>
    <s v="21a594f6-8f81-f011-810b-0050568a3c94"/>
    <s v="1nZpGnaZEwFSZIuJ8tcoXEnaTzYc3JRluJXg5aMOuo3HQ5LHSWR22UKjSph+6DH7BpYpKCjjI+GCIwv2Ba3UOQ=="/>
    <d v="2025-08-27T12:25:10"/>
    <s v="CML-977534-W3J0"/>
    <x v="30"/>
    <s v="reclamação sobre o comportamento do vigilante"/>
    <x v="2"/>
    <x v="2"/>
    <x v="1"/>
    <x v="0"/>
    <x v="2404"/>
    <s v="Loja de Cidadão do Saldanha"/>
    <s v="Gabriela Pinto"/>
    <s v="Helena Xavier"/>
    <x v="0"/>
    <x v="1"/>
  </r>
  <r>
    <s v="eeb819fe-bf81-f011-810b-0050568a3c94"/>
    <s v="31jnlQEZr7SHIJUoAPBGpwGXNDbh18NfVNFHbfhlSfg1lVk0uCUVGA1wY7F5quR0G/1SVNgIQZxChBjaiUCHiQ=="/>
    <d v="2025-08-25T16:29:25"/>
    <s v="CML-977664-T9T9"/>
    <x v="132"/>
    <s v="Assunto exposto e abordado nas próximas Assembleias de Câmara."/>
    <x v="29"/>
    <x v="2"/>
    <x v="0"/>
    <x v="0"/>
    <x v="2405"/>
    <s v="Equipa SER"/>
    <s v="Claudia Duarte"/>
    <s v="Claudia Duarte"/>
    <x v="0"/>
    <x v="0"/>
  </r>
  <r>
    <s v="8563bdc5-c181-f011-810b-0050568a3c94"/>
    <s v="UZLeE3EV9PXPYqm+ECvFKeXQjX2jgf+pVjci4pU182a+IE3yvhP9OUpvF5fuDBrkUOxpP6VssA3RAapxGWGX5Q=="/>
    <d v="2025-08-25T16:30:08"/>
    <s v="CML-977671-R5V0"/>
    <x v="8"/>
    <s v="Estacionamento e colocação de lombas."/>
    <x v="0"/>
    <x v="0"/>
    <x v="0"/>
    <x v="0"/>
    <x v="2406"/>
    <s v="Equipa SER"/>
    <s v="Claudia Duarte"/>
    <s v="Claudia Duarte"/>
    <x v="0"/>
    <x v="0"/>
  </r>
  <r>
    <s v="f8b72f76-c481-f011-810b-0050568a3c94"/>
    <s v="7PZM/WRphEe2eceEIr3PhSVpoSsGn2S0KXFAIBaNNPeiXCVm4xIN2zhNBlLi/50FqyLWnwdakWCvzZhs0MfmNA=="/>
    <d v="2025-10-29T14:32:11"/>
    <s v="CML-977681-S1J7"/>
    <x v="12"/>
    <s v="Ausência de sanitários públicos durante as festas dos santos populares."/>
    <x v="31"/>
    <x v="14"/>
    <x v="0"/>
    <x v="0"/>
    <x v="2407"/>
    <s v="Equipa SER"/>
    <s v="Claudia Duarte"/>
    <s v="Claudia Duarte"/>
    <x v="0"/>
    <x v="1"/>
  </r>
  <r>
    <s v="24d98143-c781-f011-810b-0050568a3c94"/>
    <s v="WEOCA+s8vI+RjdVi+hTD+NTEVyw+ry2aBoEEOAuGehzJPurkuLkIdFYlOQ2uee6svGh8Nt73q4Ssxqs477qgaA=="/>
    <d v="2025-09-08T11:16:21"/>
    <s v="CML-977687-S2W5"/>
    <x v="1"/>
    <s v="Falta de limpeza e contentores."/>
    <x v="49"/>
    <x v="7"/>
    <x v="0"/>
    <x v="0"/>
    <x v="2408"/>
    <s v="Equipa SER"/>
    <s v="Claudia Duarte"/>
    <s v="Claudia Duarte"/>
    <x v="0"/>
    <x v="1"/>
  </r>
  <r>
    <s v="99809caf-c781-f011-810b-0050568a3c94"/>
    <s v="ruQKHMBtOBjiPHjn/CeodPnQy2gKg9ZE/Rn/2lxN1JJHy6B58OEtOrheDsvs+h1xjgrzdbgHoGcPKiuhWaE82Q=="/>
    <d v="2025-08-26T12:11:31"/>
    <s v="CML-977692-D9Z8"/>
    <x v="2"/>
    <s v="Elogio ao colega Miguel Brito"/>
    <x v="25"/>
    <x v="2"/>
    <x v="4"/>
    <x v="2"/>
    <x v="2409"/>
    <s v="Loja de Cidadão do Saldanha"/>
    <s v="Ricardo Pita"/>
    <s v="Helena Xavier"/>
    <x v="0"/>
    <x v="1"/>
  </r>
  <r>
    <s v="f704e0cd-c881-f011-810b-0050568a3c94"/>
    <s v="Xdn3YZDK6MGpYYzMC+n6mqDopB7X0aTIMXa8g5IzXBFE+6v55JtmB2OU+uqhX8TLe4KGFFS+Kv783ufwQL2o+Q=="/>
    <d v="2025-08-25T16:40:56"/>
    <s v="CML-977698-Y8G8"/>
    <x v="20"/>
    <s v="Tempo de espera do autocarro 722"/>
    <x v="99"/>
    <x v="12"/>
    <x v="0"/>
    <x v="0"/>
    <x v="2410"/>
    <s v="Equipa SER"/>
    <s v="Claudia Duarte"/>
    <s v="Claudia Duarte"/>
    <x v="0"/>
    <x v="1"/>
  </r>
  <r>
    <s v="676d53d6-5c82-f011-810b-0050568a3c94"/>
    <s v="IZdqN97/O3sP2JH6fhmqj7zkKGFIDbrkqci2py5y8ml9CMy/pVmZzpYKaCYrt3KW8FQLdCcCGLtYO9KBjEa3Pg=="/>
    <d v="2025-08-26T10:21:18"/>
    <s v="CML-977772-J0P2"/>
    <x v="1"/>
    <s v="Denúncia Formal de Coletores_x000a_de Resíduos Coletivos com_x000a_Reinfestações de Baratas_x000a_Constantes"/>
    <x v="4"/>
    <x v="1"/>
    <x v="2"/>
    <x v="0"/>
    <x v="2411"/>
    <s v="Equipa SER"/>
    <s v="Claudia Duarte"/>
    <s v="Claudia Duarte"/>
    <x v="0"/>
    <x v="0"/>
  </r>
  <r>
    <s v="dabc4d9c-5f82-f011-810b-0050568a3c94"/>
    <s v="VvpBUo4g5k6gkC6KE5xLTbjEDs9eY72acQdX+8wWRS2GV+6Eeu0GA9KrH+S7S2ZRqBqPWn0mo3HgZtqSzL1LOw=="/>
    <d v="2025-11-13T11:05:45"/>
    <s v="CML-977775-V3H7"/>
    <x v="1"/>
    <s v="Rua engenheiro cunha leal lote 589  - limpeza da rua"/>
    <x v="1"/>
    <x v="1"/>
    <x v="0"/>
    <x v="0"/>
    <x v="2412"/>
    <s v="Equipa SER"/>
    <s v="Helena Xavier"/>
    <s v="Helena Xavier"/>
    <x v="0"/>
    <x v="1"/>
  </r>
  <r>
    <s v="3e551565-6082-f011-810b-0050568a3c94"/>
    <s v="pmerSdQkgO0c6+Zl7C313QmPFJCw17fXDrh9nqNoVpNYK+Nj1I5KlTlhjA7fShoZmHMNpvBOIsr97KQjy5p+Zg=="/>
    <d v="2025-12-17T15:38:48"/>
    <s v="CML-977778-T2H2"/>
    <x v="17"/>
    <s v="Parquímetros de estacionamento."/>
    <x v="16"/>
    <x v="11"/>
    <x v="0"/>
    <x v="0"/>
    <x v="2413"/>
    <s v="Equipa SER"/>
    <s v="Claudia Duarte"/>
    <s v="Claudia Duarte"/>
    <x v="0"/>
    <x v="1"/>
  </r>
  <r>
    <s v="7015f8cd-6082-f011-810b-0050568a3c94"/>
    <s v="0oQ36uFuI1FotqoNJ0Zlana35/8A1OeYXDSMDAcPhj94DyCd3JeO//a1mVqLWY29uuNX+Nsi3s68msEjO1wlog=="/>
    <d v="2025-08-26T14:36:06"/>
    <s v="CML-977780-V7D3"/>
    <x v="1"/>
    <s v="caixotes do lixo e limpeza da rua"/>
    <x v="1"/>
    <x v="1"/>
    <x v="0"/>
    <x v="0"/>
    <x v="2414"/>
    <s v="Equipa SER"/>
    <s v="Helena Xavier"/>
    <s v="Helena Xavier"/>
    <x v="0"/>
    <x v="0"/>
  </r>
  <r>
    <s v="76c8254a-6182-f011-810b-0050568a3c94"/>
    <s v="xJxcHtaJEDaeVZ7yjbZ8sYNxHbAQJ4PhdfeQ4d0/uMCB8EQn1Sgltqo1i0WAbEi4p+ViOQkK7+tGEXHU9nWRag=="/>
    <d v="2025-08-27T11:28:40"/>
    <s v="CML-977781-L2H4"/>
    <x v="27"/>
    <s v="Demora na resposta relativa a um pedido de alteração de titular de contrato."/>
    <x v="57"/>
    <x v="16"/>
    <x v="1"/>
    <x v="0"/>
    <x v="2415"/>
    <s v="LLE - Loja Lisboa Entrecampos"/>
    <s v="Andreia Vasconcelos"/>
    <s v="Claudia Duarte"/>
    <x v="0"/>
    <x v="0"/>
  </r>
  <r>
    <s v="3daed978-6182-f011-810b-0050568a3c94"/>
    <s v="mNHCE4q2z+iWZJWR7xGNkc0OZHmTUqmWPYuNu8mX0hS2pQSAzOIddbLQhLWyDnbRDz3uJubQ7Fb/6nJZTaZFFQ=="/>
    <d v="2025-08-26T10:50:49"/>
    <s v="CML-977782-B4N5"/>
    <x v="17"/>
    <s v="Contraordenação"/>
    <x v="16"/>
    <x v="11"/>
    <x v="0"/>
    <x v="0"/>
    <x v="2416"/>
    <s v="Equipa SER"/>
    <s v="Claudia Duarte"/>
    <s v="Claudia Duarte"/>
    <x v="0"/>
    <x v="1"/>
  </r>
  <r>
    <s v="de53a9d9-6182-f011-810b-0050568a3c94"/>
    <s v="ZsyX3PVhfQWSsBHG5s/jvog0ISImaGc4lkcCR2GGmXeV7rvrjU+9L/udkJhiB2T+HyklbEgMLiMPFFkZVpZJww=="/>
    <d v="2025-08-26T10:52:17"/>
    <s v="CML-977783-J3V7"/>
    <x v="17"/>
    <s v="Cobrança indevida em parquímetro da EMEL"/>
    <x v="16"/>
    <x v="11"/>
    <x v="0"/>
    <x v="0"/>
    <x v="2417"/>
    <s v="Equipa SER"/>
    <s v="Helena Xavier"/>
    <s v="Helena Xavier"/>
    <x v="0"/>
    <x v="1"/>
  </r>
  <r>
    <s v="2e5bd664-6282-f011-810b-0050568a3c94"/>
    <s v="xSAJ3MNMOpRpScDLE5srY4MtIMIcjSRorsgZQZSaybPTukwyJJLUpwlv81jkhF9eMbrVIZ/0xAwynD2iag7kgg=="/>
    <d v="2025-09-01T09:04:49"/>
    <s v="CML-977784-V3P4"/>
    <x v="20"/>
    <s v="Agravamento significativo da insegurança e degradação na zona do Beato e muito em especial a Rua de Xabregas."/>
    <x v="64"/>
    <x v="12"/>
    <x v="0"/>
    <x v="0"/>
    <x v="2418"/>
    <s v="Equipa SER"/>
    <s v="Claudia Duarte"/>
    <s v="Claudia Duarte"/>
    <x v="0"/>
    <x v="1"/>
  </r>
  <r>
    <s v="769ee2fd-6682-f011-810b-0050568a3c94"/>
    <s v="jp+9tb23CDHisCyhk9aXl2OA0pbDX9T1uqGO/lxW1J+q1UXhWeCaKhlE7m9N1z9gBUl5YQH5IfsTPlYXla/rOg=="/>
    <d v="2025-09-08T10:18:37"/>
    <s v="CML-977798-D4B6"/>
    <x v="1"/>
    <s v="Alteração de localização de ecoponto."/>
    <x v="4"/>
    <x v="1"/>
    <x v="0"/>
    <x v="0"/>
    <x v="2419"/>
    <s v="Equipa SER"/>
    <s v="Claudia Duarte"/>
    <s v="Claudia Duarte"/>
    <x v="0"/>
    <x v="1"/>
  </r>
  <r>
    <s v="de8cfd2a-6982-f011-810b-0050568a3c94"/>
    <s v="+Md0RORANri4enLl8EAuMTrXrFIhBlQ/X+Tk+fQqpr/BnRAl2iMcPAL88qAdj6gFfDIXFJWoKiFlCjpvBizc5A=="/>
    <d v="2025-08-26T11:44:34"/>
    <s v="CML-977805-F0H2"/>
    <x v="8"/>
    <s v="manifestar a minha preocupação com a falta de segurança rodoviária em toda a zona da Avenida Mouzinho de Albuquerque"/>
    <x v="74"/>
    <x v="0"/>
    <x v="0"/>
    <x v="0"/>
    <x v="2420"/>
    <s v="Equipa SER"/>
    <s v="Helena Xavier"/>
    <s v="Helena Xavier"/>
    <x v="0"/>
    <x v="0"/>
  </r>
  <r>
    <s v="1f384e9d-6982-f011-810b-0050568a3c94"/>
    <s v="r0vJeBXjC3crMvEAS7xNFcV2wqF+19XlVdJgOjVGD2qSzTI1MO6ES2B+E1FktXWObSewgLbDUfFy2o269qINLw=="/>
    <d v="2025-08-26T12:29:37"/>
    <s v="CML-977807-L7B7"/>
    <x v="97"/>
    <s v="Identificação de arruamento."/>
    <x v="101"/>
    <x v="3"/>
    <x v="0"/>
    <x v="0"/>
    <x v="2421"/>
    <s v="Equipa SER"/>
    <s v="Claudia Duarte"/>
    <s v="Claudia Duarte"/>
    <x v="0"/>
    <x v="0"/>
  </r>
  <r>
    <s v="4c46c36e-6f82-f011-810b-0050568a3c94"/>
    <s v="dIkUv7qZyFI5p7XTRaTdPukpnaDbjEjsRXkpvRTEa40YrxFIPEdSzDlfn6SeTs+AtslCMyaNuX0XaaRyR1uTrw=="/>
    <d v="2025-08-28T09:49:08"/>
    <s v="CML-977829-G1N5"/>
    <x v="31"/>
    <s v="Elogio a Teresa Carvalho pela eficiência, simpatia e profissionalismo demonstrado."/>
    <x v="28"/>
    <x v="2"/>
    <x v="4"/>
    <x v="2"/>
    <x v="2422"/>
    <s v="LLM - Loja Lisboa Marvila"/>
    <s v="Virgilia Encarnacao"/>
    <s v="Claudia Duarte"/>
    <x v="0"/>
    <x v="1"/>
  </r>
  <r>
    <s v="9734b675-7382-f011-810b-0050568a3c94"/>
    <s v="WaZtOtTwfbQqAAt80LDVo3fMiCbvfbgqcjNcNZdUKN6GmiQzmHAZSAOioVyC13lq/YFvy+PoXD33DqaY4rR1hg=="/>
    <d v="2025-08-27T12:15:20"/>
    <s v="CML-977835-Y3L0"/>
    <x v="59"/>
    <s v="imóvel devoluto desde 2008"/>
    <x v="17"/>
    <x v="9"/>
    <x v="2"/>
    <x v="0"/>
    <x v="2423"/>
    <s v="Equipa SER"/>
    <s v="Helena Xavier"/>
    <s v="Helena Xavier"/>
    <x v="0"/>
    <x v="0"/>
  </r>
  <r>
    <s v="4fcdb9bb-7c82-f011-810b-0050568a3c94"/>
    <s v="/QbpYBF0kDQA7IHkJtfV/aZkdDQqiRMqZ2HdDkAf9IThpHUrNtV0rhRnQfg/zWCf2b5vhtwO+/hHYV2JrhBdjQ=="/>
    <d v="2025-08-27T09:38:51"/>
    <s v="CML-977848-H6G8"/>
    <x v="4"/>
    <s v="Gritos, música em altos volumes e ruído constante que ultrapassa todos os limites razoáveis."/>
    <x v="64"/>
    <x v="12"/>
    <x v="0"/>
    <x v="0"/>
    <x v="2424"/>
    <s v="Equipa SER"/>
    <s v="Claudia Duarte"/>
    <s v="Claudia Duarte"/>
    <x v="0"/>
    <x v="1"/>
  </r>
  <r>
    <s v="e4b1efc7-8582-f011-810b-0050568a3c94"/>
    <s v="G9xqsPibGUsvkbzC0eaKsu+86mTyJ2JwwvA+gyGyyEvouZ49zX7h1/rHIO9SCbXTC+rMHu4fZgLH1rKPGlph+Q=="/>
    <d v="2025-08-26T15:13:31"/>
    <s v="CML-977871-J6D6"/>
    <x v="59"/>
    <s v="Incumprimento de horário de loja"/>
    <x v="5"/>
    <x v="4"/>
    <x v="0"/>
    <x v="0"/>
    <x v="2425"/>
    <s v="Equipa SER"/>
    <s v="Claudia Duarte"/>
    <s v="Claudia Duarte"/>
    <x v="0"/>
    <x v="0"/>
  </r>
  <r>
    <s v="f0152d5c-9f82-f011-810b-0050568a3c94"/>
    <s v="EIpen6VJKS/K6L6EpjiqYUlsU6i3lm1Fq9+XHij/o0Jl00XNClvkxzmvvOceZFneqPVOTSHuBNX2nuy2HfUreQ=="/>
    <d v="2025-08-27T14:45:57"/>
    <s v="CML-977913-G1S6"/>
    <x v="2"/>
    <s v="Elogio à colega Catarina Fidalgo"/>
    <x v="25"/>
    <x v="2"/>
    <x v="4"/>
    <x v="2"/>
    <x v="2426"/>
    <s v="LLS - Loja Lisboa Saldanha"/>
    <s v="Ana Teixeira"/>
    <s v="Helena Xavier"/>
    <x v="0"/>
    <x v="1"/>
  </r>
  <r>
    <s v="151f6538-a082-f011-810b-0050568a3c94"/>
    <s v="aJH2IOvX9g5jDodWSKFVYPKHTiVDoOM6mFeoJ82hstjCe6XnpNRJalqy3fnQLGoTpxQPuhIJgNjR5USW0zgIaA=="/>
    <d v="2025-08-27T14:55:17"/>
    <s v="CML-977914-Q0R5"/>
    <x v="2"/>
    <s v="Elogio Cristina Borges"/>
    <x v="25"/>
    <x v="2"/>
    <x v="4"/>
    <x v="2"/>
    <x v="2427"/>
    <s v="LLS - Loja Lisboa Saldanha"/>
    <s v="Ana Teixeira"/>
    <s v="Helena Xavier"/>
    <x v="0"/>
    <x v="1"/>
  </r>
  <r>
    <s v="d50ff92a-2283-f011-810b-0050568a3c94"/>
    <s v="yJFWCTGGweurBNSKWs1cg7nHqIbTTSQS7e8LDc9X1ZbDMSW8eD3l3KPH1jJq5nADSVtZ2FYOyKw6shDhGGlV2Q=="/>
    <d v="2025-08-27T15:41:24"/>
    <s v="CML-977952-Z7B9"/>
    <x v="59"/>
    <s v="Incumprimento de horário de loja."/>
    <x v="5"/>
    <x v="4"/>
    <x v="0"/>
    <x v="0"/>
    <x v="2428"/>
    <s v="Equipa SER"/>
    <s v="Claudia Duarte"/>
    <s v="Claudia Duarte"/>
    <x v="0"/>
    <x v="0"/>
  </r>
  <r>
    <s v="7455cc05-2583-f011-810b-0050568a3c94"/>
    <s v="zJnXIODPXdQm39cwKMO6Ly+A7Jx2mKS49SDQI6965xk9o+x8OrU0/WDBMtgx7Um8T0JgJ0/p7Ru+mwmWt50XFw=="/>
    <d v="2025-12-03T11:37:39"/>
    <s v="CML-977960-R3W6"/>
    <x v="11"/>
    <s v="Gradeamento em mau estado."/>
    <x v="38"/>
    <x v="9"/>
    <x v="0"/>
    <x v="0"/>
    <x v="2429"/>
    <s v="Equipa SER"/>
    <s v="Claudia Duarte"/>
    <s v="Claudia Duarte"/>
    <x v="0"/>
    <x v="1"/>
  </r>
  <r>
    <s v="bec3514d-4e83-f011-810b-0050568a3c94"/>
    <s v="zrnHDESaSZf9sH4XueRejShoRZMs9crsBbWF1RBhGDteAPBKpgmZkEm60Xc1RGSAzXjz2zz72fSvkkRHxWYgxA=="/>
    <d v="2025-08-27T15:08:21"/>
    <s v="CML-978035-P8S3"/>
    <x v="1"/>
    <s v="aumentar a frequência das recolhas,disponibilizar caixotes de maior dimensão ou em maior número na Gare do Oriente"/>
    <x v="1"/>
    <x v="1"/>
    <x v="0"/>
    <x v="1"/>
    <x v="2430"/>
    <s v="Equipa SER"/>
    <s v="Helena Xavier"/>
    <s v="Helena Xavier"/>
    <x v="0"/>
    <x v="1"/>
  </r>
  <r>
    <s v="9eb29963-5483-f011-810b-0050568a3c94"/>
    <s v="y4FUzs7i3ei9NKExpkErPRtJyGxvl6Zkeg22I0yJ7FC7W9B3dnaVvtT+mjQxB2BNLlP9hKpLOotVN+xEpzDDEw=="/>
    <d v="2025-09-01T09:08:36"/>
    <s v="CML-978043-Z4N5"/>
    <x v="20"/>
    <s v="Atraso da camioneta 2795."/>
    <x v="139"/>
    <x v="12"/>
    <x v="0"/>
    <x v="0"/>
    <x v="2431"/>
    <s v="Equipa SER"/>
    <s v="Claudia Duarte"/>
    <s v="Claudia Duarte"/>
    <x v="0"/>
    <x v="1"/>
  </r>
  <r>
    <s v="f5551b21-7383-f011-810b-0050568a3c94"/>
    <s v="O3i2j5Vb6x8PPAO1A98Sv6CxwK0x8pLLEJM+N70GLJg1ethmK0nvc4wlqjE0x1vtK4oauBO+jM4Pw6RjG6MhjQ=="/>
    <d v="2025-08-28T15:57:26"/>
    <s v="CML-978081-D3P9"/>
    <x v="2"/>
    <s v="Elogio a Marina Fonseca pela eficiência, rapidez e simpatia demonstrada."/>
    <x v="25"/>
    <x v="2"/>
    <x v="4"/>
    <x v="2"/>
    <x v="2432"/>
    <s v="Loja de Cidadão do Saldanha"/>
    <s v="Ana Teixeira"/>
    <s v="Claudia Duarte"/>
    <x v="0"/>
    <x v="1"/>
  </r>
  <r>
    <s v="61122829-e783-f011-810b-0050568a3c94"/>
    <s v="fM1jaUH5gJhno+dWKX0jhO8Bk/h/4zVaeE7pyZk+bZ06Q02C2oF+uv5lIJ7e/ih37Mkrm6lwh4ZuV7FKatBDaw=="/>
    <d v="2025-08-28T11:45:40"/>
    <s v="CML-978096-Z5Z3"/>
    <x v="83"/>
    <s v="Multa da EMEL"/>
    <x v="16"/>
    <x v="11"/>
    <x v="0"/>
    <x v="0"/>
    <x v="2433"/>
    <s v="Equipa SER"/>
    <s v="Helena Xavier"/>
    <s v="Helena Xavier"/>
    <x v="0"/>
    <x v="1"/>
  </r>
  <r>
    <s v="d7ff6c8f-fc83-f011-810b-0050568a3c94"/>
    <s v="qrBYaDfnq58S/rPjALJxlSGve3NHWhagtJJLWnWlpwVI9kg+A4KAXzRmep4JzCUE0A+xrmyurAEusmcNJ/bgrg=="/>
    <d v="2025-08-28T12:04:15"/>
    <s v="CML-978133-F4S8"/>
    <x v="7"/>
    <s v="preocupação relativamente ao estado de abandono em que se encontra o descampado localizado na Rua Amélia Rey Colaço, na freguesia de Benfica"/>
    <x v="129"/>
    <x v="7"/>
    <x v="0"/>
    <x v="0"/>
    <x v="2434"/>
    <s v="Equipa SER"/>
    <s v="Helena Xavier"/>
    <s v="Helena Xavier"/>
    <x v="0"/>
    <x v="1"/>
  </r>
  <r>
    <s v="f09cbe4d-fe83-f011-810b-0050568a3c94"/>
    <s v="tI6NzAXPPWMQIJ27XdmJJf9eJuPeZBiHx6dSiqyCCMWPwEdyR320vT5k+Q/ddkPVZLYmw73kxdIa64GzcpJs9Q=="/>
    <d v="2025-08-28T12:20:21"/>
    <s v="CML-978136-S1H9"/>
    <x v="6"/>
    <s v="Não emissão dos vouchers dos manuais escolares da Escola Básica dos Olivais, pertencente ao Agrupamento António Damásio."/>
    <x v="7"/>
    <x v="6"/>
    <x v="0"/>
    <x v="0"/>
    <x v="2435"/>
    <s v="Equipa SER"/>
    <s v="Claudia Duarte"/>
    <s v="Claudia Duarte"/>
    <x v="0"/>
    <x v="0"/>
  </r>
  <r>
    <s v="7e34b20a-0084-f011-810b-0050568a3c94"/>
    <s v="ATAcu3j4ZexFlFx4Nhml2mRvH+0YhehPO0CwZaNrUi8NuZa+8KdI1nAF4ZYOcO+5qcRYK94YNH9uaxyN23zg3Q=="/>
    <d v="2025-08-28T12:23:15"/>
    <s v="CML-978140-Q2H2"/>
    <x v="96"/>
    <s v="inadmíssil não podermos estacionar na nossa própria rua, dado que não temos onde estacionar e principalmente porque sou moradora na rua"/>
    <x v="16"/>
    <x v="11"/>
    <x v="0"/>
    <x v="0"/>
    <x v="2436"/>
    <s v="Equipa SER"/>
    <s v="Helena Xavier"/>
    <s v="Helena Xavier"/>
    <x v="0"/>
    <x v="1"/>
  </r>
  <r>
    <s v="4c629771-0184-f011-810b-0050568a3c94"/>
    <s v="0sFV04O1AGjVBCh9NC4eGntft5YEkPN2wDXsM9cMmy9iCTaPBg5oMF4k2T0Rn+l1IxLwNQzk63Y5kRcFpbLjQw=="/>
    <d v="2025-08-28T12:32:25"/>
    <s v="CML-978143-C4J8"/>
    <x v="1"/>
    <s v="Elogiar os esforços do departamento de higiene urbana da CML, no que diz respeito ao nº de ocorrência OCO/125501/2025., desde a equipa de contacto e coordenação aos operacionais Magda Oliveira e Tiago Vieira"/>
    <x v="1"/>
    <x v="1"/>
    <x v="0"/>
    <x v="2"/>
    <x v="2437"/>
    <s v="Equipa SER"/>
    <s v="Helena Xavier"/>
    <s v="Helena Xavier"/>
    <x v="0"/>
    <x v="1"/>
  </r>
  <r>
    <s v="02c7a0cf-0184-f011-810b-0050568a3c94"/>
    <s v="YWCz1n3X3dUAVM2sc8aQSmQY+0VUiQ9lNhY6Jo4EVWTSiE+mgaJ+dv6VR5oHqDuVBZQN9GHI3slaLZZHzXlS3g=="/>
    <d v="2025-08-28T14:23:13"/>
    <s v="CML-978146-W2V2"/>
    <x v="40"/>
    <s v="Falta de segurança existente no prédio, nomeadamente no que diz respeito à falta de manutenção dos elevadores e à falta de extintores."/>
    <x v="36"/>
    <x v="11"/>
    <x v="0"/>
    <x v="0"/>
    <x v="2438"/>
    <s v="Equipa SER"/>
    <s v="Claudia Duarte"/>
    <s v="Claudia Duarte"/>
    <x v="0"/>
    <x v="1"/>
  </r>
  <r>
    <s v="7d07cdfb-0a84-f011-810b-0050568a3c94"/>
    <s v="3K+nN0ixG9IomM7iQwSodvG/tGJh3v0ZjwxfIKVzpCXqCN8fRjf9ywoq1ZbbATVYO624cjGJl1EqThqt6uKVPg=="/>
    <d v="2025-08-28T14:44:02"/>
    <s v="CML-978160-N6N5"/>
    <x v="27"/>
    <s v="Elogio à colega Susana Loureiro"/>
    <x v="97"/>
    <x v="2"/>
    <x v="4"/>
    <x v="2"/>
    <x v="2439"/>
    <s v="LLS - Loja Lisboa Saldanha"/>
    <s v="Susana Rocha"/>
    <s v="Helena Xavier"/>
    <x v="0"/>
    <x v="1"/>
  </r>
  <r>
    <s v="895c1158-0b84-f011-810b-0050568a3c94"/>
    <s v="eoRX1fyxC00t+XWMNDR0iL9FajRYsEiWbGTvpVvCmPNZ2duw8xV4gZr1R6uP/UGDbjs3OIgGOvNJpIuHqB4ioQ=="/>
    <d v="2025-08-28T15:11:01"/>
    <s v="CML-978161-Z4Z1"/>
    <x v="30"/>
    <s v="Elogio Cristina Borges"/>
    <x v="25"/>
    <x v="2"/>
    <x v="3"/>
    <x v="2"/>
    <x v="2440"/>
    <s v="Loja de Cidadão do Saldanha"/>
    <s v="Gabriela Pinto"/>
    <s v="Helena Xavier"/>
    <x v="0"/>
    <x v="1"/>
  </r>
  <r>
    <s v="1ab7d821-1584-f011-810b-0050568a3c94"/>
    <s v="NLTWpmy18CSaxIOyiKuOETSlQz8wzN79xefVAX51IX2mFNxHG5CfXqLEQ83jNPedexc0st891rvfn1EjdZ4/tg=="/>
    <d v="2025-08-28T14:48:47"/>
    <s v="CML-978177-G6B9"/>
    <x v="59"/>
    <s v="Despejo indevido de resíduos nas traseiras de um dos vossos Blocos sito na rua D. António Luis de Sousa na Freguesia de Campolide."/>
    <x v="5"/>
    <x v="4"/>
    <x v="0"/>
    <x v="0"/>
    <x v="2441"/>
    <s v="Equipa SER"/>
    <s v="Claudia Duarte"/>
    <s v="Claudia Duarte"/>
    <x v="0"/>
    <x v="0"/>
  </r>
  <r>
    <s v="c861cb09-1884-f011-810b-0050568a3c94"/>
    <s v="cGBLNW6W4P6B7f6cRW4V1x6tOStIzqf0GF1sxiR9g/yxJsU2wb9mFgIINhvvGLtJRq1zkxP8XPW/seuIQ1H/5g=="/>
    <d v="2025-09-09T11:12:40"/>
    <s v="CML-978181-K9C6"/>
    <x v="62"/>
    <s v="Atividade ilegal de Alojamento para Turistas no prédio da Rua das Gaivotas n.º 9 - 2º dto."/>
    <x v="9"/>
    <x v="8"/>
    <x v="2"/>
    <x v="0"/>
    <x v="2442"/>
    <s v="Equipa SER"/>
    <s v="Claudia Duarte"/>
    <s v="Claudia Duarte"/>
    <x v="0"/>
    <x v="1"/>
  </r>
  <r>
    <s v="fc625fdf-bb84-f011-810b-0050568a3c94"/>
    <s v="7eKJZnpaYpRng62w23xXhCm+Y3kfqPWe5R++j7r1vk8m5GhN7icl7kWeQL3zTwT/FEecrZuvQnCF3wJWWO2B9w=="/>
    <d v="2025-08-29T10:54:59"/>
    <s v="CML-978286-K2K9"/>
    <x v="4"/>
    <s v="Ocupação do espaço público e barulho e o desrespeito pelos horários continua."/>
    <x v="40"/>
    <x v="10"/>
    <x v="0"/>
    <x v="0"/>
    <x v="2443"/>
    <s v="Equipa SER"/>
    <s v="Claudia Duarte"/>
    <s v="Claudia Duarte"/>
    <x v="0"/>
    <x v="0"/>
  </r>
  <r>
    <s v="f0e80406-c084-f011-810b-0050568a3c94"/>
    <s v="rR307PwGVkJ7sqC/y4DfuS/4IExL8cICn5DyZId5AIArW0sMMFlVnQdPNxirTMVSxkz4BIc4CxVzq6IJaDbEQA=="/>
    <d v="2025-08-29T11:12:32"/>
    <s v="CML-978290-B9Z5"/>
    <x v="17"/>
    <s v="Estacionamento indevido na Rua Maria Pia."/>
    <x v="16"/>
    <x v="11"/>
    <x v="0"/>
    <x v="0"/>
    <x v="2444"/>
    <s v="Equipa SER"/>
    <s v="Claudia Duarte"/>
    <s v="Claudia Duarte"/>
    <x v="0"/>
    <x v="1"/>
  </r>
  <r>
    <s v="97b3ae16-c184-f011-810b-0050568a3c94"/>
    <s v="O4neNTqc31u3gliejI1/miWFzKZWg/wKCaIOnkbt+vh0sNemgWsWggXvtrwO1/FOQu2P6Dl1hYS7SPNVW+7pLg=="/>
    <d v="2025-08-29T11:18:26"/>
    <s v="CML-978293-V7K4"/>
    <x v="59"/>
    <s v="Insalubridade no prédio da Rua do Paraíso nº 108"/>
    <x v="5"/>
    <x v="4"/>
    <x v="2"/>
    <x v="0"/>
    <x v="2445"/>
    <s v="Equipa SER"/>
    <s v="Helena Xavier"/>
    <s v="Helena Xavier"/>
    <x v="0"/>
    <x v="1"/>
  </r>
  <r>
    <s v="e5f03aad-c284-f011-810b-0050568a3c94"/>
    <s v="41huFUrMeYHRE+5HEpiMhbP4T58+F+GHI+f7+WPgRv3c52wZt5Tsaex8HtrzE/0Wo64fnsLnl2/G7yX3JbTfoQ=="/>
    <d v="2025-08-29T12:25:38"/>
    <s v="CML-978296-X2J5"/>
    <x v="17"/>
    <s v="Ausência de estações GIRA na zona de Chelas."/>
    <x v="16"/>
    <x v="11"/>
    <x v="0"/>
    <x v="0"/>
    <x v="2446"/>
    <s v="Equipa SER"/>
    <s v="Claudia Duarte"/>
    <s v="Claudia Duarte"/>
    <x v="0"/>
    <x v="1"/>
  </r>
  <r>
    <s v="0b96710c-c484-f011-810b-0050568a3c94"/>
    <s v="Xz8bGdGNd9wdZjU+AFOm+T4nLiWxLjxiCzVgSvdET6yq21wWkjknhIyU0oyf3MwUgyha3NbJQPMwS1m3+JorLw=="/>
    <d v="2025-08-29T12:33:01"/>
    <s v="CML-978299-X2G0"/>
    <x v="30"/>
    <s v="Elogio à colega Emília Ferreira"/>
    <x v="25"/>
    <x v="2"/>
    <x v="3"/>
    <x v="2"/>
    <x v="2447"/>
    <s v="Loja de Cidadão do Saldanha"/>
    <s v="Gabriela Pinto"/>
    <s v="Helena Xavier"/>
    <x v="0"/>
    <x v="1"/>
  </r>
  <r>
    <s v="ed5c7004-c784-f011-810b-0050568a3c94"/>
    <s v="aOaJwGQlBjPBxB18P2WBoaOVX0oLbQTMsIMCpiBrsPiHMKOw0h+nfv2CVkYzI7HitLE0uLs9/NDQy9GA228Z/A=="/>
    <d v="2025-08-29T12:07:05"/>
    <s v="CML-978307-G6J9"/>
    <x v="52"/>
    <s v="inundação em apartamento Escadinhas da Barroca 8 (vizinho)"/>
    <x v="46"/>
    <x v="5"/>
    <x v="0"/>
    <x v="0"/>
    <x v="2448"/>
    <s v="Equipa SER"/>
    <s v="Helena Xavier"/>
    <s v="Helena Xavier"/>
    <x v="0"/>
    <x v="0"/>
  </r>
  <r>
    <s v="c4d27ed9-c884-f011-810b-0050568a3c94"/>
    <s v="rkOd+Wbn5E6+0p689HhWOpuyj+/o9pJhGpJoaV6F2/fuluXb+Q5Hq2p2fC9+lhvkpJIiQv7Js2I6l5TSuse2FA=="/>
    <d v="2025-08-29T12:15:38"/>
    <s v="CML-978310-H3H5"/>
    <x v="59"/>
    <s v="Alberto mini Mercado Rua da Bela Vista à Graça 55 - ABERTO FORA DE HORAS"/>
    <x v="5"/>
    <x v="4"/>
    <x v="0"/>
    <x v="0"/>
    <x v="2449"/>
    <s v="Equipa SER"/>
    <s v="Helena Xavier"/>
    <s v="Helena Xavier"/>
    <x v="0"/>
    <x v="0"/>
  </r>
  <r>
    <s v="ecb60e93-c984-f011-810b-0050568a3c94"/>
    <s v="LgXxUUQHPG9ZSeH9HBZo4cSB6mymGpkqVV6iPLXjXGbBTha4PytGddiV+04PdCfdHrKrQLQzJRTbVAvFQtr6EA=="/>
    <d v="2025-08-29T12:18:49"/>
    <s v="CML-978313-Q0L7"/>
    <x v="59"/>
    <s v="queixa relacionado com o uso indevido e abusivo de fios elétricos para carregamento de automóvel"/>
    <x v="5"/>
    <x v="4"/>
    <x v="0"/>
    <x v="0"/>
    <x v="2450"/>
    <s v="Equipa SER"/>
    <s v="Helena Xavier"/>
    <s v="Helena Xavier"/>
    <x v="0"/>
    <x v="0"/>
  </r>
  <r>
    <s v="7fbba452-cc84-f011-810b-0050568a3c94"/>
    <s v="HIt38fASvfi6YNtmFJRU6375v/lgtzNE97Ww4Ni9W6cpFTP0wR/dK8bF5Xcj9p7t/4B5lacHrgnyS3aPc06K3A=="/>
    <d v="2025-08-29T12:40:52"/>
    <s v="CML-978322-C8M2"/>
    <x v="158"/>
    <s v="Existe informação sobre um Curso de Técnico de Desporto com parceria com o clube de futebol Estrela de Amadora e dizem me que não sabem de nada"/>
    <x v="110"/>
    <x v="22"/>
    <x v="0"/>
    <x v="0"/>
    <x v="2451"/>
    <s v="Equipa SER"/>
    <s v="Helena Xavier"/>
    <s v="Helena Xavier"/>
    <x v="0"/>
    <x v="0"/>
  </r>
  <r>
    <s v="d0146b37-cd84-f011-810b-0050568a3c94"/>
    <s v="8ru+DvTPUOk/+rAODU4DXH6Lb0FKjdhRdt5/4skLTyX1M8kNtP7/dLqqgphOi1qKKzRQrhlxnRZwubd0uyS26w=="/>
    <d v="2025-08-29T12:54:19"/>
    <s v="CML-978323-Y1L6"/>
    <x v="8"/>
    <s v="muitos utilizadores de trotinetes e de bicicletas não respeitam o sinal vermelho; os carros param, o sinal passa a verde para o peão, na passadeira; contudo, há quem continue a avançar, como foi o caso há dias na Rua Alexandre Herculano"/>
    <x v="74"/>
    <x v="0"/>
    <x v="0"/>
    <x v="1"/>
    <x v="2452"/>
    <s v="Equipa SER"/>
    <s v="Helena Xavier"/>
    <s v="Helena Xavier"/>
    <x v="0"/>
    <x v="1"/>
  </r>
  <r>
    <s v="db0573a8-d684-f011-810b-0050568a3c94"/>
    <s v="GurjXuj67NfBM1CZ7vWqsC7p5oqXK+j/0HLkEDc5splV5cVvfAzDGgutGHkeCAlfx8aBnbNIH2sV02y2o6+iDg=="/>
    <d v="2025-11-07T16:43:04"/>
    <s v="CML-978336-M4Y5"/>
    <x v="117"/>
    <s v="Estacionamento para pessoa com mobilidade reduzida."/>
    <x v="0"/>
    <x v="0"/>
    <x v="0"/>
    <x v="0"/>
    <x v="2453"/>
    <s v="Equipa SER"/>
    <s v="Claudia Duarte"/>
    <s v="Claudia Duarte"/>
    <x v="0"/>
    <x v="1"/>
  </r>
  <r>
    <s v="4f504728-f584-f011-810b-0050568a3c94"/>
    <s v="ALLFMJy5cylzXF0KO1pv8NsLMlbA4Q4pGS64dqWqVXB9IEy2Fouo4q5EownIz14yjgNRfro5AiLuuPsHN72k/g=="/>
    <d v="2025-09-02T13:19:19"/>
    <s v="CML-978395-F2C2"/>
    <x v="2"/>
    <s v="Elogio a Luis Grilo"/>
    <x v="25"/>
    <x v="2"/>
    <x v="4"/>
    <x v="2"/>
    <x v="2454"/>
    <s v="Loja de Cidadão do Saldanha"/>
    <s v="Ana Teixeira"/>
    <s v="Sandra Subtil"/>
    <x v="0"/>
    <x v="1"/>
  </r>
  <r>
    <s v="00c2bde0-f584-f011-810b-0050568a3c94"/>
    <s v="LV+qvnz1R6Hj6QuM3QsDVYryoSvTiwCC4RWRfMOFVY0r0mTsTNEkQj2+jeLsEEf93wWWR7pViDVEG4zLI/+nBg=="/>
    <d v="2025-09-02T12:15:13"/>
    <s v="CML-978397-R5P9"/>
    <x v="2"/>
    <s v="Elogio a Miguel Brito"/>
    <x v="25"/>
    <x v="2"/>
    <x v="4"/>
    <x v="2"/>
    <x v="2455"/>
    <s v="LLS - Loja Lisboa Saldanha"/>
    <s v="Ana Teixeira"/>
    <s v="Sandra Subtil"/>
    <x v="0"/>
    <x v="1"/>
  </r>
  <r>
    <s v="7d6e0ab8-f684-f011-810b-0050568a3c94"/>
    <s v="zLqNLh7bvGicqX/SwctgEjwawLoPbBrRJy0IQ6NuWExysJmW02MTeE/may+xmW5Dg54ZCEumKv+NttRoxrfy0w=="/>
    <d v="2025-09-02T12:21:31"/>
    <s v="CML-978400-K3H5"/>
    <x v="2"/>
    <s v="Elogio a Carlos Andrade"/>
    <x v="25"/>
    <x v="2"/>
    <x v="4"/>
    <x v="2"/>
    <x v="2456"/>
    <s v="LLS - Loja Lisboa Saldanha"/>
    <s v="Ana Teixeira"/>
    <s v="Sandra Subtil"/>
    <x v="0"/>
    <x v="1"/>
  </r>
  <r>
    <s v="91f46f3a-d987-f011-810b-0050568a3c94"/>
    <s v="VIYYZuurwPZr5IFUpH5olzVvUw7gc+3x/RmW8TvLUxJ0u3xPaDx4owNtFjO2C9NcvH7Kvrt6VuMGEv8IJNvKnw=="/>
    <d v="2025-09-04T14:54:38"/>
    <s v="CML-978657-V2S1"/>
    <x v="2"/>
    <s v="Elogio a Joana Lino"/>
    <x v="25"/>
    <x v="2"/>
    <x v="4"/>
    <x v="2"/>
    <x v="2457"/>
    <s v="LLS - Loja Lisboa Saldanha"/>
    <s v="Ana Teixeira"/>
    <s v="Sandra Subtil"/>
    <x v="0"/>
    <x v="1"/>
  </r>
  <r>
    <s v="0ae08733-e587-f011-810b-0050568a3c94"/>
    <s v="SAACKwDgLsLpDswmUpnUM1VP9XE3QPI3W6w/R0xa/BKGrLE3J+yraFNWCPbGWHlR77+o5EW0Jq44A0qmd6LAGg=="/>
    <d v="2025-09-04T13:06:07"/>
    <s v="CML-978685-M1J8"/>
    <x v="11"/>
    <s v="Multa auto n.º 027568229, processo n.º NP468003,EA 110600100"/>
    <x v="5"/>
    <x v="4"/>
    <x v="2"/>
    <x v="0"/>
    <x v="2458"/>
    <s v="Equipa SER"/>
    <s v="Sandra Subtil"/>
    <s v="Sandra Subtil"/>
    <x v="0"/>
    <x v="1"/>
  </r>
  <r>
    <s v="43d15497-ea87-f011-810b-0050568a3c94"/>
    <s v="0TpSjsmk+1KHfKkIV751fNAVtiO0Qrtwz9WRQsx0rhBfm2qgKkJWKK4mrC9d0bn1AO95scw3tbk7RIns6cqN8Q=="/>
    <d v="2025-09-02T12:04:37"/>
    <s v="CML-978693-F6C8"/>
    <x v="14"/>
    <s v="Pedido de indemnização"/>
    <x v="78"/>
    <x v="9"/>
    <x v="0"/>
    <x v="0"/>
    <x v="2459"/>
    <s v="Equipa SER"/>
    <s v="Sandra Subtil"/>
    <s v="Sandra Subtil"/>
    <x v="0"/>
    <x v="2"/>
  </r>
  <r>
    <s v="cbccd37e-f587-f011-810b-0050568a3c94"/>
    <s v="SeJG0BoEZeRiDi60fea5CoE8+R99bWpb16dG+wEG+OVHpQ40Z/dDxLm/UzOi6uvANNi1WW2vjZAUertkSYTs+A=="/>
    <d v="2025-11-04T13:02:42"/>
    <s v="CML-978717-B4Y5"/>
    <x v="103"/>
    <s v="Concessão do ginásio e piscina de telheiras"/>
    <x v="110"/>
    <x v="22"/>
    <x v="0"/>
    <x v="0"/>
    <x v="2460"/>
    <s v="Equipa SER"/>
    <s v="Sandra Subtil"/>
    <s v="Sandra Subtil"/>
    <x v="0"/>
    <x v="1"/>
  </r>
  <r>
    <s v="942d315e-f787-f011-810b-0050568a3c94"/>
    <s v="2aI/Ts7eHBvt+tlOVd1hoCB+mJHkutWxZOQo32lBGuMEVEECEamhawiA1X+FoSiaH/JGfRqhZgaaRnk5qAtFRA=="/>
    <d v="2025-09-18T08:48:19"/>
    <s v="CML-978723-V4P3"/>
    <x v="4"/>
    <s v="Barulho de musica - Praça de Alvalade"/>
    <x v="40"/>
    <x v="10"/>
    <x v="0"/>
    <x v="0"/>
    <x v="2461"/>
    <s v="Equipa SER"/>
    <s v="Sandra Subtil"/>
    <s v="Sandra Subtil"/>
    <x v="0"/>
    <x v="1"/>
  </r>
  <r>
    <s v="a29ba134-f987-f011-810b-0050568a3c94"/>
    <s v="V00cDgu+rl7aayft8Q/rSY+V8Lt518gb8ykrYZllXiqRNul5DTIR6rYUaCPRQJr9TAoK2ime3qyBo8mWOiPheA=="/>
    <d v="2025-09-02T13:44:47"/>
    <s v="CML-978727-C4M7"/>
    <x v="84"/>
    <s v="Sinal de proibição de estacionar - Rua Gilberto Freyre Lote 750 A"/>
    <x v="0"/>
    <x v="0"/>
    <x v="0"/>
    <x v="0"/>
    <x v="2462"/>
    <s v="Equipa SER"/>
    <s v="Sandra Subtil"/>
    <s v="Sandra Subtil"/>
    <x v="0"/>
    <x v="0"/>
  </r>
  <r>
    <s v="624f3936-fc87-f011-810b-0050568a3c94"/>
    <s v="I45FctabKnujeytJIThhCNi2/jaxotQEq6iFRnhxPoSGddU7dGrJLSPe9c7Z6JdNpIMQeYccVyjR6kngauNr7w=="/>
    <d v="2025-09-02T13:59:53"/>
    <s v="CML-978733-F7X7"/>
    <x v="29"/>
    <s v="Poda e retirada de raízes de arvores - Rua Prof. Jorge Campinos, nº2"/>
    <x v="21"/>
    <x v="10"/>
    <x v="0"/>
    <x v="0"/>
    <x v="2463"/>
    <s v="Equipa SER"/>
    <s v="Sandra Subtil"/>
    <s v="Sandra Subtil"/>
    <x v="0"/>
    <x v="0"/>
  </r>
  <r>
    <s v="bd7cc8f7-fd87-f011-810b-0050568a3c94"/>
    <s v="6Zxz6+/vJU1f5UF4N73kYbhv9Z4IwfJv8uRo6qskItJW+p5dyZPQx/g/168arv2//e4W3YGRp8p8237JbRcuqg=="/>
    <d v="2025-09-03T08:34:37"/>
    <s v="CML-978739-Q7G0"/>
    <x v="23"/>
    <s v="Requalificação da Torre do Galo"/>
    <x v="33"/>
    <x v="9"/>
    <x v="0"/>
    <x v="1"/>
    <x v="2464"/>
    <s v="Equipa SER"/>
    <s v="Sandra Subtil"/>
    <s v="Sandra Subtil"/>
    <x v="0"/>
    <x v="1"/>
  </r>
  <r>
    <s v="90022476-0288-f011-810b-0050568a3c94"/>
    <s v="AezKYHXCQ8pYhiOy5+k95h0yYzKttQ0dBcfcHuq2N5YfyuNH13rkMFxX3YKxd4+OUsv/8yokn+cpcTX0tEJt1A=="/>
    <d v="2025-09-02T14:44:50"/>
    <s v="CML-978750-T3J1"/>
    <x v="16"/>
    <s v="Colocação de lombas e radares - Rua Joaquim António de Aguiar"/>
    <x v="0"/>
    <x v="0"/>
    <x v="0"/>
    <x v="0"/>
    <x v="2465"/>
    <s v="Equipa SER"/>
    <s v="Sandra Subtil"/>
    <s v="Sandra Subtil"/>
    <x v="0"/>
    <x v="0"/>
  </r>
  <r>
    <s v="9f5be2c7-0388-f011-810b-0050568a3c94"/>
    <s v="Ng74aPHX9ZAB3IwuFIrOseeH/hb2qmuRc0eFutG6ljytLLzsHwdSffRHocShkpHeeETZFkTn5xPQu+EZAAg6hw=="/>
    <d v="2025-09-02T14:57:34"/>
    <s v="CML-978756-F2F5"/>
    <x v="14"/>
    <s v="Mau estado do passadiço de madeira - Ribeira das Naus"/>
    <x v="38"/>
    <x v="9"/>
    <x v="0"/>
    <x v="0"/>
    <x v="2466"/>
    <s v="Equipa SER"/>
    <s v="Sandra Subtil"/>
    <s v="Sandra Subtil"/>
    <x v="0"/>
    <x v="0"/>
  </r>
  <r>
    <s v="107f7dfb-0488-f011-810b-0050568a3c94"/>
    <s v="40Kk20XoGSU81uCEXYcFYAOFScadxCTCFNuapIS9dg6VcSzfPtK/s+7G2qecy8GFahq24pKq1RLpEH4OcFJW8w=="/>
    <d v="2025-09-02T15:03:19"/>
    <s v="CML-978760-V7G5"/>
    <x v="40"/>
    <s v="Elevadores avariados - Rua Artur Duarte, nº 11"/>
    <x v="36"/>
    <x v="11"/>
    <x v="0"/>
    <x v="0"/>
    <x v="2467"/>
    <s v="Equipa SER"/>
    <s v="Sandra Subtil"/>
    <s v="Sandra Subtil"/>
    <x v="0"/>
    <x v="1"/>
  </r>
  <r>
    <s v="652bf97b-0688-f011-810b-0050568a3c94"/>
    <s v="7byxskdzmW1hl9pmxf/XCc8df1chTTvQDZzbdisHAWBZ/BrkuiaS4aIFz8QDJ7+ZJuG1oTLayLVOTW6E7/8jOQ=="/>
    <d v="2025-09-02T15:51:52"/>
    <s v="CML-978767-H7B4"/>
    <x v="83"/>
    <s v="Colocação de pilaretes devido a Estacionamento abusivo - Av. Almirante Gago Coutinho 166"/>
    <x v="13"/>
    <x v="9"/>
    <x v="0"/>
    <x v="0"/>
    <x v="2468"/>
    <s v="Equipa SER"/>
    <s v="Sandra Subtil"/>
    <s v="Sandra Subtil"/>
    <x v="0"/>
    <x v="0"/>
  </r>
  <r>
    <s v="a96d7ac0-2c88-f011-810b-0050568a3c94"/>
    <s v="XT9c7xAFMwJ0vHbywi+5GwFEafRKQUWBbyzlXhYnsrL7XmIQwY53qQ6e1txV/G/UlAOgiDxvOmEGZK3YRvq9ZQ=="/>
    <d v="2025-09-04T15:28:13"/>
    <s v="CML-978842-Z8T1"/>
    <x v="30"/>
    <s v="Elogio à funcionária Fátima Lapa."/>
    <x v="25"/>
    <x v="2"/>
    <x v="4"/>
    <x v="2"/>
    <x v="2469"/>
    <s v="LLS - Loja Lisboa Saldanha"/>
    <s v="Gabriela Pinto"/>
    <s v="Claudia Duarte"/>
    <x v="0"/>
    <x v="1"/>
  </r>
  <r>
    <s v="7c1f8a1d-a388-f011-810b-0050568a3c94"/>
    <s v="MRuqqb4ysmfTv4StXNy9IzTU/ZPDXo6wC4o9UTXVZuUg2Y8+RxLKSYn4I4ge5Z/OMvsOyIfMkD4NLPekzy1Y8g=="/>
    <d v="2025-09-03T09:56:21"/>
    <s v="CML-978891-C0S8"/>
    <x v="17"/>
    <s v="Multa"/>
    <x v="16"/>
    <x v="11"/>
    <x v="0"/>
    <x v="0"/>
    <x v="2470"/>
    <s v="Equipa SER"/>
    <s v="Sandra Subtil"/>
    <s v="Sandra Subtil"/>
    <x v="0"/>
    <x v="0"/>
  </r>
  <r>
    <s v="cd8be181-a388-f011-810b-0050568a3c94"/>
    <s v="zfC0Udp2zVC4cHkGvveCBzmbmKeLqTC5e0Qe3HxZFpb/0r9etIz8UVlUFMgmGH5IfkBnNncivh6zq8EL58NRzw=="/>
    <d v="2025-09-09T09:43:28"/>
    <s v="CML-978892-Q4P5"/>
    <x v="8"/>
    <s v="colocação de pilaretes nos lado ocidental e sul no prédio nº 29 da Rua Cidade de Cadiz."/>
    <x v="37"/>
    <x v="9"/>
    <x v="0"/>
    <x v="0"/>
    <x v="2471"/>
    <s v="Equipa SER"/>
    <s v="Claudia Duarte"/>
    <s v="Claudia Duarte"/>
    <x v="0"/>
    <x v="1"/>
  </r>
  <r>
    <s v="fcbb734b-a788-f011-810b-0050568a3c94"/>
    <s v="LWUVKu6MpAugnWsjep42ekf2B3eaPoclm9lRN8PD7pBddW/VHKh44UNakNd8QhqtPSl8TEe5vv3nUoth/NE8Fw=="/>
    <d v="2025-09-04T08:23:39"/>
    <s v="CML-978901-X5V6"/>
    <x v="8"/>
    <s v="Trotinetes danificam moto - Rua Ferreira Borges"/>
    <x v="5"/>
    <x v="4"/>
    <x v="0"/>
    <x v="0"/>
    <x v="2472"/>
    <s v="Equipa SER"/>
    <s v="Sandra Subtil"/>
    <s v="Sandra Subtil"/>
    <x v="0"/>
    <x v="1"/>
  </r>
  <r>
    <s v="2f59abb6-a988-f011-810b-0050568a3c94"/>
    <s v="OHsbchvxrzkVleDaVd1OwA9Gx1PSRicSyWR3zbHOs4+eRAaaiZdBe7iC0Acn0V5jytRWzww+40HH37Y5StM47w=="/>
    <d v="2025-09-03T10:52:57"/>
    <s v="CML-978906-C5V1"/>
    <x v="75"/>
    <s v="Refeição escolar - subsidio"/>
    <x v="20"/>
    <x v="6"/>
    <x v="0"/>
    <x v="0"/>
    <x v="2473"/>
    <s v="Equipa SER"/>
    <s v="Claudia Duarte"/>
    <s v="Claudia Duarte"/>
    <x v="0"/>
    <x v="0"/>
  </r>
  <r>
    <s v="5abb7dbf-a988-f011-810b-0050568a3c94"/>
    <s v="druKNVeH961aZF1+t90vYVIAI0jDV6ITCOOlSbp5QN2VK7Pc6jsHr1aV3j0hmK/reNzID7HDw8kuMi7fsE+nNQ=="/>
    <d v="2025-09-03T10:47:00"/>
    <s v="CML-978908-Y4R4"/>
    <x v="24"/>
    <s v="Manutenção de jardins"/>
    <x v="21"/>
    <x v="10"/>
    <x v="0"/>
    <x v="0"/>
    <x v="2474"/>
    <s v="Equipa SER"/>
    <s v="Sandra Subtil"/>
    <s v="Sandra Subtil"/>
    <x v="0"/>
    <x v="0"/>
  </r>
  <r>
    <s v="16e3083b-ab88-f011-810b-0050568a3c94"/>
    <s v="BmijlDLHsinS8Y8aibUmGs73EwNutbcmE/5KMmXOpF6HRkMrMSMWSG5oPcZLddZZbAqGB48a7q71BY5Hm/Pvcw=="/>
    <d v="2025-09-03T10:52:37"/>
    <s v="CML-978915-H1K7"/>
    <x v="25"/>
    <s v="TMT para pessoas com deficiencia"/>
    <x v="26"/>
    <x v="13"/>
    <x v="0"/>
    <x v="0"/>
    <x v="2475"/>
    <s v="Equipa SER"/>
    <s v="Sandra Subtil"/>
    <s v="Sandra Subtil"/>
    <x v="0"/>
    <x v="0"/>
  </r>
  <r>
    <s v="e7ae2361-af88-f011-810b-0050568a3c94"/>
    <s v="ViZl9wvyI4dInDaclnQp4VahouDO1wcIDkH5VdWqoN+VOuymZGFEYx0dpeSbG+5S/yUJRte3WAvHxVwXaDe++Q=="/>
    <d v="2025-09-03T11:41:25"/>
    <s v="CML-978924-N0R4"/>
    <x v="50"/>
    <s v="Presença de pessoa sem abrigo na Praça Dom Pedro IV, a seguir ao café do gelo à porta do &quot;Força Portugal&quot;."/>
    <x v="45"/>
    <x v="15"/>
    <x v="0"/>
    <x v="0"/>
    <x v="2476"/>
    <s v="Equipa SER"/>
    <s v="Claudia Duarte"/>
    <s v="Claudia Duarte"/>
    <x v="0"/>
    <x v="0"/>
  </r>
  <r>
    <s v="40d6efd6-b488-f011-810b-0050568a3c94"/>
    <s v="bMNqxI+dDlMiWJqiw0FHnusD8yeJUQSsbwzE6LyjTn1K4wcCpc1lxgY3MTHr8Um5ty0IW2KcC/NeDmYXr6Jevg=="/>
    <d v="2025-09-03T12:04:19"/>
    <s v="CML-978933-S7Z3"/>
    <x v="38"/>
    <s v="reclama sobre comportamento do agente da PM"/>
    <x v="5"/>
    <x v="4"/>
    <x v="0"/>
    <x v="0"/>
    <x v="2477"/>
    <s v="Equipa SER"/>
    <s v="Helena Xavier"/>
    <s v="Helena Xavier"/>
    <x v="0"/>
    <x v="0"/>
  </r>
  <r>
    <s v="d972f818-b688-f011-810b-0050568a3c94"/>
    <s v="32uNIMmfW6mI4mDDPfHNhIS6OB0JWGktIofWqC9IAvynIstffsFT7PnLkButHrdNKkeGwlDfLRZjRtAFzkQiUA=="/>
    <d v="2025-09-03T12:17:59"/>
    <s v="CML-978936-W2B0"/>
    <x v="6"/>
    <s v="reclamação conduta da funcionária da Câmara Municipal de Lisboa, a Sra. Márcia, assistente operacional e responsável pela coordenação das restantes assistentes na Escola Básica de São Vicente, em Telheiras"/>
    <x v="7"/>
    <x v="6"/>
    <x v="0"/>
    <x v="0"/>
    <x v="2478"/>
    <s v="Equipa SER"/>
    <s v="Helena Xavier"/>
    <s v="Helena Xavier"/>
    <x v="0"/>
    <x v="0"/>
  </r>
  <r>
    <s v="60d01673-c288-f011-810b-0050568a3c94"/>
    <s v="QvTd1MtlPPEK7ELkUPYm7QpL5qvjM8M5jjObxgEvb4tdhjnsGY0SFrBEF8sA+/WeDOcnW3qwe/T6+45OgS0nTA=="/>
    <d v="2025-09-03T13:39:12"/>
    <s v="CML-978970-G8X1"/>
    <x v="106"/>
    <s v="Inauguração"/>
    <x v="7"/>
    <x v="6"/>
    <x v="0"/>
    <x v="1"/>
    <x v="2479"/>
    <s v="Equipa SER"/>
    <s v="Sandra Subtil"/>
    <s v="Sandra Subtil"/>
    <x v="0"/>
    <x v="0"/>
  </r>
  <r>
    <s v="a30c37cd-c788-f011-810b-0050568a3c94"/>
    <s v="bRd1g7zuCaSdG1vPdKSdcBEhtnuNtTKjgL2K9XF+Ut1Rr3QCzWGOUidM/V9znNPw7G0DfwOFGuJESKn+k4UJDA=="/>
    <d v="2025-09-05T11:06:44"/>
    <s v="CML-978982-D8Q9"/>
    <x v="30"/>
    <s v="Elogio à Unidade de Gestão pela simpatia, profissionalismo, e disponibilidade demonstrada."/>
    <x v="61"/>
    <x v="2"/>
    <x v="4"/>
    <x v="2"/>
    <x v="2480"/>
    <s v="Loja de Cidadão do Saldanha"/>
    <s v="Gabriela Pinto"/>
    <s v="Claudia Duarte"/>
    <x v="0"/>
    <x v="1"/>
  </r>
  <r>
    <s v="fec1a4e1-c788-f011-810b-0050568a3c94"/>
    <s v="gfhbS0hXgxz/vSfpLvwWs8d7UZYN8Bgg7cJ/o77NS65t5aBP5wgX5ia7j669InRjaI0VTTZ8QlbutYQ2pctwmA=="/>
    <d v="2025-09-04T08:07:52"/>
    <s v="CML-978983-Q2W2"/>
    <x v="15"/>
    <s v="Falta de resposta:_x000a_- OCO/86942/2025_x000a_- OCO/112255/2025_x000a_- OCO/130475/2025"/>
    <x v="5"/>
    <x v="4"/>
    <x v="0"/>
    <x v="0"/>
    <x v="2481"/>
    <s v="Equipa SER"/>
    <s v="Sandra Subtil"/>
    <s v="Sandra Subtil"/>
    <x v="0"/>
    <x v="1"/>
  </r>
  <r>
    <s v="632c36b0-cc88-f011-810b-0050568a3c94"/>
    <s v="D953g69CrNoqyZHd4QqYSZadiAG+wz+rCvxC+Se5ExNpoNW7G0YCpz9oJ5so0pwf41jd4WfsBXFyHHvIAuhbIQ=="/>
    <d v="2025-09-24T14:25:06"/>
    <s v="CML-978997-M6B7"/>
    <x v="1"/>
    <s v="Sugestões para cidade mais limpa"/>
    <x v="4"/>
    <x v="1"/>
    <x v="0"/>
    <x v="1"/>
    <x v="2482"/>
    <s v="Equipa SER"/>
    <s v="Sandra Subtil"/>
    <s v="Sandra Subtil"/>
    <x v="0"/>
    <x v="1"/>
  </r>
  <r>
    <s v="99d80ee8-cf88-f011-810b-0050568a3c94"/>
    <s v="3R7S4MTFH8Ok6KRrhknwQWMcq2IQ53WbxrbMwihOqqI/pra3OQOAKASr5Ogkpt31FkdE8QP5fTsG+3Weqp3i+A=="/>
    <d v="2025-09-03T15:17:05"/>
    <s v="CML-979004-N6M4"/>
    <x v="158"/>
    <s v="Apoio a atividade"/>
    <x v="110"/>
    <x v="22"/>
    <x v="0"/>
    <x v="1"/>
    <x v="2483"/>
    <s v="Equipa SER"/>
    <s v="Sandra Subtil"/>
    <s v="Sandra Subtil"/>
    <x v="0"/>
    <x v="2"/>
  </r>
  <r>
    <s v="27801ff3-f888-f011-810b-0050568a3c94"/>
    <s v="NLZMUSeY25QdhewV6BZu+8EMO/nIze2KihS5wp4A+kHZ6bSZDKCugrx22LF+Hnp2ngztQsg5AzBAsaPYOxHmtA=="/>
    <d v="2025-09-04T15:33:46"/>
    <s v="CML-979069-X8Y9"/>
    <x v="2"/>
    <s v="Elogio a Emília Ferreira"/>
    <x v="25"/>
    <x v="2"/>
    <x v="4"/>
    <x v="2"/>
    <x v="2484"/>
    <s v="Loja de Cidadão do Saldanha"/>
    <s v="Ricardo Pita"/>
    <s v="Sandra Subtil"/>
    <x v="0"/>
    <x v="1"/>
  </r>
  <r>
    <s v="089aa854-6189-f011-810b-0050568a3c94"/>
    <s v="R0hputeSnj56RGxC7Y0YJbAnNdTE0VSrocOGP7g/jT29Ye+I/vBfqXup0P3J6O6AQANea6wGYz9ADSq5Gtvfsw=="/>
    <d v="2025-09-26T13:36:10"/>
    <s v="CML-979082-K3L6"/>
    <x v="41"/>
    <s v="Propostas para a Praceta Torres do Restelo"/>
    <x v="52"/>
    <x v="8"/>
    <x v="0"/>
    <x v="1"/>
    <x v="2485"/>
    <s v="Equipa SER"/>
    <s v="Sandra Subtil"/>
    <s v="Sandra Subtil"/>
    <x v="0"/>
    <x v="1"/>
  </r>
  <r>
    <s v="69f75d8c-6489-f011-810b-0050568a3c94"/>
    <s v="+8Nbxya5Bvs8SY6PtiwpE6KUJ+zJgXwftkJ9xzXi0sJY8nTaRG0/WT/4yfAuTtbgr9hZpjTxFP2a/kBb1Rgnpw=="/>
    <d v="2025-09-05T10:00:47"/>
    <s v="CML-979088-N1S1"/>
    <x v="1"/>
    <s v="Conduta de estabelecimento - rua Cipriano Dourado fracção B-L 14C"/>
    <x v="5"/>
    <x v="4"/>
    <x v="0"/>
    <x v="0"/>
    <x v="2486"/>
    <s v="Equipa SER"/>
    <s v="Sandra Subtil"/>
    <s v="Sandra Subtil"/>
    <x v="0"/>
    <x v="1"/>
  </r>
  <r>
    <s v="f57b5594-6589-f011-810b-0050568a3c94"/>
    <s v="MIqjdhjvwBoEtwfVa+5uD6TcvpcwYPWHSser13+nw0H8nXWyjZFKmAfNLFx9lpYidj2mfPO/KMtZN1ZLkhZq0g=="/>
    <d v="2025-09-04T15:21:29"/>
    <s v="CML-979091-G4M3"/>
    <x v="15"/>
    <s v="Falta de resposta:_x000a_- OCO/49045/2024_x000a_- OCO/94841/2023"/>
    <x v="21"/>
    <x v="10"/>
    <x v="0"/>
    <x v="0"/>
    <x v="2487"/>
    <s v="Equipa SER"/>
    <s v="Sandra Subtil"/>
    <s v="Sandra Subtil"/>
    <x v="0"/>
    <x v="0"/>
  </r>
  <r>
    <s v="ab766e5f-6889-f011-810b-0050568a3c94"/>
    <s v="0VDIVa4Y86LpKiiyuxRNVjy3NonIB3ttmb+dgUH1iZlqWz9B5VoESsJiUEZtA2gr+altqoAhW2OMAhP+5x2Qxw=="/>
    <d v="2025-09-18T08:56:46"/>
    <s v="CML-979096-L1G4"/>
    <x v="96"/>
    <s v="Falta de estacionamento - Largo do leão (Zona 17 da EMEL)"/>
    <x v="0"/>
    <x v="0"/>
    <x v="0"/>
    <x v="0"/>
    <x v="2488"/>
    <s v="Equipa SER"/>
    <s v="Sandra Subtil"/>
    <s v="Sandra Subtil"/>
    <x v="0"/>
    <x v="1"/>
  </r>
  <r>
    <s v="070b5306-6a89-f011-810b-0050568a3c94"/>
    <s v="2NLT1NJoQrSF53f1qssYeXJDo+duOYomV/NliKhEkon6320z2YD56pJdHKNBzZMJejrB/eE/DDerdszLR6GQFQ=="/>
    <d v="2025-09-05T10:03:02"/>
    <s v="CML-979099-H3Z6"/>
    <x v="48"/>
    <s v="Telhado supostamente ilegal -  rua d José de Bragança nr 5"/>
    <x v="5"/>
    <x v="4"/>
    <x v="0"/>
    <x v="0"/>
    <x v="2489"/>
    <s v="Equipa SER"/>
    <s v="Sandra Subtil"/>
    <s v="Sandra Subtil"/>
    <x v="0"/>
    <x v="1"/>
  </r>
  <r>
    <s v="7205feb7-7789-f011-810b-0050568a3c94"/>
    <s v="cUUPLMNklIj2qjU4cXsUxQ2gKirEDF2uA4xYBXzioFNH11cRrsySfGNVN4ckOKAkqKJwLnHXtm+gXopJwWmC9A=="/>
    <d v="2025-09-04T12:21:14"/>
    <s v="CML-979133-J8V1"/>
    <x v="20"/>
    <s v="Apoio na catástrofe do descarrilamento"/>
    <x v="99"/>
    <x v="12"/>
    <x v="0"/>
    <x v="1"/>
    <x v="2490"/>
    <s v="Equipa SER"/>
    <s v="Sandra Subtil"/>
    <s v="Sandra Subtil"/>
    <x v="0"/>
    <x v="1"/>
  </r>
  <r>
    <s v="86f0254c-7e89-f011-810b-0050568a3c94"/>
    <s v="vDq3etyreXQWcpmgR611sv+nOjD5dvrSSDlgSjl/FtoZgskGXkijcDJvtwN00qJeTCox7nE+0rwTtBir1ABe4A=="/>
    <d v="2025-12-04T14:16:42"/>
    <s v="CML-979150-W6V1"/>
    <x v="1"/>
    <s v="Reavaliação da decisão tomada relativamente à recolha de contentores de resíduos."/>
    <x v="4"/>
    <x v="1"/>
    <x v="0"/>
    <x v="0"/>
    <x v="2491"/>
    <s v="Equipa SER"/>
    <s v="Claudia Duarte"/>
    <s v="Claudia Duarte"/>
    <x v="0"/>
    <x v="1"/>
  </r>
  <r>
    <s v="07b11079-7f89-f011-810b-0050568a3c94"/>
    <s v="Id6bov2y8R5Gam9EJIOuN29/jlYgoiPSgpSCbL9/M+lCt4+iKfg/4lBItwozAHwRIMYhCisXUOdGqvfyMtbObg=="/>
    <d v="2025-09-04T14:07:52"/>
    <s v="CML-979154-L0Y6"/>
    <x v="59"/>
    <s v="obras ilegais e uso indevido"/>
    <x v="5"/>
    <x v="4"/>
    <x v="0"/>
    <x v="0"/>
    <x v="2492"/>
    <s v="Equipa SER"/>
    <s v="Helena Xavier"/>
    <s v="Helena Xavier"/>
    <x v="0"/>
    <x v="0"/>
  </r>
  <r>
    <s v="4bb8e5b1-7f89-f011-810b-0050568a3c94"/>
    <s v="BR0IE2T2q/W107dEQsSELvhoKZY9hxc8cfYup3bRN2KDc7UsNxbCgybtI/3P3zyg3PKEmbARqxWHACZ+YxRiaQ=="/>
    <d v="2025-09-04T12:17:46"/>
    <s v="CML-979156-T6H0"/>
    <x v="15"/>
    <s v="Incoerência na resposta - OCO/128511/2025"/>
    <x v="37"/>
    <x v="9"/>
    <x v="0"/>
    <x v="0"/>
    <x v="2493"/>
    <s v="Equipa SER"/>
    <s v="Sandra Subtil"/>
    <s v="Sandra Subtil"/>
    <x v="0"/>
    <x v="0"/>
  </r>
  <r>
    <s v="e134eb02-8e89-f011-810b-0050568a3c94"/>
    <s v="Ovb2mSABi20BR11iymWOAi3RKR4Fst1sYpJJhRff5hJ1wYd/cNidOPPlvCGyt3Xi7gFPxwH7X7wxEZfC+ACvZg=="/>
    <d v="2025-09-04T13:54:21"/>
    <s v="CML-979194-K5T0"/>
    <x v="20"/>
    <s v="Vidente"/>
    <x v="99"/>
    <x v="12"/>
    <x v="0"/>
    <x v="1"/>
    <x v="2494"/>
    <s v="Equipa SER"/>
    <s v="Sandra Subtil"/>
    <s v="Sandra Subtil"/>
    <x v="0"/>
    <x v="1"/>
  </r>
  <r>
    <s v="25d451a4-8f89-f011-810b-0050568a3c94"/>
    <s v="R773fNGNSk2JT8M9Jz5rQVWAQSE1JfeOTKLHDrZw6xMc5seD/34snWvo5wUxTcUiugZUJd5VeYarCOfNMN4mcg=="/>
    <d v="2025-09-16T12:20:45"/>
    <s v="CML-979195-K3T4"/>
    <x v="20"/>
    <s v="Condulências"/>
    <x v="99"/>
    <x v="12"/>
    <x v="0"/>
    <x v="2"/>
    <x v="2495"/>
    <s v="Equipa SER"/>
    <s v="Sandra Subtil"/>
    <s v="Sandra Subtil"/>
    <x v="0"/>
    <x v="1"/>
  </r>
  <r>
    <s v="626ac310-9289-f011-810b-0050568a3c94"/>
    <s v="Jtm5+z+uvpGo6DIL3xEc1zpNGF8+crG9MMLPVZ5sr9Rwa2RAelDqKnmZLrFsF/wCW9vwknCyQZ2MbsaQ7XybTQ=="/>
    <d v="2025-09-08T14:54:35"/>
    <s v="CML-979201-C4C8"/>
    <x v="159"/>
    <s v="Cópia certificada da Ficha Técnica de Habitação mal digitalizada."/>
    <x v="105"/>
    <x v="3"/>
    <x v="0"/>
    <x v="0"/>
    <x v="2496"/>
    <s v="Equipa SER"/>
    <s v="Claudia Duarte"/>
    <s v="Claudia Duarte"/>
    <x v="0"/>
    <x v="1"/>
  </r>
  <r>
    <s v="ab74c855-9289-f011-810b-0050568a3c94"/>
    <s v="sQI4Mv2zgq3EiMTbl/sTUIRcxDVpworyKPdCP2WEXZ70/MPAGEt1W+b1JTi9cxo3uVfU5tAV/al8Tu6JQ982pw=="/>
    <d v="2025-09-04T14:27:16"/>
    <s v="CML-979202-H4Q9"/>
    <x v="8"/>
    <s v="lomba na Rua do Sol ao Rato, em frente ao no 69"/>
    <x v="74"/>
    <x v="0"/>
    <x v="0"/>
    <x v="0"/>
    <x v="2497"/>
    <s v="Equipa SER"/>
    <s v="Helena Xavier"/>
    <s v="Helena Xavier"/>
    <x v="0"/>
    <x v="0"/>
  </r>
  <r>
    <s v="141f0751-9489-f011-810b-0050568a3c94"/>
    <s v="grZNvLz+6BD14gPaGpD1FkQA485NWLb3feKZ5vEQ0LuSRLpZhaEUaejBhxxlQmDX6Mm0Pf5W8yEYIiE/USRP6A=="/>
    <d v="2025-09-04T14:47:02"/>
    <s v="CML-979206-N5Z5"/>
    <x v="17"/>
    <s v="reclamação sobre a atuação da EMEL"/>
    <x v="16"/>
    <x v="11"/>
    <x v="0"/>
    <x v="0"/>
    <x v="2498"/>
    <s v="Equipa SER"/>
    <s v="Helena Xavier"/>
    <s v="Helena Xavier"/>
    <x v="0"/>
    <x v="1"/>
  </r>
  <r>
    <s v="e7704496-9589-f011-810b-0050568a3c94"/>
    <s v="wGiCUvFhYsykFDuhV1BsS59oqkuJcLYqx7PnHu0SYRI0bfg3oQjwjyDe5vkx1K25N+4Aj7MFZmv0TDr+RnJxgw=="/>
    <d v="2025-09-04T14:59:45"/>
    <s v="CML-979210-H1C8"/>
    <x v="7"/>
    <s v="Sugere um transporte que dê acesso da estação Alcântara terra e o ISA."/>
    <x v="156"/>
    <x v="7"/>
    <x v="0"/>
    <x v="1"/>
    <x v="2499"/>
    <s v="Equipa SER"/>
    <s v="Claudia Duarte"/>
    <s v="Claudia Duarte"/>
    <x v="0"/>
    <x v="1"/>
  </r>
  <r>
    <s v="f8b98226-9689-f011-810b-0050568a3c94"/>
    <s v="+dx1So0W7bMHYsOaYUpgVVkHDkVjQXQ+6zb2J13hQXmAILpgR8wCDiuS/fF+A6rMQ5MJZYOl18LsWTadeqEBGQ=="/>
    <d v="2025-09-04T15:00:22"/>
    <s v="CML-979212-N4X0"/>
    <x v="54"/>
    <s v="reclamação relativamente ao estado de degradação e abandono da Fonte Luminosa, bem como da sua envolvente"/>
    <x v="27"/>
    <x v="10"/>
    <x v="0"/>
    <x v="0"/>
    <x v="2500"/>
    <s v="Equipa SER"/>
    <s v="Helena Xavier"/>
    <s v="Helena Xavier"/>
    <x v="0"/>
    <x v="0"/>
  </r>
  <r>
    <s v="2517da23-9889-f011-810b-0050568a3c94"/>
    <s v="aZEGuTM0Oeklry66mJwbu2ZH+LnAYGZRNtRelM919FWV87xI469W57lqUfL6CU2R7dwKjrsGoGWZ/6pL3eSFbg=="/>
    <d v="2025-09-04T15:14:38"/>
    <s v="CML-979218-T4B9"/>
    <x v="24"/>
    <s v="Parque verde de Carnide"/>
    <x v="27"/>
    <x v="10"/>
    <x v="0"/>
    <x v="2"/>
    <x v="2501"/>
    <s v="Equipa SER"/>
    <s v="Sandra Subtil"/>
    <s v="Sandra Subtil"/>
    <x v="0"/>
    <x v="1"/>
  </r>
  <r>
    <s v="3591bd79-9889-f011-810b-0050568a3c94"/>
    <s v="IjAL1ercpAkD9GCRfrEb5eOCiPCcL3p8Z0P8tjMiLS2M1bU6uG2kPx/LgvPD0eNWJRlquTFEkIskKUOnfKUirQ=="/>
    <d v="2025-09-04T15:11:46"/>
    <s v="CML-979219-H7S4"/>
    <x v="8"/>
    <s v="reclama sobre a colocação de uma lomba de redução de velocidade na Rua do Sol ao Rato antes da chegada ao cruzamento com a Rua de Campo de Ourique e Rua Silva Carvalho."/>
    <x v="74"/>
    <x v="0"/>
    <x v="0"/>
    <x v="0"/>
    <x v="2502"/>
    <s v="Equipa SER"/>
    <s v="Helena Xavier"/>
    <s v="Helena Xavier"/>
    <x v="0"/>
    <x v="0"/>
  </r>
  <r>
    <s v="3e85b49d-9889-f011-810b-0050568a3c94"/>
    <s v="E+8XHNfR5iHvp2fdRnhJRS3q/e5PzJbdG50hALmf8vtF9smuF00x7FxSQfeVcngHziZrWrzUazPBhb4ebzYfIA=="/>
    <d v="2025-09-04T15:12:43"/>
    <s v="CML-979220-S0Z4"/>
    <x v="17"/>
    <s v="Inexistência de uma estação de gira na estrada da Luz."/>
    <x v="16"/>
    <x v="11"/>
    <x v="0"/>
    <x v="0"/>
    <x v="2503"/>
    <s v="Equipa SER"/>
    <s v="Claudia Duarte"/>
    <s v="Claudia Duarte"/>
    <x v="0"/>
    <x v="1"/>
  </r>
  <r>
    <s v="e00d6190-9a89-f011-810b-0050568a3c94"/>
    <s v="3+Azlv/O7xuSU/PyCAuq4MnjK5KD5b7WZfc+SorweYDKgRvwt6F2FzFWMEjrPMr9WewgJCk+/RMEvfNZ8eb5WQ=="/>
    <d v="2025-10-01T09:42:20"/>
    <s v="CML-979222-D7W5"/>
    <x v="124"/>
    <s v="Retirada de todos os elétricos e funiculares"/>
    <x v="99"/>
    <x v="12"/>
    <x v="4"/>
    <x v="1"/>
    <x v="2504"/>
    <s v="LLB - Loja Lisboa Baixa"/>
    <s v="Andreia Gregório"/>
    <s v="Sandra Subtil"/>
    <x v="0"/>
    <x v="1"/>
  </r>
  <r>
    <s v="e9fd1ba5-9d89-f011-810b-0050568a3c94"/>
    <s v="OsEa77E5+92vqiwi+LJYKAC2siykx1olEc7FN0g56LGCPkbCjIerGX3yYfjumpXMm5HUJ7RYP9Pve2YR5mONbQ=="/>
    <d v="2025-09-04T16:09:22"/>
    <s v="CML-979234-S8X3"/>
    <x v="124"/>
    <s v="necessidade sobre a fiscalização dos pneus dos autocarros da carris"/>
    <x v="99"/>
    <x v="12"/>
    <x v="0"/>
    <x v="0"/>
    <x v="2505"/>
    <s v="Equipa SER"/>
    <s v="Helena Xavier"/>
    <s v="Helena Xavier"/>
    <x v="0"/>
    <x v="1"/>
  </r>
  <r>
    <s v="9d2e6433-ae89-f011-810b-0050568a3c94"/>
    <s v="UNz0N7Kss0Yv99Z4Z0I8hHzTmIFq2nO4L7KgTNS5ITWkMhvAZ8zfH3W7CCtcFz7++IuTf6EF8WvbXqqZ81kmhA=="/>
    <d v="2025-09-08T10:07:04"/>
    <s v="CML-979286-R2G1"/>
    <x v="30"/>
    <s v="Tolerância do número de senhas."/>
    <x v="112"/>
    <x v="2"/>
    <x v="1"/>
    <x v="0"/>
    <x v="2506"/>
    <s v="Loja de Cidadão do Saldanha"/>
    <s v="Jesus Rodrigues"/>
    <s v="Claudia Duarte"/>
    <x v="0"/>
    <x v="1"/>
  </r>
  <r>
    <s v="732e2165-b789-f011-810b-0050568a3c94"/>
    <s v="upuUyhvIKFiK3wtDg1GYQkMk0W7ANObxqYl6Nh9Brtpz3RPNtncCvRQpLDcG6SrdtsVf9vN4czbDUfIq5jXwPg=="/>
    <d v="2025-09-05T12:21:21"/>
    <s v="CML-979298-V5Z3"/>
    <x v="30"/>
    <s v="reclamação sobre o atendimento no espaço do cidadão - atender munícipes sem senhas"/>
    <x v="25"/>
    <x v="2"/>
    <x v="1"/>
    <x v="0"/>
    <x v="2507"/>
    <s v="Loja de Cidadão do Saldanha"/>
    <s v="Jesus Rodrigues"/>
    <s v="Helena Xavier"/>
    <x v="0"/>
    <x v="1"/>
  </r>
  <r>
    <s v="fad5dc16-2c8a-f011-810b-0050568a3c94"/>
    <s v="9hWIR1AfisFNq2kVSuZMcGU4MbJ9Ymj5F44hkUIbKqzP/p5NM3mt0lRm9YOGSXeFw8oM6HmtVXFstH4yAhj8kw=="/>
    <d v="2025-09-05T08:47:29"/>
    <s v="CML-979315-R7P4"/>
    <x v="20"/>
    <s v="Inspeção de elétricos"/>
    <x v="99"/>
    <x v="12"/>
    <x v="0"/>
    <x v="1"/>
    <x v="2508"/>
    <s v="Equipa SER"/>
    <s v="Sandra Subtil"/>
    <s v="Sandra Subtil"/>
    <x v="0"/>
    <x v="1"/>
  </r>
  <r>
    <s v="c8f2d3eb-2c8a-f011-810b-0050568a3c94"/>
    <s v="l2bxbWmqY8hMyKWWww6mlgIEkXsK4Oj40717AxuL88pATwLdDfB69kgE51PTlBhsi04L4DtgJk/CxH7AfAI0Ng=="/>
    <d v="2025-09-05T08:53:11"/>
    <s v="CML-979317-B4X1"/>
    <x v="20"/>
    <s v="Respeito e tristesa"/>
    <x v="99"/>
    <x v="12"/>
    <x v="0"/>
    <x v="1"/>
    <x v="2509"/>
    <s v="Equipa SER"/>
    <s v="Sandra Subtil"/>
    <s v="Sandra Subtil"/>
    <x v="0"/>
    <x v="1"/>
  </r>
  <r>
    <s v="39073ab2-2d8a-f011-810b-0050568a3c94"/>
    <s v="SL7C48Y/CVBSDsaK4+R7V6nRZ92/aPG4MXy+2KE86xYp0AKYNCWYZA2/ROXiI5cAlmLOkAHWiMKIIdg2ib5Xqg=="/>
    <d v="2025-09-05T08:59:31"/>
    <s v="CML-979319-J4P6"/>
    <x v="83"/>
    <s v="Estacionamento abusivo - frente ao restaurante Sete Mares"/>
    <x v="5"/>
    <x v="4"/>
    <x v="0"/>
    <x v="0"/>
    <x v="2510"/>
    <s v="Equipa SER"/>
    <s v="Sandra Subtil"/>
    <s v="Sandra Subtil"/>
    <x v="0"/>
    <x v="0"/>
  </r>
  <r>
    <s v="f30aed2f-348a-f011-810b-0050568a3c94"/>
    <s v="u3UsLLIld6q1kWCPXG670tLpOGJEVSGBWVXTVKiQeMJA1z5/j/y5ePUxck8wHFxDijEEFQEccXNwmF1B0etLBA=="/>
    <d v="2025-09-08T09:21:26"/>
    <s v="CML-979324-G3J4"/>
    <x v="14"/>
    <s v="Mau estado da ponte pedonal - Terreiro do Paço"/>
    <x v="38"/>
    <x v="9"/>
    <x v="0"/>
    <x v="0"/>
    <x v="2511"/>
    <s v="Equipa SER"/>
    <s v="Sandra Subtil"/>
    <s v="Sandra Subtil"/>
    <x v="0"/>
    <x v="0"/>
  </r>
  <r>
    <s v="0b84ad9a-358a-f011-810b-0050568a3c94"/>
    <s v="/XL9jB/Bmve/eURt5tW9s9Nv2N/qVyF1Ldc8QRAOCuiml6rRfvdrmUcu+69j7OKXSbGicpttHpnP5VtdS9LAnQ=="/>
    <d v="2025-11-03T16:02:20"/>
    <s v="CML-979326-Z5P3"/>
    <x v="1"/>
    <s v="Atraso na entrega de equipamento."/>
    <x v="4"/>
    <x v="1"/>
    <x v="0"/>
    <x v="0"/>
    <x v="2512"/>
    <s v="Equipa SER"/>
    <s v="Claudia Duarte"/>
    <s v="Claudia Duarte"/>
    <x v="0"/>
    <x v="1"/>
  </r>
  <r>
    <s v="56a58e14-3d8a-f011-810b-0050568a3c94"/>
    <s v="UAbbSnXdbE4mAhyfJtvUL7ESom2eRaOH/7ln2ZRmM8URn3U9EPZeNao30cCeU4o2UjRUFCpz9sozzyLr7xNerA=="/>
    <d v="2025-09-05T10:49:18"/>
    <s v="CML-979340-D6T2"/>
    <x v="41"/>
    <s v="Violação do Direito à Propriedade Privada no Processo n.º e-EDI/2025/596 - Confirmação de Titularidade do Imóvel – Campo das Amoreiras_x000a_39, 40"/>
    <x v="59"/>
    <x v="8"/>
    <x v="2"/>
    <x v="0"/>
    <x v="2513"/>
    <s v="Equipa SER"/>
    <s v="Sandra Subtil"/>
    <s v="Sandra Subtil"/>
    <x v="0"/>
    <x v="0"/>
  </r>
  <r>
    <s v="4dcf5788-3e8a-f011-810b-0050568a3c94"/>
    <s v="iT6y+B7XpxlXwUB5t/jTZw+7FEXH6G9paBE3WtVGoYhaE+vvW2x5xkJ6RR2qJz3VfbnrU35VgyqSnDv/c/LsFA=="/>
    <d v="2025-11-03T15:04:19"/>
    <s v="CML-979342-G6W8"/>
    <x v="15"/>
    <s v="Falta de resposta_x000a_OCO 67189/2025 e 124616/2025"/>
    <x v="4"/>
    <x v="1"/>
    <x v="0"/>
    <x v="0"/>
    <x v="2514"/>
    <s v="Equipa SER"/>
    <s v="Sandra Subtil"/>
    <s v="Sandra Subtil"/>
    <x v="0"/>
    <x v="1"/>
  </r>
  <r>
    <s v="d36ad24d-4a8a-f011-810b-0050568a3c94"/>
    <s v="f8Xz+IrTLwWevDyF77TeU22cAtB51a5lQV37+lT5PyDvm5DFYK6Xw7Hqx34f1m7S4Rx5QIdjpYdwvUatcFEH0Q=="/>
    <d v="2025-09-08T10:56:05"/>
    <s v="CML-979366-W9C1"/>
    <x v="2"/>
    <s v="Elogio a Cristina Borges"/>
    <x v="25"/>
    <x v="2"/>
    <x v="4"/>
    <x v="2"/>
    <x v="2515"/>
    <s v="Loja de Cidadão do Saldanha"/>
    <s v="Ricardo Pita"/>
    <s v="Sandra Subtil"/>
    <x v="0"/>
    <x v="1"/>
  </r>
  <r>
    <s v="deb3e732-5f8a-f011-810b-0050568a3c94"/>
    <s v="1GQnCL7XguHKZdnjNdaEsCVSshFXhA27f1fcLcdoCWwM1/tmTMy/I2V13uTNbvAp1wg3IyPBicYNzns5fpvKLg=="/>
    <d v="2025-09-08T11:07:34"/>
    <s v="CML-979396-H3Z6"/>
    <x v="30"/>
    <s v="Limpeza dos wc"/>
    <x v="171"/>
    <x v="2"/>
    <x v="4"/>
    <x v="2"/>
    <x v="2516"/>
    <s v="Loja de Cidadão do Saldanha"/>
    <s v="Jesus Rodrigues"/>
    <s v="Sandra Subtil"/>
    <x v="0"/>
    <x v="1"/>
  </r>
  <r>
    <s v="86f96d20-608a-f011-810b-0050568a3c94"/>
    <s v="autE6QJ4PDADlaQx7ozdc/wtCjc9C7oknX+EgC00khaCIvmGxgwG4FrEqa7HJRvfhPCxLd83pHFWuXAE1WD8lA=="/>
    <d v="2025-09-08T11:17:08"/>
    <s v="CML-979397-Z0C5"/>
    <x v="30"/>
    <s v="Elogio a Joana Lino"/>
    <x v="25"/>
    <x v="2"/>
    <x v="4"/>
    <x v="2"/>
    <x v="2517"/>
    <s v="Loja de Cidadão do Saldanha"/>
    <s v="Jesus Rodrigues"/>
    <s v="Sandra Subtil"/>
    <x v="0"/>
    <x v="1"/>
  </r>
  <r>
    <s v="e9006cd6-608a-f011-810b-0050568a3c94"/>
    <s v="lRxRj9YQxZu+POh5MwjKTxrDKR0YuAvhNd5Za2oDZ7TsfGIt0Kix/r7xQHIoCUtoTSJpZFvrLpuWkKYHTlHElw=="/>
    <d v="2025-09-05T15:11:00"/>
    <s v="CML-979399-T0M8"/>
    <x v="124"/>
    <s v="ELEVADOR DA GLÓRIA - APÓS ACIDENTE"/>
    <x v="23"/>
    <x v="2"/>
    <x v="0"/>
    <x v="1"/>
    <x v="2518"/>
    <s v="Equipa SER"/>
    <s v="Claudia Duarte"/>
    <s v="Claudia Duarte"/>
    <x v="0"/>
    <x v="0"/>
  </r>
  <r>
    <s v="f78eb86c-728a-f011-810b-0050568a3c94"/>
    <s v="lytPn4rN2AE8vk7adeAJtDwNaLzSUpCmdcans7peQrZl4MlqnGrSs1EQt06LDOJyNxE8DBTaEE9JBZCF1SUUgA=="/>
    <d v="2025-09-08T11:22:40"/>
    <s v="CML-979444-Q0R3"/>
    <x v="30"/>
    <s v="Elogio a Emília Ferreira"/>
    <x v="25"/>
    <x v="2"/>
    <x v="4"/>
    <x v="2"/>
    <x v="2519"/>
    <s v="Loja de Cidadão do Saldanha"/>
    <s v="Gabriela Pinto"/>
    <s v="Sandra Subtil"/>
    <x v="0"/>
    <x v="1"/>
  </r>
  <r>
    <s v="1e8be037-868c-f011-810b-0050568a3c94"/>
    <s v="5fPCZeFpwko+VtD/O+DGgZ2knMZwCphSc7A17iYmYnbDBs/I/g0+jc/r3ZXXiR1y4xGktGCFXLksef8hN5P7AQ=="/>
    <d v="2025-09-08T08:38:24"/>
    <s v="CML-979497-R4S1"/>
    <x v="1"/>
    <s v="Projeto para o Posto de Limpeza de Telheiras"/>
    <x v="4"/>
    <x v="1"/>
    <x v="0"/>
    <x v="1"/>
    <x v="2520"/>
    <s v="Equipa SER"/>
    <s v="Sandra Subtil"/>
    <s v="Sandra Subtil"/>
    <x v="0"/>
    <x v="1"/>
  </r>
  <r>
    <s v="dba344ef-8d8c-f011-810b-0050568a3c94"/>
    <s v="63llxO9ATUKAl+TNGHr6B8v7rX5TnIrqZuIgbVaVL97zOCpufLJrbU0/kXVdVhzu4ikBalaAqgJgdckrCKqewA=="/>
    <d v="2025-09-11T08:22:10"/>
    <s v="CML-979500-G7X8"/>
    <x v="4"/>
    <s v="Barulho da creche e hotel para cães - Rua Capitão Ramires 3"/>
    <x v="5"/>
    <x v="4"/>
    <x v="0"/>
    <x v="0"/>
    <x v="2521"/>
    <s v="Equipa SER"/>
    <s v="Sandra Subtil"/>
    <s v="Sandra Subtil"/>
    <x v="0"/>
    <x v="1"/>
  </r>
  <r>
    <s v="dbb9aa26-8f8c-f011-810b-0050568a3c94"/>
    <s v="E2gdc3A9nQWtJJs08OQ7yKOApRkIRbyNOaE7dDWjSIdgcy0D3SWSOnz0h7K+dN4oMYsTcVF12qcDs1Jz/v7xRQ=="/>
    <d v="2025-09-08T09:41:13"/>
    <s v="CML-979502-N2F4"/>
    <x v="124"/>
    <s v="Email irónico sobre qualidade dos transportes"/>
    <x v="18"/>
    <x v="12"/>
    <x v="0"/>
    <x v="2"/>
    <x v="2522"/>
    <s v="Equipa SER"/>
    <s v="Sandra Subtil"/>
    <s v="Sandra Subtil"/>
    <x v="0"/>
    <x v="1"/>
  </r>
  <r>
    <s v="088d2e6d-908c-f011-810b-0050568a3c94"/>
    <s v="DKByxa8dFKb26HZ6I0NiE2/QViqoBdAjg4nrFI0obuQKGXt29Khcpe1O6on95qFIeDpFA4oomm/ZBfOmBkGuMg=="/>
    <d v="2025-09-24T14:26:34"/>
    <s v="CML-979506-J9Q9"/>
    <x v="5"/>
    <s v="Falta de resposta DIP sobre candeeiros apagados - rua do Paraíso em Lisboa"/>
    <x v="6"/>
    <x v="5"/>
    <x v="0"/>
    <x v="0"/>
    <x v="2523"/>
    <s v="Equipa SER"/>
    <s v="Sandra Subtil"/>
    <s v="Sandra Subtil"/>
    <x v="0"/>
    <x v="1"/>
  </r>
  <r>
    <s v="6d5292d2-918c-f011-810b-0050568a3c94"/>
    <s v="jpcmLbqcbMUyj3CDE5xREIQALADZp8XF7vixWa/AKV+dD2yczpLB872hGnRRJRocBitquICBPWmsHxzsx/m0dA=="/>
    <d v="2025-09-08T10:05:35"/>
    <s v="CML-979509-R6P2"/>
    <x v="124"/>
    <s v="Autocarros atrasados"/>
    <x v="99"/>
    <x v="12"/>
    <x v="0"/>
    <x v="0"/>
    <x v="2524"/>
    <s v="Equipa SER"/>
    <s v="Sandra Subtil"/>
    <s v="Sandra Subtil"/>
    <x v="0"/>
    <x v="1"/>
  </r>
  <r>
    <s v="d680b490-938c-f011-810b-0050568a3c94"/>
    <s v="3AwLriqrdSq2yQ7ZnJJmhcvNhugYYe2LdNoT7/I8rVyB6m6Qxlmsmnx9cc6rn2NYDt/ukhD76sGcOjqruahPjA=="/>
    <d v="2025-09-11T08:23:34"/>
    <s v="CML-979512-X1G7"/>
    <x v="4"/>
    <s v="Barulho de obras"/>
    <x v="5"/>
    <x v="4"/>
    <x v="0"/>
    <x v="0"/>
    <x v="2525"/>
    <s v="Equipa SER"/>
    <s v="Sandra Subtil"/>
    <s v="Sandra Subtil"/>
    <x v="0"/>
    <x v="1"/>
  </r>
  <r>
    <s v="4ef5c64a-958c-f011-810b-0050568a3c94"/>
    <s v="FJuSgkTCJpOJbEuSvg7WkAvR9JuSHPZzlsVXD2oFFo7QiqwFMk/BMdy2Uzb9Lv3CTS5wWcV7+2mA3D/Nd3ekjQ=="/>
    <d v="2025-09-08T11:03:33"/>
    <s v="CML-979517-F4S5"/>
    <x v="1"/>
    <s v="Não foi feita a desbaratização e desratização no Beco da Rosa."/>
    <x v="4"/>
    <x v="1"/>
    <x v="0"/>
    <x v="0"/>
    <x v="2526"/>
    <s v="Equipa SER"/>
    <s v="Claudia Duarte"/>
    <s v="Claudia Duarte"/>
    <x v="0"/>
    <x v="0"/>
  </r>
  <r>
    <s v="651a2421-968c-f011-810b-0050568a3c94"/>
    <s v="bwizR3dMklpqmubHnPFoHntG6TplP9tqsjmH43LCgwjzGImcBhxjIRE40NlUypVsn7KrPgC+3oCXpBSzaTaCzQ=="/>
    <d v="2025-09-08T10:34:40"/>
    <s v="CML-979518-J3G9"/>
    <x v="54"/>
    <s v="Manutenção da faixa ajardinada volta do Saldanha"/>
    <x v="27"/>
    <x v="10"/>
    <x v="0"/>
    <x v="1"/>
    <x v="2527"/>
    <s v="Equipa SER"/>
    <s v="Sandra Subtil"/>
    <s v="Sandra Subtil"/>
    <x v="0"/>
    <x v="0"/>
  </r>
  <r>
    <s v="69bc628d-9b8c-f011-810b-0050568a3c94"/>
    <s v="TJo9f8r2tb1IsfCn6wJ3uEotLyocaogISNnwbplQLUArfxszABwt0OUojNpyPfvphwvxyP0tNzYI23OmATfv0A=="/>
    <d v="2025-09-08T11:26:20"/>
    <s v="CML-979532-R1R2"/>
    <x v="4"/>
    <s v="Dia 5 de Setembro, e durante o segundo dia de Luto Municipal, o quiosque Banana Café, sito na Avenida da Liberdade, em frente ao Hard Rock Café, e consequentemente em frente ao Elevador da Glória, achou por bem e correcto fazer um concerto de música ao vivo!"/>
    <x v="40"/>
    <x v="10"/>
    <x v="0"/>
    <x v="0"/>
    <x v="2528"/>
    <s v="Equipa SER"/>
    <s v="Claudia Duarte"/>
    <s v="Claudia Duarte"/>
    <x v="0"/>
    <x v="0"/>
  </r>
  <r>
    <s v="6251c360-9e8c-f011-810b-0050568a3c94"/>
    <s v="iukY6WavN4whVNTy0oV6LXtfwSRiAaPSYb1TgH9RTRiR5/Co0JGp/z9QXcLhywRfoaUPbQ+vGMxnSzuX47JrIQ=="/>
    <d v="2025-09-08T11:31:53"/>
    <s v="CML-979544-Y5R0"/>
    <x v="24"/>
    <s v="Falta de manutenção do Parque dos indios"/>
    <x v="69"/>
    <x v="10"/>
    <x v="0"/>
    <x v="0"/>
    <x v="2529"/>
    <s v="Equipa SER"/>
    <s v="Sandra Subtil"/>
    <s v="Sandra Subtil"/>
    <x v="0"/>
    <x v="0"/>
  </r>
  <r>
    <s v="8df6f5c9-9e8c-f011-810b-0050568a3c94"/>
    <s v="W4mV6xGcl/J/ywR+dqyIaEyOGcyQoDSI3W1l8okQSkS5ccwvSFYkUo3OoC6474wotFUAm7HADAEL+2x7PTr1zQ=="/>
    <d v="2025-09-08T11:47:23"/>
    <s v="CML-979549-B3Q2"/>
    <x v="20"/>
    <s v="Ruído na Rua Marquesa de Alorna."/>
    <x v="64"/>
    <x v="12"/>
    <x v="0"/>
    <x v="0"/>
    <x v="2530"/>
    <s v="Equipa SER"/>
    <s v="Claudia Duarte"/>
    <s v="Claudia Duarte"/>
    <x v="0"/>
    <x v="1"/>
  </r>
  <r>
    <s v="fb8af594-9f8c-f011-810b-0050568a3c94"/>
    <s v="h3KIeicdyAzVPLpYwe+U82A+dB209kQ2wegidw/csKsBUgrJX4hrztig8qP35T1YrSJO9YoVjzl3tfeVX5Li3A=="/>
    <d v="2025-09-19T08:39:53"/>
    <s v="CML-979552-H0B0"/>
    <x v="97"/>
    <s v="Recolocação de placa após obras - Avenida da República / Rua José Carlos dos Santos"/>
    <x v="136"/>
    <x v="7"/>
    <x v="0"/>
    <x v="0"/>
    <x v="2531"/>
    <s v="Equipa SER"/>
    <s v="Sandra Subtil"/>
    <s v="Sandra Subtil"/>
    <x v="0"/>
    <x v="1"/>
  </r>
  <r>
    <s v="6f40aa2d-a08c-f011-810b-0050568a3c94"/>
    <s v="XkOPrHGkd4dy/qrA3uyPxi8Rb5TAVV6zXUKBpHRLNdhzldAG63NDXFnyxv4hYq4hU+LORilZ6aKSlXJYwUq4uQ=="/>
    <d v="2025-09-08T11:57:41"/>
    <s v="CML-979557-G0X2"/>
    <x v="4"/>
    <s v="Ruído provocado pelo bar/restaurante no nº 106 da Rua dos Poiais de São Bento."/>
    <x v="40"/>
    <x v="10"/>
    <x v="0"/>
    <x v="0"/>
    <x v="2532"/>
    <s v="Equipa SER"/>
    <s v="Claudia Duarte"/>
    <s v="Claudia Duarte"/>
    <x v="0"/>
    <x v="0"/>
  </r>
  <r>
    <s v="b93ca374-a08c-f011-810b-0050568a3c94"/>
    <s v="ZzhQraQr2+/DRSDErYSCelrT5tbAY9m8b3F4Fbsh+p1T++8oXUWDohZ1+rc86JbympYp+jvL8vA5zBU38jW0eA=="/>
    <d v="2025-09-08T11:45:37"/>
    <s v="CML-979559-X1L2"/>
    <x v="14"/>
    <s v="Substituição da calçada portuguesa - Calçada da Glória"/>
    <x v="13"/>
    <x v="9"/>
    <x v="0"/>
    <x v="1"/>
    <x v="2533"/>
    <s v="Equipa SER"/>
    <s v="Sandra Subtil"/>
    <s v="Sandra Subtil"/>
    <x v="0"/>
    <x v="0"/>
  </r>
  <r>
    <s v="ad4f908b-a68c-f011-810b-0050568a3c94"/>
    <s v="eJueuWcdOm48JfRxlXEqiGxYSRiZx5V49XVLtAjoSSCN2fKoF4GmC5J9eLeHQKTwC7T7vBDmHFTLvhqnVPAMIg=="/>
    <d v="2025-09-08T14:07:28"/>
    <s v="CML-979577-P6C9"/>
    <x v="139"/>
    <s v="Mau estado da bandeira de Portugal no topo da Torre Vasco da Gama."/>
    <x v="29"/>
    <x v="2"/>
    <x v="0"/>
    <x v="0"/>
    <x v="2534"/>
    <s v="Equipa SER"/>
    <s v="Claudia Duarte"/>
    <s v="Claudia Duarte"/>
    <x v="0"/>
    <x v="0"/>
  </r>
  <r>
    <s v="c2ba83ae-a98c-f011-810b-0050568a3c94"/>
    <s v="GOtRDmMsDRmeeNKjvrf9bQ5DK7yTOlyaqhgIl5WtgZKT+lK3+AiZfEGbaFAaNhy9gTScMe8oCciN+TBNjVmnSg=="/>
    <d v="2025-09-23T16:18:24"/>
    <s v="CML-979585-C8W3"/>
    <x v="4"/>
    <s v="Ruido na Casa do Presidente no Monsanto"/>
    <x v="40"/>
    <x v="10"/>
    <x v="0"/>
    <x v="0"/>
    <x v="2535"/>
    <s v="Equipa SER"/>
    <s v="Sandra Subtil"/>
    <s v="Sandra Subtil"/>
    <x v="0"/>
    <x v="1"/>
  </r>
  <r>
    <s v="bf17d2e1-ad8c-f011-810b-0050568a3c94"/>
    <s v="A5BBE60aMHsEDEH2HW/RcXXgmoVSdYIkUBjHzZdRY8SbvZf16DyRrZviCvtj0SMl7ysGz/yvBSKH0EdwX9TPxQ=="/>
    <d v="2025-09-08T13:22:19"/>
    <s v="CML-979597-V7J8"/>
    <x v="14"/>
    <s v="Obras na Rua de Arroios"/>
    <x v="13"/>
    <x v="9"/>
    <x v="0"/>
    <x v="0"/>
    <x v="2536"/>
    <s v="Equipa SER"/>
    <s v="Sandra Subtil"/>
    <s v="Sandra Subtil"/>
    <x v="0"/>
    <x v="0"/>
  </r>
  <r>
    <s v="2d76a10b-af8c-f011-810b-0050568a3c94"/>
    <s v="FGqZoKdhKCJvEsMMCJKYvKfSAqIxdeM/IMDqOFQH8kgj3zOBIVNTSaMfuUfD6BV+Sj8RgwO/xN8TSR6i8dDSWw=="/>
    <d v="2025-09-08T13:29:44"/>
    <s v="CML-979600-J8Y8"/>
    <x v="9"/>
    <s v="Falta de resposta da Junta de freguesia da Estrela"/>
    <x v="106"/>
    <x v="7"/>
    <x v="0"/>
    <x v="0"/>
    <x v="2537"/>
    <s v="Equipa SER"/>
    <s v="Sandra Subtil"/>
    <s v="Sandra Subtil"/>
    <x v="0"/>
    <x v="1"/>
  </r>
  <r>
    <s v="776b98bb-b08c-f011-810b-0050568a3c94"/>
    <s v="jRaEiRNtMVMWr1ZtmBRdhJMPn0V4VWBEhsAhz92KIvuan9C0BSRvvvzxKI2EbWBNbnN1C+bvIthHI8a2M3SF2Q=="/>
    <d v="2025-09-08T14:01:57"/>
    <s v="CML-979601-T9G7"/>
    <x v="124"/>
    <s v="Procedimentos fiscalização"/>
    <x v="99"/>
    <x v="12"/>
    <x v="0"/>
    <x v="1"/>
    <x v="2538"/>
    <s v="Equipa SER"/>
    <s v="Sandra Subtil"/>
    <s v="Sandra Subtil"/>
    <x v="0"/>
    <x v="1"/>
  </r>
  <r>
    <s v="a3a45dd4-b58c-f011-810b-0050568a3c94"/>
    <s v="RIzGC5wsW+uqB/e9MizVZFScP35uE99y3m4ZDo5MsAsec99xoZiYWwSc3KCQTFJssquzdqDDBAI9gCxVYCbYFA=="/>
    <d v="2025-09-08T14:27:41"/>
    <s v="CML-979616-N3F2"/>
    <x v="20"/>
    <s v="Seria interessante que a edilidade promovesse um encontro/debate, entre os vários intervenientes e utilizadores directos do trânsito na cidade."/>
    <x v="99"/>
    <x v="12"/>
    <x v="0"/>
    <x v="1"/>
    <x v="2539"/>
    <s v="Equipa SER"/>
    <s v="Claudia Duarte"/>
    <s v="Claudia Duarte"/>
    <x v="0"/>
    <x v="1"/>
  </r>
  <r>
    <s v="95ba2f00-b78c-f011-810b-0050568a3c94"/>
    <s v="51u3eAy2kf9X4ion4mrqDLN2z/AyD/97L+YlE84KCBUDQqswjsijVBlTzwozM8PU2rXxDMi+TdujmHjJG3ZnqQ=="/>
    <d v="2025-10-01T09:44:57"/>
    <s v="CML-979622-N8F4"/>
    <x v="26"/>
    <s v="Elogio no atendimento Urbanismo a colaboradora Ana Paula Santos."/>
    <x v="44"/>
    <x v="2"/>
    <x v="4"/>
    <x v="2"/>
    <x v="2540"/>
    <s v="LLE URB - Loja Lisboa Entrecampos"/>
    <s v="Ana Paula Santos"/>
    <s v="Sandra Subtil"/>
    <x v="0"/>
    <x v="1"/>
  </r>
  <r>
    <s v="0c12305f-b88c-f011-810b-0050568a3c94"/>
    <s v="Lqbcx71wAcegOtJ6bzAN6CKZzm5obUtnQdNclfNJcyZ6ozytyx/qPiNnloYu5DH3dPjKpgRBBaL0TuH0RuGeEg=="/>
    <d v="2025-10-30T14:37:32"/>
    <s v="CML-979629-B7F8"/>
    <x v="61"/>
    <s v="O que foi feito das antigas entradas do ex Parque de Santa Gertrudes viradas para a Rua Marquês da Fronteira."/>
    <x v="168"/>
    <x v="11"/>
    <x v="0"/>
    <x v="0"/>
    <x v="2541"/>
    <s v="Equipa SER"/>
    <s v="Claudia Duarte"/>
    <s v="Claudia Duarte"/>
    <x v="0"/>
    <x v="1"/>
  </r>
  <r>
    <s v="2d8c0252-bf8c-f011-810b-0050568a3c94"/>
    <s v="LKPKjhrOg2oYT+52XOHpHmby2gjKYiAOMlEV+L1P3LYIBabpfpLoAKwwZVfwytG5ywwWRUuW/leFAoogoZ69SQ=="/>
    <d v="2025-09-08T15:32:34"/>
    <s v="CML-979650-L9F3"/>
    <x v="59"/>
    <s v="Fiscalização no r/c esq da morada Rua Vítor Bastos, 52 r/C Esq em Campolide."/>
    <x v="5"/>
    <x v="4"/>
    <x v="2"/>
    <x v="0"/>
    <x v="2542"/>
    <s v="Equipa SER"/>
    <s v="Claudia Duarte"/>
    <s v="Claudia Duarte"/>
    <x v="0"/>
    <x v="1"/>
  </r>
  <r>
    <s v="7bd31b6c-c68c-f011-810b-0050568a3c94"/>
    <s v="SQWpsd5IBYiMZfaGaA2rAfIqued5NlTpwRRWM/ppqi7t9J2ohZexO5A7XEfLsW+buUhvVv9wkmRnmjZxz9rcKg=="/>
    <d v="2025-11-03T16:05:17"/>
    <s v="CML-979673-Y7D5"/>
    <x v="1"/>
    <s v="Falta de recolha de resíduos nas ruas de Santa Engrácia."/>
    <x v="4"/>
    <x v="1"/>
    <x v="2"/>
    <x v="0"/>
    <x v="2543"/>
    <s v="Equipa SER"/>
    <s v="Claudia Duarte"/>
    <s v="Claudia Duarte"/>
    <x v="0"/>
    <x v="1"/>
  </r>
  <r>
    <s v="511cbb1b-cc8c-f011-810b-0050568a3c94"/>
    <s v="pgEPKzv9WYLFDUInZSYDOOJhSC0V/TPavdNbl7cckh8ahc1Xuz6qMOg/MOyzqEtHdYlI9oyyQ5SmkbUuEruXag=="/>
    <d v="2025-09-08T18:13:18"/>
    <s v="CML-979697-L2C9"/>
    <x v="27"/>
    <s v="Reclamações 1985 a 1988 sobre processo na DMAEVCE"/>
    <x v="14"/>
    <x v="10"/>
    <x v="1"/>
    <x v="0"/>
    <x v="2544"/>
    <s v="LLE - Loja Lisboa Entrecampos"/>
    <s v="Isabel Ventura Silva"/>
    <s v="Helena Xavier"/>
    <x v="0"/>
    <x v="1"/>
  </r>
  <r>
    <s v="8cbfd965-d38c-f011-810b-0050568a3c94"/>
    <s v="lBGAZeJZwFbfGgqHjnGKV9ntnWacKlQH6A3/eBC34jZQhYCkgqXWlwVtrgdBuAAY5r4/2xsiyF/iA38ONK8x/A=="/>
    <d v="2025-09-08T18:44:31"/>
    <s v="CML-979717-X4J0"/>
    <x v="2"/>
    <s v="Louvor 992/2025  dirigido ao mediador do EC Luís Grilo"/>
    <x v="25"/>
    <x v="2"/>
    <x v="4"/>
    <x v="2"/>
    <x v="2545"/>
    <s v="Loja de Cidadão do Saldanha"/>
    <s v="Maria Pinto"/>
    <s v="Helena Xavier"/>
    <x v="0"/>
    <x v="1"/>
  </r>
  <r>
    <s v="7022be43-d48c-f011-810b-0050568a3c94"/>
    <s v="UKBRJXa3vISD0WzJ+clunuW4m6vMJXHX2Wp4lJHLfekAz+8ZHqb9i5ah9a1bs4ciyZ3wSHxaPc6yO3JrD5Ws+w=="/>
    <d v="2025-09-09T18:05:37"/>
    <s v="CML-979719-N6V0"/>
    <x v="27"/>
    <s v="Sugestão de melhoria de das maquinas das senhas relativa às marcações"/>
    <x v="114"/>
    <x v="20"/>
    <x v="3"/>
    <x v="1"/>
    <x v="2546"/>
    <s v="LLE - Loja Lisboa Entrecampos"/>
    <s v="Francisco Cruz"/>
    <s v="Helena Xavier"/>
    <x v="0"/>
    <x v="1"/>
  </r>
  <r>
    <s v="9bb48d96-d48c-f011-810b-0050568a3c94"/>
    <s v="yPiYbzVzAUDt34MTvGsOCgANtVIePvaF0JFcxKVqdn6jOv4nO2tyAPDz67QY71FgbGpbQXbB2Nj7z9LL1os6sw=="/>
    <d v="2025-09-08T18:00:19"/>
    <s v="CML-979720-W0P4"/>
    <x v="59"/>
    <s v="sugestão sobre fiscalização de cães perigosos sem acime."/>
    <x v="5"/>
    <x v="4"/>
    <x v="0"/>
    <x v="1"/>
    <x v="2547"/>
    <s v="Equipa SER"/>
    <s v="Helena Xavier"/>
    <s v="Helena Xavier"/>
    <x v="0"/>
    <x v="0"/>
  </r>
  <r>
    <s v="72fce76c-d78c-f011-810b-0050568a3c94"/>
    <s v="Gz8zXGxKKLZS6r7b7Ojhdya7qFiqaILxYZIojqggpuGV5d0tBU0JBbiB40CBSO53mWs+77hlIAkiHDTrhtb02g=="/>
    <d v="2025-09-09T18:20:48"/>
    <s v="CML-979729-J8Z4"/>
    <x v="8"/>
    <s v="reclamação sobre a situação dos elevadores dos metros e limpeza das estações"/>
    <x v="91"/>
    <x v="12"/>
    <x v="0"/>
    <x v="0"/>
    <x v="2548"/>
    <s v="Equipa SER"/>
    <s v="Helena Xavier"/>
    <s v="Helena Xavier"/>
    <x v="0"/>
    <x v="1"/>
  </r>
  <r>
    <s v="591b937a-d98c-f011-810b-0050568a3c94"/>
    <s v="cLQfW8yL/nhPDxPSf24rv88z57gtehu2uZYkgOCHJ18+XqLH7X3kUI4wr1dNfXm4upv87YU2PeIxG1wziRYb8w=="/>
    <d v="2025-09-09T18:19:06"/>
    <s v="CML-979733-P2K0"/>
    <x v="8"/>
    <s v="Sugere a colocação de 2 cabos no elevador da glória"/>
    <x v="99"/>
    <x v="12"/>
    <x v="0"/>
    <x v="1"/>
    <x v="2549"/>
    <s v="Equipa SER"/>
    <s v="Helena Xavier"/>
    <s v="Helena Xavier"/>
    <x v="0"/>
    <x v="1"/>
  </r>
  <r>
    <s v="66559102-dc8c-f011-810b-0050568a3c94"/>
    <s v="qet8vj6BYK/0j9HkCWz89N/N3nxGa3P97K2tuoqTWpejJKiK6wfPPrZGkhvwpF3La4UK1nuUkiP42nSowD6oIw=="/>
    <d v="2025-11-13T11:08:11"/>
    <s v="CML-979736-S6H1"/>
    <x v="8"/>
    <s v="abertura de uma saída no fundo do parque de estacionamento, diretamente para a Rua Sam Levy"/>
    <x v="74"/>
    <x v="0"/>
    <x v="0"/>
    <x v="1"/>
    <x v="2550"/>
    <s v="Equipa SER"/>
    <s v="Helena Xavier"/>
    <s v="Helena Xavier"/>
    <x v="0"/>
    <x v="0"/>
  </r>
  <r>
    <s v="54db1c50-df8c-f011-810b-0050568a3c94"/>
    <s v="cCZ2Gxl8wu2mFXn0qmSqklXFnGKVKjA+3SeqHD8BBG3AhS+uW9x7vWOYiCS5XwQssLMPjTTJlrQN/wcE8+ERAg=="/>
    <d v="2025-09-17T09:49:48"/>
    <s v="CML-979740-C8M0"/>
    <x v="59"/>
    <s v="denuncia de imóvel com registo de airbnb ilegal"/>
    <x v="5"/>
    <x v="4"/>
    <x v="2"/>
    <x v="0"/>
    <x v="2551"/>
    <s v="Equipa SER"/>
    <s v="Helena Xavier"/>
    <s v="Helena Xavier"/>
    <x v="0"/>
    <x v="1"/>
  </r>
  <r>
    <s v="c10a7504-4f8d-f011-810b-0050568a3c94"/>
    <s v="Mua7AN+no0v2NtgpV3vD8pD1i+8qLcgMSSR8P4gmGNMtUZlWZkh4dmhSbNW5KdGNPBF7FR8hvewW3xdjAlrPLg=="/>
    <d v="2025-09-18T13:44:48"/>
    <s v="CML-979761-C9R4"/>
    <x v="62"/>
    <s v="AL supostamente ilegal - Rua Morais Soares 56 4D"/>
    <x v="68"/>
    <x v="8"/>
    <x v="2"/>
    <x v="0"/>
    <x v="2552"/>
    <s v="Equipa SER"/>
    <s v="Sandra Subtil"/>
    <s v="Sandra Subtil"/>
    <x v="0"/>
    <x v="1"/>
  </r>
  <r>
    <s v="4009b855-5c8d-f011-810b-0050568a3c94"/>
    <s v="ce4AxV9Qu0+vwSwdxUa4JzgSpBfhYJtKbRS4sh9QfhbiNHIx2TWbCgV+67KuXmGb+u795ZYDsfNcyDrTOVa9wA=="/>
    <d v="2025-09-09T10:13:58"/>
    <s v="CML-979774-T6Q3"/>
    <x v="160"/>
    <s v="Postura do Presidente Eng. Carlos Moedas."/>
    <x v="23"/>
    <x v="2"/>
    <x v="0"/>
    <x v="0"/>
    <x v="2553"/>
    <s v="Equipa SER"/>
    <s v="Claudia Duarte"/>
    <s v="Claudia Duarte"/>
    <x v="0"/>
    <x v="0"/>
  </r>
  <r>
    <s v="efed4185-5d8d-f011-810b-0050568a3c94"/>
    <s v="2+57Kt5dIe3qvEE2f8UtENDAhJfUEzxnr3ogCAXz5h5Y6ISGIsYGY1Syov/2BLHc61VcpSegHm9Acd8tU4eq4g=="/>
    <d v="2025-09-09T10:20:10"/>
    <s v="CML-979778-B2W8"/>
    <x v="42"/>
    <s v="Danos em viatura devido a pintura de via"/>
    <x v="78"/>
    <x v="9"/>
    <x v="0"/>
    <x v="0"/>
    <x v="2554"/>
    <s v="Equipa SER"/>
    <s v="Sandra Subtil"/>
    <s v="Sandra Subtil"/>
    <x v="0"/>
    <x v="2"/>
  </r>
  <r>
    <s v="326bd030-5f8d-f011-810b-0050568a3c94"/>
    <s v="0J3e5bZhynJ4Eiiv7YWmyHaKycljzGqKIovLlZQHGdsMPok4TGjf7DUJZMMJ/9T7YmODcLxJ+MZI4jep6Nvj4A=="/>
    <d v="2025-09-09T10:31:02"/>
    <s v="CML-979784-Z1G1"/>
    <x v="16"/>
    <s v="Velocidade excessiva - Avenida das Forças Armadas"/>
    <x v="5"/>
    <x v="4"/>
    <x v="0"/>
    <x v="0"/>
    <x v="2555"/>
    <s v="Equipa SER"/>
    <s v="Sandra Subtil"/>
    <s v="Sandra Subtil"/>
    <x v="0"/>
    <x v="0"/>
  </r>
  <r>
    <s v="455be314-608d-f011-810b-0050568a3c94"/>
    <s v="SZYcpbqACxMj/YycZ+5AT8JoQOlWotA4i7oz8IKW8nvZLDnLr6Zv3tcs7gUOepDmu9rE9iYe/aBRWdTPB3saIg=="/>
    <d v="2025-09-16T09:23:09"/>
    <s v="CML-979795-N2J1"/>
    <x v="134"/>
    <s v="Dístico para todos os residentes"/>
    <x v="16"/>
    <x v="11"/>
    <x v="0"/>
    <x v="0"/>
    <x v="2556"/>
    <s v="Equipa SER"/>
    <s v="Sandra Subtil"/>
    <s v="Sandra Subtil"/>
    <x v="0"/>
    <x v="1"/>
  </r>
  <r>
    <s v="41fa85df-618d-f011-810b-0050568a3c94"/>
    <s v="0Az95PK9e/hgIL0+hlfzG/2/OIvUg8gQslOY8MhafxLFjFyLRu3kT5OMlNCwnc2FKjBh8quUaxyVjwyOA5R1qA=="/>
    <d v="2025-10-14T08:24:21"/>
    <s v="CML-979798-M8R4"/>
    <x v="82"/>
    <s v="Colocação de sinalização devido a Excesso de velocidade nas ciclovias - Almirante Reis"/>
    <x v="0"/>
    <x v="0"/>
    <x v="0"/>
    <x v="0"/>
    <x v="2557"/>
    <s v="Equipa SER"/>
    <s v="Sandra Subtil"/>
    <s v="Sandra Subtil"/>
    <x v="0"/>
    <x v="1"/>
  </r>
  <r>
    <s v="795bc0fc-628d-f011-810b-0050568a3c94"/>
    <s v="sqWbqaO1GfJh/JrYE7nU53Gq6EAq2F3kCMEK3508c9qJb/FitTnIg7QIPc9jzXAH/+JROnZnGC3rJpxp9Txjcg=="/>
    <d v="2025-09-15T16:43:41"/>
    <s v="CML-979803-T0Z0"/>
    <x v="59"/>
    <s v="Ruído em habitação e legalidade de AL"/>
    <x v="68"/>
    <x v="8"/>
    <x v="0"/>
    <x v="0"/>
    <x v="2558"/>
    <s v="Equipa SER"/>
    <s v="Claudia Duarte"/>
    <s v="Claudia Duarte"/>
    <x v="0"/>
    <x v="1"/>
  </r>
  <r>
    <s v="19bf23a9-698d-f011-810b-0050568a3c94"/>
    <s v="pCapw+J/x2XwKGMAgIrQgLnWqU4CCF4mjHQosxduHgnzPR5GRJnQ6cBsYFQCzjG1hAcaGzwQcvnlRfIrzs1XSg=="/>
    <d v="2025-09-16T14:41:37"/>
    <s v="CML-979817-R9F3"/>
    <x v="95"/>
    <s v="preocupação relativamente à segurança e manutenção do viaduto da Segunda Circular."/>
    <x v="50"/>
    <x v="5"/>
    <x v="0"/>
    <x v="0"/>
    <x v="2559"/>
    <s v="Equipa SER"/>
    <s v="Claudia Duarte"/>
    <s v="Claudia Duarte"/>
    <x v="0"/>
    <x v="0"/>
  </r>
  <r>
    <s v="b1e1bd53-6d8d-f011-810b-0050568a3c94"/>
    <s v="IKb4idWytYwu+gQZYAQoK8n/ldwCt9uqVj9gZx0LYSQD8O1RbhMU42NY9i1VnfkFM2qDIxTjww9jzIO3ESCUMQ=="/>
    <d v="2025-09-11T08:32:35"/>
    <s v="CML-979831-Q3Z1"/>
    <x v="48"/>
    <s v="Obras supostamente ilegais - rua cidade de Bissau 57"/>
    <x v="5"/>
    <x v="4"/>
    <x v="2"/>
    <x v="0"/>
    <x v="2560"/>
    <s v="Equipa SER"/>
    <s v="Sandra Subtil"/>
    <s v="Sandra Subtil"/>
    <x v="0"/>
    <x v="1"/>
  </r>
  <r>
    <s v="fec81322-7c8d-f011-810b-0050568a3c94"/>
    <s v="l0ADa+CQppgAkPcI/4rm8TEALmQ0v4dGrlODw2wr8Ta2thO6EVlC/PlNojZJ8QGv8Qu0ubZGoEsm5uj3GZxUVQ=="/>
    <d v="2025-11-03T16:06:56"/>
    <s v="CML-979864-G4M5"/>
    <x v="1"/>
    <s v="Falta de recolha de resíduos."/>
    <x v="4"/>
    <x v="1"/>
    <x v="0"/>
    <x v="0"/>
    <x v="2561"/>
    <s v="Equipa SER"/>
    <s v="Claudia Duarte"/>
    <s v="Claudia Duarte"/>
    <x v="0"/>
    <x v="1"/>
  </r>
  <r>
    <s v="719a7199-818d-f011-810b-0050568a3c94"/>
    <s v="rmJcbIVArgT48/5ElqwxlJbl8XIK9vI1eatyVSbE/98pDlH+VjFTL25jHw+twkW+3dNErMvQHbQ//sEm0RRPhg=="/>
    <d v="2025-09-10T10:36:49"/>
    <s v="CML-979874-P8J0"/>
    <x v="45"/>
    <s v="Informação eletrónica com os tempos de passagem de autocarro nas paragens."/>
    <x v="31"/>
    <x v="14"/>
    <x v="0"/>
    <x v="0"/>
    <x v="2562"/>
    <s v="Equipa SER"/>
    <s v="Claudia Duarte"/>
    <s v="Claudia Duarte"/>
    <x v="0"/>
    <x v="0"/>
  </r>
  <r>
    <s v="e9b1b45e-868d-f011-810b-0050568a3c94"/>
    <s v="4ZDIlIOtkUd4mBJ27MSuXq0EXsJzLEFuujICLDiV9MJqK0ns4fGS0GjEArt3lwaKXOtGkVAsl7Yiihb5wb+qHA=="/>
    <d v="2025-09-11T08:36:24"/>
    <s v="CML-979893-X7X6"/>
    <x v="48"/>
    <s v="Obras supostamente ilegais a provocar infiltrações - Travessa do Noronha, 11B e A"/>
    <x v="5"/>
    <x v="4"/>
    <x v="2"/>
    <x v="0"/>
    <x v="2563"/>
    <s v="Equipa SER"/>
    <s v="Sandra Subtil"/>
    <s v="Sandra Subtil"/>
    <x v="0"/>
    <x v="1"/>
  </r>
  <r>
    <s v="23755ade-928d-f011-810b-0050568a3c94"/>
    <s v="ybXPCFaEymQzqmaLPBbyUF87CmwvvH28bb2qi3xLeTbt3KQ8Cx4iWkTUr27+Gb0rN5iw8OdSmNPnPofdE21Vrg=="/>
    <d v="2025-09-09T17:32:34"/>
    <s v="CML-979930-F3F0"/>
    <x v="54"/>
    <s v="sugestão sobre o acesso à Quinta das Conchas"/>
    <x v="14"/>
    <x v="10"/>
    <x v="0"/>
    <x v="1"/>
    <x v="2564"/>
    <s v="Equipa SER"/>
    <s v="Helena Xavier"/>
    <s v="Helena Xavier"/>
    <x v="0"/>
    <x v="1"/>
  </r>
  <r>
    <s v="a0932601-9b8d-f011-810b-0050568a3c94"/>
    <s v="/bxSerTEibBAunG0EeYI2uapBIdUOZTz/ZsYo1ewhb/q0wWf0xmt8VwmvmwzkH14+p/SHjrX3I+Sdm6MuzyoEw=="/>
    <d v="2025-09-09T17:40:26"/>
    <s v="CML-979954-C8J2"/>
    <x v="17"/>
    <s v="em dia de greve e sem serviços mínimos, os parqueamentos em Lisboa não deviam ser pagos"/>
    <x v="16"/>
    <x v="11"/>
    <x v="0"/>
    <x v="0"/>
    <x v="2565"/>
    <s v="Equipa SER"/>
    <s v="Helena Xavier"/>
    <s v="Helena Xavier"/>
    <x v="0"/>
    <x v="1"/>
  </r>
  <r>
    <s v="8f1cf7c7-9b8d-f011-810b-0050568a3c94"/>
    <s v="r6ennx0/lHKtczB+FUOa+dRD2kuR/p9R62PUuPi0Mx61ercnWLX9DlbDLohnXJlJgyMiUr1/72uuM2WOanmOFg=="/>
    <d v="2025-09-09T17:48:28"/>
    <s v="CML-979958-L6P0"/>
    <x v="8"/>
    <s v="Placa de homenagem com o nome das vitimas do elevador da glória"/>
    <x v="23"/>
    <x v="2"/>
    <x v="0"/>
    <x v="1"/>
    <x v="2566"/>
    <s v="Equipa SER"/>
    <s v="Helena Xavier"/>
    <s v="Helena Xavier"/>
    <x v="0"/>
    <x v="1"/>
  </r>
  <r>
    <s v="7604e824-9d8d-f011-810b-0050568a3c94"/>
    <s v="Z0drMwemwI9YjI1mO0XgKg0bz8U5Z4+G56SjSeTEHBp0s1bgi0ItE2A848D6AKUsNavinb5ea8WaL4Tx91m61A=="/>
    <d v="2025-09-09T17:57:20"/>
    <s v="CML-979959-X5V8"/>
    <x v="8"/>
    <s v="Sugestão sobre a constituição dos cabos do elevador da glória"/>
    <x v="175"/>
    <x v="0"/>
    <x v="0"/>
    <x v="1"/>
    <x v="2567"/>
    <s v="Equipa SER"/>
    <s v="Helena Xavier"/>
    <s v="Helena Xavier"/>
    <x v="0"/>
    <x v="1"/>
  </r>
  <r>
    <s v="4f2cba1b-9e8d-f011-810b-0050568a3c94"/>
    <s v="XLdgCt+BN5NunNxJN9qN1yljHYR0NexAYuUUcJmTy/bYYWaM+cuSPkVObw2FdUoiJ7w29Hdx/076T8lt6pOkLg=="/>
    <d v="2025-09-09T18:01:45"/>
    <s v="CML-979960-L8Y3"/>
    <x v="59"/>
    <s v="Denúncia – Omissão de Vistoria Urgente – Rua Comandante Freitas da Silva, n.º 5"/>
    <x v="5"/>
    <x v="4"/>
    <x v="0"/>
    <x v="0"/>
    <x v="2568"/>
    <s v="Equipa SER"/>
    <s v="Helena Xavier"/>
    <s v="Helena Xavier"/>
    <x v="0"/>
    <x v="0"/>
  </r>
  <r>
    <s v="05b3207b-378e-f011-810b-0050568a3c94"/>
    <s v="JE98a2RRP+taVhJQOLwiP/enL52OvFlAMpv2sVlUNEj00e8rfXJL/0EwB1BwavERcuIOTyorjXxPO1q7pVRDaA=="/>
    <d v="2025-09-10T14:19:21"/>
    <s v="CML-980081-Y7B8"/>
    <x v="17"/>
    <s v="valor das multas da EMEL"/>
    <x v="16"/>
    <x v="11"/>
    <x v="0"/>
    <x v="0"/>
    <x v="2569"/>
    <s v="Equipa SER"/>
    <s v="Helena Xavier"/>
    <s v="Helena Xavier"/>
    <x v="0"/>
    <x v="1"/>
  </r>
  <r>
    <s v="b76648be-3d8e-f011-810b-0050568a3c94"/>
    <s v="ARp0jNEn+cw+e7ALVo8xdetmhlGJU6eCcNA/85SVRuT2LDkay1BxxPvUOMWBBINDYyY06Js8jyjrcCCyzukM4A=="/>
    <d v="2025-09-10T14:28:31"/>
    <s v="CML-980093-G8T0"/>
    <x v="27"/>
    <s v="Demora na resposta do pedido 16205/CML/23"/>
    <x v="15"/>
    <x v="0"/>
    <x v="1"/>
    <x v="0"/>
    <x v="2570"/>
    <s v="DA - Divisão de Atendimento"/>
    <s v="Isabel Ventura Silva"/>
    <s v="Claudia Duarte"/>
    <x v="0"/>
    <x v="0"/>
  </r>
  <r>
    <s v="5b872a0c-468e-f011-810b-0050568a3c94"/>
    <s v="dtOafjV70QbUbbZ36Ig4U9WjCyl3ECC9ox76Y7cXke7rpB/opDPEn0522OBezuRKypjJLif9p/PJD/Tc9eZPlg=="/>
    <d v="2025-11-12T16:27:59"/>
    <s v="CML-980108-B3M7"/>
    <x v="1"/>
    <s v="Resíduos em redor de ecoponto."/>
    <x v="4"/>
    <x v="1"/>
    <x v="0"/>
    <x v="0"/>
    <x v="2571"/>
    <s v="Equipa SER"/>
    <s v="Claudia Duarte"/>
    <s v="Claudia Duarte"/>
    <x v="0"/>
    <x v="1"/>
  </r>
  <r>
    <s v="e332e4fc-488e-f011-810b-0050568a3c94"/>
    <s v="bXHCc8IPez8GDFicThfG0omEnYaJvitow6QGpg1lxI1sL/R0S/IKvHrLxdJZrDB1q3m394VEoyCZ/ibDLgtSuA=="/>
    <d v="2025-10-21T11:59:33"/>
    <s v="CML-980116-F9T3"/>
    <x v="1"/>
    <s v="reclama porque os caixotes encontram-se debaixo da janela na Rua Engenheiro Cunha Leal lote 589"/>
    <x v="1"/>
    <x v="1"/>
    <x v="0"/>
    <x v="0"/>
    <x v="2572"/>
    <s v="Equipa SER"/>
    <s v="Helena Xavier"/>
    <s v="Helena Xavier"/>
    <x v="0"/>
    <x v="1"/>
  </r>
  <r>
    <s v="66d6d34e-4a8e-f011-810b-0050568a3c94"/>
    <s v="uufg1yEqkXhYchhdLpYsmFKjS1vkn2F/6fnnjtmsUyA5k2c30sZe3mhJxUHswFlubSEIHBgSuPIp7pZ19AB0rw=="/>
    <d v="2025-09-10T14:39:48"/>
    <s v="CML-980118-F0K5"/>
    <x v="41"/>
    <s v="não consegue falar com o colega da DSLAL"/>
    <x v="9"/>
    <x v="8"/>
    <x v="0"/>
    <x v="0"/>
    <x v="2573"/>
    <s v="Equipa SER"/>
    <s v="Helena Xavier"/>
    <s v="Helena Xavier"/>
    <x v="0"/>
    <x v="0"/>
  </r>
  <r>
    <s v="533a8a9e-548e-f011-810b-0050568a3c94"/>
    <s v="/xz++5l05n9ANOLxya/PmehtSr2FJgg4gn8vvKTPCND28YTPPb28k/MhLrdmwPxDdDUmfTmb4CmVoZUEmXaQMw=="/>
    <d v="2025-09-11T09:28:28"/>
    <s v="CML-980149-G9N9"/>
    <x v="27"/>
    <s v="Elogio à trabalhadora Sandra Amorim."/>
    <x v="97"/>
    <x v="2"/>
    <x v="4"/>
    <x v="2"/>
    <x v="2574"/>
    <s v="LLS - Loja Lisboa Saldanha"/>
    <s v="Fernando Mascarenhas"/>
    <s v="Claudia Duarte"/>
    <x v="0"/>
    <x v="1"/>
  </r>
  <r>
    <s v="ea4b37ae-558e-f011-810b-0050568a3c94"/>
    <s v="J8v929R3Mxo7uI0SdSNWj2xGvP7KkFI504DMeNzqYyPjVaSfn/8LmAyK7WovCYPDEVRgOeEaiQRWxczrsTKiYg=="/>
    <d v="2025-09-11T09:37:49"/>
    <s v="CML-980155-F7Q3"/>
    <x v="27"/>
    <s v="Elogio à trabalhadora Sandra Amorim."/>
    <x v="97"/>
    <x v="2"/>
    <x v="4"/>
    <x v="2"/>
    <x v="2575"/>
    <s v="LLS - Loja Lisboa Saldanha"/>
    <s v="Fernando Mascarenhas"/>
    <s v="Claudia Duarte"/>
    <x v="0"/>
    <x v="1"/>
  </r>
  <r>
    <s v="0f0d39f2-588e-f011-810b-0050568a3c94"/>
    <s v="eK+gAKq174WNRX/Pfxp8hMvdEVdGDq32GK/avIgE/flW5gkVdIZujksJHlBpGJhEm4lLKRvucUGb64VNeq1Ecw=="/>
    <d v="2025-09-11T09:09:44"/>
    <s v="CML-980169-F7M7"/>
    <x v="20"/>
    <s v="WC avariadas na estação de comboios do Areeiro."/>
    <x v="137"/>
    <x v="12"/>
    <x v="0"/>
    <x v="0"/>
    <x v="2576"/>
    <s v="Equipa SER"/>
    <s v="Claudia Duarte"/>
    <s v="Claudia Duarte"/>
    <x v="0"/>
    <x v="1"/>
  </r>
  <r>
    <s v="71e7a95f-598e-f011-810b-0050568a3c94"/>
    <s v="r80KswMKHY1PCVhb3Y5NLX5xN/zW7j7fV5cHbMO9/J/tW75xf7i/MA0XYaBhCmWZmd/kcZCsqdSXrXiHJPyfNA=="/>
    <d v="2025-09-11T10:20:57"/>
    <s v="CML-980171-H0M6"/>
    <x v="2"/>
    <s v="Elogio nº. 1002 dirigido à Cristina Borges"/>
    <x v="25"/>
    <x v="2"/>
    <x v="4"/>
    <x v="2"/>
    <x v="2577"/>
    <s v="Loja de Cidadão do Saldanha"/>
    <s v="Maria Pinto"/>
    <s v="Claudia Duarte"/>
    <x v="0"/>
    <x v="1"/>
  </r>
  <r>
    <s v="27a9179c-688e-f011-810b-0050568a3c94"/>
    <s v="9sY1BaXsgrUY2jskL8oYjKaux6bnOooe2ZOIkWSMwtnNh5BxGek+U+i+lXemIHImN99ymlS7dDMdB/CwJrs7Mg=="/>
    <d v="2025-09-11T10:26:44"/>
    <s v="CML-980212-F6Z2"/>
    <x v="2"/>
    <s v="Elogio nº 1008, dirigida a Cristina Borges"/>
    <x v="25"/>
    <x v="2"/>
    <x v="4"/>
    <x v="2"/>
    <x v="2578"/>
    <s v="Loja de Cidadão do Saldanha"/>
    <s v="Maria Pinto"/>
    <s v="Claudia Duarte"/>
    <x v="0"/>
    <x v="1"/>
  </r>
  <r>
    <s v="281445ff-ed8e-f011-810b-0050568a3c94"/>
    <s v="StTvzTuaUIBUTYQJubqlOP5As+C8q6MBpMFxltC5kt7ZXsereoJzwFL6H2vnuy4KoabRL/FVUhLPLLn/kIZ9lQ=="/>
    <d v="2025-09-11T11:27:24"/>
    <s v="CML-980261-L0H8"/>
    <x v="24"/>
    <s v="Limpeza indevida dos espaços verdes dos Olivais."/>
    <x v="27"/>
    <x v="10"/>
    <x v="0"/>
    <x v="0"/>
    <x v="2579"/>
    <s v="Equipa SER"/>
    <s v="Claudia Duarte"/>
    <s v="Claudia Duarte"/>
    <x v="0"/>
    <x v="0"/>
  </r>
  <r>
    <s v="66b85986-f88e-f011-810b-0050568a3c94"/>
    <s v="lGPRHL0QQH9iSKIRLa5iz2xi879K+INvFnoRsHVngUAtD2z+EB03x//MwqfsjMMP4WAvH+b9aNjvHRXjVXbimA=="/>
    <d v="2025-09-11T11:25:32"/>
    <s v="CML-980288-Z9W9"/>
    <x v="39"/>
    <s v="Formas de comunicação da CML"/>
    <x v="89"/>
    <x v="21"/>
    <x v="0"/>
    <x v="2"/>
    <x v="2580"/>
    <s v="Equipa SER"/>
    <s v="Sandra Subtil"/>
    <s v="Sandra Subtil"/>
    <x v="0"/>
    <x v="1"/>
  </r>
  <r>
    <s v="009ac5c4-fa8e-f011-810b-0050568a3c94"/>
    <s v="iBAMHOlrbvFNmBIA9zQ/4+ho+Tdh/Z8qgsOcUPe2rL0YADLKOHGdw0TiZ2OdKbqrkx701vBJwI46aPNakz+rXQ=="/>
    <d v="2025-09-11T11:46:52"/>
    <s v="CML-980296-Y5W8"/>
    <x v="60"/>
    <s v="Opinião Policita"/>
    <x v="23"/>
    <x v="2"/>
    <x v="0"/>
    <x v="1"/>
    <x v="2581"/>
    <s v="Equipa SER"/>
    <s v="Sandra Subtil"/>
    <s v="Sandra Subtil"/>
    <x v="0"/>
    <x v="0"/>
  </r>
  <r>
    <s v="de999862-fe8e-f011-810b-0050568a3c94"/>
    <s v="0Ph/gmi+q/jrC98qGj7QpChnDk13tCpitgQRtqMuCOpUegr1o9KmhlSAmYhwQMjIxvHkYYgHMjZmGYfMuSqjxw=="/>
    <d v="2025-09-11T12:02:49"/>
    <s v="CML-980310-J1M0"/>
    <x v="24"/>
    <s v="Colocação de sapos - Parque da Bela Vista"/>
    <x v="21"/>
    <x v="10"/>
    <x v="0"/>
    <x v="1"/>
    <x v="2582"/>
    <s v="Equipa SER"/>
    <s v="Sandra Subtil"/>
    <s v="Sandra Subtil"/>
    <x v="0"/>
    <x v="1"/>
  </r>
  <r>
    <s v="3048e90e-ff8e-f011-810b-0050568a3c94"/>
    <s v="VTROl0vf1u22TvJLov91FJr1qZQDoxGNbEDHKmsX+OztVtHaXXDxnZVTa+GLk4lo9GyWaVLjHQ0KhhN/FCT11Q=="/>
    <d v="2025-09-11T12:08:52"/>
    <s v="CML-980315-R0Y1"/>
    <x v="72"/>
    <s v="Estacionamento privativo"/>
    <x v="0"/>
    <x v="0"/>
    <x v="0"/>
    <x v="0"/>
    <x v="2583"/>
    <s v="Equipa SER"/>
    <s v="Sandra Subtil"/>
    <s v="Sandra Subtil"/>
    <x v="0"/>
    <x v="0"/>
  </r>
  <r>
    <s v="61f46023-008f-f011-810b-0050568a3c94"/>
    <s v="17DPUfqzKqW6vXl+pZdeAX7flyVSjrGWHnCqrnTZRhnprhZzBghkTFaSBKhPBPnnoRUNIOXCayZvF+9tXzUDvA=="/>
    <d v="2025-11-03T16:09:42"/>
    <s v="CML-980320-P6B4"/>
    <x v="1"/>
    <s v="Falta de recolha de resíduos."/>
    <x v="4"/>
    <x v="1"/>
    <x v="0"/>
    <x v="0"/>
    <x v="2584"/>
    <s v="Equipa SER"/>
    <s v="Claudia Duarte"/>
    <s v="Claudia Duarte"/>
    <x v="0"/>
    <x v="1"/>
  </r>
  <r>
    <s v="f2dd7256-048f-f011-810b-0050568a3c94"/>
    <s v="P0wERrUNkrvd87k05BTDrfSuvIpEypDjRqCWTHTVzdEoZ0pbtgqMIb3Spk6fVdsSRAHJd2NNqtY09P0kfOnHbA=="/>
    <d v="2025-11-13T13:25:55"/>
    <s v="CML-980336-T5T3"/>
    <x v="54"/>
    <s v="Lisboa Camping &amp; Bungalows"/>
    <x v="69"/>
    <x v="10"/>
    <x v="0"/>
    <x v="0"/>
    <x v="2585"/>
    <s v="Equipa SER"/>
    <s v="Sandra Subtil"/>
    <s v="Sandra Subtil"/>
    <x v="0"/>
    <x v="1"/>
  </r>
  <r>
    <s v="9d74574e-0a8f-f011-810b-0050568a3c94"/>
    <s v="PHZe9NTY96b9AxQzcleG5If+8AKtQZHmHdgwvT+nLMpI7e9O5QTfBUYm7++N3nMSLoAblYtsp3avdYxYW9b6mA=="/>
    <d v="2025-09-16T08:25:18"/>
    <s v="CML-980357-P9B3"/>
    <x v="62"/>
    <s v="Al supostamente ilegal - JI MEU"/>
    <x v="68"/>
    <x v="8"/>
    <x v="2"/>
    <x v="0"/>
    <x v="2586"/>
    <s v="Equipa SER"/>
    <s v="Sandra Subtil"/>
    <s v="Sandra Subtil"/>
    <x v="0"/>
    <x v="1"/>
  </r>
  <r>
    <s v="9d57ede7-0c8f-f011-810b-0050568a3c94"/>
    <s v="QIh38D2udrNd+6gqiV6o2c5IVUQu+xQcFPGrJRkNOQstkjC3vfWrsrVR+QYhltKOZWz/Ex0rqiU6vVWr5pnNWg=="/>
    <d v="2025-09-11T13:47:54"/>
    <s v="CML-980363-J9W2"/>
    <x v="17"/>
    <s v="Multa - Paulo Martins"/>
    <x v="16"/>
    <x v="11"/>
    <x v="0"/>
    <x v="0"/>
    <x v="2587"/>
    <s v="Equipa SER"/>
    <s v="Sandra Subtil"/>
    <s v="Sandra Subtil"/>
    <x v="0"/>
    <x v="1"/>
  </r>
  <r>
    <s v="bd0d512b-0e8f-f011-810b-0050568a3c94"/>
    <s v="tK/clH4zuN0QuqdYKDytAcFwA0VSYNLmE89Gg2j4mhjEP0b3rXiWjnkjjqbyLJ/mMpyWFDFq2vBhOXeBRuQ35Q=="/>
    <d v="2025-09-11T14:00:54"/>
    <s v="CML-980366-B2D6"/>
    <x v="72"/>
    <s v="Lugares de estacionamento privativo - Av. Estados Unidos da América , nº57"/>
    <x v="0"/>
    <x v="0"/>
    <x v="0"/>
    <x v="0"/>
    <x v="2588"/>
    <s v="Equipa SER"/>
    <s v="Sandra Subtil"/>
    <s v="Sandra Subtil"/>
    <x v="0"/>
    <x v="0"/>
  </r>
  <r>
    <s v="878d3f46-108f-f011-810b-0050568a3c94"/>
    <s v="QZFlEKIRWOOgg6M6jZ62fZy03BGXwWGKVY4UErv/1EWYjvqtJ1M2bOag5Qxhf5RYtwHrVaDCyCLttZu1NrecOA=="/>
    <d v="2025-11-04T14:35:34"/>
    <s v="CML-980370-P2W2"/>
    <x v="15"/>
    <s v="Falta de resposta - 134596/2025; 135588/2025; 136339/2025"/>
    <x v="4"/>
    <x v="1"/>
    <x v="0"/>
    <x v="0"/>
    <x v="2589"/>
    <s v="Equipa SER"/>
    <s v="Sandra Subtil"/>
    <s v="Sandra Subtil"/>
    <x v="0"/>
    <x v="1"/>
  </r>
  <r>
    <s v="1616f719-118f-f011-810b-0050568a3c94"/>
    <s v="h9gMLouuSIZVwicqB9gD39WPqA/E8NLBvC4CrjHhtznrr79UFUq94TS/TaFDVUYzMMjeh5TCBoykH1StpEWzbg=="/>
    <d v="2025-09-11T14:20:08"/>
    <s v="CML-980371-P0D0"/>
    <x v="96"/>
    <s v="Situação crítica de estacionamento na Rua de São Ciro."/>
    <x v="0"/>
    <x v="0"/>
    <x v="0"/>
    <x v="0"/>
    <x v="2590"/>
    <s v="Equipa SER"/>
    <s v="Claudia Duarte"/>
    <s v="Claudia Duarte"/>
    <x v="0"/>
    <x v="0"/>
  </r>
  <r>
    <s v="b1e95967-118f-f011-810b-0050568a3c94"/>
    <s v="p/prNOLzHRIhKmvvyyrXaSzuaWNMqfDPNhrSfPbz0uP3G61RNVCjCyK1D4N/sY2ccE3bgEYTe7JnuAikhENg4Q=="/>
    <d v="2025-09-11T19:53:32"/>
    <s v="CML-980372-L3T9"/>
    <x v="2"/>
    <s v="Elogio nº 1010 dirigido a Marina Fonseca"/>
    <x v="25"/>
    <x v="2"/>
    <x v="4"/>
    <x v="2"/>
    <x v="2591"/>
    <s v="Equipa SER"/>
    <s v="Maria Pinto"/>
    <s v="Helena Xavier"/>
    <x v="0"/>
    <x v="1"/>
  </r>
  <r>
    <s v="9d19a262-178f-f011-810b-0050568a3c94"/>
    <s v="s1MElJc7K6Uh4xjSCNvF/mKVFmL84V/JpqaG9CKZkUbjvUnQHD+d9C6PlDiiYUWC/DLe+cSS7URgiZvoaSRm0g=="/>
    <d v="2025-09-11T15:12:32"/>
    <s v="CML-980382-L2Z5"/>
    <x v="26"/>
    <s v="Elogio a Andreia Vicente"/>
    <x v="43"/>
    <x v="2"/>
    <x v="2"/>
    <x v="2"/>
    <x v="2592"/>
    <s v="Equipa SER"/>
    <s v="Sandra Subtil"/>
    <s v="Sandra Subtil"/>
    <x v="0"/>
    <x v="1"/>
  </r>
  <r>
    <s v="49a26033-188f-f011-810b-0050568a3c94"/>
    <s v="QczyiwxwKJTWjHCruAfCReA6QxdCFJksPMiFNsL5ZTEuyVQyT0zrHLLTHRWXmQ7w1SQs82zyEZP4aGMurjLEfQ=="/>
    <d v="2025-09-11T15:11:49"/>
    <s v="CML-980384-S0C9"/>
    <x v="18"/>
    <s v="Demora na resposta do pedido CML-973463-L9J3 Vistoria - comprovação do estado de conservação de imóvel"/>
    <x v="33"/>
    <x v="9"/>
    <x v="2"/>
    <x v="0"/>
    <x v="2593"/>
    <s v="Equipa SER"/>
    <s v="Claudia Duarte"/>
    <s v="Claudia Duarte"/>
    <x v="0"/>
    <x v="0"/>
  </r>
  <r>
    <s v="db664cd1-1a8f-f011-810b-0050568a3c94"/>
    <s v="cr6H1qFrfK8HYU3jl2ctgyWNKmBGKa/GpmX8qKQQ3ZfkAN87YE+KXnc6wobyjNIya1+OSS8DbLk06/6ZvQgA2g=="/>
    <d v="2025-09-24T14:37:52"/>
    <s v="CML-980388-C9C7"/>
    <x v="15"/>
    <s v="Falta de resposta - OCO/133320/2025"/>
    <x v="176"/>
    <x v="5"/>
    <x v="2"/>
    <x v="0"/>
    <x v="2594"/>
    <s v="Equipa SER"/>
    <s v="Sandra Subtil"/>
    <s v="Sandra Subtil"/>
    <x v="0"/>
    <x v="0"/>
  </r>
  <r>
    <s v="5a15a0b8-218f-f011-810b-0050568a3c94"/>
    <s v="reGCPSRfOo3u8RV1VV4+HfPoU5NiE3/8loHIzyGjNBOHOeQuvp2I8bTOjLm3BXma3Pfm9XHc8b5OUvFdKcUT7Q=="/>
    <d v="2025-09-11T16:22:09"/>
    <s v="CML-980404-D6J3"/>
    <x v="17"/>
    <s v="sugere a criação de mais parques de bicicletas"/>
    <x v="16"/>
    <x v="11"/>
    <x v="0"/>
    <x v="1"/>
    <x v="2595"/>
    <s v="Equipa SER"/>
    <s v="Helena Xavier"/>
    <s v="Helena Xavier"/>
    <x v="0"/>
    <x v="1"/>
  </r>
  <r>
    <s v="0b284463-238f-f011-810b-0050568a3c94"/>
    <s v="9o1Z9rC8yhCCJP5NCgVzgs2ovXLwBGQmDl/epWOAwWRMO30ZkD2XqgM5jHnABEkfRqmj6yKZJtSVhUmTV5TXPA=="/>
    <d v="2025-09-11T16:29:31"/>
    <s v="CML-980418-X7J1"/>
    <x v="40"/>
    <s v="Sugere que no bairro Quinta do Lavrado haja intervenção"/>
    <x v="36"/>
    <x v="11"/>
    <x v="0"/>
    <x v="1"/>
    <x v="2596"/>
    <s v="Equipa SER"/>
    <s v="Helena Xavier"/>
    <s v="Helena Xavier"/>
    <x v="0"/>
    <x v="1"/>
  </r>
  <r>
    <s v="65a0a64d-248f-f011-810b-0050568a3c94"/>
    <s v="mIYA1cxMIf+YBny85Brm6xOXqW4WjSduEFZ8I9oNkSjBkD4SqBnFKMMWV456Mcerb6JaRQK0NzPQJno6XVbGqQ=="/>
    <d v="2025-09-11T16:38:43"/>
    <s v="CML-980422-G0K1"/>
    <x v="17"/>
    <s v="estacionamento seguro de bicicletas e scooters em qualquer tipo de espaço, protegendo-as contra roubo, vandalismo e condições climatéricas adversas"/>
    <x v="16"/>
    <x v="11"/>
    <x v="0"/>
    <x v="1"/>
    <x v="2597"/>
    <s v="Equipa SER"/>
    <s v="Helena Xavier"/>
    <s v="Helena Xavier"/>
    <x v="0"/>
    <x v="1"/>
  </r>
  <r>
    <s v="37220c35-378f-f011-810b-0050568a3c94"/>
    <s v="SkISGdgSiZjgqaCE5nbGdeq8O5Dd1hIwLoJUkiDPskJYXIw6b874czqvnpgI/U/UM+lGXvyv+MR12SfLMrKpcA=="/>
    <d v="2025-09-12T11:48:08"/>
    <s v="CML-980453-D0D8"/>
    <x v="2"/>
    <s v="Elogio 1012 dirigido a Emília Ferreira"/>
    <x v="25"/>
    <x v="2"/>
    <x v="4"/>
    <x v="2"/>
    <x v="2598"/>
    <s v="Loja de Cidadão do Saldanha"/>
    <s v="Maria Pinto"/>
    <s v="Helena Xavier"/>
    <x v="0"/>
    <x v="1"/>
  </r>
  <r>
    <s v="9f47d4d0-398f-f011-810b-0050568a3c94"/>
    <s v="WNa03ZjZfuzxyuIUiNKRUjmjzx8YF+xM1z/5Lsawp1sBZExs5wIQz9EulDnF+v8rVGyDl3JBBeCVWzyuy/u1jg=="/>
    <d v="2025-09-12T11:55:18"/>
    <s v="CML-980457-N3P7"/>
    <x v="2"/>
    <s v="elogio nº 1015 dirigido a Sofia Henriques"/>
    <x v="25"/>
    <x v="2"/>
    <x v="4"/>
    <x v="2"/>
    <x v="2599"/>
    <s v="Loja de Cidadão do Saldanha"/>
    <s v="Maria Pinto"/>
    <s v="Helena Xavier"/>
    <x v="0"/>
    <x v="1"/>
  </r>
  <r>
    <s v="af1b9ee2-408f-f011-810b-0050568a3c94"/>
    <s v="UDW5lq+T+QkhQujBmsZNs1mHapp7XLwIntsatFQs06qkCJ4EnYM5vg/V/Hv1Tw5pZzDwMN/Lp8jiqn41+lBVkw=="/>
    <d v="2025-09-11T20:02:33"/>
    <s v="CML-980461-S7D5"/>
    <x v="68"/>
    <s v="melhorias no prédio na Quinta do Lavrado, Rua Jose Inácio de Andrade n4"/>
    <x v="36"/>
    <x v="11"/>
    <x v="0"/>
    <x v="1"/>
    <x v="2600"/>
    <s v="Equipa SER"/>
    <s v="Helena Xavier"/>
    <s v="Helena Xavier"/>
    <x v="0"/>
    <x v="1"/>
  </r>
  <r>
    <s v="953c02f1-418f-f011-810b-0050568a3c94"/>
    <s v="vGqNqapqtzV1FtUx+6Y5OSN8B/lcpj8uXKG+GxssXdd7E7tsbyHdU83tinAFoofjorvDpshcHbDqkvTQLmSs8Q=="/>
    <d v="2025-09-11T20:09:22"/>
    <s v="CML-980462-N0S0"/>
    <x v="59"/>
    <s v="Fiscalização a veículos imobilizados na Rua Prista Monteiro, sem efetuar qualquer saída ou movimentação,_x000a_Alfa Romeo 156 cinzento com a matricula 16-46-QF_x000a_Peugeot 308 preto com a matricula 46-AF-98_x000a_Mitsubishi Pajero cinzento com a matricula 08-57-AO"/>
    <x v="5"/>
    <x v="4"/>
    <x v="0"/>
    <x v="1"/>
    <x v="2601"/>
    <s v="Equipa SER"/>
    <s v="Helena Xavier"/>
    <s v="Helena Xavier"/>
    <x v="0"/>
    <x v="0"/>
  </r>
  <r>
    <s v="8eeda222-b78f-f011-810b-0050568a3c94"/>
    <s v="fpMy0TLuXF1kcAHf6pTWxGGGWEOvZQeaau2DnePLeL4i/GP7defrd+8QpulAbw2U6m/pCQRPjLoZpLvYCu7hzQ=="/>
    <d v="2025-10-20T19:44:42"/>
    <s v="CML-980485-P1T3"/>
    <x v="76"/>
    <s v="A Sinalização vertical luminosa, vulgo semáforo, existente na perpendicular com a Avenida Columbano Bordalo Pinheiro no horário noturno pressupõe uma espera bastante alargada de c.5 minutos, o que leva os automobilistas a precipitar um comportamento incorreto"/>
    <x v="6"/>
    <x v="5"/>
    <x v="0"/>
    <x v="0"/>
    <x v="2602"/>
    <s v="Equipa SER"/>
    <s v="Helena Xavier"/>
    <s v="Helena Xavier"/>
    <x v="0"/>
    <x v="0"/>
  </r>
  <r>
    <s v="c0e0dfd0-ba8f-f011-810b-0050568a3c94"/>
    <s v="8xWDvygOnG8L5O2axDtAEs4dDv54VhDL8zQZRUnq5a3cdNf+4iptasvrgdYQDpqod1aBjqOFdugXG0EpSjPy3A=="/>
    <d v="2025-09-12T10:34:05"/>
    <s v="CML-980495-T6Q4"/>
    <x v="20"/>
    <s v="Segurança do Elevador da Glória."/>
    <x v="99"/>
    <x v="12"/>
    <x v="0"/>
    <x v="1"/>
    <x v="2603"/>
    <s v="Equipa SER"/>
    <s v="Claudia Duarte"/>
    <s v="Claudia Duarte"/>
    <x v="0"/>
    <x v="1"/>
  </r>
  <r>
    <s v="c2092f3f-bb8f-f011-810b-0050568a3c94"/>
    <s v="gX+Fa2RuVhu2MW4lxfZTc3S+KnFmLvpancb8hy+LRR6mB36N1bW5Gn19L3sO+Ptn5AgScBTZWp7u+Id0vOhZJg=="/>
    <d v="2025-11-10T14:52:46"/>
    <s v="CML-980496-F6Y2"/>
    <x v="1"/>
    <s v="mural situado em Campo de Santa Clara Mural Jardim Botto Machado, que continua por limpar"/>
    <x v="1"/>
    <x v="1"/>
    <x v="0"/>
    <x v="0"/>
    <x v="2604"/>
    <s v="Equipa SER"/>
    <s v="Helena Xavier"/>
    <s v="Helena Xavier"/>
    <x v="0"/>
    <x v="1"/>
  </r>
  <r>
    <s v="495a3979-bc8f-f011-810b-0050568a3c94"/>
    <s v="yoZpC8yV/fUFw8nXjsPfXfznePGI6ZGnQa5aCoZN79FLchTEJyOThFAqiSVzfszzNJHnk5rBPIC0xZGT1TJicg=="/>
    <d v="2025-09-17T09:39:04"/>
    <s v="CML-980499-N3K4"/>
    <x v="76"/>
    <s v="semáforo localizado no fim da Avenida Marechal António de Spínola, em direção à Avenida Infante D. Henrique, alterado há dois dias, provoca filas enormes."/>
    <x v="16"/>
    <x v="11"/>
    <x v="0"/>
    <x v="0"/>
    <x v="2605"/>
    <s v="Equipa SER"/>
    <s v="Helena Xavier"/>
    <s v="Helena Xavier"/>
    <x v="0"/>
    <x v="1"/>
  </r>
  <r>
    <s v="31f96655-bd8f-f011-810b-0050568a3c94"/>
    <s v="3ExUbWNRzaNe57nOBncNs+7BU/peebJzD3IGgAFHXtjqFXgYB1Vllbb3YAbqwUD/A1PwckGx3PYQTLldPsi5Hg=="/>
    <d v="2025-10-21T16:10:39"/>
    <s v="CML-980502-G1J3"/>
    <x v="62"/>
    <s v="Infestação de percevejos durante a estadia em Serviced Apartments de Lisboa"/>
    <x v="9"/>
    <x v="8"/>
    <x v="0"/>
    <x v="0"/>
    <x v="2606"/>
    <s v="Equipa SER"/>
    <s v="Helena Xavier"/>
    <s v="Helena Xavier"/>
    <x v="0"/>
    <x v="1"/>
  </r>
  <r>
    <s v="70619a76-bf8f-f011-810b-0050568a3c94"/>
    <s v="NxMM1TGKpmjT5O+7LgfBEkg44fNB5VCChsvS82+feLfo9QdpZvG7twBNAlmZLlp82fUpCZWLi24FTH5a+DEmkg=="/>
    <d v="2025-09-12T13:57:41"/>
    <s v="CML-980508-W3R6"/>
    <x v="27"/>
    <s v="&quot;Informação errada prestada por uma vossa funcionária que nos indicou que o procedimento a utilizar seria o de obras de Conservação e-EDI/2025/129.&quot;"/>
    <x v="44"/>
    <x v="2"/>
    <x v="0"/>
    <x v="0"/>
    <x v="2607"/>
    <s v="Equipa SER"/>
    <s v="Claudia Duarte"/>
    <s v="Claudia Duarte"/>
    <x v="0"/>
    <x v="1"/>
  </r>
  <r>
    <s v="6ecd1023-d98f-f011-810b-0050568a3c94"/>
    <s v="t8IZdUc3BKClLSuG/t3OuXiQiIMBV1Iglv6Xt9brVdlGLlKu1kuavtszJHZOkrBz0COvTgbmM0v1FiaqKz55+A=="/>
    <d v="2025-09-12T15:46:46"/>
    <s v="CML-980558-R0J5"/>
    <x v="38"/>
    <s v="Sem qualquer aviso ou informação prévia, foi vedado o acesso ao estacionamento da Praça do Município e vedada toda a circulação na zona."/>
    <x v="5"/>
    <x v="4"/>
    <x v="0"/>
    <x v="0"/>
    <x v="2608"/>
    <s v="Equipa SER"/>
    <s v="Claudia Duarte"/>
    <s v="Claudia Duarte"/>
    <x v="0"/>
    <x v="0"/>
  </r>
  <r>
    <s v="04bb8d8c-e68f-f011-810b-0050568a3c94"/>
    <s v="Y1TB7EKemOtgNRpgo/U5yWLxeZhpnu0jVGaKYFVNJ5/oQmOUrKdxbKgYYzjysoA8vykCGRw8GbreYg45Zk/22g=="/>
    <d v="2025-09-16T11:51:12"/>
    <s v="CML-980580-W1D2"/>
    <x v="27"/>
    <s v="Elogio a Ana Paula Miranda"/>
    <x v="97"/>
    <x v="2"/>
    <x v="4"/>
    <x v="2"/>
    <x v="2609"/>
    <s v="LLS - Loja Lisboa Saldanha"/>
    <s v="Fernando Mascarenhas"/>
    <s v="Sandra Subtil"/>
    <x v="0"/>
    <x v="1"/>
  </r>
  <r>
    <s v="8b2f281a-e88f-f011-810b-0050568a3c94"/>
    <s v="TG98mO02jVjFl61Mh70T9E2FeRXezIvCiJZeNBeVlQvggxHaOWoEweBx5gnvsm4w+sfjWXqrV7taJgqxsbfnIw=="/>
    <d v="2025-09-12T16:13:21"/>
    <s v="CML-980586-J2R8"/>
    <x v="9"/>
    <s v="&quot;pedir com urgência que me permitam e agendem a consulta a estes elementos em suporte digital no arquivo central de Lisboa.&quot;"/>
    <x v="9"/>
    <x v="8"/>
    <x v="0"/>
    <x v="0"/>
    <x v="2610"/>
    <s v="Equipa SER"/>
    <s v="Claudia Duarte"/>
    <s v="Claudia Duarte"/>
    <x v="0"/>
    <x v="0"/>
  </r>
  <r>
    <s v="a402b28d-fb8f-f011-810b-0050568a3c94"/>
    <s v="/7BiDJgiu1HyQB1ttz7DWD0+Dzeva33owyHCJVYHNhbJK75vrbZ/X2Qz0RiVFbuXI6r59+TW3eDdv/6D5dlYJA=="/>
    <d v="2025-09-16T12:06:13"/>
    <s v="CML-980630-Y5T0"/>
    <x v="2"/>
    <s v="Elogio a Cristina Borges"/>
    <x v="25"/>
    <x v="2"/>
    <x v="4"/>
    <x v="2"/>
    <x v="2611"/>
    <s v="Loja de Cidadão do Saldanha"/>
    <s v="Maria Pinto"/>
    <s v="Sandra Subtil"/>
    <x v="0"/>
    <x v="1"/>
  </r>
  <r>
    <s v="c76930ee-1a92-f011-810b-0050568a3c94"/>
    <s v="pMFWpcwaFy7sfLiaauqFc7PKf4KH18VyA2S3JKcLy8CJAv42tw/nD5K+tS4r+JAbHk4EByejVyGDt+Sz+mDXEA=="/>
    <d v="2025-09-15T11:08:19"/>
    <s v="CML-980727-Y9V2"/>
    <x v="8"/>
    <s v="&quot; 9h30 da manhã, a circulação estava caótica, quase parada, na rua da Graça e na Senhora do Monte! O número de tuktuks ia até ao Largo da Graça e a perder de vista na Senhora do Monte.&quot;"/>
    <x v="0"/>
    <x v="0"/>
    <x v="0"/>
    <x v="0"/>
    <x v="2612"/>
    <s v="Equipa SER"/>
    <s v="Claudia Duarte"/>
    <s v="Claudia Duarte"/>
    <x v="0"/>
    <x v="0"/>
  </r>
  <r>
    <s v="6773c056-2292-f011-810b-0050568a3c94"/>
    <s v="+Jqr87hhr/myKP/2XlFBb/7akUr6/1YNRvdGu7RHMy9oJb6wGorBsIiGoMg2gJjO9Cn3SBwzm/m2O7di6RyBTA=="/>
    <d v="2025-09-16T12:15:30"/>
    <s v="CML-980752-N6B2"/>
    <x v="2"/>
    <s v="Elogio a Miguel Brito"/>
    <x v="25"/>
    <x v="2"/>
    <x v="4"/>
    <x v="2"/>
    <x v="2613"/>
    <s v="Loja de Cidadão do Saldanha"/>
    <s v="Maria Pinto"/>
    <s v="Sandra Subtil"/>
    <x v="0"/>
    <x v="1"/>
  </r>
  <r>
    <s v="ad6a254e-2692-f011-810b-0050568a3c94"/>
    <s v="8txH3qYNwYEpx47ujzg9PEtdGHe/+g2yGhyVXJDf5pXrCqYO7C2iZ3KGIIpt1jR10uj+UrcpgULNKr0kpVnnwA=="/>
    <d v="2025-09-16T14:56:14"/>
    <s v="CML-980765-Q2D1"/>
    <x v="14"/>
    <s v="Pavimento exterior do metro do campo grande em péssimo estado."/>
    <x v="37"/>
    <x v="9"/>
    <x v="0"/>
    <x v="0"/>
    <x v="2614"/>
    <s v="Equipa SER"/>
    <s v="Claudia Duarte"/>
    <s v="Claudia Duarte"/>
    <x v="0"/>
    <x v="1"/>
  </r>
  <r>
    <s v="b59a542a-3b92-f011-810b-0050568a3c94"/>
    <s v="BLktZz31UvqVECZyZoFpl0tQj1K70b2HzbiUesfZ5uvZc38h8k2oc2jngLUhbD3nsviXMh5ZmZrLaCldzt+PxQ=="/>
    <d v="2025-09-15T14:55:23"/>
    <s v="CML-980820-B2G4"/>
    <x v="8"/>
    <s v="relativa ao ordenamento do estacionamento na Rua José Travasso em Lisboa, designadamente quanto à proibição de estacionamento por não residentes entre as 19h e as 9h"/>
    <x v="74"/>
    <x v="0"/>
    <x v="0"/>
    <x v="0"/>
    <x v="2615"/>
    <s v="Equipa SER"/>
    <s v="Helena Xavier"/>
    <s v="Helena Xavier"/>
    <x v="0"/>
    <x v="0"/>
  </r>
  <r>
    <s v="ac07e3cc-3d92-f011-810b-0050568a3c94"/>
    <s v="yKwM9RiglWRFQRGuUw2JF1fLTgBNkr9a0Jpz9YAe7g/NijQyCBru5i/bCWSMqB7DXlfteqLIOwaMO4Vte1ra0Q=="/>
    <d v="2025-09-16T12:31:03"/>
    <s v="CML-980827-L0X9"/>
    <x v="2"/>
    <s v="Elogio a Miguel Brito e Marina Fonseca"/>
    <x v="25"/>
    <x v="2"/>
    <x v="2"/>
    <x v="2"/>
    <x v="2616"/>
    <s v="Loja de Cidadão do Saldanha"/>
    <s v="Ricardo Pita"/>
    <s v="Sandra Subtil"/>
    <x v="0"/>
    <x v="1"/>
  </r>
  <r>
    <s v="b2d38a21-3f92-f011-810b-0050568a3c94"/>
    <s v="tcbOscgk7l7DIMdd4qVqQ0mFUJGDdVUbFlvGeP+NLEEUVPbF0KWF3SC1duEBiMdiwffZUmYv+eQT+20kb90dSw=="/>
    <d v="2025-09-16T15:10:54"/>
    <s v="CML-980833-L6C1"/>
    <x v="3"/>
    <s v="&quot;O que venho sugerir, é a indicação , por exemplo, na Av. General Roçadas desta oferta cultural, se for possível acrescentar algo mais perto não é também útil&quot;"/>
    <x v="3"/>
    <x v="3"/>
    <x v="0"/>
    <x v="1"/>
    <x v="2617"/>
    <s v="Equipa SER"/>
    <s v="Claudia Duarte"/>
    <s v="Claudia Duarte"/>
    <x v="0"/>
    <x v="1"/>
  </r>
  <r>
    <s v="9521d84c-4192-f011-810b-0050568a3c94"/>
    <s v="0sbKtXRAeJ00t5fPVX+GZ1xDFcBBFjQ2XpqIZ223E8A4gzSeRMam9vI27jshJUmvbMDAg3EF1vbWMmyoAmvAbw=="/>
    <d v="2025-11-03T16:11:59"/>
    <s v="CML-980840-W9H2"/>
    <x v="1"/>
    <s v="Presença de ratos sito no nº2 da Rua do Rio Douro."/>
    <x v="4"/>
    <x v="1"/>
    <x v="0"/>
    <x v="0"/>
    <x v="2618"/>
    <s v="Equipa SER"/>
    <s v="Claudia Duarte"/>
    <s v="Claudia Duarte"/>
    <x v="0"/>
    <x v="1"/>
  </r>
  <r>
    <s v="37d0cf18-d392-f011-810b-0050568a3c94"/>
    <s v="1A4y8KAZYHx/BThlJoNAtrAABm+izlVKgsu/mGQLuxUFbTivcPrJIIx94W7sXMwRgmktm7xpnAkMRKlDTb7+iw=="/>
    <d v="2025-09-16T09:43:32"/>
    <s v="CML-980940-S5M0"/>
    <x v="8"/>
    <s v="indignação relativamente ao arrastado processo do prolongamento da carreira 55B até ao Continente de Telheiras"/>
    <x v="99"/>
    <x v="12"/>
    <x v="0"/>
    <x v="0"/>
    <x v="2619"/>
    <s v="Equipa SER"/>
    <s v="Helena Xavier"/>
    <s v="Helena Xavier"/>
    <x v="0"/>
    <x v="1"/>
  </r>
  <r>
    <s v="dfa41844-d592-f011-810b-0050568a3c94"/>
    <s v="UjunL1sq7GFp5zuCqR3IETWj2Kp64w+OdXubj3DSbaPith5f6GO0bPqjma3+jCVhml99aFZJOc7xW70D9qXKfQ=="/>
    <d v="2025-09-17T10:23:03"/>
    <s v="CML-980941-L8D8"/>
    <x v="76"/>
    <s v="Demora na resposta do serviço."/>
    <x v="0"/>
    <x v="0"/>
    <x v="0"/>
    <x v="0"/>
    <x v="2620"/>
    <s v="Equipa SER"/>
    <s v="Claudia Duarte"/>
    <s v="Claudia Duarte"/>
    <x v="0"/>
    <x v="0"/>
  </r>
  <r>
    <s v="6b5ae41a-d792-f011-810b-0050568a3c94"/>
    <s v="FYmdlnEYfhUuxzjt1DRYGh6TElpim9RHf2yE7CPFPKWllnX4t2VOVWQCT6OCe07osKf7tLsNwSIV6mWxkqqX3w=="/>
    <d v="2025-09-16T09:36:16"/>
    <s v="CML-980944-H9P6"/>
    <x v="8"/>
    <s v="Reorganização do estacionamento - Liceu Francês"/>
    <x v="0"/>
    <x v="0"/>
    <x v="0"/>
    <x v="0"/>
    <x v="2621"/>
    <s v="Equipa SER"/>
    <s v="Sandra Subtil"/>
    <s v="Sandra Subtil"/>
    <x v="0"/>
    <x v="0"/>
  </r>
  <r>
    <s v="3d492451-d992-f011-810b-0050568a3c94"/>
    <s v="JGcPNcDq0asko8s2Jy7cq0UenvY69RWpHb+He7OMxDR/wHdEPqyV+vhb+nHi/WahuubV5vJZSOfQVhIj5uZB9w=="/>
    <d v="2025-09-16T09:55:50"/>
    <s v="CML-980948-W8W1"/>
    <x v="59"/>
    <s v="Ruido num bar na rua de macau com a rua do forno do tijolo"/>
    <x v="5"/>
    <x v="4"/>
    <x v="0"/>
    <x v="0"/>
    <x v="2622"/>
    <s v="Equipa SER"/>
    <s v="Helena Xavier"/>
    <s v="Helena Xavier"/>
    <x v="0"/>
    <x v="0"/>
  </r>
  <r>
    <s v="662823de-db92-f011-810b-0050568a3c94"/>
    <s v="qyRP8IPfUODBQ7L0ZrQIlS1hYR2jwJ1Gioky/MLvjc3A73kibdnxW+OcRaDA+MPMbWQAoHlgdkcXMhID4almdQ=="/>
    <d v="2025-09-16T10:08:00"/>
    <s v="CML-980950-J7G0"/>
    <x v="26"/>
    <s v="RECLAMAÇÃO SEM FUNDAMENTO"/>
    <x v="23"/>
    <x v="2"/>
    <x v="0"/>
    <x v="0"/>
    <x v="2623"/>
    <s v="Equipa SER"/>
    <s v="Helena Xavier"/>
    <s v="Helena Xavier"/>
    <x v="0"/>
    <x v="1"/>
  </r>
  <r>
    <s v="ece4dcc6-dc92-f011-810b-0050568a3c94"/>
    <s v="Iu/wdmq108Ra2R4HzvVM1pGCbZ0JcW1esc0T3ro9YVetlHtCBJJ9QL212r6qOgLWmEk+FRfxTY6cWs2ilOQsbw=="/>
    <d v="2025-12-17T15:40:18"/>
    <s v="CML-980951-W7V0"/>
    <x v="17"/>
    <s v="pintar passadeiras nas ciclovias"/>
    <x v="16"/>
    <x v="11"/>
    <x v="0"/>
    <x v="0"/>
    <x v="2624"/>
    <s v="Equipa SER"/>
    <s v="Helena Xavier"/>
    <s v="Helena Xavier"/>
    <x v="0"/>
    <x v="1"/>
  </r>
  <r>
    <s v="ef7c317f-dd92-f011-810b-0050568a3c94"/>
    <s v="WLL2jcnH3Tqw/sB3X+8AxOe2NgRR2HOoXBnHCg69iuYvVHhBsmswR0GgR5ufSGIurCeldXUZgV61umvZONgIfA=="/>
    <d v="2025-09-16T10:47:44"/>
    <s v="CML-980955-G4H1"/>
    <x v="127"/>
    <s v="Concerto Post Malone, Live Nation Portugal, sem qualquer aviso prévio, um concerto numa zona residencial - no estádio de Os Belenenses."/>
    <x v="31"/>
    <x v="14"/>
    <x v="0"/>
    <x v="0"/>
    <x v="2625"/>
    <s v="Equipa SER"/>
    <s v="Claudia Duarte"/>
    <s v="Claudia Duarte"/>
    <x v="0"/>
    <x v="0"/>
  </r>
  <r>
    <s v="61c6d6dc-dd92-f011-810b-0050568a3c94"/>
    <s v="h9NJodTdQBw4kPVZ/924VbQtmTY8r0Hz9bdEOU1xBw+i5spQPTGQ86KsHQEplt+5gqqq66lTOQEfUZcs0gOOKQ=="/>
    <d v="2025-09-16T10:45:22"/>
    <s v="CML-980956-H4X6"/>
    <x v="59"/>
    <s v="Gelataria a fechar à 1 da manhã na Praça das Flores"/>
    <x v="5"/>
    <x v="4"/>
    <x v="0"/>
    <x v="0"/>
    <x v="2626"/>
    <s v="Equipa SER"/>
    <s v="Helena Xavier"/>
    <s v="Helena Xavier"/>
    <x v="0"/>
    <x v="0"/>
  </r>
  <r>
    <s v="fbcfb05b-e292-f011-810b-0050568a3c94"/>
    <s v="Vx09MvhBlDT+abkidoAAhkaVLL4aIovanEeiDkoQM9OmMv4tlZOJp9oJaKZ6wrmEro+kKsnV+D64IzevNqcAdg=="/>
    <d v="2025-09-16T11:05:48"/>
    <s v="CML-980968-Z1T3"/>
    <x v="161"/>
    <s v="Manutenção do bebedouro - OCO/32593/2025"/>
    <x v="31"/>
    <x v="14"/>
    <x v="0"/>
    <x v="0"/>
    <x v="2627"/>
    <s v="Equipa SER"/>
    <s v="Sandra Subtil"/>
    <s v="Sandra Subtil"/>
    <x v="0"/>
    <x v="0"/>
  </r>
  <r>
    <s v="e0e9ec85-e292-f011-810b-0050568a3c94"/>
    <s v="hCIyMmuGhhaLjZktPJf3FX8W7ZAwcj6trj9F0WnWf4/e6+5vQbldNAug7plG22FMlnS3AmX9vmj5j6SeEGyQ7A=="/>
    <d v="2025-09-16T10:59:06"/>
    <s v="CML-980970-Q7R8"/>
    <x v="18"/>
    <s v="Demora na resposta do pedido CML-973463-L9J3 Vistoria - comprovação do estado de conservação de imóvel."/>
    <x v="33"/>
    <x v="9"/>
    <x v="0"/>
    <x v="0"/>
    <x v="2628"/>
    <s v="Equipa SER"/>
    <s v="Claudia Duarte"/>
    <s v="Claudia Duarte"/>
    <x v="0"/>
    <x v="0"/>
  </r>
  <r>
    <s v="1d308e50-e392-f011-810b-0050568a3c94"/>
    <s v="0PvvJmnsxlJiLFrwg5se/8MwVgu1bR9JjOQ87jjJuw63+fKpm/3zUlMXLnjgajSCRxcVKQg3MKucn7K1CV+Ceg=="/>
    <d v="2025-09-16T11:03:02"/>
    <s v="CML-980973-C4N0"/>
    <x v="59"/>
    <s v="Rua de Sao Caetano continua ocupada por um tapume absolutamente desnecessário e que contribui para a obstrução da via quando há carros estacionados. O local da “demolição” tornou-se numa lixeira imunda, sem qualquer vestigio de obras"/>
    <x v="5"/>
    <x v="4"/>
    <x v="0"/>
    <x v="0"/>
    <x v="2629"/>
    <s v="Equipa SER"/>
    <s v="Helena Xavier"/>
    <s v="Helena Xavier"/>
    <x v="0"/>
    <x v="0"/>
  </r>
  <r>
    <s v="fd698e5a-e592-f011-810b-0050568a3c94"/>
    <s v="47Zmz7Ax3Q4PSujovR5I6+LuH2bC1y+hJmHOZfu+5C4lHNuYWKJvi6L+2qdQKNZqeRsJ/Sjsg1Oi+2WmKDxBpw=="/>
    <d v="2025-09-23T11:57:54"/>
    <s v="CML-980980-J3J3"/>
    <x v="8"/>
    <s v="Passe gratuito para alunos de mestrado"/>
    <x v="0"/>
    <x v="0"/>
    <x v="0"/>
    <x v="1"/>
    <x v="2630"/>
    <s v="Equipa SER"/>
    <s v="Sandra Subtil"/>
    <s v="Sandra Subtil"/>
    <x v="0"/>
    <x v="1"/>
  </r>
  <r>
    <s v="86976810-e692-f011-810b-0050568a3c94"/>
    <s v="TUOZALR/vbCB3NQFG3X5KaZNxTPAYaGTQzw7Y0+S98dbM+BoNV6FwY0/XVzEBSFZs+AGH0eWF4gsjrrsPIekcw=="/>
    <d v="2025-09-16T11:33:12"/>
    <s v="CML-980983-S2W0"/>
    <x v="47"/>
    <s v="A aplicação na minha rua Lx não está a funcionar corretamente."/>
    <x v="35"/>
    <x v="9"/>
    <x v="0"/>
    <x v="0"/>
    <x v="2631"/>
    <s v="Equipa SER"/>
    <s v="Claudia Duarte"/>
    <s v="Claudia Duarte"/>
    <x v="0"/>
    <x v="0"/>
  </r>
  <r>
    <s v="2237c640-e792-f011-810b-0050568a3c94"/>
    <s v="ccgL69mYN6njwKMvSSx1bxx081uefIsd80/foNCShhceYfnwehG7PSbQskjWLAy1tULNQFt3vG7SToYAY182TQ=="/>
    <d v="2025-09-16T11:34:25"/>
    <s v="CML-980990-X7W7"/>
    <x v="145"/>
    <s v="Prestação de serviços"/>
    <x v="26"/>
    <x v="13"/>
    <x v="0"/>
    <x v="1"/>
    <x v="2632"/>
    <s v="Equipa SER"/>
    <s v="Sandra Subtil"/>
    <s v="Sandra Subtil"/>
    <x v="0"/>
    <x v="2"/>
  </r>
  <r>
    <s v="5bfc5288-e992-f011-810b-0050568a3c94"/>
    <s v="yOmrdUUhYeKAe3gYLINrs38mROG1G7YYhU+8Ovr6zLbFPPyfoUN3mgf4z0R32aywh0+MCvxQTxQf/e5IJD9bIg=="/>
    <d v="2025-09-16T12:04:11"/>
    <s v="CML-981000-F8G9"/>
    <x v="55"/>
    <s v="O pedido 3670/DOC/2025 (CML-977152-C8S8) foi devolvido à UCT/UITC por  lapso na identificação da fração - DEMORA NA RETIFICAÇÃO"/>
    <x v="13"/>
    <x v="9"/>
    <x v="0"/>
    <x v="0"/>
    <x v="2633"/>
    <s v="Equipa SER"/>
    <s v="Helena Xavier"/>
    <s v="Helena Xavier"/>
    <x v="0"/>
    <x v="0"/>
  </r>
  <r>
    <s v="d027feac-ea92-f011-810b-0050568a3c94"/>
    <s v="wzGmQgWYTApA79hguPSfA2SaBlJcrfZXQnzo1x3PtHbktFMJWH9p+D8+o1PjpCzYmPR1DLQzfCmL0T/nw9wAjw=="/>
    <d v="2025-09-16T12:22:55"/>
    <s v="CML-981005-T8M7"/>
    <x v="7"/>
    <s v="Falta de limpeza do jardim na Alameda Mahatma Gandhi que fica nas traseiras do Templo Hindu (Templo Radha Krishna)."/>
    <x v="32"/>
    <x v="7"/>
    <x v="0"/>
    <x v="0"/>
    <x v="2634"/>
    <s v="Equipa SER"/>
    <s v="Claudia Duarte"/>
    <s v="Claudia Duarte"/>
    <x v="0"/>
    <x v="1"/>
  </r>
  <r>
    <s v="1048f4ea-eb92-f011-810b-0050568a3c94"/>
    <s v="1zF1rXfAV1EJML0tgeaXjYZZXjUycDqX2dX3GmfyKtbRiiQP5usuq1SWeiLk1cLY91M4qDlzSWyf5rVCyfBhJw=="/>
    <d v="2025-10-01T09:46:51"/>
    <s v="CML-981008-B6X8"/>
    <x v="26"/>
    <s v="Elogio à Colaboradora do Urbanismo piso 0 Atendimento- Ana Paula Santos"/>
    <x v="44"/>
    <x v="2"/>
    <x v="4"/>
    <x v="2"/>
    <x v="2635"/>
    <s v="LLE URB - Loja Lisboa Entrecampos"/>
    <s v="Ana Paula Santos"/>
    <s v="Sandra Subtil"/>
    <x v="0"/>
    <x v="1"/>
  </r>
  <r>
    <s v="346dd02f-f292-f011-810b-0050568a3c94"/>
    <s v="9CMRjgY1rIgpEtp0qutavppwY0248SE4AHir1NDLfUWg3uUgWFNA9LAV4QTRWiale0GDvG1npodxVsZdysba2Q=="/>
    <d v="2025-09-16T14:25:58"/>
    <s v="CML-981024-N7G0"/>
    <x v="59"/>
    <s v="&quot;sr. Presidente deveria pedir para fiscalizar, com carácter de urgência, todas as embarcações turísticas que fazem os passeios no rio Tejo.&quot;"/>
    <x v="23"/>
    <x v="2"/>
    <x v="0"/>
    <x v="1"/>
    <x v="2636"/>
    <s v="Equipa SER"/>
    <s v="Claudia Duarte"/>
    <s v="Claudia Duarte"/>
    <x v="0"/>
    <x v="0"/>
  </r>
  <r>
    <s v="df12c679-fb92-f011-810b-0050568a3c94"/>
    <s v="DNilVF5wAdrRdLqkAQn+ryNViS+plVa8zSOjYIw7nd6woFWi29PzvPUeBURXJEPZPRlNSBZstY8jpXIlpa97VA=="/>
    <d v="2025-09-16T13:57:28"/>
    <s v="CML-981043-B8R5"/>
    <x v="11"/>
    <s v="Viaturas supostamente abandonadas"/>
    <x v="5"/>
    <x v="4"/>
    <x v="2"/>
    <x v="0"/>
    <x v="2637"/>
    <s v="Equipa SER"/>
    <s v="Sandra Subtil"/>
    <s v="Sandra Subtil"/>
    <x v="0"/>
    <x v="0"/>
  </r>
  <r>
    <s v="cab70d26-fe92-f011-810b-0050568a3c94"/>
    <s v="mWdJjo7amaY6nbE9YOHcwKGGeM039FirkHXLltQCU7WCXVLnVkwCQzGscz8INYaNzMEM2HP5bd3fWag1cBQr/w=="/>
    <d v="2025-09-16T14:17:59"/>
    <s v="CML-981056-W4L7"/>
    <x v="9"/>
    <s v="Falta de resposta a _x000a_OCO/70451/2025_x000a_OCO/122122/2023"/>
    <x v="177"/>
    <x v="0"/>
    <x v="0"/>
    <x v="0"/>
    <x v="2638"/>
    <s v="Equipa SER"/>
    <s v="Sandra Subtil"/>
    <s v="Sandra Subtil"/>
    <x v="0"/>
    <x v="0"/>
  </r>
  <r>
    <s v="949334b8-0293-f011-810b-0050568a3c94"/>
    <s v="mqqSO04br/Fav0SwdyNYiLA5rf6B6J8ec4pukd/5K3Wz+NEey+Nho9JJEMdf4WsnlLOczhdk6muRdZWAXaS32g=="/>
    <d v="2025-09-18T09:26:19"/>
    <s v="CML-981066-Y3H5"/>
    <x v="14"/>
    <s v="Limpeza de cimento na estrada"/>
    <x v="4"/>
    <x v="1"/>
    <x v="0"/>
    <x v="0"/>
    <x v="2639"/>
    <s v="Equipa SER"/>
    <s v="Sandra Subtil"/>
    <s v="Sandra Subtil"/>
    <x v="0"/>
    <x v="0"/>
  </r>
  <r>
    <s v="c3da7bbb-0993-f011-810b-0050568a3c94"/>
    <s v="SRbYO+HM4O5mO3Z2v70L1823izBD3MfUX2ES0kG6py/jF/NLBiDpSmsof3aB+WxFvEYp+xrZINEYZJW5D1XbgA=="/>
    <d v="2025-09-16T15:38:51"/>
    <s v="CML-981089-X8G3"/>
    <x v="29"/>
    <s v="Corte de palmeiras nas traseiras da Rua Amelia Rey Colaço, edifício 10."/>
    <x v="27"/>
    <x v="10"/>
    <x v="2"/>
    <x v="0"/>
    <x v="2640"/>
    <s v="Equipa SER"/>
    <s v="Claudia Duarte"/>
    <s v="Claudia Duarte"/>
    <x v="0"/>
    <x v="0"/>
  </r>
  <r>
    <s v="b5345f44-2193-f011-810b-0050568a3c94"/>
    <s v="q34G1baZ1K3Q5jhwVfzr02lsSdDT+qINVWM3vuW5CGtW/KhRo+NfIKNp7Iv5IeH5rKpVjr62ZqSBZp6CXgDGoQ=="/>
    <d v="2025-09-18T15:36:21"/>
    <s v="CML-981151-F5Y8"/>
    <x v="27"/>
    <s v="Elogio a Fátima Silva"/>
    <x v="44"/>
    <x v="2"/>
    <x v="3"/>
    <x v="2"/>
    <x v="2641"/>
    <s v="LLE - Loja Lisboa Entrecampos"/>
    <s v="Fatima Alves Silva"/>
    <s v="Sandra Subtil"/>
    <x v="0"/>
    <x v="1"/>
  </r>
  <r>
    <s v="bb8131d3-2493-f011-810b-0050568a3c94"/>
    <s v="zveLQXOc6EpIJ+CL+1YNW8f2GiZ5Aqc9w78HXi7CiEMHFjtZtDE9prFEaiYOR+lbGSPjs2/Uutiexl/w/GlwRQ=="/>
    <d v="2025-09-17T12:01:58"/>
    <s v="CML-981156-N7P6"/>
    <x v="26"/>
    <s v="Ar condicionado do Ed. Largo de S. Julião, 8"/>
    <x v="151"/>
    <x v="5"/>
    <x v="1"/>
    <x v="0"/>
    <x v="2642"/>
    <s v="LLB - Loja Lisboa Baixa"/>
    <s v="Maria Lopes"/>
    <s v="Claudia Duarte"/>
    <x v="0"/>
    <x v="0"/>
  </r>
  <r>
    <s v="5693b9ed-a493-f011-810b-0050568a3c94"/>
    <s v="ya5egD804XKhZEqcsql8WqytHozM+7uWXFZWriM093LN2s6BlpH+61/Bf9odGQQN5e1OYeEw5Oc+l1VqlZRvqw=="/>
    <d v="2025-09-17T10:10:24"/>
    <s v="CML-981204-T7Q5"/>
    <x v="54"/>
    <s v="Prioridade aos espaços verdes, ciclovias, vegetalização da cidade para evitar sobre aquecimento e melhorar qualidade de vida"/>
    <x v="14"/>
    <x v="10"/>
    <x v="2"/>
    <x v="1"/>
    <x v="2643"/>
    <s v="Equipa SER"/>
    <s v="Helena Xavier"/>
    <s v="Helena Xavier"/>
    <x v="0"/>
    <x v="1"/>
  </r>
  <r>
    <s v="18cdcb61-a893-f011-810b-0050568a3c94"/>
    <s v="8yRQjTWvC91ub9R4OFXME6bsZRXZZ5i4U3Rt3aVKOj1BlKgn+2aBsqDGIF1+8qvtPd8LfEEr+ccsd5iA3yjewA=="/>
    <d v="2025-10-30T11:00:55"/>
    <s v="CML-981211-D7V9"/>
    <x v="59"/>
    <s v="uso indevido do espaço para habitação - Rua Barão Sabrosa 249 - R/C"/>
    <x v="5"/>
    <x v="4"/>
    <x v="2"/>
    <x v="0"/>
    <x v="2644"/>
    <s v="Equipa SER"/>
    <s v="Helena Xavier"/>
    <s v="Helena Xavier"/>
    <x v="0"/>
    <x v="1"/>
  </r>
  <r>
    <s v="bae9a983-af93-f011-810b-0050568a3c94"/>
    <s v="bBTezRkrqA/NYhSsbaUTuEWJb3zX/mik6Htk++wM/UbzdvTSOW/2GKe6HrRwmA/ewqZb+L4EerQ1CLXNmyL+4g=="/>
    <d v="2025-09-24T09:24:00"/>
    <s v="CML-981223-M2G5"/>
    <x v="59"/>
    <s v="Andar de habitação usada como pensão ilegal."/>
    <x v="5"/>
    <x v="4"/>
    <x v="2"/>
    <x v="0"/>
    <x v="2645"/>
    <s v="Equipa SER"/>
    <s v="Claudia Duarte"/>
    <s v="Claudia Duarte"/>
    <x v="0"/>
    <x v="1"/>
  </r>
  <r>
    <s v="0c68dbb3-cb93-f011-810b-0050568a3c94"/>
    <s v="mpN2ofRDzMqMpVMc42S31iXBgqnN768FN0G6MJYUIWfSjYBuFBwUh1JjaHAL4A3pXYsBpuNv6NSY3jBjlIB7ng=="/>
    <d v="2025-09-17T14:57:52"/>
    <s v="CML-981294-N6H7"/>
    <x v="29"/>
    <s v="&quot;Fonte Monumental de Belém&quot; na Praça do império continua sem funcionar"/>
    <x v="14"/>
    <x v="10"/>
    <x v="0"/>
    <x v="0"/>
    <x v="2646"/>
    <s v="Equipa SER"/>
    <s v="Helena Xavier"/>
    <s v="Helena Xavier"/>
    <x v="0"/>
    <x v="0"/>
  </r>
  <r>
    <s v="ccc53865-cf93-f011-810b-0050568a3c94"/>
    <s v="xEVfodkUk6Pp1u7ABdD9ddMI3npzVPDWbo7QzBUYPbSw2cBygCP/Ni0eSWbkCwd20MNKywxqDSF8giu+RnzuYQ=="/>
    <d v="2025-09-17T15:10:05"/>
    <s v="CML-981298-S7W9"/>
    <x v="8"/>
    <s v="Reforçar a sinalização vertical no cruzamento na Rua do Cruzeiro."/>
    <x v="0"/>
    <x v="0"/>
    <x v="0"/>
    <x v="1"/>
    <x v="2647"/>
    <s v="Equipa SER"/>
    <s v="Claudia Duarte"/>
    <s v="Claudia Duarte"/>
    <x v="0"/>
    <x v="0"/>
  </r>
  <r>
    <s v="cd7f2e83-d193-f011-810b-0050568a3c94"/>
    <s v="4dilQwFcbfDFi7mC5LXOWZ+GOiRYvCF2sSrPLPwBbJaTvSIDpUfgP+OKZg+epINrMwor6xUlAyiKiqyTk7BZ3Q=="/>
    <d v="2025-09-17T16:19:26"/>
    <s v="CML-981306-L8B2"/>
    <x v="8"/>
    <s v="Sugere a lavagem da passadeira anulada e colocação de &quot;balizas&quot; no passeio."/>
    <x v="0"/>
    <x v="0"/>
    <x v="0"/>
    <x v="1"/>
    <x v="2648"/>
    <s v="Equipa SER"/>
    <s v="Claudia Duarte"/>
    <s v="Claudia Duarte"/>
    <x v="0"/>
    <x v="0"/>
  </r>
  <r>
    <s v="1bb2e458-fa93-f011-810b-0050568a3c94"/>
    <s v="PCfwcjF2MuKbOaWQJYY95TwPo4FIRVj9dupWs+ozrya+0/gq6Ln8G/FUiEEsCEYjj/kNC9KVUZcIN93i1F62+w=="/>
    <d v="2025-09-18T10:30:45"/>
    <s v="CML-981410-C2Y0"/>
    <x v="2"/>
    <s v="Elogio a Emília Ferreira"/>
    <x v="25"/>
    <x v="2"/>
    <x v="4"/>
    <x v="2"/>
    <x v="2649"/>
    <s v="Loja de Cidadão do Saldanha"/>
    <s v="Ana Teixeira"/>
    <s v="Sandra Subtil"/>
    <x v="0"/>
    <x v="1"/>
  </r>
  <r>
    <s v="bcbadaff-fa93-f011-810b-0050568a3c94"/>
    <s v="hYY58rk0qGm/Z2KC51lw3W4ijGPyO3Lyu0TQIFZUrP0OhXezdiRTSYSKh8TqgGAv7VeZESTK0/kd47aRMaFUBA=="/>
    <d v="2025-09-18T15:41:59"/>
    <s v="CML-981411-D7Y9"/>
    <x v="2"/>
    <s v="Elogio a Carlos Andrade"/>
    <x v="25"/>
    <x v="2"/>
    <x v="4"/>
    <x v="2"/>
    <x v="2650"/>
    <s v="LLS - Loja Lisboa Saldanha"/>
    <s v="Ana Teixeira"/>
    <s v="Sandra Subtil"/>
    <x v="0"/>
    <x v="1"/>
  </r>
  <r>
    <s v="80463813-7494-f011-810b-0050568a3c94"/>
    <s v="hos1LPlbXZ5nHp0lARRKYGa28TrCKbp7UiG+7wNwH0xE50s68nPn+tfIqVCJ0p5SuIOcs0hdGpT1XMDGdOkRuQ=="/>
    <d v="2025-11-04T14:37:25"/>
    <s v="CML-981441-L9K8"/>
    <x v="1"/>
    <s v="Horário da recolha - Rua Francisco de Holanda"/>
    <x v="4"/>
    <x v="1"/>
    <x v="0"/>
    <x v="0"/>
    <x v="2651"/>
    <s v="Equipa SER"/>
    <s v="Sandra Subtil"/>
    <s v="Sandra Subtil"/>
    <x v="0"/>
    <x v="1"/>
  </r>
  <r>
    <s v="a4ae0c5b-7594-f011-810b-0050568a3c94"/>
    <s v="5QfKbR9Z+OH18+fBZZZ2GvyZXmjrbJMZXE4c54O8MOvXaqUKgXdHpT5uCUZq5ibnqkjkDfC7KtplgX6c9Q0fZg=="/>
    <d v="2025-09-19T11:25:13"/>
    <s v="CML-981444-B1R7"/>
    <x v="62"/>
    <s v="Barulho em AL"/>
    <x v="5"/>
    <x v="4"/>
    <x v="0"/>
    <x v="0"/>
    <x v="2652"/>
    <s v="Equipa SER"/>
    <s v="Sandra Subtil"/>
    <s v="Sandra Subtil"/>
    <x v="0"/>
    <x v="1"/>
  </r>
  <r>
    <s v="9569176c-7794-f011-810b-0050568a3c94"/>
    <s v="ESUIh18C5y7kUOlyKC89qPIamnO61d4hEXxi4c3Rx7ZNZfMRBfH6Idt+QI0BjzoL2qhFEc9A0uGk7M+jugkMEA=="/>
    <d v="2025-09-18T13:38:51"/>
    <s v="CML-981450-D8T4"/>
    <x v="62"/>
    <s v="AL Supostamente ilegal - Rua do vale 15 RC c"/>
    <x v="68"/>
    <x v="8"/>
    <x v="2"/>
    <x v="0"/>
    <x v="2653"/>
    <s v="Equipa SER"/>
    <s v="Sandra Subtil"/>
    <s v="Sandra Subtil"/>
    <x v="0"/>
    <x v="1"/>
  </r>
  <r>
    <s v="8a9bfc5e-8194-f011-810b-0050568a3c94"/>
    <s v="rFwYrZVIUHZ9FCswm7ntOwoLyVTm+emZ3uMAdVhRu9PjD3PGuKrN6hj57hNltQEk1+CAm/q+UIO16IfCUIEFzg=="/>
    <d v="2025-09-18T12:28:26"/>
    <s v="CML-981475-G5Y4"/>
    <x v="44"/>
    <s v="Criação de mais estacionamento para motos - Av. Conselheiro Barjona de Freitas"/>
    <x v="0"/>
    <x v="0"/>
    <x v="0"/>
    <x v="0"/>
    <x v="2654"/>
    <s v="Equipa SER"/>
    <s v="Sandra Subtil"/>
    <s v="Sandra Subtil"/>
    <x v="0"/>
    <x v="0"/>
  </r>
  <r>
    <s v="42e489f7-8a94-f011-810b-0050568a3c94"/>
    <s v="nUAU+8YpWdZr4MlRujXU/VGrt4NJ4+ZwmYWFtZa7DheZjHrLlktJN8RvOLKlLxD1lh/zGWfUhGUQ4JiY+dwdfg=="/>
    <d v="2025-09-19T08:29:12"/>
    <s v="CML-981498-K3D2"/>
    <x v="8"/>
    <s v="Fiscalização de bicicletas e trotinetas"/>
    <x v="5"/>
    <x v="4"/>
    <x v="0"/>
    <x v="0"/>
    <x v="2655"/>
    <s v="Equipa SER"/>
    <s v="Sandra Subtil"/>
    <s v="Sandra Subtil"/>
    <x v="0"/>
    <x v="1"/>
  </r>
  <r>
    <s v="6a659b27-9194-f011-810b-0050568a3c94"/>
    <s v="wWeAvkRaCvtR74zW4goA24Sydr7Q8MnA+9TFk45ng7uSZki26Wlvo6Zs4/Y3Gb69xIb2cfZdsOn5VjItnNZvGA=="/>
    <d v="2025-09-18T15:16:35"/>
    <s v="CML-981514-L8B4"/>
    <x v="48"/>
    <s v="Andaime desde 2008 - Rua da Madalena 188 a 196"/>
    <x v="5"/>
    <x v="4"/>
    <x v="0"/>
    <x v="0"/>
    <x v="2656"/>
    <s v="Equipa SER"/>
    <s v="Sandra Subtil"/>
    <s v="Sandra Subtil"/>
    <x v="0"/>
    <x v="1"/>
  </r>
  <r>
    <s v="38c6934a-9294-f011-810b-0050568a3c94"/>
    <s v="IRET3wardkkUxyMXyRnajU+L/L3oBQMpN0Ka7C5MfWxVqHjd9UUjzzEoPSSXZC9tGCWp7Ybxe77PjNK7Wi/HPw=="/>
    <d v="2025-09-18T14:26:14"/>
    <s v="CML-981520-H1D5"/>
    <x v="17"/>
    <s v="Multa"/>
    <x v="16"/>
    <x v="11"/>
    <x v="0"/>
    <x v="0"/>
    <x v="2657"/>
    <s v="Equipa SER"/>
    <s v="Sandra Subtil"/>
    <s v="Sandra Subtil"/>
    <x v="0"/>
    <x v="1"/>
  </r>
  <r>
    <s v="3aae4ff7-9494-f011-810b-0050568a3c94"/>
    <s v="VfQcL/pvjKTllgN8GASeGW++FYL64Xj1cfx2kK7zjF1QM8fEEkFV0b5zlfvmM01BcONZYJd2X4j8dfWiioDg/w=="/>
    <d v="2025-12-02T09:21:19"/>
    <s v="CML-981529-L8R7"/>
    <x v="50"/>
    <s v="Criação de uma associação"/>
    <x v="96"/>
    <x v="15"/>
    <x v="0"/>
    <x v="1"/>
    <x v="2658"/>
    <s v="Equipa SER"/>
    <s v="Sandra Subtil"/>
    <s v="Sandra Subtil"/>
    <x v="0"/>
    <x v="1"/>
  </r>
  <r>
    <s v="0616896d-9694-f011-810b-0050568a3c94"/>
    <s v="sdlirpZx2ObK06fQ9vcSMqVLQvA8prlcWs5Kyy+abDWrVfwz7DxRJoYjKaqoub8zLoVIQ+eM7YptSWBN8Mmv3A=="/>
    <d v="2025-11-03T16:14:09"/>
    <s v="CML-981533-C0P5"/>
    <x v="1"/>
    <s v="Demora na resposta do serviço."/>
    <x v="4"/>
    <x v="1"/>
    <x v="0"/>
    <x v="0"/>
    <x v="2659"/>
    <s v="Equipa SER"/>
    <s v="Claudia Duarte"/>
    <s v="Claudia Duarte"/>
    <x v="0"/>
    <x v="1"/>
  </r>
  <r>
    <s v="5604ceb4-9894-f011-810b-0050568a3c94"/>
    <s v="R4EvvjLr8z+wXdvQDvLVrXEj6HZzV8J6iP6xpy+p+/MruWc5hH+NybyHAtul0dKJSjICxXu7KCPgVHR5/w2f8A=="/>
    <d v="2025-09-25T12:30:01"/>
    <s v="CML-981539-G1S3"/>
    <x v="9"/>
    <s v="&quot;Aguardo resposta a este esclarecimento que foi remetido pela ARTE para a CML.&quot;"/>
    <x v="23"/>
    <x v="2"/>
    <x v="0"/>
    <x v="0"/>
    <x v="2660"/>
    <s v="Equipa SER"/>
    <s v="Claudia Duarte"/>
    <s v="Claudia Duarte"/>
    <x v="0"/>
    <x v="1"/>
  </r>
  <r>
    <s v="7f365cac-9b94-f011-810b-0050568a3c94"/>
    <s v="HMNpAtHAnmik7NaGmWxjPrnPPUAeXfFboWrA0UAENacyz68lyBnc1Fem8EpU+1sIIASWkYpxN4IIpNRIBfmmrw=="/>
    <d v="2025-09-18T15:38:15"/>
    <s v="CML-981548-S9D4"/>
    <x v="56"/>
    <s v="Multa de estacionamento."/>
    <x v="16"/>
    <x v="11"/>
    <x v="0"/>
    <x v="0"/>
    <x v="2661"/>
    <s v="Equipa SER"/>
    <s v="Claudia Duarte"/>
    <s v="Claudia Duarte"/>
    <x v="0"/>
    <x v="1"/>
  </r>
  <r>
    <s v="7b669880-9e94-f011-810b-0050568a3c94"/>
    <s v="6ICREAi5en+MX3TwY9Orwe5/tBlk0y4u4tIsdJ3u7Y1iU9XEWm++JGqDd6kXOv4XabDUKkW4RLpbZ8q50Aoyyw=="/>
    <d v="2025-09-18T15:52:24"/>
    <s v="CML-981559-K3R6"/>
    <x v="8"/>
    <s v="Ruído provocado por viatura de cargas e descargas."/>
    <x v="0"/>
    <x v="0"/>
    <x v="0"/>
    <x v="0"/>
    <x v="2662"/>
    <s v="Equipa SER"/>
    <s v="Claudia Duarte"/>
    <s v="Claudia Duarte"/>
    <x v="0"/>
    <x v="0"/>
  </r>
  <r>
    <s v="d7c707ed-b694-f011-810b-0050568a3c94"/>
    <s v="OF9a7btrxnBJTEWu5FjMik3ayCThZGG5whJh0+gvl/0FRcSXBmEbwWMX/XbvFJLX+wX6givUa85Wvo3uKoMKrg=="/>
    <d v="2025-09-23T14:27:25"/>
    <s v="CML-981631-J1G8"/>
    <x v="85"/>
    <s v="Elogio às técnicas: Andreia Sousa, Mónica Gomes e Susana Mariano e ainda à Vigilante Rose Bianchi"/>
    <x v="60"/>
    <x v="2"/>
    <x v="3"/>
    <x v="2"/>
    <x v="2663"/>
    <s v="LLB - Loja Lisboa Baixa"/>
    <s v="Maria Lopes"/>
    <s v="Claudia Duarte"/>
    <x v="0"/>
    <x v="1"/>
  </r>
  <r>
    <s v="e6544f15-3095-f011-810b-0050568a3c94"/>
    <s v="OUW7ImEcjWA9aBiUn81YiVxvw0c3VBp7r+kR29bzxhCvHW0R/Vxoa+otn8lV1RmQP9REVxFMJkEdxMPU5Jjgtg=="/>
    <d v="2025-10-03T10:51:50"/>
    <s v="CML-981655-J4F5"/>
    <x v="75"/>
    <s v="Refeição escolar"/>
    <x v="20"/>
    <x v="6"/>
    <x v="0"/>
    <x v="0"/>
    <x v="2664"/>
    <s v="Equipa SER"/>
    <s v="Claudia Duarte"/>
    <s v="Claudia Duarte"/>
    <x v="0"/>
    <x v="1"/>
  </r>
  <r>
    <s v="c8317820-3195-f011-810b-0050568a3c94"/>
    <s v="F+cG8d5K+kaQSXtQxcXIVJDZRft3N/Vh6yZnJewzJ3pyok8PSIXpYMe6z1sFKqMwor3IjrWpQqZqMNH5VYvoiA=="/>
    <d v="2025-09-19T09:47:28"/>
    <s v="CML-981657-W1Y8"/>
    <x v="8"/>
    <s v="A cidade está com problemas cada vez mais graves de mobilidade."/>
    <x v="23"/>
    <x v="2"/>
    <x v="0"/>
    <x v="0"/>
    <x v="2665"/>
    <s v="Equipa SER"/>
    <s v="Claudia Duarte"/>
    <s v="Claudia Duarte"/>
    <x v="0"/>
    <x v="0"/>
  </r>
  <r>
    <s v="4253fa29-3695-f011-810b-0050568a3c94"/>
    <s v="Nyu8Zj9TDPoY0RXLCaMosSjsoKL3FMtkU4gdDobjKlq4XV1/EdFtIIrlW7GL/TgXssCLn1osSGRPdTJ6AwHY1A=="/>
    <d v="2025-09-19T11:34:49"/>
    <s v="CML-981661-L8Y8"/>
    <x v="53"/>
    <s v="Ruído provocado pelas cargas e descargas."/>
    <x v="5"/>
    <x v="4"/>
    <x v="0"/>
    <x v="0"/>
    <x v="2666"/>
    <s v="Equipa SER"/>
    <s v="Claudia Duarte"/>
    <s v="Claudia Duarte"/>
    <x v="0"/>
    <x v="0"/>
  </r>
  <r>
    <s v="97dbaedf-3695-f011-810b-0050568a3c94"/>
    <s v="u6DhrhA7PFRmqNjF2T7KwVMy9tD3QVeEw+m7GaRD1N+VagosRdrIe/LdfOkysPgDFO1/jifl4W+1lv1ptq8zRg=="/>
    <d v="2025-09-19T10:05:45"/>
    <s v="CML-981662-H3L5"/>
    <x v="59"/>
    <s v="Presença de drones em propriedade privada."/>
    <x v="64"/>
    <x v="12"/>
    <x v="0"/>
    <x v="0"/>
    <x v="2667"/>
    <s v="Equipa SER"/>
    <s v="Claudia Duarte"/>
    <s v="Claudia Duarte"/>
    <x v="0"/>
    <x v="1"/>
  </r>
  <r>
    <s v="0d4b7b59-3895-f011-810b-0050568a3c94"/>
    <s v="mWVPNalK2D9FyAzEztUEcdh4JYA/G9v/hYy2Et31Fu2ohRsUwDP6INE5bwjsVPE2/Alw2Sl0JHiGUg+9UdIRPw=="/>
    <d v="2025-12-04T14:19:16"/>
    <s v="CML-981663-Z7F5"/>
    <x v="1"/>
    <s v="Sugere a colocação de ecoponto."/>
    <x v="4"/>
    <x v="1"/>
    <x v="0"/>
    <x v="1"/>
    <x v="2668"/>
    <s v="Equipa SER"/>
    <s v="Claudia Duarte"/>
    <s v="Claudia Duarte"/>
    <x v="0"/>
    <x v="1"/>
  </r>
  <r>
    <s v="c3c406b5-3995-f011-810b-0050568a3c94"/>
    <s v="GCwFVB0WmWEI7zzZg5OYLtVkFFCWj7zyiKyAeJUBjgm/jZfgQPMBMrsy+KkoDqJ8V6lx0bTC8FoB7mkA3hbnKw=="/>
    <d v="2025-09-19T11:29:43"/>
    <s v="CML-981665-T6X2"/>
    <x v="8"/>
    <s v="Falta de passadeiras, lombas e sinalização na Rua engenheiro cunha leal"/>
    <x v="0"/>
    <x v="0"/>
    <x v="0"/>
    <x v="0"/>
    <x v="2669"/>
    <s v="Equipa SER"/>
    <s v="Claudia Duarte"/>
    <s v="Claudia Duarte"/>
    <x v="0"/>
    <x v="0"/>
  </r>
  <r>
    <s v="0ec0cac5-4695-f011-810b-0050568a3c94"/>
    <s v="XP/SAv7ApLYWQmMVNr0cmDnnXAtZAWaLfJtgWbIzLInN1KPVzO2H28SWVyBXjKd7xFGXHJefdGNA3bemoBdEZg=="/>
    <d v="2025-09-19T11:56:07"/>
    <s v="CML-981698-V7V6"/>
    <x v="7"/>
    <s v="Canteiros na Av Miguel Torga"/>
    <x v="102"/>
    <x v="7"/>
    <x v="0"/>
    <x v="1"/>
    <x v="2670"/>
    <s v="Equipa SER"/>
    <s v="Claudia Duarte"/>
    <s v="Claudia Duarte"/>
    <x v="0"/>
    <x v="1"/>
  </r>
  <r>
    <s v="00495884-5795-f011-810b-0050568a3c94"/>
    <s v="Od7FnmC+UgAOJFVERML7wmfLDnKoTPHp4TKoAIDeH+K1KDE3hWVHrEYnhxvyQW21fOUzs7UFKEzBsr4JKX7+vg=="/>
    <d v="2025-09-19T14:20:57"/>
    <s v="CML-981734-W1L4"/>
    <x v="40"/>
    <s v="situação de insalubridade, degradação e falta de manutenção nos lotes 12, 13 e 14 da_x000a_Rua Varela Silva, em Santa Clara, Lisboa."/>
    <x v="36"/>
    <x v="11"/>
    <x v="2"/>
    <x v="0"/>
    <x v="2671"/>
    <s v="Equipa SER"/>
    <s v="Claudia Duarte"/>
    <s v="Claudia Duarte"/>
    <x v="0"/>
    <x v="1"/>
  </r>
  <r>
    <s v="12a3d9fe-5d95-f011-810b-0050568a3c94"/>
    <s v="9UPrnUoo0RIUK5vJaJPtID9lNQbaFkzyT5cPbttlIVPQAIlCcnPFFFAvqCBZubPsJiYD7BrauZAg4MBMrFJW3g=="/>
    <d v="2025-09-23T15:23:55"/>
    <s v="CML-981757-Y6B9"/>
    <x v="17"/>
    <s v="Atribuição de dístico de residente."/>
    <x v="16"/>
    <x v="11"/>
    <x v="3"/>
    <x v="1"/>
    <x v="2672"/>
    <s v="LLE - Loja Lisboa Entrecampos"/>
    <s v="Andreia Vasconcelos"/>
    <s v="Claudia Duarte"/>
    <x v="0"/>
    <x v="1"/>
  </r>
  <r>
    <s v="fc44140e-5e95-f011-810b-0050568a3c94"/>
    <s v="q6XE9Fu2qfGle3gSfynvpCDK2bw2hJOaHQKJRkXeGnajH8YwbWsZN+boVgcfYBtDuhSsfbqCzPBEX4c0S8GRJg=="/>
    <d v="2025-09-19T15:44:41"/>
    <s v="CML-981758-C6G5"/>
    <x v="59"/>
    <s v="Excesso de carros, sem selo de circulação, parados no mesmo lugar há meses."/>
    <x v="5"/>
    <x v="4"/>
    <x v="2"/>
    <x v="0"/>
    <x v="2673"/>
    <s v="Equipa SER"/>
    <s v="Claudia Duarte"/>
    <s v="Claudia Duarte"/>
    <x v="0"/>
    <x v="1"/>
  </r>
  <r>
    <s v="da5630ed-6495-f011-810b-0050568a3c94"/>
    <s v="UgrvRx1tPTsoeaiaEweAGx3F2rsPNXTFWys7NNBMIiWWnyfaHn21GHCvDdAIkRcD1hM167nc7vYe8iLiKbxgHA=="/>
    <d v="2025-09-19T15:51:04"/>
    <s v="CML-981777-N1D2"/>
    <x v="59"/>
    <s v="Ocupação do passeio devido a obras. entrada e saída de máquinas pesadas e de objectos, sem qualquer tipo de sinalização ou proteção."/>
    <x v="5"/>
    <x v="4"/>
    <x v="0"/>
    <x v="0"/>
    <x v="2674"/>
    <s v="Equipa SER"/>
    <s v="Claudia Duarte"/>
    <s v="Claudia Duarte"/>
    <x v="0"/>
    <x v="0"/>
  </r>
  <r>
    <s v="9f362a7c-8695-f011-810b-0050568a3c94"/>
    <s v="Ptry4u7gPzcgRBGBJthf6JKpY1M2qLpf8K78J2R3HJedY9JIPddgmFLzI803/eazuj55u8dcmhVv1qyvw0fSzA=="/>
    <d v="2025-09-26T15:55:28"/>
    <s v="CML-981849-Y8H8"/>
    <x v="2"/>
    <s v="Reclamação 3784 sobre a criação da Chave Móvel Digital"/>
    <x v="112"/>
    <x v="2"/>
    <x v="1"/>
    <x v="0"/>
    <x v="2675"/>
    <s v="Loja de Cidadão do Saldanha"/>
    <s v="Ricardo Pita"/>
    <s v="Helena Xavier"/>
    <x v="0"/>
    <x v="1"/>
  </r>
  <r>
    <s v="84e09341-8f97-f011-810b-0050568a3c94"/>
    <s v="LRws1VyX28FFqhn77vUKwpNWX8l0zXjTcqI2HebnYmDBciJX2OP5FNc/wwHnmPxS7dqFi6NNAEtB4hyGuKkSSA=="/>
    <d v="2025-09-25T13:52:25"/>
    <s v="CML-981887-Z8H8"/>
    <x v="21"/>
    <s v="Funeral"/>
    <x v="19"/>
    <x v="10"/>
    <x v="0"/>
    <x v="0"/>
    <x v="2676"/>
    <s v="Equipa SER"/>
    <s v="Sandra Subtil"/>
    <s v="Sandra Subtil"/>
    <x v="0"/>
    <x v="1"/>
  </r>
  <r>
    <s v="252dc755-9a97-f011-810b-0050568a3c94"/>
    <s v="k6K5ZeqmKhW2Crt1fChuDSFMO5FlhlfHsDUH/34g533RxCikFu2shj3T83EY8+c9HjMO8B4TdawLqg8TbrMUFw=="/>
    <d v="2025-09-23T09:05:58"/>
    <s v="CML-981914-X2V9"/>
    <x v="49"/>
    <s v="Temporização dos semáforos"/>
    <x v="0"/>
    <x v="0"/>
    <x v="0"/>
    <x v="0"/>
    <x v="2677"/>
    <s v="Equipa SER"/>
    <s v="Sandra Subtil"/>
    <s v="Sandra Subtil"/>
    <x v="0"/>
    <x v="1"/>
  </r>
  <r>
    <s v="44deba84-b797-f011-810b-0050568a3c94"/>
    <s v="zbmu2zbZ+UkqTL0GIIpHS2ui/pO7/z6LbUSKDg9bHUPWa25u9PVQ30vG7jJbo0wY7XznqSBUvGOeWJDoRhfhYg=="/>
    <d v="2025-09-22T14:29:11"/>
    <s v="CML-982004-G3J6"/>
    <x v="17"/>
    <s v="Fiscalização à atuação dos funcionários da EMEL"/>
    <x v="16"/>
    <x v="11"/>
    <x v="0"/>
    <x v="0"/>
    <x v="2678"/>
    <s v="Equipa SER"/>
    <s v="Sandra Subtil"/>
    <s v="Sandra Subtil"/>
    <x v="0"/>
    <x v="1"/>
  </r>
  <r>
    <s v="eeeed903-b997-f011-810b-0050568a3c94"/>
    <s v="L2pS024t6UV51dFvuf0BhsKnF3tV9PT+Lx3Qmx2lysvzj5O83a4SK/V8Qv7sngUNKgCL3Tk2CNkwcwQ5X4RguA=="/>
    <d v="2025-09-22T14:38:49"/>
    <s v="CML-982009-L0Z3"/>
    <x v="106"/>
    <s v="Manutenção do espaço exterior da EB Prista Monteiro"/>
    <x v="7"/>
    <x v="6"/>
    <x v="0"/>
    <x v="0"/>
    <x v="2679"/>
    <s v="Equipa SER"/>
    <s v="Sandra Subtil"/>
    <s v="Sandra Subtil"/>
    <x v="0"/>
    <x v="0"/>
  </r>
  <r>
    <s v="234339b4-b997-f011-810b-0050568a3c94"/>
    <s v="1NE5GSa/YEySBTcxnBT6VHgC5FWuyDyw4B82mr8KV7QPHzl8E0z1/RnJQHS/ZUwRF8yH1AJfSsNnnQ7SxiBZLQ=="/>
    <d v="2025-09-22T14:46:09"/>
    <s v="CML-982013-B0Z3"/>
    <x v="44"/>
    <s v="Aumentar o parque de estacionamento de motos - RUA ILHA TERCEIRA  35"/>
    <x v="0"/>
    <x v="0"/>
    <x v="0"/>
    <x v="0"/>
    <x v="2680"/>
    <s v="Equipa SER"/>
    <s v="Sandra Subtil"/>
    <s v="Sandra Subtil"/>
    <x v="0"/>
    <x v="0"/>
  </r>
  <r>
    <s v="300466e9-c197-f011-810b-0050568a3c94"/>
    <s v="TmNZHpjzsqIFhs2E1HCOzCASCDbE5CCR3sIVjfVpPp0OBQG6mCD1z21iHzF5nEMk/EHpmRjPDO1kZctNYpVtjw=="/>
    <d v="2025-09-22T15:51:28"/>
    <s v="CML-982041-W8Y1"/>
    <x v="20"/>
    <s v="&quot;Fomos enganados pelo restaurante, que queria cobrar uma taxa ilegal&quot;."/>
    <x v="86"/>
    <x v="12"/>
    <x v="0"/>
    <x v="0"/>
    <x v="2681"/>
    <s v="Equipa SER"/>
    <s v="Claudia Duarte"/>
    <s v="Claudia Duarte"/>
    <x v="0"/>
    <x v="1"/>
  </r>
  <r>
    <s v="878ca740-c697-f011-810b-0050568a3c94"/>
    <s v="HQhnWSOJwAra9Q0aTh9Sr1BtnNz0PdXs3jiUIGnFHsHZnvF4yJvM9xDL5yUhZXJYEO3sE4k1TKTIdAjGHdrQFw=="/>
    <d v="2025-11-12T09:43:47"/>
    <s v="CML-982056-K6Y9"/>
    <x v="1"/>
    <s v="Falta de recolha de resíduos na Rua do Salvador."/>
    <x v="4"/>
    <x v="1"/>
    <x v="0"/>
    <x v="0"/>
    <x v="2682"/>
    <s v="Equipa SER"/>
    <s v="Claudia Duarte"/>
    <s v="Claudia Duarte"/>
    <x v="0"/>
    <x v="1"/>
  </r>
  <r>
    <s v="5031aa59-c797-f011-810b-0050568a3c94"/>
    <s v="qRZfrtPW7sZ6xq113r7UhofdpsXXKr1S5UhPxoTD/rP5VNu7uA/jBwNkRQvglygbU9F2m/KZjs6T/am4BesiVg=="/>
    <d v="2025-09-24T09:50:58"/>
    <s v="CML-982057-Y0Z5"/>
    <x v="59"/>
    <s v="&quot;É habitual por parte de alguns moradores das torres 1 e 2 do Alto da Eira atirar todo o tipo de lixo pelas janelas.&quot;"/>
    <x v="5"/>
    <x v="4"/>
    <x v="0"/>
    <x v="0"/>
    <x v="2683"/>
    <s v="Equipa SER"/>
    <s v="Claudia Duarte"/>
    <s v="Claudia Duarte"/>
    <x v="0"/>
    <x v="1"/>
  </r>
  <r>
    <s v="9b8ed76b-cc97-f011-810b-0050568a3c94"/>
    <s v="bqZho53xCVXDclE7gGKsMgJeNblYI/6Z1Zk5QZMFufXA5AdcmX2l9ccco9rAbIXqGm37Qvv+KJ8LUMkal9HL+w=="/>
    <d v="2025-09-22T17:05:51"/>
    <s v="CML-982074-X2Y4"/>
    <x v="83"/>
    <s v="ESTACIONAMENTO ABUSIVO do CONSULADO DO URUGUAI, R. Francisco Manuel de Melo, frente à entrada da CAIXA DE CRÉDTIO AGRICOLA"/>
    <x v="16"/>
    <x v="11"/>
    <x v="0"/>
    <x v="0"/>
    <x v="2684"/>
    <s v="Equipa SER"/>
    <s v="Helena Xavier"/>
    <s v="Helena Xavier"/>
    <x v="0"/>
    <x v="1"/>
  </r>
  <r>
    <s v="574e0ed3-d797-f011-810b-0050568a3c94"/>
    <s v="KNSGHJ1VPAQYSNvYS1YmZeUGv0YzThNanb5wtRkuvFTK4VtQ4GiD640DPxF13H1PbWI60Sx97C5LKq58WQuRvQ=="/>
    <d v="2025-10-01T14:51:10"/>
    <s v="CML-982095-J9X5"/>
    <x v="26"/>
    <s v="Flyer disponível em todas as lojas e balcões de atendimento da CML, com informação explicativa sobre os serviços prestados ao cidadão nas respetivas lojas."/>
    <x v="48"/>
    <x v="2"/>
    <x v="3"/>
    <x v="1"/>
    <x v="2685"/>
    <s v="LLB - Loja Lisboa Baixa"/>
    <s v="Maria Lopes"/>
    <s v="Claudia Duarte"/>
    <x v="0"/>
    <x v="1"/>
  </r>
  <r>
    <s v="0cffd0fd-5798-f011-810b-0050568a3c94"/>
    <s v="e2SS1yE7nCFAlsz7oAFCMyCUqvkaC7icIIlsQt9rfYywcq1SS4JUMDRW0jvzLUnQ3f7mRaSGEYP1UjPzF7zK1A=="/>
    <d v="2025-09-23T13:41:04"/>
    <s v="CML-982131-D7Z5"/>
    <x v="97"/>
    <s v="Retificação de nome de rua - OCO/134984/2024 e OCO/138058/2025"/>
    <x v="178"/>
    <x v="3"/>
    <x v="2"/>
    <x v="1"/>
    <x v="2686"/>
    <s v="Equipa SER"/>
    <s v="Sandra Subtil"/>
    <s v="Sandra Subtil"/>
    <x v="0"/>
    <x v="1"/>
  </r>
  <r>
    <s v="edf63d6c-5b98-f011-810b-0050568a3c94"/>
    <s v="v4rUiYLlKs9kGaeoo940nO27oWhm3+0bJz6gUdd5m6xEr+f/LC2XXGogRtcXseQpCFjD1WZR7/blrntTDXFJng=="/>
    <d v="2025-09-23T10:03:16"/>
    <s v="CML-982136-Y7M9"/>
    <x v="56"/>
    <s v="autos 104642165 e 106657739 - EMEL"/>
    <x v="83"/>
    <x v="2"/>
    <x v="0"/>
    <x v="0"/>
    <x v="2687"/>
    <s v="Equipa SER"/>
    <s v="Sandra Subtil"/>
    <s v="Sandra Subtil"/>
    <x v="0"/>
    <x v="0"/>
  </r>
  <r>
    <s v="d57b68a1-5d98-f011-810b-0050568a3c94"/>
    <s v="JAB8EJMqBBzj1WdA7QfvczlLxEcvHPVOkLycEh39BM3a0m7sz4np1ZSYbIoKNCtbMri5yFZM0yBC4FMFGckcNQ=="/>
    <d v="2025-09-24T10:20:11"/>
    <s v="CML-982140-D8Y9"/>
    <x v="27"/>
    <s v="Atendimento da Isabel Colaço"/>
    <x v="10"/>
    <x v="2"/>
    <x v="0"/>
    <x v="0"/>
    <x v="2688"/>
    <s v="Equipa SER"/>
    <s v="Sandra Subtil"/>
    <s v="Sandra Subtil"/>
    <x v="0"/>
    <x v="1"/>
  </r>
  <r>
    <s v="4acfc02c-6298-f011-810b-0050568a3c94"/>
    <s v="4XSddqFy6Q2kibE0TJSDIQB2QyH9h071yz6KJFIMDxDM0WbvrgNNjGrDOP4LPTO4K1Cv5KeYKZaEOxiMQvazjA=="/>
    <d v="2025-09-24T14:28:48"/>
    <s v="CML-982158-V1K6"/>
    <x v="116"/>
    <s v="Fiscalização dos os fornos e instalações dos Cafés Negritas na Rua Maria Andrade"/>
    <x v="5"/>
    <x v="4"/>
    <x v="0"/>
    <x v="0"/>
    <x v="2689"/>
    <s v="Equipa SER"/>
    <s v="Sandra Subtil"/>
    <s v="Sandra Subtil"/>
    <x v="0"/>
    <x v="1"/>
  </r>
  <r>
    <s v="36c0abd6-6398-f011-810b-0050568a3c94"/>
    <s v="dzySVpV2GWdg65XgYo9dHzNjyY/VjCOZMvOp6W2z6xecbJHqeCC7VKyRZe+ScoMNssMOIMDZVHqR+ldE12NTHA=="/>
    <d v="2025-09-24T14:31:01"/>
    <s v="CML-982167-P9G4"/>
    <x v="48"/>
    <s v="Obras supostamente ilegais - Rua Tenente Espanca 19"/>
    <x v="5"/>
    <x v="4"/>
    <x v="0"/>
    <x v="0"/>
    <x v="2690"/>
    <s v="Equipa SER"/>
    <s v="Sandra Subtil"/>
    <s v="Sandra Subtil"/>
    <x v="0"/>
    <x v="1"/>
  </r>
  <r>
    <s v="9d1a4122-6d98-f011-810b-0050568a3c94"/>
    <s v="iHzmhX8beQyh8IQaPng0wVAHVZe33rN9wWp1Gd6yOPJl/i/Oa9iqm/z88rkb+WCPeGOiQQ9ze8vDZ91liQhjgA=="/>
    <d v="2025-09-23T12:18:51"/>
    <s v="CML-982188-S6H7"/>
    <x v="17"/>
    <s v="Reclama sobre a multa passada pela EMEL"/>
    <x v="16"/>
    <x v="11"/>
    <x v="0"/>
    <x v="0"/>
    <x v="2691"/>
    <s v="Equipa SER"/>
    <s v="Helena Xavier"/>
    <s v="Helena Xavier"/>
    <x v="0"/>
    <x v="1"/>
  </r>
  <r>
    <s v="afa1ecef-6f98-f011-810b-0050568a3c94"/>
    <s v="sj6WrGSTpLcKFtazQeQaMXGGIP8M4rntvmeENNqb6TO/gkNNnn6A45AlCfPm6NuQnz8FZLUgqCmzCgohB0lLsg=="/>
    <d v="2025-09-23T13:37:30"/>
    <s v="CML-982202-V5F2"/>
    <x v="131"/>
    <s v="reclamo a devolução dos 41,85€ cobrados indevidamente, v/recibo nº190002389754"/>
    <x v="127"/>
    <x v="2"/>
    <x v="0"/>
    <x v="0"/>
    <x v="2692"/>
    <s v="Equipa SER"/>
    <s v="Helena Xavier"/>
    <s v="Helena Xavier"/>
    <x v="0"/>
    <x v="1"/>
  </r>
  <r>
    <s v="0acf5c23-7a98-f011-810b-0050568a3c94"/>
    <s v="MAYaov3CjI1O2AL4HtMJggGpj+HbzowC3xGfSVI28vI5CvvdpB1Jx06IuytehrWmijNrKL1l1IpVvNz23chTUA=="/>
    <d v="2025-11-13T11:45:56"/>
    <s v="CML-982226-P6J7"/>
    <x v="1"/>
    <s v="ruído provocado por camiões de recolha do lixo da CML"/>
    <x v="1"/>
    <x v="1"/>
    <x v="0"/>
    <x v="0"/>
    <x v="2693"/>
    <s v="Equipa SER"/>
    <s v="Helena Xavier"/>
    <s v="Helena Xavier"/>
    <x v="0"/>
    <x v="1"/>
  </r>
  <r>
    <s v="e823404c-7c98-f011-810b-0050568a3c94"/>
    <s v="Z5CAaTPUPP6Br9qi7NYqSy7sKj4E/bUPocgty55T5o+UBL7J8L5t17s57103PrGFbV8cjk/spFdOBZMOKeiLsg=="/>
    <d v="2025-09-23T13:56:57"/>
    <s v="CML-982229-P0V0"/>
    <x v="1"/>
    <s v="Forma como a cidade é limpa"/>
    <x v="4"/>
    <x v="1"/>
    <x v="0"/>
    <x v="0"/>
    <x v="2694"/>
    <s v="Equipa SER"/>
    <s v="Sandra Subtil"/>
    <s v="Sandra Subtil"/>
    <x v="0"/>
    <x v="0"/>
  </r>
  <r>
    <s v="cb62cb3e-7d98-f011-810b-0050568a3c94"/>
    <s v="9LmW2kOylVgJBOdXKSN4pKdbnv3UUJUXXs2MBKgQ9m+6XW8Q+ODEYsH93JFai0JIBKlC3tLFcA+uKL5dHtLlLg=="/>
    <d v="2025-09-26T10:29:29"/>
    <s v="CML-982232-G0Q5"/>
    <x v="4"/>
    <s v="Barulho das obras do metro de Santos"/>
    <x v="179"/>
    <x v="10"/>
    <x v="0"/>
    <x v="0"/>
    <x v="2695"/>
    <s v="Equipa SER"/>
    <s v="Sandra Subtil"/>
    <s v="Sandra Subtil"/>
    <x v="0"/>
    <x v="0"/>
  </r>
  <r>
    <s v="c2ef200a-8698-f011-810d-0050568a3c94"/>
    <s v="AXWR5bDP9B+HayM2YHpwPLUCmqSgLb42+UEBJX/8WH56HZLRLxQa2VoGl+5olUAWe2Q6GloxOVX/2WGLavsHIQ=="/>
    <d v="2025-09-23T15:11:40"/>
    <s v="CML-982307-R0T8"/>
    <x v="23"/>
    <s v="Jornada do Património"/>
    <x v="18"/>
    <x v="12"/>
    <x v="0"/>
    <x v="1"/>
    <x v="2696"/>
    <s v="Equipa SER"/>
    <s v="Sandra Subtil"/>
    <s v="Sandra Subtil"/>
    <x v="0"/>
    <x v="2"/>
  </r>
  <r>
    <s v="97d399fc-8698-f011-810d-0050568a3c94"/>
    <s v="BdhB3nJ2BhqqJsYRF0tukE/63QB/L5QHdMzPIP+PmFEmhJxh9JYQEDMWdwVNgQxfy7fB4OrzzytDHQXwSvMS3w=="/>
    <d v="2025-09-30T14:35:23"/>
    <s v="CML-982311-Q4J5"/>
    <x v="41"/>
    <s v="Ausência de Decisão Formal e Falta de Atualização dos Dados Cadastrais e Territoriais da CML – PIP n.º e-EDI/2025/596 – Prédio sito no_x000a_Campo das Amoreiras, n.º 39"/>
    <x v="59"/>
    <x v="8"/>
    <x v="2"/>
    <x v="0"/>
    <x v="2697"/>
    <s v="Equipa SER"/>
    <s v="Helena Xavier"/>
    <s v="Helena Xavier"/>
    <x v="2"/>
    <x v="4"/>
  </r>
  <r>
    <s v="0d1f846b-8798-f011-810d-0050568a3c94"/>
    <s v="tqxFQj9WLvGaaxciZwWKsxE1XHlO+au1SNh7PQqk18VyygpPtYeaF34BYaTtkAiwm0EvJ6yQLi4f/wv9aDccYQ=="/>
    <d v="2025-09-25T14:06:39"/>
    <s v="CML-982315-J4S8"/>
    <x v="4"/>
    <s v="Barulho em espaço comercial - Calçada de Santo André N: 100 A"/>
    <x v="5"/>
    <x v="4"/>
    <x v="0"/>
    <x v="0"/>
    <x v="2698"/>
    <s v="Equipa SER"/>
    <s v="Sandra Subtil"/>
    <s v="Sandra Subtil"/>
    <x v="0"/>
    <x v="1"/>
  </r>
  <r>
    <s v="4c365be3-8898-f011-810d-0050568a3c94"/>
    <s v="MZYGH9k88SEs9CMjjR0nS2NnbohjlWqg79wQ5GTzr0uW4oa/IPrART6VrCoFgwkQ9No6283sWkhk1qI2LdjuEA=="/>
    <d v="2025-09-23T16:29:32"/>
    <s v="CML-982323-Y0J9"/>
    <x v="41"/>
    <s v="Ausência de Decisão Formal e Falta de Atualização dos Dados Cadastrais e Territoriais da CML – PIP n.º e-EDI/2025/596 – Prédio sito no Campo das Amoreiras, n.º 39"/>
    <x v="59"/>
    <x v="8"/>
    <x v="2"/>
    <x v="0"/>
    <x v="2699"/>
    <s v="Equipa SER"/>
    <s v="Helena Xavier"/>
    <s v="Helena Xavier"/>
    <x v="0"/>
    <x v="0"/>
  </r>
  <r>
    <s v="eac048af-9498-f011-810d-0050568a3c94"/>
    <s v="zuwgRzZeOgdH22jjI6eArIn8TcZCYTNCWb5dKPsHXaHQLw/Hn4JQFYv3KhbXLiMuLZlMv733Ikr3bigjB8wl1Q=="/>
    <d v="2025-09-23T16:52:17"/>
    <s v="CML-982369-N5P2"/>
    <x v="1"/>
    <s v="Av do Brasil, 112 a 132 (prédios amarelos) a existência de pessoas que alimentam os pombos"/>
    <x v="1"/>
    <x v="1"/>
    <x v="0"/>
    <x v="0"/>
    <x v="2700"/>
    <s v="Equipa SER"/>
    <s v="Helena Xavier"/>
    <s v="Helena Xavier"/>
    <x v="0"/>
    <x v="0"/>
  </r>
  <r>
    <s v="e1149ef8-1999-f011-810d-0050568a3c94"/>
    <s v="ktSIyCLMLrIlIyEKb4TDSKrcU9bve7HCVqIhXdJQ/H46QrbGqRZttCF8n/v1JJwB8VYUDtRAZIWQD6l2I+3zwg=="/>
    <d v="2025-09-24T08:46:55"/>
    <s v="CML-982438-Y7B4"/>
    <x v="62"/>
    <s v="Barulho em AL -  HIP TM FLAT 2 BR APARTMENT IN BELÉM BY THE RIVER com o RNAL nº124186/AL"/>
    <x v="5"/>
    <x v="4"/>
    <x v="0"/>
    <x v="0"/>
    <x v="2701"/>
    <s v="Equipa SER"/>
    <s v="Sandra Subtil"/>
    <s v="Sandra Subtil"/>
    <x v="0"/>
    <x v="1"/>
  </r>
  <r>
    <s v="430a4236-1c99-f011-810d-0050568a3c94"/>
    <s v="GVd/4FOYdStRWjJa/yUwxMiOZi7KvZB0JMalV8FF+oDAKtZ8tFYMT2uht45dQsz6uAcmpCVETk1Gt9QU/HFxhw=="/>
    <d v="2025-09-26T10:45:51"/>
    <s v="CML-982441-W2M6"/>
    <x v="116"/>
    <s v="Fumo da chaminé  &quot;Delícia do pão - forno a lenha&quot; na Rua Senhora da Glória nº90"/>
    <x v="5"/>
    <x v="4"/>
    <x v="0"/>
    <x v="0"/>
    <x v="2702"/>
    <s v="Equipa SER"/>
    <s v="Sandra Subtil"/>
    <s v="Sandra Subtil"/>
    <x v="0"/>
    <x v="1"/>
  </r>
  <r>
    <s v="5d652607-2f99-f011-810d-0050568a3c94"/>
    <s v="YoG6ika40S9P0jp7Z+srd50pQ3WVMvN0OrCMw8lC7DJgu4zF/pjSe/hTkK+iEk8oexauWiJbEW5gJ0I2rpVBTw=="/>
    <d v="2025-09-25T16:18:21"/>
    <s v="CML-982470-T7Z5"/>
    <x v="2"/>
    <s v="Elogio à funcionária Fátima Lapa."/>
    <x v="25"/>
    <x v="2"/>
    <x v="4"/>
    <x v="2"/>
    <x v="2703"/>
    <s v="LLS - Loja Lisboa Saldanha"/>
    <s v="Ana Teixeira"/>
    <s v="Claudia Duarte"/>
    <x v="0"/>
    <x v="1"/>
  </r>
  <r>
    <s v="d8eced5c-3199-f011-810d-0050568a3c94"/>
    <s v="LYutKWx7/maCoxX3IhNK5EXG8AxxWIs064sk/1nbl8HJ8NU1uyq+ARrP+2pSDigakAMoFzbVvKQZUp1lX+FMwQ=="/>
    <d v="2025-09-25T15:31:39"/>
    <s v="CML-982476-M9C4"/>
    <x v="27"/>
    <s v="Elogio a Paula Miranda"/>
    <x v="97"/>
    <x v="2"/>
    <x v="4"/>
    <x v="2"/>
    <x v="2704"/>
    <s v="LLS - Loja Lisboa Saldanha"/>
    <s v="Susana Rocha"/>
    <s v="Sandra Subtil"/>
    <x v="0"/>
    <x v="1"/>
  </r>
  <r>
    <s v="78c402e4-3699-f011-810d-0050568a3c94"/>
    <s v="IxcAeFdc10HLh5DBEz5PTV4nMLSAx7NH+V2lyTwdFel0uz9BwrtUIKEL7vC3WerEaxB+im/5/kGHDGaI8qAJOw=="/>
    <d v="2025-11-12T09:42:11"/>
    <s v="CML-982496-P4P1"/>
    <x v="1"/>
    <s v="Horário da recolha de resíduos."/>
    <x v="4"/>
    <x v="1"/>
    <x v="0"/>
    <x v="0"/>
    <x v="2705"/>
    <s v="Equipa SER"/>
    <s v="Claudia Duarte"/>
    <s v="Claudia Duarte"/>
    <x v="0"/>
    <x v="1"/>
  </r>
  <r>
    <s v="3e4549f1-4999-f011-810d-0050568a3c94"/>
    <s v="HSOTukb1n1lhG6CTDLGERoAloLoOtjiWLu8H+rJ9R5YtbCGtCvvz4vyIDcQQ51X3v8hTziDbqR1yIIw1oT6y9w=="/>
    <d v="2025-10-13T16:50:07"/>
    <s v="CML-982535-J3M4"/>
    <x v="8"/>
    <s v="Ponderação nas ciclovias."/>
    <x v="0"/>
    <x v="0"/>
    <x v="0"/>
    <x v="0"/>
    <x v="2706"/>
    <s v="Equipa SER"/>
    <s v="Claudia Duarte"/>
    <s v="Claudia Duarte"/>
    <x v="0"/>
    <x v="1"/>
  </r>
  <r>
    <s v="d7ef86b8-4b99-f011-810d-0050568a3c94"/>
    <s v="Y764Ft9LxHAmV1kDiDGhm+WaQhp0tf4eIYaAK+l+uEchYUnxhC0Z7CHXcbwhKqz0pVynesFYPAJT8fjBwwkhhw=="/>
    <d v="2025-10-01T09:49:07"/>
    <s v="CML-982538-W9F9"/>
    <x v="26"/>
    <s v="Elogio efetuado a Ana Paula Santos no atendimento do Urbanismo."/>
    <x v="44"/>
    <x v="2"/>
    <x v="4"/>
    <x v="2"/>
    <x v="2707"/>
    <s v="LLE URB - Loja Lisboa Entrecampos"/>
    <s v="Ana Paula Santos"/>
    <s v="Sandra Subtil"/>
    <x v="0"/>
    <x v="1"/>
  </r>
  <r>
    <s v="44544568-4c99-f011-810d-0050568a3c94"/>
    <s v="d7dpGKffWvp6hEL1H1jZrPwDlbMgHL/v3VhhirJY/2GIVnOuPhgMgXQbH47llqEHhTf47I1PlW3kxh9wLFMClg=="/>
    <d v="2025-09-24T14:54:10"/>
    <s v="CML-982540-R2J8"/>
    <x v="53"/>
    <s v="Excesso de lugares de estacionamento reservados a cargas e descargas na Freguesia de Arroios."/>
    <x v="0"/>
    <x v="0"/>
    <x v="0"/>
    <x v="0"/>
    <x v="2708"/>
    <s v="Equipa SER"/>
    <s v="Claudia Duarte"/>
    <s v="Claudia Duarte"/>
    <x v="0"/>
    <x v="0"/>
  </r>
  <r>
    <s v="04030877-5099-f011-810d-0050568a3c94"/>
    <s v="D6RklFroprMhaTHD5a0E5TRzBTlnetqFdYQh0JLUnphRdHBOMbYyTWXLZPRZA2WM11ncf0OxJfsvHRCR+uKsGA=="/>
    <d v="2025-09-24T15:21:27"/>
    <s v="CML-982554-G6N1"/>
    <x v="17"/>
    <s v="Estacionamento indevido."/>
    <x v="16"/>
    <x v="11"/>
    <x v="0"/>
    <x v="0"/>
    <x v="2709"/>
    <s v="Equipa SER"/>
    <s v="Claudia Duarte"/>
    <s v="Claudia Duarte"/>
    <x v="0"/>
    <x v="1"/>
  </r>
  <r>
    <s v="c2a0217a-5799-f011-810d-0050568a3c94"/>
    <s v="v6HhWE9mN6B048yMXwUnspxTuKlrlixG6fIhMqxF9nLUWksq2DUMleM1JRx7wudiQWlaWdDWG3lKo91nmqEMCw=="/>
    <d v="2025-09-25T12:04:51"/>
    <s v="CML-982574-W0D8"/>
    <x v="11"/>
    <s v="Mau estado do pavimento junto à estação de Metro do Campo Grande."/>
    <x v="37"/>
    <x v="9"/>
    <x v="0"/>
    <x v="0"/>
    <x v="2710"/>
    <s v="Equipa SER"/>
    <s v="Claudia Duarte"/>
    <s v="Claudia Duarte"/>
    <x v="0"/>
    <x v="1"/>
  </r>
  <r>
    <s v="b33e7801-5a99-f011-810d-0050568a3c94"/>
    <s v="HxJvlMmgSug0cVzvbH55P8fXaXAqiT60p8vPM4XdBus4uRkzhiMsSKGVN1WqVujq56hE8Unq7aRkuIj1ODcE2A=="/>
    <d v="2025-09-26T13:32:46"/>
    <s v="CML-982581-D6N9"/>
    <x v="30"/>
    <s v="ELOGIO JOANA LINO"/>
    <x v="25"/>
    <x v="2"/>
    <x v="4"/>
    <x v="2"/>
    <x v="2711"/>
    <s v="Loja de Cidadão do Saldanha"/>
    <s v="Gabriela Pinto"/>
    <s v="Helena Xavier"/>
    <x v="0"/>
    <x v="1"/>
  </r>
  <r>
    <s v="5f916ad1-5f99-f011-810d-0050568a3c94"/>
    <s v="MlcNKPZmIkK41pAsEDELCCOpIZ37ay5MTkph+TYgBA1XaDPjVhpFWCXkebveDLDihewSss+XKVtLrijeqW0Bew=="/>
    <d v="2025-09-26T13:45:02"/>
    <s v="CML-982601-W3Z4"/>
    <x v="30"/>
    <s v="ELOGIO CRISTINA BORGES"/>
    <x v="25"/>
    <x v="2"/>
    <x v="4"/>
    <x v="2"/>
    <x v="2712"/>
    <s v="Loja de Cidadão do Saldanha"/>
    <s v="Gabriela Pinto"/>
    <s v="Helena Xavier"/>
    <x v="0"/>
    <x v="1"/>
  </r>
  <r>
    <s v="54088082-6799-f011-810d-0050568a3c94"/>
    <s v="1fbK38ldAcuaxVQ2VC4xbxpUGv6orsga1IJTvbxjuGymofEryxpovpRL2dhpEHlRMGPsksPmwqvq5XVWGG3h0A=="/>
    <d v="2025-09-26T11:31:30"/>
    <s v="CML-982630-R6G7"/>
    <x v="30"/>
    <s v="Elogio à colega Fátima Lapa"/>
    <x v="25"/>
    <x v="2"/>
    <x v="4"/>
    <x v="2"/>
    <x v="2713"/>
    <s v="Loja de Cidadão do Saldanha"/>
    <s v="Gabriela Pinto"/>
    <s v="Helena Xavier"/>
    <x v="0"/>
    <x v="1"/>
  </r>
  <r>
    <s v="e67e64fc-6799-f011-810d-0050568a3c94"/>
    <s v="hP1hmTNBDDRFjRmp3tAautHL27Q1HOkaAIC+uW+F0lPkkuPlEpXrAOl8WS0X9ax/i91W6WqPRn2ZQ1s1OqXbcg=="/>
    <d v="2025-09-26T11:23:17"/>
    <s v="CML-982632-R9R4"/>
    <x v="30"/>
    <s v="Elogio ao Colega Carlos Andrade"/>
    <x v="25"/>
    <x v="2"/>
    <x v="4"/>
    <x v="2"/>
    <x v="2714"/>
    <s v="Loja de Cidadão do Saldanha"/>
    <s v="Gabriela Pinto"/>
    <s v="Helena Xavier"/>
    <x v="0"/>
    <x v="1"/>
  </r>
  <r>
    <s v="92471f14-9099-f011-810d-0050568a3c94"/>
    <s v="JJXV4z0IdW0Y7n5OymdvTPhE2c8S/JYJjNdAlkXOQmxkuuTzhq9mBH9ArvgZtlzZm5uOKi9Ot33gIVs+Iq0SSw=="/>
    <d v="2025-09-26T15:06:29"/>
    <s v="CML-982673-M6Q3"/>
    <x v="27"/>
    <s v="Reclamação sobre a organização das senhas da LLSaldanha"/>
    <x v="97"/>
    <x v="2"/>
    <x v="1"/>
    <x v="0"/>
    <x v="2715"/>
    <s v="LLS - Loja Lisboa Saldanha"/>
    <s v="Fernando Mascarenhas"/>
    <s v="Helena Xavier"/>
    <x v="0"/>
    <x v="1"/>
  </r>
  <r>
    <s v="f1dfde0b-9299-f011-810d-0050568a3c94"/>
    <s v="DzACY3biYuu9UQpPjeyQJ+5c7bUVxabrQvYRTEM14jxwUwZWZPcgSuVpYzz2VI2PCNpGfXKupa+EEmdTm9IMGg=="/>
    <d v="2025-09-26T11:14:25"/>
    <s v="CML-982676-T8X0"/>
    <x v="27"/>
    <s v="Elogio Vanessa Lemos"/>
    <x v="97"/>
    <x v="2"/>
    <x v="4"/>
    <x v="2"/>
    <x v="2716"/>
    <s v="LLS - Loja Lisboa Saldanha"/>
    <s v="Fernando Mascarenhas"/>
    <s v="Helena Xavier"/>
    <x v="0"/>
    <x v="1"/>
  </r>
  <r>
    <s v="6ee878e9-e199-f011-810d-0050568a3c94"/>
    <s v="CZDX+B+C4cUPA9jYRMMGa2IXPfLd6GTSCCUF65GKpG8n0cxP8wMGljAjZ+1ECYF7fXAy1QraUxX7l4BbJJ1G2Q=="/>
    <d v="2025-10-10T17:20:08"/>
    <s v="CML-982691-V9Y4"/>
    <x v="83"/>
    <s v="Estacionamento supostamente indevido - Rua José Estêvão n.º 74"/>
    <x v="5"/>
    <x v="4"/>
    <x v="0"/>
    <x v="0"/>
    <x v="2717"/>
    <s v="Equipa SER"/>
    <s v="Sandra Subtil"/>
    <s v="Sandra Subtil"/>
    <x v="0"/>
    <x v="1"/>
  </r>
  <r>
    <s v="260e132b-e499-f011-810d-0050568a3c94"/>
    <s v="djW6Mx+s7QF/A6Vll0xiMY5fe9E0KX5l4rAVZMoEtndcubWsf3Hzr9fUOa7yk473TNhOWIRKJDdoTzEYl5vQcA=="/>
    <d v="2025-10-02T08:46:33"/>
    <s v="CML-982693-T2H5"/>
    <x v="68"/>
    <s v="Falta de habitção devido a demolição"/>
    <x v="98"/>
    <x v="17"/>
    <x v="0"/>
    <x v="0"/>
    <x v="2718"/>
    <s v="Equipa SER"/>
    <s v="Sandra Subtil"/>
    <s v="Sandra Subtil"/>
    <x v="0"/>
    <x v="1"/>
  </r>
  <r>
    <s v="63cb112e-ec99-f011-810d-0050568a3c94"/>
    <s v="kBgZ984RcTm4rjILccCjKphybJE+Z6WGpgqMSRQhWeo0xdWQt6SoKrsN/e/Mn3EKG1xQxbZ+YfC06gcTIBJbIg=="/>
    <d v="2025-09-25T09:51:06"/>
    <s v="CML-982705-D5K7"/>
    <x v="44"/>
    <s v="Falta de estacionamento e de fiscalização - Avenida Infante Santo"/>
    <x v="16"/>
    <x v="11"/>
    <x v="0"/>
    <x v="0"/>
    <x v="2719"/>
    <s v="Equipa SER"/>
    <s v="Sandra Subtil"/>
    <s v="Sandra Subtil"/>
    <x v="0"/>
    <x v="1"/>
  </r>
  <r>
    <s v="c605fc3b-f299-f011-810d-0050568a3c94"/>
    <s v="zSJ+fNXedY3YvqGNCSFAZkGxIQTZjpjcyRvImai0Z2u2cdqn7cF4BzygD0lGNGYwtvP403Aef0pWRlIppN9C/Q=="/>
    <d v="2025-09-25T12:27:54"/>
    <s v="CML-982721-V5M1"/>
    <x v="124"/>
    <s v="Serviço da Carris"/>
    <x v="99"/>
    <x v="12"/>
    <x v="0"/>
    <x v="0"/>
    <x v="2720"/>
    <s v="Equipa SER"/>
    <s v="Sandra Subtil"/>
    <s v="Sandra Subtil"/>
    <x v="0"/>
    <x v="1"/>
  </r>
  <r>
    <s v="f481f023-f999-f011-810d-0050568a3c94"/>
    <s v="NDwoNUzkt7Gag2GC3WJZzhpgLGctCsqUzU5+MTZUYKnyvnxZaEGCfi1Myxl1Q63kzIMfbEf+gqOJS3knzErlEg=="/>
    <d v="2025-09-25T11:23:57"/>
    <s v="CML-982748-Z1Q2"/>
    <x v="9"/>
    <s v="Falta de resposta à OCO/129452/2025"/>
    <x v="4"/>
    <x v="1"/>
    <x v="0"/>
    <x v="0"/>
    <x v="2721"/>
    <s v="Equipa SER"/>
    <s v="Sandra Subtil"/>
    <s v="Sandra Subtil"/>
    <x v="0"/>
    <x v="0"/>
  </r>
  <r>
    <s v="58da77af-fa99-f011-810d-0050568a3c94"/>
    <s v="OwFObvspdyiqYxSfdHul+0VeillNT+QYMi/9H27SMOCw8hPVKNBkZ5yWoiRq9rvAeEpzbuICn8E7OGGlQ3LM/Q=="/>
    <d v="2025-09-25T11:36:06"/>
    <s v="CML-982754-Z3V3"/>
    <x v="124"/>
    <s v="Serviços de mobilidade"/>
    <x v="99"/>
    <x v="12"/>
    <x v="0"/>
    <x v="0"/>
    <x v="2722"/>
    <s v="Equipa SER"/>
    <s v="Sandra Subtil"/>
    <s v="Sandra Subtil"/>
    <x v="0"/>
    <x v="1"/>
  </r>
  <r>
    <s v="d81e12b5-fc99-f011-810d-0050568a3c94"/>
    <s v="AkRT+5ad1eVvrpiqqtxIeu8kibDciIGTDE8uxv9aTd2MXTP2lWDUuvcUAR5FlQadhKFNyjY7a1MhKGZJI3yFQw=="/>
    <d v="2025-09-25T12:22:12"/>
    <s v="CML-982765-G1X8"/>
    <x v="162"/>
    <s v="Operador de táxi não emitiu fatura."/>
    <x v="132"/>
    <x v="12"/>
    <x v="0"/>
    <x v="0"/>
    <x v="2723"/>
    <s v="Equipa SER"/>
    <s v="Claudia Duarte"/>
    <s v="Claudia Duarte"/>
    <x v="0"/>
    <x v="1"/>
  </r>
  <r>
    <s v="8a69dc7a-fe99-f011-810d-0050568a3c94"/>
    <s v="rieUH/MBL5L4ZH/AIX/4n6b4SPXAs99BWcVaXgHEHdlgBSvvBEc44iVZSOemWnZJfdukfm1Ot/KRrxRi5pTwGg=="/>
    <d v="2025-09-25T14:53:08"/>
    <s v="CML-982774-B3M3"/>
    <x v="54"/>
    <s v="Infraestrutura do Panorâmico de Monsanto_x000a_Email enviado indevidamente através do Contacte-nos"/>
    <x v="89"/>
    <x v="21"/>
    <x v="0"/>
    <x v="1"/>
    <x v="2724"/>
    <s v="Equipa SER"/>
    <s v="Sandra Subtil"/>
    <s v="Sandra Subtil"/>
    <x v="0"/>
    <x v="0"/>
  </r>
  <r>
    <s v="73437caa-fe99-f011-810d-0050568a3c94"/>
    <s v="asbYL2R+aLK3GsJA3eUrdk2w1P9i+SFZtnWcGr//LA/rW2QAWBKZWAiwNiolUUN1eUjgAUiF2UionWFxUWT3NQ=="/>
    <d v="2025-09-25T14:52:51"/>
    <s v="CML-982776-T5X0"/>
    <x v="54"/>
    <s v="Infraestrutura do Panorâmico de Monsanto_x000a_Email enviado indevidamente através do Contacte-nos"/>
    <x v="89"/>
    <x v="21"/>
    <x v="0"/>
    <x v="1"/>
    <x v="2725"/>
    <s v="Equipa SER"/>
    <s v="Sandra Subtil"/>
    <s v="Sandra Subtil"/>
    <x v="0"/>
    <x v="0"/>
  </r>
  <r>
    <s v="79c11155-009a-f011-810d-0050568a3c94"/>
    <s v="3fWpO2klkD60lP54kDu0NRzvoNnrYAgM+SkXwWIu9cq3FAzfyucwOdIF8LPsN7B9EmiAYwYvOs3RauChxuLHsA=="/>
    <d v="2025-09-25T12:21:08"/>
    <s v="CML-982786-W9W6"/>
    <x v="124"/>
    <s v="Atrasos dos autocarros."/>
    <x v="99"/>
    <x v="12"/>
    <x v="0"/>
    <x v="0"/>
    <x v="2726"/>
    <s v="Equipa SER"/>
    <s v="Claudia Duarte"/>
    <s v="Claudia Duarte"/>
    <x v="0"/>
    <x v="1"/>
  </r>
  <r>
    <s v="49561ac5-1c9a-f011-810d-0050568a3c94"/>
    <s v="4dueATENU8ZJAQRrvKY4mSda+1Ufx99Da8EaxwZ4NMrfvCQTjSLM0RvCcbmIQ3jjHw2W/Zc59G+oB23BCcxazQ=="/>
    <d v="2025-09-26T10:50:21"/>
    <s v="CML-982858-M9X8"/>
    <x v="27"/>
    <s v="Elogio à funcionária Tatiana Torres."/>
    <x v="97"/>
    <x v="2"/>
    <x v="4"/>
    <x v="2"/>
    <x v="2727"/>
    <s v="LLS - Loja Lisboa Saldanha"/>
    <s v="Susana Rocha"/>
    <s v="Claudia Duarte"/>
    <x v="0"/>
    <x v="1"/>
  </r>
  <r>
    <s v="3307d1df-1e9a-f011-810d-0050568a3c94"/>
    <s v="h+/EA3lyy1SLk39tlRp5Nn/N9S77J58k1uCswiyEConZZCeWztYrhJnzIQQySpS7dLOA9c+gpDZeNWiJvXN5dw=="/>
    <d v="2025-09-25T15:56:07"/>
    <s v="CML-982865-N5S8"/>
    <x v="4"/>
    <s v="Ruído em edifício residencial com origem num estabelecimento comercial."/>
    <x v="23"/>
    <x v="2"/>
    <x v="0"/>
    <x v="0"/>
    <x v="2728"/>
    <s v="Equipa SER"/>
    <s v="Claudia Duarte"/>
    <s v="Claudia Duarte"/>
    <x v="0"/>
    <x v="0"/>
  </r>
  <r>
    <s v="e3ba4b9b-2e9a-f011-810d-0050568a3c94"/>
    <s v="a0bQS3pVmkYDGygigSeyx+e4J1CVl17OJY+VkWc2nJDayUqNlu0IM2ebpfSqcQq9CbzHialC/Fsq4QMkqP+ZtA=="/>
    <d v="2025-09-26T08:51:52"/>
    <s v="CML-982897-G1C7"/>
    <x v="31"/>
    <s v="Elogio a Teresa Carvalho"/>
    <x v="28"/>
    <x v="2"/>
    <x v="4"/>
    <x v="2"/>
    <x v="2729"/>
    <s v="LLM - Loja Lisboa Marvila"/>
    <s v="Virgilia Encarnacao"/>
    <s v="Sandra Subtil"/>
    <x v="0"/>
    <x v="1"/>
  </r>
  <r>
    <s v="b5539556-2f9a-f011-810d-0050568a3c94"/>
    <s v="+MzxfZfI8R8Nfj2zY7Mh+u59Kel6ZhDQSBy4PycQHwwi7bl4KUPPnEZVnYlEaqZZp4Bwb7OS6l6afu/pp/0Kyw=="/>
    <d v="2025-09-26T08:45:45"/>
    <s v="CML-982901-T5L4"/>
    <x v="2"/>
    <s v="Elogio Cristina Borges"/>
    <x v="25"/>
    <x v="2"/>
    <x v="4"/>
    <x v="2"/>
    <x v="2730"/>
    <s v="Loja de Cidadão do Saldanha"/>
    <s v="Ana Teixeira"/>
    <s v="Sandra Subtil"/>
    <x v="0"/>
    <x v="1"/>
  </r>
  <r>
    <s v="4d2def01-449a-f011-810d-0050568a3c94"/>
    <s v="78j/2APe9XD7N6TN85wIZ/BF/wHyorpFs/C2TejbPIXla2OMPSl4WEp1XKdc4b6fSJFv1NTksRrwi5YRc/PiDA=="/>
    <d v="2025-09-26T08:21:48"/>
    <s v="CML-982923-K8V7"/>
    <x v="2"/>
    <s v="Elogio a Cristina Borges"/>
    <x v="25"/>
    <x v="2"/>
    <x v="4"/>
    <x v="2"/>
    <x v="2731"/>
    <s v="LLS - Loja Lisboa Saldanha"/>
    <s v="Ana Teixeira"/>
    <s v="Sandra Subtil"/>
    <x v="0"/>
    <x v="1"/>
  </r>
  <r>
    <s v="b19254ed-b49a-f011-810d-0050568a3c94"/>
    <s v="GQHpA0ckFpZ8HhDohG+wqrfZb3vAeP/Ki7CwqihanOM1uFJ8woTSdr7eR1qwdG90SdsxHCfH5BFKXpcNLBb13Q=="/>
    <d v="2025-10-15T09:27:06"/>
    <s v="CML-982952-Y4V4"/>
    <x v="9"/>
    <s v="Falta de resposta às OCO/145749/2025 e OCO/141274/2025"/>
    <x v="46"/>
    <x v="5"/>
    <x v="0"/>
    <x v="0"/>
    <x v="2732"/>
    <s v="Equipa SER"/>
    <s v="Sandra Subtil"/>
    <s v="Sandra Subtil"/>
    <x v="0"/>
    <x v="1"/>
  </r>
  <r>
    <s v="c8ec92af-b59a-f011-810d-0050568a3c94"/>
    <s v="4oOYdK3ARP/vMeRu7O+nsMhbXumYQUASw64XusuENDIChsIgs7Kdvre4HRzhOfF5FVDlGyvy/0l/5oLOiOiekw=="/>
    <d v="2025-11-12T09:45:26"/>
    <s v="CML-982955-J9Q3"/>
    <x v="1"/>
    <s v="Falta de recolha recorrente - rua Ladislau Piçarra, nº 6"/>
    <x v="4"/>
    <x v="1"/>
    <x v="0"/>
    <x v="0"/>
    <x v="2733"/>
    <s v="Equipa SER"/>
    <s v="Sandra Subtil"/>
    <s v="Sandra Subtil"/>
    <x v="0"/>
    <x v="1"/>
  </r>
  <r>
    <s v="93489102-be9a-f011-810d-0050568a3c94"/>
    <s v="7uwtm2FK6HJX7+SbU2SrSi8nOkuFFxN/z9nmfG1Dyjxxf1F3tWrVzmTIMrBlo4fYeMhUWRu+Cd/ATfFByAExlQ=="/>
    <d v="2025-09-26T11:00:51"/>
    <s v="CML-982970-S6L6"/>
    <x v="7"/>
    <s v="Higiene do parque canino do Alto de São João que não é limpo há 2 semanas"/>
    <x v="55"/>
    <x v="7"/>
    <x v="0"/>
    <x v="0"/>
    <x v="2734"/>
    <s v="Equipa SER"/>
    <s v="Helena Xavier"/>
    <s v="Helena Xavier"/>
    <x v="0"/>
    <x v="1"/>
  </r>
  <r>
    <s v="fbd91db9-bf9a-f011-810d-0050568a3c94"/>
    <s v="lpT4DK7m8m+d7tI5sb86mnvHJv9hj4TVDKnuxSkFGHDOFQfuy5V0cZRzJ1xgyHvwl6TTd8AOEtRjc13ziq+NgA=="/>
    <d v="2025-09-26T11:09:30"/>
    <s v="CML-982975-D7X0"/>
    <x v="15"/>
    <s v="Retificação da OCO/145879/2025"/>
    <x v="21"/>
    <x v="10"/>
    <x v="0"/>
    <x v="0"/>
    <x v="2735"/>
    <s v="Equipa SER"/>
    <s v="Sandra Subtil"/>
    <s v="Sandra Subtil"/>
    <x v="0"/>
    <x v="0"/>
  </r>
  <r>
    <s v="26cc465a-c19a-f011-810d-0050568a3c94"/>
    <s v="Pi5ET304Kgpq2Qq/Hr9d0R5sg2Ad/7d9WlwHDiVBikB7vy3EYl+avG7WhkyeUFp+xt4Xq2iHBWf3C54wB7W/Lw=="/>
    <d v="2025-09-26T11:16:48"/>
    <s v="CML-982978-X9J0"/>
    <x v="8"/>
    <s v="Reforço de sinalização - Rua Snu Abecassis"/>
    <x v="0"/>
    <x v="0"/>
    <x v="0"/>
    <x v="0"/>
    <x v="2736"/>
    <s v="Equipa SER"/>
    <s v="Sandra Subtil"/>
    <s v="Sandra Subtil"/>
    <x v="0"/>
    <x v="0"/>
  </r>
  <r>
    <s v="01d3313f-c49a-f011-810d-0050568a3c94"/>
    <s v="yOkbDCs9BagINfpPlRag7k/RXA0quib88im/oL2mdPWBMg4I8EgWuehedftlGwHs4FuIJXNNv1l8+OqgBvemHQ=="/>
    <d v="2025-09-29T10:03:44"/>
    <s v="CML-982990-N2F6"/>
    <x v="48"/>
    <s v="Obra supostamente ilegal - Rua Fernando Maurício"/>
    <x v="5"/>
    <x v="4"/>
    <x v="0"/>
    <x v="0"/>
    <x v="2737"/>
    <s v="Equipa SER"/>
    <s v="Sandra Subtil"/>
    <s v="Sandra Subtil"/>
    <x v="0"/>
    <x v="1"/>
  </r>
  <r>
    <s v="f28cf6cf-c59a-f011-810d-0050568a3c94"/>
    <s v="nHWaWbpDz/wfJ9A5t2Rv71e184m/4vHWYzVBIOcvBVWQBP0HuElTFeuJViwoOq8t6mr62D6qkvQuKp1xL0rGFA=="/>
    <d v="2025-10-14T14:19:34"/>
    <s v="CML-982993-P3L9"/>
    <x v="15"/>
    <s v="Falta de resposta - OCO/145986/2025"/>
    <x v="46"/>
    <x v="5"/>
    <x v="0"/>
    <x v="0"/>
    <x v="2738"/>
    <s v="Equipa SER"/>
    <s v="Sandra Subtil"/>
    <s v="Sandra Subtil"/>
    <x v="0"/>
    <x v="1"/>
  </r>
  <r>
    <s v="2ac1e35d-d79a-f011-810d-0050568a3c94"/>
    <s v="ugGRvlpaWH6rI88fWlfOUuuiVEriJwiS1ylUPQUfzA80yHcdPzS0OyL4ErZTLNy2dp+Oy5J8dUFZ0I515bVAaQ=="/>
    <d v="2025-10-14T14:48:06"/>
    <s v="CML-983044-H8K3"/>
    <x v="9"/>
    <s v="Aguas de esgoto na rua. Cheiro insalubre constante._x000a_OCO/146678/2025"/>
    <x v="46"/>
    <x v="5"/>
    <x v="0"/>
    <x v="0"/>
    <x v="2739"/>
    <s v="Equipa SER"/>
    <s v="Claudia Duarte"/>
    <s v="Claudia Duarte"/>
    <x v="0"/>
    <x v="1"/>
  </r>
  <r>
    <s v="1077c283-d89a-f011-810d-0050568a3c94"/>
    <s v="7kiyeKLni3OaF4yvbm8HKx05y41VilkKQxT166tupSdjm97nVlQCkN8iaWbb+OwyOLaauUVJ2ux1FRbj1XP/EA=="/>
    <d v="2025-10-02T11:56:30"/>
    <s v="CML-983047-N7J2"/>
    <x v="118"/>
    <s v="Conduta de funcionário"/>
    <x v="160"/>
    <x v="22"/>
    <x v="0"/>
    <x v="0"/>
    <x v="2740"/>
    <s v="Equipa SER"/>
    <s v="Sandra Subtil"/>
    <s v="Sandra Subtil"/>
    <x v="0"/>
    <x v="0"/>
  </r>
  <r>
    <s v="8f686820-dc9a-f011-810d-0050568a3c94"/>
    <s v="ejA42bIXes9+/6YMfsBx/eeV6PggnLPiIVyMEqspVbHY3vlVgFdoPjfV1ejuvUm8NbgbtqLOK2fQ6R7M6JubuQ=="/>
    <d v="2025-09-29T14:39:33"/>
    <s v="CML-983052-W0X7"/>
    <x v="48"/>
    <s v="Viga de obras à vista - Rua de_x000a_Angola 13"/>
    <x v="5"/>
    <x v="4"/>
    <x v="2"/>
    <x v="0"/>
    <x v="2741"/>
    <s v="Equipa SER"/>
    <s v="Sandra Subtil"/>
    <s v="Sandra Subtil"/>
    <x v="0"/>
    <x v="1"/>
  </r>
  <r>
    <s v="2b894da4-dc9a-f011-810d-0050568a3c94"/>
    <s v="W01AODPRl+DDhVtMDOVqzbsYGztapm/b44QiOSMHJtuXpSfhlXAtC5Zx0ucCDisBJt2DkfCTel3UDIsP+vW78w=="/>
    <d v="2025-09-26T15:41:39"/>
    <s v="CML-983054-X3C0"/>
    <x v="30"/>
    <s v="Elogio ao funcionário Miguel Brito."/>
    <x v="25"/>
    <x v="2"/>
    <x v="4"/>
    <x v="2"/>
    <x v="2742"/>
    <s v="Loja de Cidadão do Saldanha"/>
    <s v="Jesus Rodrigues"/>
    <s v="Claudia Duarte"/>
    <x v="0"/>
    <x v="1"/>
  </r>
  <r>
    <s v="0eb8eef1-dc9a-f011-810d-0050568a3c94"/>
    <s v="l2c7SgkwiLZaBoqV5p4aLR8KIS7Ml7CTAArErXz5BYwAxaJeLTOPuGwxmnppEllGeOmHeVCuDtVLRZ3ggmndLQ=="/>
    <d v="2025-09-26T15:29:01"/>
    <s v="CML-983055-N9M0"/>
    <x v="30"/>
    <s v="Elogio a vigilante da loja."/>
    <x v="2"/>
    <x v="2"/>
    <x v="4"/>
    <x v="2"/>
    <x v="2743"/>
    <s v="Loja de Cidadão do Saldanha"/>
    <s v="Jesus Rodrigues"/>
    <s v="Claudia Duarte"/>
    <x v="0"/>
    <x v="1"/>
  </r>
  <r>
    <s v="acd3b0e8-dd9a-f011-810d-0050568a3c94"/>
    <s v="M224c9mfyweceGn06/lwCZmvYl88pZn1/JO6HTC+/UQ5+74KZ+uo0qS3tXVgUAVkDBHjgfhMPUqJTEKcUlN27w=="/>
    <d v="2025-09-26T14:41:42"/>
    <s v="CML-983060-T6Q6"/>
    <x v="20"/>
    <s v="Gestão da UCSP Marvila"/>
    <x v="23"/>
    <x v="2"/>
    <x v="2"/>
    <x v="0"/>
    <x v="2744"/>
    <s v="Equipa SER"/>
    <s v="Sandra Subtil"/>
    <s v="Sandra Subtil"/>
    <x v="0"/>
    <x v="0"/>
  </r>
  <r>
    <s v="079f1ee5-fe9a-f011-810d-0050568a3c94"/>
    <s v="ujLjyTNBfdWmE3q1Oj+UDUFlO4jw8ybwYaJgrrxdJwVW9ZqpRaKQCB7b4Ob9xbB6hYbmGMVOioErlK1ZT+64+A=="/>
    <d v="2025-09-29T19:59:47"/>
    <s v="CML-983143-W9J8"/>
    <x v="30"/>
    <s v="Elogio Cristina Borges"/>
    <x v="25"/>
    <x v="2"/>
    <x v="4"/>
    <x v="2"/>
    <x v="2745"/>
    <s v="Loja de Cidadão do Saldanha"/>
    <s v="Gabriela Pinto"/>
    <s v="Helena Xavier"/>
    <x v="0"/>
    <x v="1"/>
  </r>
  <r>
    <s v="4bec63d1-039b-f011-810d-0050568a3c94"/>
    <s v="BM2FVud7XYqum+PGVLr8RP6cxNcD0zT56uG/qlkWlIj015hVir2VM5J1ACVTbtFaaFnUiNhCdl3+ZJwIhYK4Kg=="/>
    <d v="2025-09-30T14:53:36"/>
    <s v="CML-983144-B9M1"/>
    <x v="30"/>
    <s v="Elogio à colega Rita Lança"/>
    <x v="25"/>
    <x v="2"/>
    <x v="4"/>
    <x v="2"/>
    <x v="2746"/>
    <s v="Loja de Cidadão do Saldanha"/>
    <s v="Gabriela Pinto"/>
    <s v="Helena Xavier"/>
    <x v="0"/>
    <x v="1"/>
  </r>
  <r>
    <s v="d3ede7b4-059d-f011-810d-0050568a3c94"/>
    <s v="Lnuw2qO9V4lYdkigdx71nncLdR4qQ8dnqjhZPB124PM3ObKflxhhv2woMvgMRmwt3x6j4BtP+OqVLCZNWPrMug=="/>
    <d v="2025-10-01T12:01:58"/>
    <s v="CML-983201-W5H6"/>
    <x v="75"/>
    <s v="Aplicação SIGA para refeições"/>
    <x v="7"/>
    <x v="6"/>
    <x v="0"/>
    <x v="0"/>
    <x v="2747"/>
    <s v="Equipa SER"/>
    <s v="Sandra Subtil"/>
    <s v="Sandra Subtil"/>
    <x v="0"/>
    <x v="1"/>
  </r>
  <r>
    <s v="8e08bbb9-0a9d-f011-810d-0050568a3c94"/>
    <s v="+N6Bx5pQv2t+8xMdu6C5XQmWEhwP/UPyz40kn7URQFhXToSBo1kE1cw0Ikdz97MYe4TvOwd4RCQiPUG+JmJJIg=="/>
    <d v="2025-09-29T09:13:29"/>
    <s v="CML-983206-X0T8"/>
    <x v="163"/>
    <s v="Falta de entrega de prémio"/>
    <x v="75"/>
    <x v="12"/>
    <x v="0"/>
    <x v="0"/>
    <x v="2748"/>
    <s v="Equipa SER"/>
    <s v="Sandra Subtil"/>
    <s v="Sandra Subtil"/>
    <x v="0"/>
    <x v="1"/>
  </r>
  <r>
    <s v="bddcd8dc-0c9d-f011-810d-0050568a3c94"/>
    <s v="CJj5ILlzi6W1yIqnZxTTzO0VD9m7cC5d7HpVewWgBocPnlQIIAUKElb/QbI6E4PmnAnIo47Kr48qT+kLHQoHzw=="/>
    <d v="2025-09-29T09:23:04"/>
    <s v="CML-983209-X2M7"/>
    <x v="42"/>
    <s v="Pé partido devido a buraco"/>
    <x v="78"/>
    <x v="9"/>
    <x v="0"/>
    <x v="0"/>
    <x v="2749"/>
    <s v="Equipa SER"/>
    <s v="Sandra Subtil"/>
    <s v="Sandra Subtil"/>
    <x v="0"/>
    <x v="2"/>
  </r>
  <r>
    <s v="2c0d5869-109d-f011-810d-0050568a3c94"/>
    <s v="fliMCg+ixHN73pRkrXG1abjVkwW0FAn1EV0ZQcjC+E0XgiuhUyPMmSCYht9qfgW9H566JbZPRHtr4s6BqZ8fLw=="/>
    <d v="2025-10-01T09:21:39"/>
    <s v="CML-983210-N6D8"/>
    <x v="30"/>
    <s v="Elogio Fátima Lobo e Ricardo Pita"/>
    <x v="25"/>
    <x v="2"/>
    <x v="4"/>
    <x v="2"/>
    <x v="2750"/>
    <s v="Loja de Cidadão do Saldanha"/>
    <s v="Gabriela Pinto"/>
    <s v="Helena Xavier"/>
    <x v="0"/>
    <x v="1"/>
  </r>
  <r>
    <s v="0a1d6225-129d-f011-810d-0050568a3c94"/>
    <s v="EM7yMro5+Cy+oLgGGeW2faOlexWj1r9yahLNnp5mbqTb1wlaIrkGvJ201SulKxpAUS1Pl7zJYS5NTTgYHlXogw=="/>
    <d v="2025-09-29T10:01:01"/>
    <s v="CML-983216-G0B2"/>
    <x v="44"/>
    <s v="Falta de estacionamentos - Avenida Rio de Janeiro"/>
    <x v="0"/>
    <x v="0"/>
    <x v="0"/>
    <x v="0"/>
    <x v="2751"/>
    <s v="Equipa SER"/>
    <s v="Sandra Subtil"/>
    <s v="Sandra Subtil"/>
    <x v="0"/>
    <x v="0"/>
  </r>
  <r>
    <s v="03659b83-139d-f011-810d-0050568a3c94"/>
    <s v="S6SA37Ra1mHzl8jl7lkXQRWEwatpcsZA8L8CgxS3QrF/9IBt5C6jYwVFr3dFDksa+IGVVAH/xUzVeS47VQ6WbA=="/>
    <d v="2025-09-29T10:09:42"/>
    <s v="CML-983219-W6X7"/>
    <x v="42"/>
    <s v="Acidente com viatura de recolha de lixo - Travessa do Alcaide n.º 16"/>
    <x v="4"/>
    <x v="1"/>
    <x v="0"/>
    <x v="0"/>
    <x v="2752"/>
    <s v="Equipa SER"/>
    <s v="Sandra Subtil"/>
    <s v="Sandra Subtil"/>
    <x v="0"/>
    <x v="0"/>
  </r>
  <r>
    <s v="201c5657-149d-f011-810d-0050568a3c94"/>
    <s v="KQPaHQNxtLKZ8BXNJfYDBRzc7CSGURn7N00vxFZ6BSD5zPz4C5EImsMFcmlRK+x2GrBqni6vxBF5tWxMaPxYLA=="/>
    <d v="2025-09-29T10:16:21"/>
    <s v="CML-983222-M1Q0"/>
    <x v="83"/>
    <s v="Multa - Parada do Alto de São João"/>
    <x v="16"/>
    <x v="11"/>
    <x v="0"/>
    <x v="0"/>
    <x v="2753"/>
    <s v="Equipa SER"/>
    <s v="Sandra Subtil"/>
    <s v="Sandra Subtil"/>
    <x v="0"/>
    <x v="1"/>
  </r>
  <r>
    <s v="3cddfc46-189d-f011-810d-0050568a3c94"/>
    <s v="Baahxe0jYNgSpo2qZesRKA8h0YquaiXb0xbPqac4ULGgHAsENFGDh7o6HhvTmQPoVh9MPRP6yVZiRcZqbzD3wg=="/>
    <d v="2025-09-30T14:43:03"/>
    <s v="CML-983243-T9J8"/>
    <x v="59"/>
    <s v="fumo negro, espesso e acre, proveniente de uma chaminé situada junto a residência."/>
    <x v="5"/>
    <x v="4"/>
    <x v="0"/>
    <x v="0"/>
    <x v="2754"/>
    <s v="Equipa SER"/>
    <s v="Claudia Duarte"/>
    <s v="Claudia Duarte"/>
    <x v="0"/>
    <x v="1"/>
  </r>
  <r>
    <s v="04c8286a-1b9d-f011-810d-0050568a3c94"/>
    <s v="aXYJxKs8QE16naoFOT4obhH/y/kYBIyG1zh0snn5ni/6CriDPJoqbRqacQq7GQkPK8Azj3dlwpFG3DQf3AUjsA=="/>
    <d v="2025-09-29T11:27:55"/>
    <s v="CML-983252-W4X6"/>
    <x v="54"/>
    <s v="Comportamento inadequado de funcionária de casa de banho pública do Marquês de Pombal junto ao Parque Eduardo VII"/>
    <x v="27"/>
    <x v="10"/>
    <x v="0"/>
    <x v="0"/>
    <x v="2755"/>
    <s v="Equipa SER"/>
    <s v="Claudia Duarte"/>
    <s v="Claudia Duarte"/>
    <x v="0"/>
    <x v="0"/>
  </r>
  <r>
    <s v="9986250d-1f9d-f011-810d-0050568a3c94"/>
    <s v="2m5CaPPq/BWFd8My8YtYAQ2fO1RFFsn7S8CQI4LSDuOLz0e8mdTxU+AJCjFrjvet0PSlfbMmveB9XTFXOyzIBA=="/>
    <d v="2025-09-29T11:39:30"/>
    <s v="CML-983259-V5V3"/>
    <x v="29"/>
    <s v="Abate de árvores em Lisboa."/>
    <x v="27"/>
    <x v="10"/>
    <x v="0"/>
    <x v="0"/>
    <x v="2756"/>
    <s v="Equipa SER"/>
    <s v="Claudia Duarte"/>
    <s v="Claudia Duarte"/>
    <x v="0"/>
    <x v="0"/>
  </r>
  <r>
    <s v="6f693643-219d-f011-810d-0050568a3c94"/>
    <s v="Mnt88YYN0UrBlLDT3FVAgA++nNopaZhidW3WrgqiGVTmsDA84REzfdrJ0XNY0vCSJ6xmFRuUPbwYxg5g+7iLeA=="/>
    <d v="2025-12-05T11:37:21"/>
    <s v="CML-983270-P3D3"/>
    <x v="1"/>
    <s v="Falso testemunho da junta"/>
    <x v="4"/>
    <x v="1"/>
    <x v="0"/>
    <x v="0"/>
    <x v="2757"/>
    <s v="Equipa SER"/>
    <s v="Sandra Subtil"/>
    <s v="Sandra Subtil"/>
    <x v="0"/>
    <x v="1"/>
  </r>
  <r>
    <s v="204c5c33-239d-f011-810d-0050568a3c94"/>
    <s v="vsmeJkNaGtg5nWDKd+yTzQ2qxy7KytMRDcEO2z6LPDlrEsu6V9k4mP24Uusqt9Bx93uoLSXzQkVFlkwsjDhsjQ=="/>
    <d v="2025-09-29T12:09:54"/>
    <s v="CML-983274-Y4T3"/>
    <x v="20"/>
    <s v="Infestação de percevejos na Rua do Conde de Redondo, nº 22"/>
    <x v="180"/>
    <x v="12"/>
    <x v="0"/>
    <x v="0"/>
    <x v="2758"/>
    <s v="Equipa SER"/>
    <s v="Claudia Duarte"/>
    <s v="Claudia Duarte"/>
    <x v="0"/>
    <x v="1"/>
  </r>
  <r>
    <s v="c980064a-249d-f011-810d-0050568a3c94"/>
    <s v="d9hC42twigGn0sYzFJ1GXbBs+T6z8dyRlJIBUzIeQd0/MjCpZSedez1amZiNYqt+t8O1kz9VTyBL1n5TOBLKnA=="/>
    <d v="2025-10-01T10:01:05"/>
    <s v="CML-983279-N7G6"/>
    <x v="62"/>
    <s v="Na Rua do Conde Redondo, n.º22 os 1.º, 2.º e 3.º andares_x000a_pertencem ao mesmo proprietário, o qual aluga as habitações de forma ilegal e a um número_x000a_excessivo de pessoas, criando um grave problema de sobrelotação."/>
    <x v="68"/>
    <x v="8"/>
    <x v="0"/>
    <x v="0"/>
    <x v="2759"/>
    <s v="Equipa SER"/>
    <s v="Claudia Duarte"/>
    <s v="Claudia Duarte"/>
    <x v="0"/>
    <x v="1"/>
  </r>
  <r>
    <s v="69107063-329d-f011-810d-0050568a3c94"/>
    <s v="yD5ujnykP3t83nKeZr+bDqrA6rcEV+lUAtopc2ewHJBR6Si+Zt+zQqKxs23je5wcGO/WMsMZRuiQCCc+TseZ8w=="/>
    <d v="2025-09-30T15:06:43"/>
    <s v="CML-983314-T6Z4"/>
    <x v="62"/>
    <s v="Falta de resposta ao CML- 567682-Q0S3 - Rua da Caridade, n.º 23, 1.º_x000a_DTO"/>
    <x v="5"/>
    <x v="4"/>
    <x v="0"/>
    <x v="0"/>
    <x v="2760"/>
    <s v="Equipa SER"/>
    <s v="Sandra Subtil"/>
    <s v="Sandra Subtil"/>
    <x v="0"/>
    <x v="1"/>
  </r>
  <r>
    <s v="6ee28432-339d-f011-810d-0050568a3c94"/>
    <s v="ChxaUOMDWN5ZwnkW0o9oOOLt6mslusRaMb2wL+iMPXGoaQ2fFDKnTcmCdVHFPCfdbaZk5/tFaPxB2irr2qpjsA=="/>
    <d v="2025-09-29T14:13:28"/>
    <s v="CML-983316-W8R1"/>
    <x v="74"/>
    <s v="Inspeção de ascensores."/>
    <x v="164"/>
    <x v="5"/>
    <x v="0"/>
    <x v="0"/>
    <x v="2761"/>
    <s v="Equipa SER"/>
    <s v="Claudia Duarte"/>
    <s v="Claudia Duarte"/>
    <x v="0"/>
    <x v="0"/>
  </r>
  <r>
    <s v="b2e0e2ab-339d-f011-810d-0050568a3c94"/>
    <s v="AXuU0r2gQriJm+N3MXuYQrywUi+5H3wUFlA/UbS/fRoBiERUYaUNBPhsZuoqvEe3thrUlViEsV7IwAHEAZftmg=="/>
    <d v="2025-09-29T15:45:14"/>
    <s v="CML-983318-W6Y5"/>
    <x v="68"/>
    <s v="Não consegue aceder ao site do habitar Lisboa"/>
    <x v="98"/>
    <x v="17"/>
    <x v="0"/>
    <x v="0"/>
    <x v="2762"/>
    <s v="Equipa SER"/>
    <s v="Sandra Subtil"/>
    <s v="Sandra Subtil"/>
    <x v="0"/>
    <x v="1"/>
  </r>
  <r>
    <s v="60ddaa6d-359d-f011-810d-0050568a3c94"/>
    <s v="01YHechfo6cdGKWX5csFZhynqjaFvXHBQHuJn1FGrDSWeLv6e3kFT3YQBhdo9oIy1CoZH4tAsjCaKrNy1wAXMw=="/>
    <d v="2025-09-29T14:12:10"/>
    <s v="CML-983324-P6R3"/>
    <x v="40"/>
    <s v="Elevadores avariados - Rua João Amaral, Lote 18"/>
    <x v="36"/>
    <x v="11"/>
    <x v="0"/>
    <x v="0"/>
    <x v="2763"/>
    <s v="Equipa SER"/>
    <s v="Sandra Subtil"/>
    <s v="Sandra Subtil"/>
    <x v="0"/>
    <x v="1"/>
  </r>
  <r>
    <s v="b7bd853b-369d-f011-810d-0050568a3c94"/>
    <s v="G0++n3VJt2cYVJx8/GFhMKcVV3NLfR9A2jqe43k0cO0mId4ZRy1Y/7LUKSJY5lcVXRzIz4Dfr8pgxgBS6zNTBg=="/>
    <d v="2025-09-30T15:17:34"/>
    <s v="CML-983326-K5X5"/>
    <x v="116"/>
    <s v="Fumo do Restaurante O Tasco Do Vigário"/>
    <x v="5"/>
    <x v="4"/>
    <x v="0"/>
    <x v="0"/>
    <x v="2764"/>
    <s v="Equipa SER"/>
    <s v="Sandra Subtil"/>
    <s v="Sandra Subtil"/>
    <x v="0"/>
    <x v="1"/>
  </r>
  <r>
    <s v="8f0a6f53-369d-f011-810d-0050568a3c94"/>
    <s v="eqxPuqubjbyYFB6R3WWQ9CknfoNEHKXoO9jF8Di0IPidaF0uvyPGPvfCvXfQA6T0LK+MOjeROcOFlnPcySLmFA=="/>
    <d v="2025-09-29T14:23:37"/>
    <s v="CML-983327-T9Z1"/>
    <x v="8"/>
    <s v="&quot; fica a faltar uma lomba antes da passadeira no sentido ascendente para diminuir a velocidade de quem se dirige ao Areeiro. &quot;"/>
    <x v="0"/>
    <x v="0"/>
    <x v="0"/>
    <x v="0"/>
    <x v="2765"/>
    <s v="Equipa SER"/>
    <s v="Claudia Duarte"/>
    <s v="Claudia Duarte"/>
    <x v="0"/>
    <x v="0"/>
  </r>
  <r>
    <s v="cc3bf0cd-379d-f011-810d-0050568a3c94"/>
    <s v="yn8qvyt1B6tux4mW5grtEDc7KWmalyd1lGF7rzF667IV9bMeaXIjZSSXQFzMsaqnMFjfuuzAc31lVpeuh9tnYw=="/>
    <d v="2025-10-08T09:23:13"/>
    <s v="CML-983331-W9F0"/>
    <x v="62"/>
    <s v="Alojamento suspeito em zona de contenção (Calçada de Santo André nº 91/92 – 1100-498 Lisboa)"/>
    <x v="68"/>
    <x v="8"/>
    <x v="0"/>
    <x v="0"/>
    <x v="2766"/>
    <s v="Equipa SER"/>
    <s v="Claudia Duarte"/>
    <s v="Claudia Duarte"/>
    <x v="0"/>
    <x v="1"/>
  </r>
  <r>
    <s v="1cf411d5-379d-f011-810d-0050568a3c94"/>
    <s v="aJZSk+5njt1SxDFeTfg3LJ/gZf4R4nedGHrin3/2SEgBbJ7il+OTTLpLErmrYBq7wFAfu67NHhQKV00xjgCn/w=="/>
    <d v="2025-11-12T09:50:02"/>
    <s v="CML-983332-F9G9"/>
    <x v="1"/>
    <s v="Falta de regularidade nas recolhas - Rua da Escola de Medicina Veterinária nº4 B"/>
    <x v="4"/>
    <x v="1"/>
    <x v="0"/>
    <x v="0"/>
    <x v="2767"/>
    <s v="Equipa SER"/>
    <s v="Sandra Subtil"/>
    <s v="Sandra Subtil"/>
    <x v="0"/>
    <x v="1"/>
  </r>
  <r>
    <s v="cee6ccfd-389d-f011-810d-0050568a3c94"/>
    <s v="DrGuY1XIsMV1ZLyqC4+JHQaVwQ8kEZfwlBEQpuW3t96OqNUOcum7pS/tTy2w3x3mf1eQfLXlN95+vyrppnm3jA=="/>
    <d v="2025-09-30T15:39:37"/>
    <s v="CML-983338-S5X6"/>
    <x v="14"/>
    <s v="Passeios ocupados indevidamente - Av. da Republica"/>
    <x v="5"/>
    <x v="4"/>
    <x v="0"/>
    <x v="0"/>
    <x v="2768"/>
    <s v="Equipa SER"/>
    <s v="Sandra Subtil"/>
    <s v="Sandra Subtil"/>
    <x v="0"/>
    <x v="1"/>
  </r>
  <r>
    <s v="8f45a0f4-3b9d-f011-810d-0050568a3c94"/>
    <s v="96lM1CZ6wCV9J6Y9TNZIrEzP0c+wcovNq8JxsdILm1fDbFg/hXRYbXLCPNToijvwrT/GM+YSI7RCFGmH2BRiSg=="/>
    <d v="2025-12-05T11:37:22"/>
    <s v="CML-983354-B4R9"/>
    <x v="70"/>
    <s v="Risco de desprendimento de fachada no Largo da Graça, 33"/>
    <x v="5"/>
    <x v="4"/>
    <x v="0"/>
    <x v="0"/>
    <x v="2769"/>
    <s v="Equipa SER"/>
    <s v="Claudia Duarte"/>
    <s v="Claudia Duarte"/>
    <x v="0"/>
    <x v="0"/>
  </r>
  <r>
    <s v="3f2206a5-489d-f011-810e-0050568a3c94"/>
    <s v="ZtuXgIyzqgNr83vV4StWZsSxaq7mri5m72O9RavRWGXU5MRv6zlG5g5Ddj5+iDdlVeh20GIr34psplRmzJkXqg=="/>
    <d v="2025-12-05T11:37:22"/>
    <s v="CML-983409-X9V9"/>
    <x v="50"/>
    <s v="Presença de pessoa sem abrigo."/>
    <x v="45"/>
    <x v="15"/>
    <x v="0"/>
    <x v="0"/>
    <x v="2770"/>
    <s v="Equipa SER"/>
    <s v="Claudia Duarte"/>
    <s v="Claudia Duarte"/>
    <x v="0"/>
    <x v="0"/>
  </r>
  <r>
    <s v="1b02aab4-4f9d-f011-810e-0050568a3c94"/>
    <s v="l8+3y7Fr/Z8R+ZXDFaUVZhXFZHU6aSgMUEGaaGRwl9XwfxphVUwtbYzCVF6b9TbwvuT/+lFGfYR+4RBd82viUA=="/>
    <d v="2025-09-30T09:10:41"/>
    <s v="CML-983429-S1K2"/>
    <x v="56"/>
    <s v="Reclamação 1990 - Falta de resposta a contraordenação de 2023"/>
    <x v="83"/>
    <x v="2"/>
    <x v="1"/>
    <x v="0"/>
    <x v="2771"/>
    <s v="LLE - Loja Lisboa Entrecampos"/>
    <s v="Francisco Cruz"/>
    <s v="Sandra Subtil"/>
    <x v="0"/>
    <x v="1"/>
  </r>
  <r>
    <s v="01de4390-d49d-f011-810e-0050568a3c94"/>
    <s v="Cmn9z4RswzC4GlOOAVcEGCh3jWLWUsWDfxO76DU0kMrQvAWGdhv+m7Gw2zMmZv4yPyEeEdtewp8QiXuZTwWOVA=="/>
    <d v="2025-10-01T08:51:27"/>
    <s v="CML-983511-L2H3"/>
    <x v="62"/>
    <s v="Fiscalização a AL - Rua Amadeu de Sousa Cardoso, 24"/>
    <x v="68"/>
    <x v="8"/>
    <x v="0"/>
    <x v="0"/>
    <x v="2772"/>
    <s v="Equipa SER"/>
    <s v="Sandra Subtil"/>
    <s v="Sandra Subtil"/>
    <x v="0"/>
    <x v="1"/>
  </r>
  <r>
    <s v="5661616e-d69d-f011-810e-0050568a3c94"/>
    <s v="9KAvJtzbNnX5wvTgdHxUUud2IVc2azFbO4ZRpQu6nwMwdpNGXnEbte+Jgd9XoaG+Kb/U8dQ+sA5Ym4wRQEKXzA=="/>
    <d v="2025-09-30T10:06:58"/>
    <s v="CML-983513-F3S0"/>
    <x v="20"/>
    <s v="Contactos de pessoas para fazer pequenas reparaçoes"/>
    <x v="18"/>
    <x v="12"/>
    <x v="0"/>
    <x v="0"/>
    <x v="2773"/>
    <s v="Equipa SER"/>
    <s v="Sandra Subtil"/>
    <s v="Sandra Subtil"/>
    <x v="0"/>
    <x v="2"/>
  </r>
  <r>
    <s v="7765e45e-de9d-f011-810e-0050568a3c94"/>
    <s v="sU/VUdlcKf8DUq8ulkFlysnevXAddfMyqAOXN9Hpz2w7TiG6VsOmW4NoKiyXLilx4soIZwv6cyxmsTKYY8qoCQ=="/>
    <d v="2025-09-30T12:35:35"/>
    <s v="CML-983537-G4V6"/>
    <x v="116"/>
    <s v="Vendas supostamente ilícitas e horário de estabelecimento - Rua de Sapadores 55"/>
    <x v="5"/>
    <x v="4"/>
    <x v="0"/>
    <x v="0"/>
    <x v="2774"/>
    <s v="Equipa SER"/>
    <s v="Sandra Subtil"/>
    <s v="Sandra Subtil"/>
    <x v="0"/>
    <x v="1"/>
  </r>
  <r>
    <s v="d4fcdf6a-e29d-f011-810e-0050568a3c94"/>
    <s v="wgm1l4YICnrz/QSA1MSCAklDU55lklAO9S23qnVe5CeWdVBwRnN663P1kJO/715s/FRs8fu8/gLeksQd464e0A=="/>
    <d v="2025-09-30T11:05:24"/>
    <s v="CML-983543-N4F0"/>
    <x v="124"/>
    <s v="Alterações na linha vermelha"/>
    <x v="91"/>
    <x v="12"/>
    <x v="0"/>
    <x v="1"/>
    <x v="2775"/>
    <s v="Equipa SER"/>
    <s v="Sandra Subtil"/>
    <s v="Sandra Subtil"/>
    <x v="0"/>
    <x v="1"/>
  </r>
  <r>
    <s v="a29b8859-e69d-f011-810e-0050568a3c94"/>
    <s v="MqlFS1uYZdQjoodmA6n3Fpded79eodtC/asE27nl6p3BYUyJcyQzss9G2BnnKKm2kuRIHGwky+aqJXYI967nkw=="/>
    <d v="2025-09-30T11:19:32"/>
    <s v="CML-983551-Q1J2"/>
    <x v="1"/>
    <s v="Recolhas de lixo"/>
    <x v="4"/>
    <x v="1"/>
    <x v="0"/>
    <x v="2"/>
    <x v="2776"/>
    <s v="Equipa SER"/>
    <s v="Sandra Subtil"/>
    <s v="Sandra Subtil"/>
    <x v="0"/>
    <x v="1"/>
  </r>
  <r>
    <s v="0677df95-0f9e-f011-810e-0050568a3c94"/>
    <s v="7ydfATNmannHbciD9rhr7jsLiLqXptNPrcAmmc5Bc1ltIoOVsZRUITfQ0kXlH7lAXVvWgs0ODlWwZA3uDIJKSQ=="/>
    <d v="2025-09-30T16:20:51"/>
    <s v="CML-983654-D4Q7"/>
    <x v="68"/>
    <s v="situação habitacional"/>
    <x v="161"/>
    <x v="17"/>
    <x v="0"/>
    <x v="0"/>
    <x v="2777"/>
    <s v="Equipa SER"/>
    <s v="Helena Xavier"/>
    <s v="Helena Xavier"/>
    <x v="0"/>
    <x v="1"/>
  </r>
  <r>
    <s v="fd6f4036-119e-f011-810e-0050568a3c94"/>
    <s v="+eBRkeceVZjaf6DrrZ995+HoUhnA2Ovn2T347PX9sq6HUgMbJZAd/4S3IUb3Ofk/A6I4KGoZhPVDkd9WgfGn6w=="/>
    <d v="2025-09-30T16:33:47"/>
    <s v="CML-983667-R6N9"/>
    <x v="17"/>
    <s v="Reclamação sobre a EMEL"/>
    <x v="16"/>
    <x v="11"/>
    <x v="0"/>
    <x v="0"/>
    <x v="2778"/>
    <s v="Equipa SER"/>
    <s v="Helena Xavier"/>
    <s v="Helena Xavier"/>
    <x v="0"/>
    <x v="1"/>
  </r>
  <r>
    <s v="7dd8786b-139e-f011-810e-0050568a3c94"/>
    <s v="SO8rjZYbH6b7Qu7qZNOjrT6jriTT716boKXG/7AT7QYs0vlGNRm+iPH2eTwSfNTmxMnYjvSbFm9URB/LK0Z43A=="/>
    <d v="2025-11-13T11:44:26"/>
    <s v="CML-983682-S4S4"/>
    <x v="1"/>
    <s v="Apresenta o desagrado por colocarem o ecoponto na Rua Alexandre Ferreira 32C após as obras"/>
    <x v="1"/>
    <x v="1"/>
    <x v="0"/>
    <x v="0"/>
    <x v="2779"/>
    <s v="Equipa SER"/>
    <s v="Helena Xavier"/>
    <s v="Helena Xavier"/>
    <x v="0"/>
    <x v="1"/>
  </r>
  <r>
    <s v="f1989772-2f9e-f011-810e-0050568a3c94"/>
    <s v="C2ILoTZ4KkfghICewEFXxoyohSyfOfvmBwMk0X5taTr19djYoe/20uLx2AE8wy2Wrq33C2QUXj1QXNWRMe1j9g=="/>
    <d v="2025-10-02T12:56:55"/>
    <s v="CML-983746-H6L2"/>
    <x v="2"/>
    <s v="Elogia a Ana Sofia Henriques"/>
    <x v="25"/>
    <x v="2"/>
    <x v="4"/>
    <x v="2"/>
    <x v="2780"/>
    <s v="Loja de Cidadão do Saldanha"/>
    <s v="Ana Teixeira"/>
    <s v="Sandra Subtil"/>
    <x v="0"/>
    <x v="1"/>
  </r>
  <r>
    <s v="11c69d4a-309e-f011-810e-0050568a3c94"/>
    <s v="PpkSVJz1TEXhRI0hGeB7xhr1QuLyqyIBeS2sohAvwWST6AOdacgLzgSrQ6NHZDZbLKpf4P1fGYvyMeUZu+PPaw=="/>
    <d v="2025-10-02T13:30:13"/>
    <s v="CML-983750-J5C7"/>
    <x v="2"/>
    <s v="Elogio a Rita Lança"/>
    <x v="25"/>
    <x v="2"/>
    <x v="4"/>
    <x v="2"/>
    <x v="2781"/>
    <s v="LLS - Loja Lisboa Saldanha"/>
    <s v="Ana Teixeira"/>
    <s v="Sandra Subtil"/>
    <x v="0"/>
    <x v="1"/>
  </r>
  <r>
    <s v="ce005029-9d9e-f011-810e-0050568a3c94"/>
    <s v="QKZWdwi08il19qL7vrm2Q7AH6mtPy9RlTIOHCKnXQ1OBRw2Ug9rRdlekDy1VysmnvfXw+0JUtdG1jXvge3Z+Dw=="/>
    <d v="2025-10-01T10:06:28"/>
    <s v="CML-983772-V9P3"/>
    <x v="96"/>
    <s v="Queixa por estacionamento indevido Garagem Rua do Cabo nº 59A"/>
    <x v="16"/>
    <x v="11"/>
    <x v="0"/>
    <x v="0"/>
    <x v="2782"/>
    <s v="Equipa SER"/>
    <s v="Helena Xavier"/>
    <s v="Helena Xavier"/>
    <x v="0"/>
    <x v="1"/>
  </r>
  <r>
    <s v="33aa7324-a69e-f011-810e-0050568a3c94"/>
    <s v="tZxvq36VIWUrdoA633dGKNurPkxLvqm9b1a9KqzcYbRmA6hkZDgNymRr/4F+ic8jcnK+5afq0sKDH7NHl0YRbw=="/>
    <d v="2025-10-02T17:45:58"/>
    <s v="CML-983786-X5M3"/>
    <x v="38"/>
    <s v="Mau ambiente e falta de higiene no estabelecimento comercial “MANNU SUPERMERCADO” localizado, na rua Cipriano Dourado fracção B-L 14C"/>
    <x v="5"/>
    <x v="4"/>
    <x v="0"/>
    <x v="0"/>
    <x v="2783"/>
    <s v="Equipa SER"/>
    <s v="Helena Xavier"/>
    <s v="Helena Xavier"/>
    <x v="0"/>
    <x v="0"/>
  </r>
  <r>
    <s v="b6af6984-ce9e-f011-810e-0050568a3c94"/>
    <s v="YkxmKTU1ac/qd4RxKr4Sz07BzoDWCuNDZlxBWtT9vVuHFoBcCO8xl7BGB60/gl5dBzjVGR6fUfmy5Y/LUPUNjg=="/>
    <d v="2025-10-06T11:30:10"/>
    <s v="CML-983888-H9G1"/>
    <x v="6"/>
    <s v="Reembolsos de material escolar."/>
    <x v="181"/>
    <x v="6"/>
    <x v="0"/>
    <x v="0"/>
    <x v="2784"/>
    <s v="Equipa SER"/>
    <s v="Claudia Duarte"/>
    <s v="Claudia Duarte"/>
    <x v="0"/>
    <x v="1"/>
  </r>
  <r>
    <s v="65b33a6a-d19e-f011-810e-0050568a3c94"/>
    <s v="fu2/PfNNeEI4ZkthQKhFBxSorNtArTAmtkT2uBOCwoM1fmgPB9sA33FD2kLUKlBG1pT/8CmIAsOCZ5oIWe0ZPA=="/>
    <d v="2025-10-01T15:48:21"/>
    <s v="CML-983902-H5Q7"/>
    <x v="8"/>
    <s v="Demora na resposta relativa ao pedido CML-924018-L7L2 - atribuição de dois lugares de estacionamento."/>
    <x v="0"/>
    <x v="0"/>
    <x v="0"/>
    <x v="0"/>
    <x v="2785"/>
    <s v="Equipa SER"/>
    <s v="Claudia Duarte"/>
    <s v="Claudia Duarte"/>
    <x v="0"/>
    <x v="0"/>
  </r>
  <r>
    <s v="80a7e92d-d59e-f011-810e-0050568a3c94"/>
    <s v="M/Goneztf8MD77HoTeMXLdy4Pe37HrSpDDt2ekUG9IE9n3Ay8Pzn0MWTUW4OEGuAlfd0zgexQJlIbmgORLfp+g=="/>
    <d v="2025-10-07T09:26:27"/>
    <s v="CML-983921-X0P1"/>
    <x v="17"/>
    <s v="Semáforos no cruzamento entre o eixo central e Av. Nuno Krus Abecassis."/>
    <x v="16"/>
    <x v="11"/>
    <x v="0"/>
    <x v="0"/>
    <x v="2786"/>
    <s v="Equipa SER"/>
    <s v="Claudia Duarte"/>
    <s v="Claudia Duarte"/>
    <x v="0"/>
    <x v="1"/>
  </r>
  <r>
    <s v="47ae63b0-7a9f-f011-810e-0050568a3c94"/>
    <s v="XjPbfxnC9elqPAfRkTQcA7pK20w4Dnerx083JvYVLjUIB0ggO93Lav7eZINcHRYpQboSdugS2vMmNJZUlHHu6w=="/>
    <d v="2025-10-02T11:37:33"/>
    <s v="CML-984046-K2T0"/>
    <x v="124"/>
    <s v="Atraso nos autocarros"/>
    <x v="99"/>
    <x v="12"/>
    <x v="0"/>
    <x v="0"/>
    <x v="2787"/>
    <s v="Equipa SER"/>
    <s v="Sandra Subtil"/>
    <s v="Sandra Subtil"/>
    <x v="0"/>
    <x v="1"/>
  </r>
  <r>
    <s v="729733b2-7c9f-f011-810e-0050568a3c94"/>
    <s v="59h8DyXmnYq2O85hkLbYs6ayx2zc75YIoM2r/mM7Aqg3IhrqgfQ0of2gUtUD48rgjWiP8h3IvbaqrDe/SOWGoQ=="/>
    <d v="2025-10-06T10:17:13"/>
    <s v="CML-984057-B6D1"/>
    <x v="102"/>
    <s v="Devolução do preço do bilhete - Castelo de são jorge"/>
    <x v="108"/>
    <x v="11"/>
    <x v="0"/>
    <x v="0"/>
    <x v="2788"/>
    <s v="Equipa SER"/>
    <s v="Sandra Subtil"/>
    <s v="Sandra Subtil"/>
    <x v="0"/>
    <x v="1"/>
  </r>
  <r>
    <s v="cfb71165-7f9f-f011-810e-0050568a3c94"/>
    <s v="Icb3IG0FW0TdFigZ300LgzebNUVBoxruGfnM6wmPXwhHqLSN7yOYRAU4KMB0FqrFXK+oFpI+EhnzpCuMY725xw=="/>
    <d v="2025-10-02T12:13:24"/>
    <s v="CML-984063-B6Z1"/>
    <x v="152"/>
    <s v="Protocolo relativo ao Quiosque sito na Avenida Dom Carlos I, n.º 69"/>
    <x v="182"/>
    <x v="14"/>
    <x v="0"/>
    <x v="0"/>
    <x v="2789"/>
    <s v="Equipa SER"/>
    <s v="Claudia Duarte"/>
    <s v="Claudia Duarte"/>
    <x v="0"/>
    <x v="0"/>
  </r>
  <r>
    <s v="c8247d09-8e9f-f011-810e-0050568a3c94"/>
    <s v="Y1JonDFaed3w3CR1H6jQIkZQXH0eNAe0Zd8Bc+/lRXwCEzu/Bj4HK5DZunUMUO5aGeEuu8dYPXQcwV4CvAerFQ=="/>
    <d v="2025-10-02T13:55:53"/>
    <s v="CML-984097-H6S3"/>
    <x v="124"/>
    <s v="A carreira 778 da Carris não apareceu para trabalhar."/>
    <x v="99"/>
    <x v="12"/>
    <x v="0"/>
    <x v="0"/>
    <x v="2790"/>
    <s v="Equipa SER"/>
    <s v="Claudia Duarte"/>
    <s v="Claudia Duarte"/>
    <x v="0"/>
    <x v="1"/>
  </r>
  <r>
    <s v="3474debb-909f-f011-810e-0050568a3c94"/>
    <s v="NFI6BlMmAtn8qoXo18sUtMnGJhSz+s0oGoXOClOmynWY0Qy3xEb1nbbtNqTQc+Rkd5YVaHrBZk6YRjliCFOTJA=="/>
    <d v="2025-10-03T09:23:50"/>
    <s v="CML-984101-F7P9"/>
    <x v="17"/>
    <s v="Pedido de contraordenação."/>
    <x v="16"/>
    <x v="11"/>
    <x v="0"/>
    <x v="0"/>
    <x v="2791"/>
    <s v="Equipa SER"/>
    <s v="Claudia Duarte"/>
    <s v="Claudia Duarte"/>
    <x v="0"/>
    <x v="1"/>
  </r>
  <r>
    <s v="bbb26014-ac9f-f011-810e-0050568a3c94"/>
    <s v="nwmzz+Wcg3FiURqbe07WIwdoWXOqhS7Utq+WW0T+quuWhBXBGNdsswd3LRL8tFAjejpwfOL/I0SQQRri0kY4Gw=="/>
    <d v="2025-10-03T14:05:48"/>
    <s v="CML-984174-P4B4"/>
    <x v="27"/>
    <s v="Elogio a Jaime Isidoro"/>
    <x v="43"/>
    <x v="2"/>
    <x v="3"/>
    <x v="2"/>
    <x v="2792"/>
    <s v="LLE - Loja Lisboa Entrecampos"/>
    <s v="Francisco Cruz"/>
    <s v="Helena Xavier"/>
    <x v="0"/>
    <x v="1"/>
  </r>
  <r>
    <s v="7167d089-ad9f-f011-810e-0050568a3c94"/>
    <s v="kkBIFmlRF2blbBhZrm6F5lxBl24jarAHrEQ7Ymq/aJ3wqJGsExl9nuaZBS72GVEiYF8p2PC7xzYW8KgcahADvQ=="/>
    <d v="2025-10-03T14:15:40"/>
    <s v="CML-984177-H9K1"/>
    <x v="27"/>
    <s v="Elogio à colega Ana Paula Santos"/>
    <x v="44"/>
    <x v="2"/>
    <x v="3"/>
    <x v="2"/>
    <x v="2793"/>
    <s v="LLE - Loja Lisboa Entrecampos"/>
    <s v="Francisco Cruz"/>
    <s v="Helena Xavier"/>
    <x v="0"/>
    <x v="1"/>
  </r>
  <r>
    <s v="5bdda5bd-b49f-f011-810e-0050568a3c94"/>
    <s v="06egGsbG8MDrN8Cj77oS3Y7mOdbLMfrpeLhdvZOApuN7g50MHagTsZQwxELjfF6J0oFv12m616L0ho7OVSj8Qw=="/>
    <d v="2025-10-03T14:25:51"/>
    <s v="CML-984185-F3L8"/>
    <x v="27"/>
    <s v="Elogio à Paula Miranda"/>
    <x v="97"/>
    <x v="2"/>
    <x v="4"/>
    <x v="2"/>
    <x v="2794"/>
    <s v="LLS - Loja Lisboa Saldanha"/>
    <s v="Fernando Mascarenhas"/>
    <s v="Helena Xavier"/>
    <x v="0"/>
    <x v="1"/>
  </r>
  <r>
    <s v="d1dba9da-31a0-f011-810e-0050568a3c94"/>
    <s v="pk0bKmjacrxFCMXQvLjgHUK/h2uokEuD1siT0nkt2P/xLzAEvRvNlHJAO0yknKyprsJjH1WAUeFVqvbQHrQo0Q=="/>
    <d v="2025-11-13T13:34:31"/>
    <s v="CML-984230-L7J7"/>
    <x v="47"/>
    <s v="Lixo continua por apanhar"/>
    <x v="4"/>
    <x v="1"/>
    <x v="0"/>
    <x v="0"/>
    <x v="2795"/>
    <s v="Equipa SER"/>
    <s v="Anabela Magalhaes"/>
    <s v="Sandra Subtil"/>
    <x v="0"/>
    <x v="1"/>
  </r>
  <r>
    <s v="a784552c-34a0-f011-810e-0050568a3c94"/>
    <s v="mqAP6UIf7Hb/zbvOoo9DCo8RVzBSF+Tsxj+O9+CCwcokkQ4GyA96Fju87/Y2NJv+on7tkIBsWe1ufRMtKW+RPw=="/>
    <d v="2025-10-03T09:40:34"/>
    <s v="CML-984235-M0X6"/>
    <x v="17"/>
    <s v="Multa EMEL"/>
    <x v="16"/>
    <x v="11"/>
    <x v="0"/>
    <x v="0"/>
    <x v="2796"/>
    <s v="Equipa SER"/>
    <s v="Sandra Subtil"/>
    <s v="Sandra Subtil"/>
    <x v="0"/>
    <x v="1"/>
  </r>
  <r>
    <s v="950bcd82-35a0-f011-810e-0050568a3c94"/>
    <s v="KSfP9ILQ5xFqXLlwttY9rfZI9tdjHuYdqfaohiMRUJbQ4Ow+T0+c7bX4sKQ54BS1KH7gQ5h+PXXp8P8JklKb4Q=="/>
    <d v="2025-10-03T12:07:40"/>
    <s v="CML-984239-C0Z5"/>
    <x v="134"/>
    <s v="Proposta de Criação de Dístico Especial para Professores do Ensino Público"/>
    <x v="16"/>
    <x v="11"/>
    <x v="0"/>
    <x v="1"/>
    <x v="2797"/>
    <s v="Equipa SER"/>
    <s v="Sandra Subtil"/>
    <s v="Sandra Subtil"/>
    <x v="0"/>
    <x v="1"/>
  </r>
  <r>
    <s v="95e754e5-36a0-f011-810e-0050568a3c94"/>
    <s v="hcHE1z1DKNYIEApID6iIB6YaMJ/eVutDhiN2eb6hze6x615UcGyLGopMhRyosbB8PUBxPP8wlq00vZDe7BMnBQ=="/>
    <d v="2025-10-03T10:00:51"/>
    <s v="CML-984242-T4C1"/>
    <x v="4"/>
    <s v="Barulho do &quot;Magic Pool” - Rua Augusto Gil"/>
    <x v="5"/>
    <x v="4"/>
    <x v="0"/>
    <x v="0"/>
    <x v="2798"/>
    <s v="Equipa SER"/>
    <s v="Sandra Subtil"/>
    <s v="Sandra Subtil"/>
    <x v="0"/>
    <x v="0"/>
  </r>
  <r>
    <s v="db9261f9-37a0-f011-810e-0050568a3c94"/>
    <s v="MAUgNFRwyM2drM/pNF3yYtRfJnfYjJFvJMDilQIF3/aKgUx0yF2vCS9Rh8rnJQZHfiLk2IR4JmO7RBSNlus3HQ=="/>
    <d v="2025-10-07T15:00:49"/>
    <s v="CML-984245-P1F5"/>
    <x v="11"/>
    <s v="Multa e conduta de agente nº 147603"/>
    <x v="5"/>
    <x v="4"/>
    <x v="0"/>
    <x v="0"/>
    <x v="2799"/>
    <s v="Equipa SER"/>
    <s v="Sandra Subtil"/>
    <s v="Sandra Subtil"/>
    <x v="0"/>
    <x v="1"/>
  </r>
  <r>
    <s v="2de14ff0-38a0-f011-810e-0050568a3c94"/>
    <s v="Ujy0bK69MDkqSrVMQhBSd+IvL3wQHexDilc4g4/HueyBMXM7VyNEqAwn11QRG3ndcf7mDmYLoJL6DJJjNoLarQ=="/>
    <d v="2025-11-12T09:53:25"/>
    <s v="CML-984248-W0Q0"/>
    <x v="1"/>
    <s v="Barulho de recolhas e de lavagem de contentores - Rua Amélia Rey Colaço"/>
    <x v="4"/>
    <x v="1"/>
    <x v="0"/>
    <x v="0"/>
    <x v="2800"/>
    <s v="Equipa SER"/>
    <s v="Sandra Subtil"/>
    <s v="Sandra Subtil"/>
    <x v="0"/>
    <x v="1"/>
  </r>
  <r>
    <s v="77891e52-41a0-f011-810e-0050568a3c94"/>
    <s v="bPFBOQ0xWFSMDGujtDvmzmoKyErUOl1U9Autkite7KkDpN/G+/31y4L0ID47CW66oCDAoo8PzHai5/ekDz1+3A=="/>
    <d v="2025-11-12T09:57:54"/>
    <s v="CML-984268-Y5G8"/>
    <x v="1"/>
    <s v="Contentor é deixado sempre fora do lugar"/>
    <x v="4"/>
    <x v="1"/>
    <x v="0"/>
    <x v="0"/>
    <x v="2801"/>
    <s v="Equipa SER"/>
    <s v="Sandra Subtil"/>
    <s v="Sandra Subtil"/>
    <x v="0"/>
    <x v="1"/>
  </r>
  <r>
    <s v="8daebb08-42a0-f011-810e-0050568a3c94"/>
    <s v="4lA6ga4QysWNdoAUBtyqh9iD7ZWqKnl9s/TZV6f4po2xoiYn0P9iVjagfZq4oJ0Hd6a1oWFT6MbgwYFo0yNZxA=="/>
    <d v="2025-10-07T14:16:41"/>
    <s v="CML-984273-S1H0"/>
    <x v="68"/>
    <s v="Sub arrendamento de uma casa social a um valor a 80 x o valor da renda."/>
    <x v="36"/>
    <x v="11"/>
    <x v="2"/>
    <x v="0"/>
    <x v="2802"/>
    <s v="Equipa SER"/>
    <s v="Claudia Duarte"/>
    <s v="Claudia Duarte"/>
    <x v="0"/>
    <x v="1"/>
  </r>
  <r>
    <s v="b06c3af0-42a0-f011-810e-0050568a3c94"/>
    <s v="vjzWyPYftz47WXl63h6pL+LIblHu0oCb4gikoczPHOwc5RFH0f6qETjKF4PP+oLs3/fuOjuI2qLi/xjrMqf7rw=="/>
    <d v="2025-10-03T11:26:33"/>
    <s v="CML-984275-D8B4"/>
    <x v="59"/>
    <s v="Estacionamento indevido."/>
    <x v="5"/>
    <x v="4"/>
    <x v="2"/>
    <x v="0"/>
    <x v="2803"/>
    <s v="Equipa SER"/>
    <s v="Claudia Duarte"/>
    <s v="Claudia Duarte"/>
    <x v="0"/>
    <x v="0"/>
  </r>
  <r>
    <s v="05ae998d-54a0-f011-810e-0050568a3c94"/>
    <s v="NNvr3Qj23BLFIx8itXJPG71mcd0blBYIWedJUho19YoZiTWwWNxuD3tSBiorTr0jeE/56gTr7kIKlfDqJ3ueeg=="/>
    <d v="2025-10-03T13:33:09"/>
    <s v="CML-984320-F5N3"/>
    <x v="116"/>
    <s v="Barulho de musica em Restaurante Casa dos Pecados - _x000a_Travessa João de Deus N14/16"/>
    <x v="5"/>
    <x v="4"/>
    <x v="2"/>
    <x v="0"/>
    <x v="2804"/>
    <s v="Equipa SER"/>
    <s v="Sandra Subtil"/>
    <s v="Sandra Subtil"/>
    <x v="0"/>
    <x v="1"/>
  </r>
  <r>
    <s v="b92f974e-5da0-f011-810e-0050568a3c94"/>
    <s v="SnWAnxY6GBcmi97bPzHJwPnSIClJ5dre4GNJS86yr5X55CBlyqlK9XogWBMFK6v2rCz7NdJ3QPCZS2WEFAbVrA=="/>
    <d v="2025-10-03T14:36:04"/>
    <s v="CML-984332-B6P8"/>
    <x v="29"/>
    <s v="limpeza da rotunda do relógio"/>
    <x v="14"/>
    <x v="10"/>
    <x v="0"/>
    <x v="1"/>
    <x v="2805"/>
    <s v="Equipa SER"/>
    <s v="Helena Xavier"/>
    <s v="Helena Xavier"/>
    <x v="0"/>
    <x v="1"/>
  </r>
  <r>
    <s v="ac7f6df4-5da0-f011-810e-0050568a3c94"/>
    <s v="wiubMqiMly43fxbCkfoQXubvlWBi8axDVghqx3Ffob62hw/w5mjEAPIZD3vpAW2BOvjVL+g2rXe+rrPdxTxncg=="/>
    <d v="2025-11-13T11:42:51"/>
    <s v="CML-984335-W7M6"/>
    <x v="1"/>
    <s v="não é feita a recolha  de lixo na Rua Branca Gonta Colaço n.º 1 a 10"/>
    <x v="1"/>
    <x v="1"/>
    <x v="0"/>
    <x v="0"/>
    <x v="2806"/>
    <s v="Equipa SER"/>
    <s v="Helena Xavier"/>
    <s v="Helena Xavier"/>
    <x v="0"/>
    <x v="0"/>
  </r>
  <r>
    <s v="16bd3851-61a0-f011-810e-0050568a3c94"/>
    <s v="jGgO24lq8BktkjPk9dwyEzbtetHtkB14wjMaOaMznldgjeyDr9YieXfE7IElSW3UIEkzGwCBsnrKudQLPRDvpQ=="/>
    <d v="2025-10-03T15:03:48"/>
    <s v="CML-984341-Z9G3"/>
    <x v="59"/>
    <s v="Horário e ruído do estabelecimento, the cup`s cafe&amp; snack bar, situado no cruzamento da rua das laranjeiras."/>
    <x v="5"/>
    <x v="4"/>
    <x v="2"/>
    <x v="0"/>
    <x v="2807"/>
    <s v="Equipa SER"/>
    <s v="Claudia Duarte"/>
    <s v="Claudia Duarte"/>
    <x v="0"/>
    <x v="0"/>
  </r>
  <r>
    <s v="2d466580-62a0-f011-810e-0050568a3c94"/>
    <s v="ZcGKSiumOczPtqJo3IgL1H8pOh4yFyyWiE0mbzfNrU1fZOgD3ZWtSy7aHEXLf+yy32VLJ2vT6MsaS+6R6Q0a4w=="/>
    <d v="2025-10-03T15:13:21"/>
    <s v="CML-984346-S3H2"/>
    <x v="59"/>
    <s v="Falta de manutenção das tubagens de extração de fumo."/>
    <x v="5"/>
    <x v="4"/>
    <x v="2"/>
    <x v="0"/>
    <x v="2808"/>
    <s v="Equipa SER"/>
    <s v="Claudia Duarte"/>
    <s v="Claudia Duarte"/>
    <x v="0"/>
    <x v="0"/>
  </r>
  <r>
    <s v="97bcaad1-87a2-f011-810e-0050568a3c94"/>
    <s v="mRTZ/zsGHZCd7xRH062H7DB1dxTedV7wAg30d8ZJk97Uv60rKXpiZ7wXgcJYt8Q8ZCDoZmr9sKUI2va5CgixRQ=="/>
    <d v="2025-10-06T09:36:49"/>
    <s v="CML-984494-M2S5"/>
    <x v="27"/>
    <s v="Elogio a Manuela Vaz"/>
    <x v="43"/>
    <x v="2"/>
    <x v="0"/>
    <x v="2"/>
    <x v="2809"/>
    <s v="Equipa SER"/>
    <s v="Sandra Subtil"/>
    <s v="Sandra Subtil"/>
    <x v="0"/>
    <x v="1"/>
  </r>
  <r>
    <s v="e2cf22db-90a2-f011-810e-0050568a3c94"/>
    <s v="Tlknf6WloiYBDy+yMA+IywHZ/KBQ1cRuC3lakT7R4sNUa9iAX87PXZ/xpnzRD9njPelBNKLi6PVtZ20srjdsHQ=="/>
    <d v="2025-10-07T12:46:02"/>
    <s v="CML-984507-X0Y4"/>
    <x v="11"/>
    <s v="Falta de policiamento na cidade"/>
    <x v="5"/>
    <x v="4"/>
    <x v="0"/>
    <x v="0"/>
    <x v="2810"/>
    <s v="Equipa SER"/>
    <s v="Sandra Subtil"/>
    <s v="Sandra Subtil"/>
    <x v="0"/>
    <x v="1"/>
  </r>
  <r>
    <s v="44637b1b-92a2-f011-810e-0050568a3c94"/>
    <s v="qWAAQOKGI5QCc2bvIqEjR0lOKi018iPby1oETBxH1/gnzSIHiOV4azQ3hitt1jUgB0U5ja1G/BnMJ9DA9JpNSw=="/>
    <d v="2025-10-06T11:23:55"/>
    <s v="CML-984509-K3Q7"/>
    <x v="7"/>
    <s v="Túnel de passagem para Alcântara terra, é tudo menos verde. É uma wc a céu aberto e irrespirável em determinadas condições climatéricas."/>
    <x v="106"/>
    <x v="7"/>
    <x v="0"/>
    <x v="0"/>
    <x v="2811"/>
    <s v="Equipa SER"/>
    <s v="Helena Xavier"/>
    <s v="Helena Xavier"/>
    <x v="0"/>
    <x v="1"/>
  </r>
  <r>
    <s v="78a100e7-92a2-f011-810e-0050568a3c94"/>
    <s v="z62SmuxZs1Hp19PFkfAfQ5OsIhYgkyp8MU5vrl0ulDquTtQ0jRUDStB4o/M7r/0MiluFbo1c29gDxqGtTuNwfA=="/>
    <d v="2025-10-06T10:12:34"/>
    <s v="CML-984515-N7D8"/>
    <x v="7"/>
    <s v="Estado de limpeza do jardim Cesário Verde."/>
    <x v="54"/>
    <x v="7"/>
    <x v="0"/>
    <x v="0"/>
    <x v="2812"/>
    <s v="Equipa SER"/>
    <s v="Claudia Duarte"/>
    <s v="Claudia Duarte"/>
    <x v="0"/>
    <x v="1"/>
  </r>
  <r>
    <s v="06ff7ffc-96a2-f011-810e-0050568a3c94"/>
    <s v="4wRVXIOdD4zPpfx8h3s4EbmCn53Qv+7GvZR7nTlU9r3/nkji5lKh9uc2OwI9Sx8IsTXKl+OLd2x38MKrwfo57A=="/>
    <d v="2025-10-06T10:41:28"/>
    <s v="CML-984522-L3P3"/>
    <x v="50"/>
    <s v="&quot;PERTO DO 31 DA PRAÇA DO DUQUE DE SALDANHA TODOS OS DIAS ENCONTRAM SE INDIVÍDUOS A CRIAR MAU AMBIENTE, É POSSÍVEL ARRANJAREM UMA SOLUÇÃO PARA ISTO ACABAR? PENSO QUE É UM CENTRO DE APOIO QUE LHES DA DE COMER.&quot;"/>
    <x v="96"/>
    <x v="15"/>
    <x v="0"/>
    <x v="0"/>
    <x v="2813"/>
    <s v="Equipa SER"/>
    <s v="Claudia Duarte"/>
    <s v="Claudia Duarte"/>
    <x v="0"/>
    <x v="0"/>
  </r>
  <r>
    <s v="74856021-9aa2-f011-810e-0050568a3c94"/>
    <s v="tWgAggHyffy0CqgZ0zS6EQfimxYxldmSXMZQF0dt5UH9DAwgUc9VY38N2IFiS4xyT5lGlli/ijkg4orQVbeoaQ=="/>
    <d v="2025-11-10T14:54:51"/>
    <s v="CML-984534-J2P0"/>
    <x v="12"/>
    <s v="Avenida fontes Pereira de Melo sem  paragens"/>
    <x v="31"/>
    <x v="14"/>
    <x v="0"/>
    <x v="0"/>
    <x v="2814"/>
    <s v="Equipa SER"/>
    <s v="Helena Xavier"/>
    <s v="Helena Xavier"/>
    <x v="0"/>
    <x v="1"/>
  </r>
  <r>
    <s v="a93f4893-9aa2-f011-810e-0050568a3c94"/>
    <s v="GEJSfuq+avGOdW524heC9Yu4kPEd/bugAf9YNs26WcuWQtxojFwf/L35tdt4NAQKkzYrceKyZmv7q14er6kE2w=="/>
    <d v="2025-11-12T15:08:35"/>
    <s v="CML-984535-C9R0"/>
    <x v="1"/>
    <s v="Ausência de recolha de resíduos do contentor da Guest house Dear Lisbon Bordalo, localizado no recinto da CML na Travessa do Carmo."/>
    <x v="4"/>
    <x v="1"/>
    <x v="0"/>
    <x v="0"/>
    <x v="2815"/>
    <s v="Equipa SER"/>
    <s v="Claudia Duarte"/>
    <s v="Claudia Duarte"/>
    <x v="0"/>
    <x v="1"/>
  </r>
  <r>
    <s v="53b2f5b4-9ca2-f011-810e-0050568a3c94"/>
    <s v="JlgrCH+LAl7OBb/H5/k/8pxaNWEZUB+X2AcfI2CIYboW8QH0ppFQzpP65xFVm1jHloDCHI8Cb4pYiUYK26ahWQ=="/>
    <d v="2025-10-06T11:16:54"/>
    <s v="CML-984538-M4F7"/>
    <x v="109"/>
    <s v="Divulgação de trabalhos - Escultura Pública do Escultor Pedro Figueiredo"/>
    <x v="101"/>
    <x v="3"/>
    <x v="0"/>
    <x v="1"/>
    <x v="2816"/>
    <s v="Equipa SER"/>
    <s v="Sandra Subtil"/>
    <s v="Sandra Subtil"/>
    <x v="0"/>
    <x v="1"/>
  </r>
  <r>
    <s v="a43ba027-9fa2-f011-810e-0050568a3c94"/>
    <s v="lI0ibfqy6CURMS+6uToZpqvrG1cbcf0KbVxlrGStnPUwlJn3KiKL3AkB9odSRBIF7673JS2BMG0cDEDqzHzkCQ=="/>
    <d v="2025-11-12T11:47:53"/>
    <s v="CML-984544-F1K3"/>
    <x v="1"/>
    <s v="Fiscalização de contentores - restaurante Grill N'Chill"/>
    <x v="4"/>
    <x v="1"/>
    <x v="0"/>
    <x v="0"/>
    <x v="2817"/>
    <s v="Equipa SER"/>
    <s v="Sandra Subtil"/>
    <s v="Sandra Subtil"/>
    <x v="0"/>
    <x v="1"/>
  </r>
  <r>
    <s v="710d2b9d-9fa2-f011-810e-0050568a3c94"/>
    <s v="hzudS5D2BJNcs+coKeZ48SytZQnhrqxYF3OavUkbhL0IfmpG3Oh3PyqJxADyrUfdhHSXyyN5cBNTjrMyagwsYQ=="/>
    <d v="2025-10-06T11:37:16"/>
    <s v="CML-984548-S5W1"/>
    <x v="59"/>
    <s v="Obras em prédio sem aviso das mesmas e licenciamento."/>
    <x v="12"/>
    <x v="8"/>
    <x v="0"/>
    <x v="0"/>
    <x v="2818"/>
    <s v="Equipa SER"/>
    <s v="Claudia Duarte"/>
    <s v="Claudia Duarte"/>
    <x v="0"/>
    <x v="0"/>
  </r>
  <r>
    <s v="86c4df6f-a0a2-f011-810e-0050568a3c94"/>
    <s v="26TzjsR9dvniwo3X84SmQnTrub2NHbjPzKN7iK0dz0f1graVKGXIFmg0dLL6ObNmhxyZj9rZ6kmisqUXTY6Uqw=="/>
    <d v="2025-10-06T11:46:48"/>
    <s v="CML-984552-H5G5"/>
    <x v="29"/>
    <s v="Árvores plantadas aquando da inauguração, das 6 plantadas, só uma está com folhas mais verdes"/>
    <x v="14"/>
    <x v="10"/>
    <x v="0"/>
    <x v="1"/>
    <x v="2819"/>
    <s v="Equipa SER"/>
    <s v="Helena Xavier"/>
    <s v="Helena Xavier"/>
    <x v="0"/>
    <x v="0"/>
  </r>
  <r>
    <s v="f64fe688-a1a2-f011-810e-0050568a3c94"/>
    <s v="dGlH9zqZlm1hgC+0Eob6qwuxlMLcKWI1L23O/MXK/o7JQvrKKgESFPLdN/U3AV+AEG1JhosVnYJJFy0fGOPEmw=="/>
    <d v="2025-10-06T12:05:56"/>
    <s v="CML-984560-J9C2"/>
    <x v="59"/>
    <s v="O quiosque Birra na praça de Londres não e nunca respeita os horários."/>
    <x v="5"/>
    <x v="4"/>
    <x v="0"/>
    <x v="0"/>
    <x v="2820"/>
    <s v="Equipa SER"/>
    <s v="Claudia Duarte"/>
    <s v="Claudia Duarte"/>
    <x v="0"/>
    <x v="0"/>
  </r>
  <r>
    <s v="2743b898-a1a2-f011-810e-0050568a3c94"/>
    <s v="Qh2ma1uM7edsPYDypmn6dngLPNMAC2OwgqwvSCUEnpl/fGN3vVO05KnhSZTZT+aLOC+RpVdNEiqvNEB3uc8tIg=="/>
    <d v="2025-11-10T12:23:09"/>
    <s v="CML-984562-R5J8"/>
    <x v="49"/>
    <s v="Reorganização dos semáforos - zona do Viaduto Duarte Pacheco"/>
    <x v="16"/>
    <x v="11"/>
    <x v="0"/>
    <x v="1"/>
    <x v="2821"/>
    <s v="Equipa SER"/>
    <s v="Sandra Subtil"/>
    <s v="Sandra Subtil"/>
    <x v="0"/>
    <x v="1"/>
  </r>
  <r>
    <s v="22163240-a2a2-f011-810e-0050568a3c94"/>
    <s v="JZit0c+W3UG7JnKeO+KuofrbfT6c8dOOaONOEE4EEnIHVwRyi//Bq2Ym1b5gnJRSWORMgH8oMaonNsZtVItZmA=="/>
    <d v="2025-10-06T11:58:25"/>
    <s v="CML-984567-Y5P1"/>
    <x v="17"/>
    <s v="Sem resposta à carta de 10 de Agosto de 2024 à EMEL"/>
    <x v="16"/>
    <x v="11"/>
    <x v="0"/>
    <x v="0"/>
    <x v="2822"/>
    <s v="Equipa SER"/>
    <s v="Helena Xavier"/>
    <s v="Helena Xavier"/>
    <x v="0"/>
    <x v="1"/>
  </r>
  <r>
    <s v="9176c2c3-a3a2-f011-810e-0050568a3c94"/>
    <s v="zxJyYjx6JLEeEFugaNaV/Dy6GaM4n3xd6LnpfUBJDDyotKtU1Yuh0yx8bqSxipItvs7JE/ibhibB9/exDL0zuA=="/>
    <d v="2025-10-06T12:51:17"/>
    <s v="CML-984577-H9L9"/>
    <x v="40"/>
    <s v="Manutenção de habitação - Av. Maria Helena Vieira da Silva 12"/>
    <x v="36"/>
    <x v="11"/>
    <x v="0"/>
    <x v="0"/>
    <x v="2823"/>
    <s v="Equipa SER"/>
    <s v="Sandra Subtil"/>
    <s v="Sandra Subtil"/>
    <x v="0"/>
    <x v="0"/>
  </r>
  <r>
    <s v="2bf3b30a-a5a2-f011-810e-0050568a3c94"/>
    <s v="mlpcSzxO7Ov9RhaL6Xiswn1gXtiUAZQju5K619Mv+XQslpD/pY9rRluQiugTmahjUpjy2OXQYCBTP9lVc0w4mg=="/>
    <d v="2025-10-06T13:50:10"/>
    <s v="CML-984586-T7Q0"/>
    <x v="16"/>
    <s v="Traços contínuos no sentido de quem vem do Alto da Faia para entrar no Pingo Doce de Telheiras."/>
    <x v="0"/>
    <x v="0"/>
    <x v="0"/>
    <x v="0"/>
    <x v="2824"/>
    <s v="Equipa SER"/>
    <s v="Claudia Duarte"/>
    <s v="Claudia Duarte"/>
    <x v="0"/>
    <x v="0"/>
  </r>
  <r>
    <s v="02513123-b1a2-f011-810e-0050568a3c94"/>
    <s v="TiIm6Ma00iFPlTEYyROQgWD/TswEygvASVs4HRWyLLm9VT5kEF8XRa6Mcai2IaXY1oHuF3cEB9M863Fw3hXAGg=="/>
    <d v="2025-10-06T13:43:38"/>
    <s v="CML-984627-W4Q3"/>
    <x v="127"/>
    <s v="indignação pelo licenciamento das festas organizadas pela nightstories no terreiro do paço. A música esteve aos altos decibéis até à 00:00 e é impossível descansar"/>
    <x v="31"/>
    <x v="14"/>
    <x v="0"/>
    <x v="0"/>
    <x v="2825"/>
    <s v="Equipa SER"/>
    <s v="Helena Xavier"/>
    <s v="Helena Xavier"/>
    <x v="0"/>
    <x v="0"/>
  </r>
  <r>
    <s v="d73a00ca-b2a2-f011-810e-0050568a3c94"/>
    <s v="eRK5UQTeCSmeuC6cz5joHTbzAEiaY1w1KJCPUWr9UGXkd9io0Hwgofz20E3QCY3s7Z4ttXbHewaZPKXulD4/Pg=="/>
    <d v="2025-10-06T14:43:26"/>
    <s v="CML-984631-Q7K4"/>
    <x v="59"/>
    <s v="Poluição sonora entre as 20 horas e as 00:00 ou mais sobretudo à sexta, sábado, domingo por clientes arruaceiros com uso de Karaoke na esplanada e interior do Café D. Vasco, sito na Rua General José Paulo Fernandes nº 32-B e C, na Ajuda"/>
    <x v="5"/>
    <x v="4"/>
    <x v="0"/>
    <x v="0"/>
    <x v="2826"/>
    <s v="Equipa SER"/>
    <s v="Helena Xavier"/>
    <s v="Helena Xavier"/>
    <x v="0"/>
    <x v="0"/>
  </r>
  <r>
    <s v="39a3736a-baa2-f011-810e-0050568a3c94"/>
    <s v="OEk5F/82fDEX6hSsrNsGCkgdTIzVWIYQpusvxAlOGmvMVP7lUMr2my3cuwjPQJZM2a4h0xfHmFV6u1dhWFd85A=="/>
    <d v="2025-10-07T11:44:06"/>
    <s v="CML-984647-S2Z5"/>
    <x v="109"/>
    <s v="Valorizar o espaço urbano e a cultura da cidade de Lisboa com uma Escultura Pública do Escultor Pedro Figueiredo para cidade de Lisboa."/>
    <x v="122"/>
    <x v="3"/>
    <x v="0"/>
    <x v="1"/>
    <x v="2827"/>
    <s v="Equipa SER"/>
    <s v="Claudia Duarte"/>
    <s v="Claudia Duarte"/>
    <x v="0"/>
    <x v="1"/>
  </r>
  <r>
    <s v="9b2f70f8-baa2-f011-810e-0050568a3c94"/>
    <s v="EMdqUyTLSAtZlAAi6F/LbTW/T7J3i+y7hJ+f0F4Zhc3DqkTuGxHtUIVeCLM7Q1m4cNSLXYgWneL7sZB1tQjHJQ=="/>
    <d v="2025-10-06T14:53:56"/>
    <s v="CML-984651-Q1M4"/>
    <x v="42"/>
    <s v="RECLAMA SOBRE O PROCESSO 3880/CML/25 - INDEMINIZAÇÃO"/>
    <x v="1"/>
    <x v="1"/>
    <x v="0"/>
    <x v="0"/>
    <x v="2828"/>
    <s v="Equipa SER"/>
    <s v="Helena Xavier"/>
    <s v="Helena Xavier"/>
    <x v="0"/>
    <x v="0"/>
  </r>
  <r>
    <s v="56751493-bda2-f011-810e-0050568a3c94"/>
    <s v="s1IT+pT3ceWUBkJ01nroK15AkWWJzGmeuHusQoiEl+cH6FQImQvBnRIBDplfrldq3ckhK9mO8s6K8uJhkC2jSQ=="/>
    <d v="2025-10-06T15:09:30"/>
    <s v="CML-984665-L0B6"/>
    <x v="17"/>
    <s v="Estacionamento indevido."/>
    <x v="16"/>
    <x v="11"/>
    <x v="0"/>
    <x v="0"/>
    <x v="2829"/>
    <s v="Equipa SER"/>
    <s v="Claudia Duarte"/>
    <s v="Claudia Duarte"/>
    <x v="0"/>
    <x v="1"/>
  </r>
  <r>
    <s v="29e37f93-f4a2-f011-810e-0050568a3c94"/>
    <s v="bbIk2Mh3YPIIiMg/tS2xebhSk3ZKyyyQrVpFSMq7hCVU+FQqx61pAV2pdm5ApeG+7zrphO8BssJ8goGr34sDVQ=="/>
    <d v="2025-10-07T11:30:06"/>
    <s v="CML-984789-Q1G9"/>
    <x v="27"/>
    <s v="ELOGIO À SANDRA AMORIM"/>
    <x v="97"/>
    <x v="2"/>
    <x v="4"/>
    <x v="2"/>
    <x v="2830"/>
    <s v="LLS - Loja Lisboa Saldanha"/>
    <s v="Fernando Mascarenhas"/>
    <s v="Helena Xavier"/>
    <x v="0"/>
    <x v="1"/>
  </r>
  <r>
    <s v="019bfdac-50a3-f011-810e-0050568a3c94"/>
    <s v="/KSiw9MTle9So35bHOkJmg62iu/XfLxB3y/JC2DxCKH5VUHRe8zNd6gj/tH8OdDqzofJDgEsayhY6TGcO4gvwQ=="/>
    <d v="2025-11-13T11:39:13"/>
    <s v="CML-984807-G5G1"/>
    <x v="9"/>
    <s v="Reclamação sobre o portal &quot;A MINHA RUA&quot;"/>
    <x v="1"/>
    <x v="1"/>
    <x v="0"/>
    <x v="0"/>
    <x v="2831"/>
    <s v="Equipa SER"/>
    <s v="Helena Xavier"/>
    <s v="Helena Xavier"/>
    <x v="0"/>
    <x v="1"/>
  </r>
  <r>
    <s v="23873d42-53a3-f011-810f-0050568a3c94"/>
    <s v="UwPciuyKi5Qozne/8IaY8H2LMdBw2qgleELX00mk9IyvSUCfpbSnOCNgDxm1Obby682yuA5KMPrSuYD4QjYgyg=="/>
    <d v="2025-10-07T09:06:23"/>
    <s v="CML-984813-Z8B0"/>
    <x v="7"/>
    <s v="obra por finalizar desde julho na Rua eng. Vieira da Silva"/>
    <x v="54"/>
    <x v="7"/>
    <x v="0"/>
    <x v="0"/>
    <x v="2832"/>
    <s v="Equipa SER"/>
    <s v="Helena Xavier"/>
    <s v="Helena Xavier"/>
    <x v="0"/>
    <x v="1"/>
  </r>
  <r>
    <s v="e5fa3913-55a3-f011-810f-0050568a3c94"/>
    <s v="dde7ZF9ddfO5YQHwZe3ZBhBeAGEuGiod6I54kRhllFSG/fCnVPBWAUn2qW/QT+eCKfqHJgGyS9F2pI7h0qWrAA=="/>
    <d v="2025-10-21T15:03:46"/>
    <s v="CML-984816-Z1Z0"/>
    <x v="45"/>
    <s v="obras de modificação de passeio em frente a uns prédios azuis como as paragens que também não acabaram por finalizar"/>
    <x v="31"/>
    <x v="14"/>
    <x v="0"/>
    <x v="0"/>
    <x v="2833"/>
    <s v="Equipa SER"/>
    <s v="Helena Xavier"/>
    <s v="Helena Xavier"/>
    <x v="0"/>
    <x v="1"/>
  </r>
  <r>
    <s v="7fe6e7dd-68a3-f011-810f-0050568a3c94"/>
    <s v="pk1PcbN9EGCK32culk21N76edudZxUIHrYTz1VoiTDwgcnj+c37oD/sKh9whD7EBpi3FTFbU8ORD970oPotWjw=="/>
    <d v="2025-10-07T11:50:16"/>
    <s v="CML-984864-D4F0"/>
    <x v="27"/>
    <s v="ELOGIO À COLEGA ROSÁRIO CRUZ e FÁTIMA PIRES"/>
    <x v="10"/>
    <x v="2"/>
    <x v="0"/>
    <x v="2"/>
    <x v="2834"/>
    <s v="Equipa SER"/>
    <s v="Helena Xavier"/>
    <s v="Helena Xavier"/>
    <x v="0"/>
    <x v="1"/>
  </r>
  <r>
    <s v="63021ac5-69a3-f011-810f-0050568a3c94"/>
    <s v="9gsOASMFsQi9Rh/5mS/vySF0l7aJlw2IXkaOIB8V+AHUn4WtQ1UOVxuXjpDiIJx56DmRhzXBhP4v7nboR2vTCg=="/>
    <d v="2025-10-07T12:02:52"/>
    <s v="CML-984867-P1K8"/>
    <x v="9"/>
    <s v="Resposta ao pedido n.º CML-972041-R0J5 - IVA – certidão de localização em Área de Reabilitação Urbana (ARU) | Reclamação - Demora na resposta - Urgente - 3277/DOC/2025"/>
    <x v="38"/>
    <x v="9"/>
    <x v="0"/>
    <x v="0"/>
    <x v="2835"/>
    <s v="Equipa SER"/>
    <s v="Claudia Duarte"/>
    <s v="Claudia Duarte"/>
    <x v="0"/>
    <x v="0"/>
  </r>
  <r>
    <s v="5082a0e6-6ba3-f011-810f-0050568a3c94"/>
    <s v="ll0ugqoi4osytCefcMETSQydcJsR4C8IIBnJKfRHvv8q5WWJhol2h2NQYIVvv3Ey1qoRQXX8geOOGJxtRSMwtQ=="/>
    <d v="2025-10-08T08:49:11"/>
    <s v="CML-984870-L1V0"/>
    <x v="27"/>
    <s v="RECLAMA SOBRE TERRENO E CASA QUE OCUPOU , MANIFESTOU INTERESSE EM COMPRAR E AGORA HÁ UM HERDEIRO"/>
    <x v="119"/>
    <x v="17"/>
    <x v="1"/>
    <x v="0"/>
    <x v="2836"/>
    <s v="LLE - Loja Lisboa Entrecampos"/>
    <s v="Maria Correia"/>
    <s v="Helena Xavier"/>
    <x v="0"/>
    <x v="1"/>
  </r>
  <r>
    <s v="c224dbae-7aa3-f011-810f-0050568a3c94"/>
    <s v="mXBx5pmG8tCJVppsesaTtagTA7MlNUl2uZgwnHYPR1pojDGuWAKN3vLRchv9TxSgrIfRtjyzGpjr9u6agrJ9Ww=="/>
    <d v="2025-10-10T09:51:05"/>
    <s v="CML-984914-Z3L7"/>
    <x v="2"/>
    <s v="Melhor visibilidade no site de documento sobre entrega do NISS traduzido."/>
    <x v="25"/>
    <x v="2"/>
    <x v="1"/>
    <x v="0"/>
    <x v="2837"/>
    <s v="Loja de Cidadão do Saldanha"/>
    <s v="Ana Teixeira"/>
    <s v="Claudia Duarte"/>
    <x v="0"/>
    <x v="1"/>
  </r>
  <r>
    <s v="93c3b748-7fa3-f011-810f-0050568a3c94"/>
    <s v="UluHzeJk3vcUUb7nsvOdzR8ekDIuszqao7BMuK1IxozKRBtdm/e7cf2uwrlB1FnYmjw5ZdfgkrtLPNv+6+tloA=="/>
    <d v="2025-10-07T14:17:33"/>
    <s v="CML-984923-C5M2"/>
    <x v="164"/>
    <s v="À imagem do que se fez no Convent Saint François o Convento e Igreja do Carmo a construção de uma nova cobertura e moderna estrutura arquitetónica, poderá ser um polo de serviços locais gerido pelo município"/>
    <x v="122"/>
    <x v="3"/>
    <x v="0"/>
    <x v="1"/>
    <x v="2838"/>
    <s v="Equipa SER"/>
    <s v="Helena Xavier"/>
    <s v="Helena Xavier"/>
    <x v="0"/>
    <x v="0"/>
  </r>
  <r>
    <s v="ebeddd50-81a3-f011-810f-0050568a3c94"/>
    <s v="bHWFReBiXIaj62+uyQipqBRiYCZU+AmZWq4Kred1dUFbcOoLSGZO4lHWrASGY/d2koc8Ol1RGU03cd2V237FlQ=="/>
    <d v="2025-10-09T13:31:53"/>
    <s v="CML-984928-Z1K5"/>
    <x v="107"/>
    <s v="Filmagens durante a noite junto ao aqueduto."/>
    <x v="122"/>
    <x v="3"/>
    <x v="0"/>
    <x v="0"/>
    <x v="2839"/>
    <s v="Equipa SER"/>
    <s v="Claudia Duarte"/>
    <s v="Claudia Duarte"/>
    <x v="0"/>
    <x v="1"/>
  </r>
  <r>
    <s v="cbe6a390-82a3-f011-810f-0050568a3c94"/>
    <s v="0kgUzTsIm7pFm68jk0WfsXIsnEWNBZMiw64MwHucXZ809JaTyYuMH0dhYehbMOoIhQapJwC+izfc4hhQ2g/Vnw=="/>
    <d v="2025-10-21T15:05:31"/>
    <s v="CML-984932-Q7Y8"/>
    <x v="45"/>
    <s v="Resolvido pelo pedido CML-984816-Z1Z0"/>
    <x v="31"/>
    <x v="14"/>
    <x v="0"/>
    <x v="0"/>
    <x v="2840"/>
    <s v="Equipa SER"/>
    <s v="Helena Xavier"/>
    <s v="Helena Xavier"/>
    <x v="2"/>
    <x v="4"/>
  </r>
  <r>
    <s v="fff4a4e5-8da3-f011-810f-0050568a3c94"/>
    <s v="mUBOMKJXK9zLwa9RXqQ8oZQHT3dKvyT/Uolb3/jWce6lh3B+ahHSryOwZW9Ot8ws/y5VKiHSjqspTtu31uH4Xg=="/>
    <d v="2025-10-07T16:10:46"/>
    <s v="CML-984967-G5H4"/>
    <x v="96"/>
    <s v="Falta de estacionamento."/>
    <x v="0"/>
    <x v="0"/>
    <x v="0"/>
    <x v="0"/>
    <x v="2841"/>
    <s v="Equipa SER"/>
    <s v="Claudia Duarte"/>
    <s v="Claudia Duarte"/>
    <x v="0"/>
    <x v="0"/>
  </r>
  <r>
    <s v="cf4a8181-1ca4-f011-810f-0050568a3c94"/>
    <s v="l2fIPc0JLXGEkMMzpN5vutwvNo28CDrboXw8AdHK8Azlmoc8BAGcgfMcZSMIgEBku+YmJ30vwsEPeLK52uBTGQ=="/>
    <d v="2025-11-12T11:49:25"/>
    <s v="CML-985080-X9F9"/>
    <x v="1"/>
    <s v="Ruido dos carros do lixo"/>
    <x v="4"/>
    <x v="1"/>
    <x v="0"/>
    <x v="1"/>
    <x v="2842"/>
    <s v="Equipa SER"/>
    <s v="Sandra Subtil"/>
    <s v="Sandra Subtil"/>
    <x v="0"/>
    <x v="1"/>
  </r>
  <r>
    <s v="75364acb-1ca4-f011-810f-0050568a3c94"/>
    <s v="RPcON7ltYpPn93VC53kw2PxnPNTBvPJpPNxrTRZMejIUk62iXrtveDFEHFjl6g6iUUz4hb3GX4OjriHeQ5aiUw=="/>
    <d v="2025-10-08T09:49:39"/>
    <s v="CML-985082-V9P4"/>
    <x v="68"/>
    <s v="Grave acidente ocorrido no n.º 45, lote A3, da Estrada do Paço do Lumiar, no Bairro da Horta Nova._x000a_Idoso de 73 anos, ao descer as escadas — visto que reside num 4.º andar e necessita de vir à rua — sofreu uma queda, tendo partido a cabeça (ficando com um hematoma) e o braço. _x000a_Encontra-se internado."/>
    <x v="161"/>
    <x v="17"/>
    <x v="0"/>
    <x v="0"/>
    <x v="2843"/>
    <s v="Equipa SER"/>
    <s v="Helena Xavier"/>
    <s v="Helena Xavier"/>
    <x v="0"/>
    <x v="0"/>
  </r>
  <r>
    <s v="35b16f39-20a4-f011-810f-0050568a3c94"/>
    <s v="5mwS3e+lEi1t1RfGMuVBvf0qZ7iUusLlXBSYovu+04R7ZlH2HgZgV3NWSbN4m8jnRQHpw7HIg5Brmg5yqTtdJQ=="/>
    <d v="2025-10-13T15:26:22"/>
    <s v="CML-985089-R9Z2"/>
    <x v="27"/>
    <s v="Reclamação sobre informações dadas no atendimento geral"/>
    <x v="43"/>
    <x v="2"/>
    <x v="0"/>
    <x v="0"/>
    <x v="2844"/>
    <s v="Equipa SER"/>
    <s v="Helena Xavier"/>
    <s v="Helena Xavier"/>
    <x v="0"/>
    <x v="1"/>
  </r>
  <r>
    <s v="b69b420b-37a4-f011-810f-0050568a3c94"/>
    <s v="ExgA7ZS+pQqbtUxPY3IPRPg6VPUotkzDn0546zCzunLWL/IA1s3+gAouGmZhCWa6x+nvb0h9VstnBg+LW1yJXg=="/>
    <d v="2025-10-08T12:38:01"/>
    <s v="CML-985147-F8F6"/>
    <x v="27"/>
    <s v="Elogio à colaboradora Teresa Carvalho"/>
    <x v="28"/>
    <x v="2"/>
    <x v="4"/>
    <x v="2"/>
    <x v="2845"/>
    <s v="LLM - Loja Lisboa Marvila"/>
    <s v="Virgilia Encarnacao"/>
    <s v="Helena Xavier"/>
    <x v="0"/>
    <x v="1"/>
  </r>
  <r>
    <s v="adac65a5-4ba4-f011-810f-0050568a3c94"/>
    <s v="NfmANyoYQP4QRNViSLksWe1knhkX6lIqtLR3+6LtDQV+yhjhamF4BKoASNif7PiIiul95SQsuk/XtnPFRfz0Yw=="/>
    <d v="2025-10-09T11:12:47"/>
    <s v="CML-985213-H2Y7"/>
    <x v="61"/>
    <s v="Obras de remodelação - Rua Conde das Antas, Rua Vieira Lusitano e parte da Calçada dos Mestres"/>
    <x v="13"/>
    <x v="9"/>
    <x v="0"/>
    <x v="0"/>
    <x v="2846"/>
    <s v="Equipa SER"/>
    <s v="Sandra Subtil"/>
    <s v="Sandra Subtil"/>
    <x v="0"/>
    <x v="1"/>
  </r>
  <r>
    <s v="7caa4d0f-4da4-f011-810f-0050568a3c94"/>
    <s v="pW5ETafXkzu7tJVcHtDzxb3VBmhNxSoLELSN4TGfj/UEkaUxIsKMe1U7fBnf9w7G8vUTsiQHCko6087OBWzmMA=="/>
    <d v="2025-10-08T14:56:27"/>
    <s v="CML-985216-X9T4"/>
    <x v="83"/>
    <s v="Viatura estacionada em lugar de residentes"/>
    <x v="16"/>
    <x v="11"/>
    <x v="0"/>
    <x v="0"/>
    <x v="2847"/>
    <s v="Equipa SER"/>
    <s v="Sandra Subtil"/>
    <s v="Sandra Subtil"/>
    <x v="0"/>
    <x v="1"/>
  </r>
  <r>
    <s v="6869b1f2-4da4-f011-810f-0050568a3c94"/>
    <s v="53gQsCz2ntNRpgRFJrvUX05Hr2vyyZdZI6lTrQ68YsQCqSbP8SHQ8b16iENu5DLRIIt4Rzp7U7nyKWdsYYsX9w=="/>
    <d v="2025-10-08T15:27:08"/>
    <s v="CML-985218-N1H6"/>
    <x v="7"/>
    <s v="Mau exemplo de profissionalismo porta de funcionários de limpeza."/>
    <x v="32"/>
    <x v="7"/>
    <x v="0"/>
    <x v="0"/>
    <x v="2848"/>
    <s v="Equipa SER"/>
    <s v="Claudia Duarte"/>
    <s v="Claudia Duarte"/>
    <x v="0"/>
    <x v="1"/>
  </r>
  <r>
    <s v="6bf86b5b-69a4-f011-810f-0050568a3c94"/>
    <s v="rVHM1JkXNbXOUkXe89RACZGGuFV96H8wjJ/H29Cyu9Aukn1IphPKKV8scFbJIQGInYjzB7pet3tTDWo3TRMI5g=="/>
    <d v="2025-10-09T11:26:34"/>
    <s v="CML-985284-W0W9"/>
    <x v="2"/>
    <s v="Elogio à colega Cristina Borges"/>
    <x v="25"/>
    <x v="2"/>
    <x v="4"/>
    <x v="2"/>
    <x v="2849"/>
    <s v="Loja de Cidadão do Saldanha"/>
    <s v="Ana Teixeira"/>
    <s v="Helena Xavier"/>
    <x v="0"/>
    <x v="1"/>
  </r>
  <r>
    <s v="3d719040-6aa4-f011-810f-0050568a3c94"/>
    <s v="KYQCCjdKGcZ9ViRNv7W3gsh8ikvZyAzYJ2sAF/8bB5vSPCo6Sz/zNzuYQ4nDWpSk1mt+pIit5/7hJssLjosvZQ=="/>
    <d v="2025-10-09T11:50:35"/>
    <s v="CML-985285-G0W9"/>
    <x v="2"/>
    <s v="Elogio à colega Sofia Henriques"/>
    <x v="25"/>
    <x v="2"/>
    <x v="4"/>
    <x v="2"/>
    <x v="2850"/>
    <s v="LLS - Loja Lisboa Saldanha"/>
    <s v="Ana Teixeira"/>
    <s v="Helena Xavier"/>
    <x v="0"/>
    <x v="1"/>
  </r>
  <r>
    <s v="a80c9f92-7ca4-f011-810f-0050568a3c94"/>
    <s v="fjG5B+47pnT2cjpXLKf5Ru9Gwsesgzocn3u9rC+RqQU4mNy0blBJgVuq5BUWmcEw4qg/j2wuN2M1WEnBDC6NKA=="/>
    <d v="2025-10-09T12:02:55"/>
    <s v="CML-985321-X2Q2"/>
    <x v="27"/>
    <s v="Elogio à colega Paula Miranda"/>
    <x v="97"/>
    <x v="2"/>
    <x v="4"/>
    <x v="2"/>
    <x v="2851"/>
    <s v="LLS - Loja Lisboa Saldanha"/>
    <s v="Fernando Mascarenhas"/>
    <s v="Helena Xavier"/>
    <x v="0"/>
    <x v="1"/>
  </r>
  <r>
    <s v="9a6b6031-e8a4-f011-810f-0050568a3c94"/>
    <s v="tpsb8iUmjMMTnMWd2YK3fK4aBtwy+WnWegJcRqKDOqRTJqLvsT0HRq8vRt+RTLAyhQedQK5vbupJJWhT/Er/Og=="/>
    <d v="2025-10-09T11:21:05"/>
    <s v="CML-985349-J1K4"/>
    <x v="61"/>
    <s v="Obras no acesso de saída da CRIL"/>
    <x v="137"/>
    <x v="12"/>
    <x v="0"/>
    <x v="0"/>
    <x v="2852"/>
    <s v="Equipa SER"/>
    <s v="Sandra Subtil"/>
    <s v="Sandra Subtil"/>
    <x v="0"/>
    <x v="1"/>
  </r>
  <r>
    <s v="10746fb5-eca4-f011-810f-0050568a3c94"/>
    <s v="2kxoc79j5XGxtLcyyIB0GZj3EHCt52ElWXb3wJHCf0v1OARCyynl0gHOnDLo+UoDKwcNf5j5PWe4oA3vJ9xRWg=="/>
    <d v="2025-10-09T09:58:38"/>
    <s v="CML-985359-C7L3"/>
    <x v="145"/>
    <s v="Apresentação de empresa de envio de mensagens"/>
    <x v="89"/>
    <x v="21"/>
    <x v="0"/>
    <x v="1"/>
    <x v="2853"/>
    <s v="Equipa SER"/>
    <s v="Sandra Subtil"/>
    <s v="Sandra Subtil"/>
    <x v="0"/>
    <x v="1"/>
  </r>
  <r>
    <s v="0cc228fc-f5a4-f011-810f-0050568a3c94"/>
    <s v="AT5h4LAvJMIXOMfgJCfv/gCOOmsiqn9fHnRH60KLA+rv2FN/kzhpwYZH0oUH584LE7eXRO7Kwkxy4cFn0ZDcSQ=="/>
    <d v="2025-10-09T11:10:10"/>
    <s v="CML-985376-G6X7"/>
    <x v="54"/>
    <s v="Reavaliação das espécies arbóreas em zonas de estacionamento e proposta de soluções sustentáveis alternativas."/>
    <x v="14"/>
    <x v="10"/>
    <x v="0"/>
    <x v="1"/>
    <x v="2854"/>
    <s v="Equipa SER"/>
    <s v="Sandra Subtil"/>
    <s v="Sandra Subtil"/>
    <x v="0"/>
    <x v="0"/>
  </r>
  <r>
    <s v="26ec30a8-faa4-f011-810f-0050568a3c94"/>
    <s v="NHdPU/j52Lh3H9OkRtLb/KBTXLe3Zi8FtvSAmySSIj3eg4x4kZXEqlrH6nrQ0W4+bpnsC6JiFqNgrFbdK0wraA=="/>
    <d v="2025-10-09T11:45:16"/>
    <s v="CML-985388-W2N9"/>
    <x v="16"/>
    <s v="Recolocação de passadeira - ciclo via da Avenida Rovisco Pais/Avenida Manuel da Maia"/>
    <x v="0"/>
    <x v="0"/>
    <x v="0"/>
    <x v="0"/>
    <x v="2855"/>
    <s v="Equipa SER"/>
    <s v="Sandra Subtil"/>
    <s v="Sandra Subtil"/>
    <x v="0"/>
    <x v="0"/>
  </r>
  <r>
    <s v="ccc380e4-fca4-f011-810f-0050568a3c94"/>
    <s v="9Sw4qvWAiH5HfXQmfT2tz3EDj5LZ/DNq9aD7AClT76UUpGy3GhGoM977Y9XSbsgLRqjIqNfYzylH+lzOXiLLXQ=="/>
    <d v="2025-12-16T09:49:45"/>
    <s v="CML-985394-Z8R1"/>
    <x v="20"/>
    <s v="Denuncia de uma situação de arrendamento não declarado e possivelmente ilegal, presumivelmente em situação de evasão fiscal."/>
    <x v="183"/>
    <x v="12"/>
    <x v="0"/>
    <x v="0"/>
    <x v="2856"/>
    <s v="Equipa SER"/>
    <s v="Claudia Duarte"/>
    <s v="Claudia Duarte"/>
    <x v="0"/>
    <x v="1"/>
  </r>
  <r>
    <s v="74698564-0aa5-f011-810f-0050568a3c94"/>
    <s v="GcFtW3xw+lBe1DmBfzlLzKUv7rG8sPX0b+vUJH5qyYNCJ6SgLTxZbicRb5SCRAbD294u8ZXJrXc+ZAkarmCsJg=="/>
    <d v="2025-10-09T14:07:27"/>
    <s v="CML-985423-V1H7"/>
    <x v="30"/>
    <s v="Elogio Fátima Lapa"/>
    <x v="25"/>
    <x v="2"/>
    <x v="4"/>
    <x v="2"/>
    <x v="2857"/>
    <s v="Loja de Cidadão do Saldanha"/>
    <s v="Gabriela Pinto"/>
    <s v="Helena Xavier"/>
    <x v="0"/>
    <x v="1"/>
  </r>
  <r>
    <s v="c357fcbb-10a5-f011-810f-0050568a3c94"/>
    <s v="ETsXmVRwyvZaW4jTD+jK1zQ2It/3GAcm7uXPCeg0tg9u5dSCkmLKxu19H44LfkMvJIzaYHZ1mnAWyXwS/QRMmw=="/>
    <d v="2025-10-09T14:23:04"/>
    <s v="CML-985435-Y7Z3"/>
    <x v="59"/>
    <s v="fiscalização do horário de funcionamento de estabelecimentos comerciais na zona Freguesia de Santa Maria Maior."/>
    <x v="5"/>
    <x v="4"/>
    <x v="0"/>
    <x v="0"/>
    <x v="2858"/>
    <s v="Equipa SER"/>
    <s v="Claudia Duarte"/>
    <s v="Claudia Duarte"/>
    <x v="0"/>
    <x v="0"/>
  </r>
  <r>
    <s v="8e824ce5-13a5-f011-810f-0050568a3c94"/>
    <s v="jPFpMEfJ/UYuLpvsv9aMbVsmoJfqGw4Dse4iS4I26zzE18p9pCOenx/81J6ZVVht94TcIP6TaWzO9due6d3htQ=="/>
    <d v="2025-10-09T14:36:38"/>
    <s v="CML-985445-X6Q6"/>
    <x v="7"/>
    <s v="Falta de limpeza da Rua engenheiro cunha leal lote 589"/>
    <x v="184"/>
    <x v="7"/>
    <x v="0"/>
    <x v="0"/>
    <x v="2859"/>
    <s v="Equipa SER"/>
    <s v="Claudia Duarte"/>
    <s v="Claudia Duarte"/>
    <x v="0"/>
    <x v="1"/>
  </r>
  <r>
    <s v="75536332-1ba5-f011-810f-0050568a3c94"/>
    <s v="DvgwnZNGWFk0fdQwFvU8CGyvcTZeM6AoITaS4eXEuPrcpjxJ7m+jU1Gpf6YpxDuaqo7X5mTolOoKj87qOGz8Fw=="/>
    <d v="2025-11-03T10:04:21"/>
    <s v="CML-985468-R2V2"/>
    <x v="18"/>
    <s v="Reitera o pedido de análise da contestação apresentada em 25 de julho de 2025 e, simultaneamente, solicitar a atualização da_x000a_informação constante nas bases cadastrais e territoriais da Câmara Municipal de Lisboa relativamente ao prédio sito no Campo das Amoreiras, n.o 39, artigo 1893 da freguesia de _x000a_Santa Clara. EDI/2025/596_x000a_CML-982323-Y0J9"/>
    <x v="59"/>
    <x v="8"/>
    <x v="0"/>
    <x v="0"/>
    <x v="2860"/>
    <s v="Equipa SER"/>
    <s v="Claudia Duarte"/>
    <s v="Claudia Duarte"/>
    <x v="0"/>
    <x v="1"/>
  </r>
  <r>
    <s v="370bea79-1ba5-f011-810f-0050568a3c94"/>
    <s v="/qd3bUGyQBBAWF1p/Ff99GgFr/LATzDykT/ho327yqBaGMZCO3+J5bwsOqHj+s4qLIu+u6ows7eUW1pOv6Q/Nw=="/>
    <d v="2025-10-09T15:39:44"/>
    <s v="CML-985469-K3J6"/>
    <x v="30"/>
    <s v="Elogio a Miguel Brito"/>
    <x v="25"/>
    <x v="2"/>
    <x v="4"/>
    <x v="2"/>
    <x v="2861"/>
    <s v="Loja de Cidadão do Saldanha"/>
    <s v="Gabriela Pinto"/>
    <s v="Sandra Subtil"/>
    <x v="0"/>
    <x v="1"/>
  </r>
  <r>
    <s v="b326a505-1ca5-f011-810f-0050568a3c94"/>
    <s v="wsu8V1yADcb0c8nqVJMLBD1EPt/yP98h7kxVJYQuiKzrTf1QZ+6cn7oP1YQfu4NXIJWkQ4wq960VXzlVrM6Jfg=="/>
    <d v="2025-10-10T11:01:32"/>
    <s v="CML-985470-C1T7"/>
    <x v="27"/>
    <s v="Elogio à funcionária Ana Paula Santos pelo profissionalismo demonstrado."/>
    <x v="44"/>
    <x v="2"/>
    <x v="3"/>
    <x v="2"/>
    <x v="2862"/>
    <s v="LLE - Loja Lisboa Entrecampos"/>
    <s v="Lina Fernandes"/>
    <s v="Claudia Duarte"/>
    <x v="0"/>
    <x v="1"/>
  </r>
  <r>
    <s v="7203876e-28a5-f011-810f-0050568a3c94"/>
    <s v="cNga9zHYZKdoKo4elZNkv0KIU+76gH5OdpgTRfoUzdPANqbHavigYm6DuQnEE36KtCJ5d4eUzJu2DXk5ZRjKSg=="/>
    <d v="2025-10-10T10:14:52"/>
    <s v="CML-985511-X2L8"/>
    <x v="30"/>
    <s v="Elogio a Carlos Andrade"/>
    <x v="25"/>
    <x v="2"/>
    <x v="4"/>
    <x v="2"/>
    <x v="2863"/>
    <s v="Loja de Cidadão do Saldanha"/>
    <s v="Gabriela Pinto"/>
    <s v="Sandra Subtil"/>
    <x v="0"/>
    <x v="1"/>
  </r>
  <r>
    <s v="20328334-33a5-f011-810f-0050568a3c94"/>
    <s v="Zy0zGhUa+kiafecR/KdydUzzeKUDiq0uYBD/gZgG5fVpZ9LDpDmxCUBbTwI6ulxx8gr7JmrE96Y15CNoJVwI0Q=="/>
    <d v="2025-10-10T11:06:27"/>
    <s v="CML-985531-R7N8"/>
    <x v="27"/>
    <s v="Reclamação em livro sobre obras ilegais no sótão do edifício, criando DUPLEX"/>
    <x v="59"/>
    <x v="8"/>
    <x v="1"/>
    <x v="0"/>
    <x v="2864"/>
    <s v="DA - Divisão de Atendimento"/>
    <s v="Isabel Ventura Silva"/>
    <s v="Helena Xavier"/>
    <x v="0"/>
    <x v="0"/>
  </r>
  <r>
    <s v="81680dbd-46a5-f011-810f-0050568a3c94"/>
    <s v="tcBHpFu0fCdyeSpODJ2H5KLGG0iaaIrIIdzq2NgmgPrRDGd6OGJ7dC1rT2U3g9UER2/8G+20rtthGUMTt/Ky6A=="/>
    <d v="2025-10-10T11:16:36"/>
    <s v="CML-985566-Z1R8"/>
    <x v="27"/>
    <s v="ELOGIO À COLEGA ADELAIDE FIGUEIREDO"/>
    <x v="97"/>
    <x v="2"/>
    <x v="4"/>
    <x v="2"/>
    <x v="2865"/>
    <s v="LLS - Loja Lisboa Saldanha"/>
    <s v="Fernando Mascarenhas"/>
    <s v="Helena Xavier"/>
    <x v="0"/>
    <x v="1"/>
  </r>
  <r>
    <s v="4948cd16-ada5-f011-810f-0050568a3c94"/>
    <s v="Z1kxL/ZBXk6wJv1MAquPP6uLIXLzmBBg9UXnbbWF1kQsjUIXoZGMzYBM6v22q3YEtKdB4mtgzsjzG1WsEA86Fg=="/>
    <d v="2025-10-10T08:59:48"/>
    <s v="CML-985591-G2D2"/>
    <x v="165"/>
    <s v="Cancelamento as instalações dos Parquímetros na Rua Jaime Lopes Dias"/>
    <x v="16"/>
    <x v="11"/>
    <x v="0"/>
    <x v="0"/>
    <x v="2866"/>
    <s v="Equipa SER"/>
    <s v="Sandra Subtil"/>
    <s v="Sandra Subtil"/>
    <x v="0"/>
    <x v="1"/>
  </r>
  <r>
    <s v="ddc7bb11-b2a5-f011-810f-0050568a3c94"/>
    <s v="aFy7upIQpf04RSzvGJGtEDy9GaqsENOOcCLSgH0uNBqQlaFQ83NFC13xvNk6f+m+GUdqSRM+YD4UCbfie1Iytw=="/>
    <d v="2025-10-10T09:26:07"/>
    <s v="CML-985598-Y3V2"/>
    <x v="8"/>
    <s v="Colocação de passadeira e sinalização vertical amarela de alerta - Sta. Bárbara / R Escola do Exército e Paço da Rainha"/>
    <x v="0"/>
    <x v="0"/>
    <x v="0"/>
    <x v="0"/>
    <x v="2867"/>
    <s v="Equipa SER"/>
    <s v="Sandra Subtil"/>
    <s v="Sandra Subtil"/>
    <x v="0"/>
    <x v="0"/>
  </r>
  <r>
    <s v="b39f68c6-b6a5-f011-810f-0050568a3c94"/>
    <s v="BWcfC9H7xWnmNlXbePXk5dKgIdvNjJbeX2V8uEKOrvHk6s4N6edwyVpL32SDTXuiP8GllsHyWaLKKstxvcdJ1A=="/>
    <d v="2025-10-10T12:13:22"/>
    <s v="CML-985613-W8Y1"/>
    <x v="1"/>
    <s v="Maior fiscalização e limpeza do parque de estacionamento junto da entrada do parque 1º de Maio"/>
    <x v="4"/>
    <x v="1"/>
    <x v="0"/>
    <x v="0"/>
    <x v="2868"/>
    <s v="Equipa SER"/>
    <s v="Sandra Subtil"/>
    <s v="Sandra Subtil"/>
    <x v="0"/>
    <x v="1"/>
  </r>
  <r>
    <s v="8fe1947a-caa5-f011-810f-0050568a3c94"/>
    <s v="kmKUZmprXPtZqL7wknzfP2E6JsL9hR9aJ7UQCddifAT4qWeZZxkv1W3zzGxJOxUwnzb26friMtI1Z5fd0KY4Ww=="/>
    <d v="2025-10-10T17:19:13"/>
    <s v="CML-985648-M1T4"/>
    <x v="48"/>
    <s v="Obras supostamente ilegais - Beco da Boavista nº10, 5º"/>
    <x v="5"/>
    <x v="4"/>
    <x v="0"/>
    <x v="0"/>
    <x v="2869"/>
    <s v="Equipa SER"/>
    <s v="Sandra Subtil"/>
    <s v="Sandra Subtil"/>
    <x v="0"/>
    <x v="1"/>
  </r>
  <r>
    <s v="d2afd082-caa5-f011-810f-0050568a3c94"/>
    <s v="VrcWbEO3A3+bu6Xq1ltk3ySfs4bd/ZwfbKaWAWtQ9RB2HosEXMzdCkVytTMvOy3y7eNhXb4/0pHLvVYDyIDkjg=="/>
    <d v="2025-10-10T12:26:41"/>
    <s v="CML-985649-C4S3"/>
    <x v="48"/>
    <s v="Obras supostamente ilegais - Beco da Boavista Nº10 2ºD"/>
    <x v="5"/>
    <x v="4"/>
    <x v="0"/>
    <x v="0"/>
    <x v="2870"/>
    <s v="Equipa SER"/>
    <s v="Sandra Subtil"/>
    <s v="Sandra Subtil"/>
    <x v="0"/>
    <x v="0"/>
  </r>
  <r>
    <s v="e247e574-cda5-f011-810f-0050568a3c94"/>
    <s v="w8l6dnBIB1o4AvjuFuUhcssfIEO+PN36brjYjA1adHHGM8KoXBWhXO+zYtqSr7cIXKd+Sj6hDQgqim7C35QcOg=="/>
    <d v="2025-10-10T12:41:59"/>
    <s v="CML-985654-M6T4"/>
    <x v="59"/>
    <s v="Estacionamento indevido."/>
    <x v="5"/>
    <x v="4"/>
    <x v="0"/>
    <x v="0"/>
    <x v="2871"/>
    <s v="Equipa SER"/>
    <s v="Claudia Duarte"/>
    <s v="Claudia Duarte"/>
    <x v="0"/>
    <x v="0"/>
  </r>
  <r>
    <s v="b940420a-d3a5-f011-810f-0050568a3c94"/>
    <s v="vVuh+quuQ6SaMn+AcKHA29ylqe0VZ0elsfx1zHH8XXYdVgyw7Nrus8Fl7b9Yd3sn9CtcQrchbmbyH8EKLq3wsA=="/>
    <d v="2025-10-13T16:07:31"/>
    <s v="CML-985659-K0M1"/>
    <x v="30"/>
    <s v="Elogio a Sofia Henriques pela excelência demonstrada em atendimento."/>
    <x v="25"/>
    <x v="2"/>
    <x v="4"/>
    <x v="2"/>
    <x v="2872"/>
    <s v="Loja de Cidadão do Saldanha"/>
    <s v="Gabriela Pinto"/>
    <s v="Claudia Duarte"/>
    <x v="0"/>
    <x v="1"/>
  </r>
  <r>
    <s v="53b96d0a-dfa5-f011-810f-0050568a3c94"/>
    <s v="QRJxICaFBi9dS3/tocp6d9+d/F60dtc4/zeMUb6cjz8E4hXCld5ooo4sHvN//hPztQyYHLCFc1o67qhGYhpI0g=="/>
    <d v="2025-10-10T17:10:45"/>
    <s v="CML-985683-B5Q7"/>
    <x v="17"/>
    <s v="Multa"/>
    <x v="16"/>
    <x v="11"/>
    <x v="0"/>
    <x v="0"/>
    <x v="2873"/>
    <s v="Equipa SER"/>
    <s v="Sandra Subtil"/>
    <s v="Sandra Subtil"/>
    <x v="0"/>
    <x v="1"/>
  </r>
  <r>
    <s v="9bee7895-eaa5-f011-810f-0050568a3c94"/>
    <s v="TCiaGWeaR0jMpYzWf9S5L+Xvw18slaCOY8NaJkR3RN2vlYAPHN+Vl0knskYJNnqYVMe5p9ncAoRkNT5THZyoBg=="/>
    <d v="2025-10-10T16:08:36"/>
    <s v="CML-985717-X2D2"/>
    <x v="20"/>
    <s v="autocarros 802 (sentido Marquês de Pombal) não param mais nas paradas da Rua Vieira Lusitano 27 e da Rua Conde das Antas 5."/>
    <x v="99"/>
    <x v="12"/>
    <x v="2"/>
    <x v="0"/>
    <x v="2874"/>
    <s v="Equipa SER"/>
    <s v="Claudia Duarte"/>
    <s v="Claudia Duarte"/>
    <x v="0"/>
    <x v="1"/>
  </r>
  <r>
    <s v="7f7f3a55-f1a5-f011-810f-0050568a3c94"/>
    <s v="FJCRjAavKDN2cbQEQHfZFuy95HTp8ZHnAbpeet8XdcF1rJrgbJBvox/XKktsHo0/wtOrPpV3JNJAKLnJRC2TWg=="/>
    <d v="2025-10-14T09:56:23"/>
    <s v="CML-985734-S4K5"/>
    <x v="27"/>
    <s v="Elogio à funcionária Ana Paula Santos."/>
    <x v="44"/>
    <x v="2"/>
    <x v="3"/>
    <x v="2"/>
    <x v="2875"/>
    <s v="LLE - Loja Lisboa Entrecampos"/>
    <s v="Lina Fernandes"/>
    <s v="Claudia Duarte"/>
    <x v="0"/>
    <x v="1"/>
  </r>
  <r>
    <s v="7f09f9b4-07a8-f011-810f-0050568a3c94"/>
    <s v="9tgyH20m5MhMantC7MDS5FN1aqQvAkNzD7+BBV2FmcmtISnSBG5mlIiNyh14lMTnDJrpLlGlkgGhAg8Ce2x0tw=="/>
    <d v="2025-10-13T10:48:04"/>
    <s v="CML-985825-P2M5"/>
    <x v="20"/>
    <s v="Consulta do Instituto de Oftalmologia Dr. Gama Pinto"/>
    <x v="18"/>
    <x v="12"/>
    <x v="0"/>
    <x v="0"/>
    <x v="2876"/>
    <s v="Equipa SER"/>
    <s v="Sandra Subtil"/>
    <s v="Sandra Subtil"/>
    <x v="0"/>
    <x v="1"/>
  </r>
  <r>
    <s v="67805f5e-08a8-f011-810f-0050568a3c94"/>
    <s v="jLsVLTvXIvbKNun2YFO62SJYNdtfxvNHd1dEC2Hs48bZPNPchD+yaLsAJTUEnKHGHonEPbKwEb16NgfDEiSb2A=="/>
    <d v="2025-11-14T13:57:59"/>
    <s v="CML-985826-X8P3"/>
    <x v="62"/>
    <s v="AL supostamente ilegal - Rua do Arco a São Mamede 12"/>
    <x v="68"/>
    <x v="8"/>
    <x v="0"/>
    <x v="0"/>
    <x v="2877"/>
    <s v="Equipa SER"/>
    <s v="Sandra Subtil"/>
    <s v="Sandra Subtil"/>
    <x v="0"/>
    <x v="1"/>
  </r>
  <r>
    <s v="8d8205a2-0aa8-f011-810f-0050568a3c94"/>
    <s v="buIwAx01YWTleL3Aki6wqln4OP00VoUH5pToR6hTcq7XtK60Fyp5OV3RiZvk1u1FuhAr0Mu8CBgcFXg+At+opw=="/>
    <d v="2025-10-13T09:03:24"/>
    <s v="CML-985828-V8X2"/>
    <x v="54"/>
    <s v="Manutenção de jardins"/>
    <x v="21"/>
    <x v="10"/>
    <x v="0"/>
    <x v="0"/>
    <x v="2878"/>
    <s v="Equipa SER"/>
    <s v="Sandra Subtil"/>
    <s v="Sandra Subtil"/>
    <x v="0"/>
    <x v="0"/>
  </r>
  <r>
    <s v="ff8b3e88-0da8-f011-810f-0050568a3c94"/>
    <s v="p2LdZS6QMq6qDE/QOjOenuMKG1zGflZsjaqnjuWdaK1Sn4cT9yrbQoq/DpS4/4J/SlmSCOwdHTuM7qs6JB7SuA=="/>
    <d v="2025-10-13T09:31:06"/>
    <s v="CML-985830-F4L5"/>
    <x v="83"/>
    <s v="Viaturas abandonadas há muito tempo - Rua Álvares Fagundes"/>
    <x v="5"/>
    <x v="4"/>
    <x v="0"/>
    <x v="0"/>
    <x v="2879"/>
    <s v="Equipa SER"/>
    <s v="Sandra Subtil"/>
    <s v="Sandra Subtil"/>
    <x v="0"/>
    <x v="0"/>
  </r>
  <r>
    <s v="9f2ac8fc-12a8-f011-810f-0050568a3c94"/>
    <s v="rgv4IGEphicdzz1OU1NiJH1Rz6YfbBgOH0JyW5NzwlYUFZlj4iWfe/nwRbfOfuyhSfhw9EXCmIDjXjuxq6GXvA=="/>
    <d v="2025-10-21T15:08:13"/>
    <s v="CML-985838-L1F0"/>
    <x v="1"/>
    <s v="Não foi feita a recolha do mono."/>
    <x v="4"/>
    <x v="1"/>
    <x v="0"/>
    <x v="0"/>
    <x v="2880"/>
    <s v="Equipa SER"/>
    <s v="Claudia Duarte"/>
    <s v="Claudia Duarte"/>
    <x v="0"/>
    <x v="0"/>
  </r>
  <r>
    <s v="17d4ff95-1ca8-f011-810f-0050568a3c94"/>
    <s v="W8/qlZOYxRrAHkmdQsiMiUYr8ZLo23RWNbY6jPYt8vP9kWadkZoqlsD5NeXTApm3jCb9Jt1H9Dm9WiPVEbYI1Q=="/>
    <d v="2025-10-13T11:14:24"/>
    <s v="CML-985871-X9W5"/>
    <x v="44"/>
    <s v="Preço do novo parque de estacionamento junto ao mercado de Alvalade"/>
    <x v="16"/>
    <x v="11"/>
    <x v="0"/>
    <x v="0"/>
    <x v="2881"/>
    <s v="Equipa SER"/>
    <s v="Sandra Subtil"/>
    <s v="Sandra Subtil"/>
    <x v="0"/>
    <x v="1"/>
  </r>
  <r>
    <s v="61cb8a67-42a8-f011-810f-0050568a3c94"/>
    <s v="dRH9zLjTd5xUx64+Wh6CVDA8bw+ofC+EF2AXcloxb/b2/LKnYj2i/T6zQYtZw3mMi6S19NucjB9gOhoXZUYiPA=="/>
    <d v="2025-10-13T15:55:05"/>
    <s v="CML-985991-C5M9"/>
    <x v="20"/>
    <s v="&quot;São 5:50 da madrugada e estão senhores a transportar materiais na estação de comboios de Alcântara e a fazer um barulho enorme que não_x000a_deixa ninguém dormir.&quot;"/>
    <x v="64"/>
    <x v="12"/>
    <x v="2"/>
    <x v="0"/>
    <x v="2882"/>
    <s v="Equipa SER"/>
    <s v="Claudia Duarte"/>
    <s v="Claudia Duarte"/>
    <x v="0"/>
    <x v="1"/>
  </r>
  <r>
    <s v="6f0e911a-46a8-f011-810f-0050568a3c94"/>
    <s v="7z301jl9fcez9mxUeltmLarrrtbOZWUvkfqgtuZpK/5x4DM07xhE+xplcRvexDPwS3a6tStIiO/O6TXXp8ApXQ=="/>
    <d v="2025-10-13T16:24:13"/>
    <s v="CML-986002-S7W8"/>
    <x v="17"/>
    <s v="Reclamação sobre a EMEL"/>
    <x v="16"/>
    <x v="11"/>
    <x v="0"/>
    <x v="0"/>
    <x v="2883"/>
    <s v="Equipa SER"/>
    <s v="Helena Xavier"/>
    <s v="Helena Xavier"/>
    <x v="0"/>
    <x v="1"/>
  </r>
  <r>
    <s v="e9e173cd-4ea8-f011-810f-0050568a3c94"/>
    <s v="y0dnDBp+GADI7Bcu58VPB6MXNiDfoaDEgVkXrdwYXokkkGAYgh/YvzfjhcCnK6Ct8C3dvxB8CDo3griYeNBenA=="/>
    <d v="2025-10-14T08:33:18"/>
    <s v="CML-986037-T1T1"/>
    <x v="2"/>
    <s v="Elogio 1127/2025 dirigido a Cristina Borges"/>
    <x v="25"/>
    <x v="2"/>
    <x v="4"/>
    <x v="2"/>
    <x v="2884"/>
    <s v="Loja de Cidadão do Saldanha"/>
    <s v="Maria Pinto"/>
    <s v="Sandra Subtil"/>
    <x v="0"/>
    <x v="1"/>
  </r>
  <r>
    <s v="57049976-51a8-f011-810f-0050568a3c94"/>
    <s v="GIWz/V5S9bKKCoVR2XXf9uw7nBiC6UbNkdPBBgdncqlYsPjiE7f0cAIeKOs+c/njdrs0KubNshVwb5j/ZrTB4Q=="/>
    <d v="2025-10-14T08:43:05"/>
    <s v="CML-986048-K8R0"/>
    <x v="2"/>
    <s v="Elogio 1128/2025 dirigido a Miguel Brito"/>
    <x v="25"/>
    <x v="2"/>
    <x v="4"/>
    <x v="2"/>
    <x v="2885"/>
    <s v="Loja de Cidadão do Saldanha"/>
    <s v="Maria Pinto"/>
    <s v="Sandra Subtil"/>
    <x v="0"/>
    <x v="1"/>
  </r>
  <r>
    <s v="2396868e-cea8-f011-810f-0050568a3c94"/>
    <s v="xzwX7A3DMC7F90CWl7MpUUet0QCrrF865pBBIBrrHz51M2+grykOZdFjxq9/tIPRfUS+n5czeO2y+122ukDoMw=="/>
    <d v="2025-11-03T08:29:09"/>
    <s v="CML-986114-N7S3"/>
    <x v="26"/>
    <s v="Elogio à Colaboradora Ana Paula Santos"/>
    <x v="44"/>
    <x v="2"/>
    <x v="3"/>
    <x v="2"/>
    <x v="2886"/>
    <s v="LLE URB - Loja Lisboa Entrecampos"/>
    <s v="Ana Paula Santos"/>
    <s v="Sandra Subtil"/>
    <x v="0"/>
    <x v="1"/>
  </r>
  <r>
    <s v="d517be26-d6a8-f011-810f-0050568a3c94"/>
    <s v="0oTwYYHhler7OxjnO1iNwMmY7EHtqQ43I4Tohz5wJ2G1PIGdsJAar6pGPxpn85oDaufa77Vw1Qxjc+XYxNgMmQ=="/>
    <d v="2025-10-14T12:19:33"/>
    <s v="CML-986119-N6G5"/>
    <x v="30"/>
    <s v="Elogio à funcionária Ana Borges."/>
    <x v="25"/>
    <x v="2"/>
    <x v="4"/>
    <x v="2"/>
    <x v="2887"/>
    <s v="Loja de Cidadão do Saldanha"/>
    <s v="Jesus Rodrigues"/>
    <s v="Claudia Duarte"/>
    <x v="0"/>
    <x v="1"/>
  </r>
  <r>
    <s v="30dc2555-dea8-f011-810f-0050568a3c94"/>
    <s v="QeDiSbpg4hcTQ9m3orRJuLboUUwj09HlcANRp38BalgPLdUMs6om+B9U6HmNVHXF/+AjeSp2wyLgG7HaeeAWNA=="/>
    <d v="2025-10-15T09:19:02"/>
    <s v="CML-986134-S3S1"/>
    <x v="116"/>
    <s v="Restaurante supostamente ilegal - Rua Sargento Armando_x000a_Monteiro Ferreira, lote 34"/>
    <x v="5"/>
    <x v="4"/>
    <x v="2"/>
    <x v="0"/>
    <x v="2888"/>
    <s v="Equipa SER"/>
    <s v="Sandra Subtil"/>
    <s v="Sandra Subtil"/>
    <x v="0"/>
    <x v="1"/>
  </r>
  <r>
    <s v="a28424f8-e7a8-f011-810f-0050568a3c94"/>
    <s v="XdsBFEc3CT+l8gc4Pil4EknELL5ttdHIpinfRPN/3/ehdS95mgiFxgd4pf9cgoK+4tId8lV7qxiXM0eg+CpQRw=="/>
    <d v="2025-10-15T09:31:22"/>
    <s v="CML-986154-H4R6"/>
    <x v="59"/>
    <s v="Ruído provocado por 15 cães num quintal que provocam ruído."/>
    <x v="5"/>
    <x v="4"/>
    <x v="2"/>
    <x v="0"/>
    <x v="2889"/>
    <s v="Equipa SER"/>
    <s v="Claudia Duarte"/>
    <s v="Claudia Duarte"/>
    <x v="0"/>
    <x v="1"/>
  </r>
  <r>
    <s v="053fd387-e9a8-f011-810f-0050568a3c94"/>
    <s v="Kw8eyaNofOgcS9ABffAmzpV1tbtnFkNUBoFiT7l6Ty9CVv77tm4eaZ5xVWSZ9pJxlpvM2n4xnuQg5kncE1Jntw=="/>
    <d v="2025-10-16T10:57:59"/>
    <s v="CML-986158-J9J7"/>
    <x v="48"/>
    <s v="Obras supostamente ilegais"/>
    <x v="5"/>
    <x v="4"/>
    <x v="2"/>
    <x v="0"/>
    <x v="2890"/>
    <s v="Equipa SER"/>
    <s v="Sandra Subtil"/>
    <s v="Sandra Subtil"/>
    <x v="0"/>
    <x v="1"/>
  </r>
  <r>
    <s v="418ac5c4-f2a8-f011-810f-0050568a3c94"/>
    <s v="Ny4YR3Q9pWtQnNeSuvPipa1HLK8XOV8VkZzHvJOV6s5R7pQenvzNK11CAKH/1jg6fFs8INZauOIdlUHgyk6Vuw=="/>
    <d v="2025-10-14T12:49:25"/>
    <s v="CML-986180-K1S0"/>
    <x v="44"/>
    <s v="Criação de estacionamento para residentes - Rua Artur Lamas"/>
    <x v="0"/>
    <x v="0"/>
    <x v="0"/>
    <x v="1"/>
    <x v="2891"/>
    <s v="Equipa SER"/>
    <s v="Sandra Subtil"/>
    <s v="Sandra Subtil"/>
    <x v="0"/>
    <x v="0"/>
  </r>
  <r>
    <s v="4c993ba4-08a9-f011-810f-0050568a3c94"/>
    <s v="KSTK5AmYaXqu7RhGUB5Wg2TkYrCAttQ9tqjEQUEXj9YmnYi0RNayE8Ecl44kVYPcbKLAs+0Kxlh7rS1AX1tyLw=="/>
    <d v="2025-10-14T15:22:40"/>
    <s v="CML-986217-X4C3"/>
    <x v="20"/>
    <s v="Insatisfação sobre os autocarros da carris, nomeadamente o 41b."/>
    <x v="99"/>
    <x v="12"/>
    <x v="0"/>
    <x v="0"/>
    <x v="2892"/>
    <s v="Equipa SER"/>
    <s v="Claudia Duarte"/>
    <s v="Claudia Duarte"/>
    <x v="0"/>
    <x v="1"/>
  </r>
  <r>
    <s v="d915570b-0aa9-f011-810f-0050568a3c94"/>
    <s v="JT0KrEDVCJxpi1JhFvT8Xgr+UHDDRao9C4RVgM4jgCWXeCIkkdJGxFlLGL3TVyWHXVOceWaYFhQlrnMKAArArw=="/>
    <d v="2025-10-14T15:34:02"/>
    <s v="CML-986223-C6D0"/>
    <x v="26"/>
    <s v="Elogio a Alexandra Simões Martins"/>
    <x v="17"/>
    <x v="9"/>
    <x v="2"/>
    <x v="2"/>
    <x v="2893"/>
    <s v="Equipa SER"/>
    <s v="Sandra Subtil"/>
    <s v="Sandra Subtil"/>
    <x v="0"/>
    <x v="1"/>
  </r>
  <r>
    <s v="392f4ae2-0aa9-f011-810f-0050568a3c94"/>
    <s v="JsLq+ODpEUGCOuNkyXphRk40hnBs89pHs7vaIW+tTIPigjSZDzrctV5PtCpujA685hZT7mAO9tSSV6DTD5azMw=="/>
    <d v="2025-10-14T15:38:23"/>
    <s v="CML-986226-C1D2"/>
    <x v="72"/>
    <s v="Redefinição de lugares privados"/>
    <x v="0"/>
    <x v="0"/>
    <x v="0"/>
    <x v="0"/>
    <x v="2894"/>
    <s v="Equipa SER"/>
    <s v="Sandra Subtil"/>
    <s v="Sandra Subtil"/>
    <x v="0"/>
    <x v="0"/>
  </r>
  <r>
    <s v="3761dcef-0ca9-f011-810f-0050568a3c94"/>
    <s v="olo8xxMRC1JFqmTzJHh4cRrBYwuHnRnmWZzSejSmjC31oiucwdtcUTWbeTEJ1hCe7b4Vej8CG0j8YDAK3y1WYg=="/>
    <d v="2025-10-14T16:12:21"/>
    <s v="CML-986236-C0C3"/>
    <x v="9"/>
    <s v="Demora na intervenção por parte dos serviços - OCO\129492\2020"/>
    <x v="0"/>
    <x v="0"/>
    <x v="0"/>
    <x v="0"/>
    <x v="2895"/>
    <s v="Equipa SER"/>
    <s v="Claudia Duarte"/>
    <s v="Claudia Duarte"/>
    <x v="0"/>
    <x v="0"/>
  </r>
  <r>
    <s v="84511c89-98a9-f011-810f-0050568a3c94"/>
    <s v="KqflihufrY8bxw3p1oDy/yvjKAd+lw6muxRJK+BcO0q6nwSpnsvy4KdbtLMtRsSNCk5nlUyhB75KQRx1MFdy+w=="/>
    <d v="2025-10-15T08:35:24"/>
    <s v="CML-986322-W5C1"/>
    <x v="84"/>
    <s v="Novo sinal de sentido proibido - rua ribeiro sanches"/>
    <x v="0"/>
    <x v="0"/>
    <x v="0"/>
    <x v="0"/>
    <x v="2896"/>
    <s v="Equipa SER"/>
    <s v="Sandra Subtil"/>
    <s v="Sandra Subtil"/>
    <x v="0"/>
    <x v="0"/>
  </r>
  <r>
    <s v="2cdd6ba5-99a9-f011-810f-0050568a3c94"/>
    <s v="kbGmosKhzfw/BczKXZLpckaIakYd8OmF+CL1HGqU6bjizrKMhHO49yZgEJUKdZGowfAMSaT34Wgk9GM2aiho6A=="/>
    <d v="2025-10-16T10:46:30"/>
    <s v="CML-986324-P0C5"/>
    <x v="4"/>
    <s v="Barulho do restaurante Antum"/>
    <x v="5"/>
    <x v="4"/>
    <x v="0"/>
    <x v="0"/>
    <x v="2897"/>
    <s v="Equipa SER"/>
    <s v="Sandra Subtil"/>
    <s v="Sandra Subtil"/>
    <x v="0"/>
    <x v="1"/>
  </r>
  <r>
    <s v="a5cbc99e-a5a9-f011-810f-0050568a3c94"/>
    <s v="xxknUEVYGXHvqGKpkDYBJONPf7YuGv83GuGEh4QLKv2GKbIAlWrJH4u4gv1I26UlafatkoZvr7IlTmh9r3+enA=="/>
    <d v="2025-10-15T10:09:55"/>
    <s v="CML-986343-Z7H7"/>
    <x v="38"/>
    <s v="Comportamento inadequado por parte de dois agentes da Policia Municipal."/>
    <x v="5"/>
    <x v="4"/>
    <x v="0"/>
    <x v="0"/>
    <x v="2898"/>
    <s v="Equipa SER"/>
    <s v="Claudia Duarte"/>
    <s v="Claudia Duarte"/>
    <x v="0"/>
    <x v="0"/>
  </r>
  <r>
    <s v="bbbba742-a7a9-f011-810f-0050568a3c94"/>
    <s v="qyJP7zD8pDJHRJlcOuCfV8Q8nMjpySxYdIxaWYsLXbNImTg5hXihR62bPpCKT6thEZYZ+VaQ0q7EvzJSsxMALQ=="/>
    <d v="2025-10-16T10:59:35"/>
    <s v="CML-986345-Y7S5"/>
    <x v="48"/>
    <s v="Obras sem tapume -  Rua do Sol à Graça"/>
    <x v="5"/>
    <x v="4"/>
    <x v="0"/>
    <x v="0"/>
    <x v="2899"/>
    <s v="Equipa SER"/>
    <s v="Sandra Subtil"/>
    <s v="Sandra Subtil"/>
    <x v="0"/>
    <x v="1"/>
  </r>
  <r>
    <s v="a8c2a689-c6a9-f011-810f-0050568a3c94"/>
    <s v="VxUTX4HPY+3QSKe9eH+Bc114rWsAiHMShyTZroxeA5GJ4jcD6ta0zOcisQMGwmNN8yp/OJX15JGlHnKKc/eSbQ=="/>
    <d v="2025-10-15T14:01:25"/>
    <s v="CML-986409-R8H8"/>
    <x v="4"/>
    <s v="Ruido de amplificadores"/>
    <x v="5"/>
    <x v="4"/>
    <x v="2"/>
    <x v="0"/>
    <x v="2900"/>
    <s v="Equipa SER"/>
    <s v="Sandra Subtil"/>
    <s v="Sandra Subtil"/>
    <x v="0"/>
    <x v="1"/>
  </r>
  <r>
    <s v="8db40c21-c9a9-f011-810f-0050568a3c94"/>
    <s v="bv0YALW4+Ne8YGOr7ostNuq1LS+/z1JYg1/SNcnVq+o8rpAMMcC9e4yn6c6ZN5+a/hhilStFUvCFlBV15iVoHA=="/>
    <d v="2025-10-16T10:54:06"/>
    <s v="CML-986421-Z6N0"/>
    <x v="1"/>
    <s v="Localização dos ecopontos"/>
    <x v="4"/>
    <x v="1"/>
    <x v="0"/>
    <x v="0"/>
    <x v="2901"/>
    <s v="Equipa SER"/>
    <s v="Sandra Subtil"/>
    <s v="Sandra Subtil"/>
    <x v="0"/>
    <x v="1"/>
  </r>
  <r>
    <s v="1dd3ed9f-c9a9-f011-810f-0050568a3c94"/>
    <s v="UMPqZq5XZqEbbG4Sbb8GrrX5+43sl4Oy1CJVBFelwGpgvA179DvX1qpY1oodZ5iwo+41o2VABBb65T7ZjXwWew=="/>
    <d v="2025-11-13T11:13:50"/>
    <s v="CML-986422-Z3W3"/>
    <x v="1"/>
    <s v="Falta de recolha de resíduos."/>
    <x v="4"/>
    <x v="1"/>
    <x v="0"/>
    <x v="0"/>
    <x v="2902"/>
    <s v="Equipa SER"/>
    <s v="Claudia Duarte"/>
    <s v="Claudia Duarte"/>
    <x v="0"/>
    <x v="1"/>
  </r>
  <r>
    <s v="24110302-cca9-f011-810f-0050568a3c94"/>
    <s v="NeVgDf3jc74AjDzqPqTrdOnjDIyxkVMXxC1MGUx2/pr0y97SSiZ5Bn/8Skw4Ta/uyQHjWhazYrIe+qXWpUZcmA=="/>
    <d v="2025-11-13T10:43:08"/>
    <s v="CML-986425-Z2L8"/>
    <x v="1"/>
    <s v="O Hotel Pátio do Tijolo, na Calçada do Tijolo, n.º 41A, problema grave relacionado com a higiene urbana (passeios estreitos pra a colocação de caixote de lixo)"/>
    <x v="1"/>
    <x v="1"/>
    <x v="0"/>
    <x v="0"/>
    <x v="2903"/>
    <s v="Equipa SER"/>
    <s v="Helena Xavier"/>
    <s v="Helena Xavier"/>
    <x v="0"/>
    <x v="1"/>
  </r>
  <r>
    <s v="ea6d4319-cfa9-f011-810f-0050568a3c94"/>
    <s v="li0dxCj1TGY6TfrrSt7EVb1YeX3JoD+RRVQBcWt2gke5JNTcU6EnQLQCaeML9xYJm/L8gLlHY7cn6UHISPOAfg=="/>
    <d v="2025-10-15T15:17:36"/>
    <s v="CML-986433-B5L4"/>
    <x v="20"/>
    <s v="Atrasos do metro e carris."/>
    <x v="91"/>
    <x v="12"/>
    <x v="0"/>
    <x v="0"/>
    <x v="2904"/>
    <s v="Equipa SER"/>
    <s v="Claudia Duarte"/>
    <s v="Claudia Duarte"/>
    <x v="0"/>
    <x v="1"/>
  </r>
  <r>
    <s v="bd5d9ac3-d4a9-f011-810f-0050568a3c94"/>
    <s v="OghA1OzoG0vZqNphT8YuRvUSL12aXRjT8wq9Vd2rcyN4xYCV6xP38isxDUmzkekW+gRaca9tRflA5bk5TQlSBA=="/>
    <d v="2025-12-05T11:37:22"/>
    <s v="CML-986444-L3G0"/>
    <x v="1"/>
    <s v="Acumulação de lixo no parque de estacionamento da Rua Damasceno Monteiro."/>
    <x v="4"/>
    <x v="1"/>
    <x v="0"/>
    <x v="0"/>
    <x v="2905"/>
    <s v="Equipa SER"/>
    <s v="Claudia Duarte"/>
    <s v="Claudia Duarte"/>
    <x v="0"/>
    <x v="1"/>
  </r>
  <r>
    <s v="509e4aea-e7a9-f011-810f-0050568a3c94"/>
    <s v="7g5kWR11BqQ8w/vQPvsacJAChhxZjjSwao2ncUkWQQNSCPIV2s4gOSoY3ZCqWhybs1hdum8P6dY2hbbfomo43w=="/>
    <d v="2025-10-16T10:22:12"/>
    <s v="CML-986499-G3G8"/>
    <x v="27"/>
    <s v="Elogio a Julia Castro"/>
    <x v="44"/>
    <x v="2"/>
    <x v="3"/>
    <x v="2"/>
    <x v="2906"/>
    <s v="LLE URB - Loja Lisboa Entrecampos"/>
    <s v="Julia Castro"/>
    <s v="Sandra Subtil"/>
    <x v="0"/>
    <x v="1"/>
  </r>
  <r>
    <s v="5bbf5456-64aa-f011-810f-0050568a3c94"/>
    <s v="CD4ensIo9e1JG9E/K1pC4Ih3cm5EuiN1z13w7o1QkX3TtrIjWjO+NEvvDc6i+/jXNuGDYVlF9SU9IZBQ36elVA=="/>
    <d v="2025-10-17T15:16:15"/>
    <s v="CML-986532-D0S2"/>
    <x v="0"/>
    <s v="Pedido de condicionamento que apesar de pago dá como expirado"/>
    <x v="84"/>
    <x v="20"/>
    <x v="0"/>
    <x v="0"/>
    <x v="2907"/>
    <s v="Equipa SER"/>
    <s v="Sandra Subtil"/>
    <s v="Sandra Subtil"/>
    <x v="0"/>
    <x v="1"/>
  </r>
  <r>
    <s v="1538268f-65aa-f011-810f-0050568a3c94"/>
    <s v="fwYpTkRFYiZXa6TLjzrqGOplqP73dvywh07QQcbdfu2I+3DUEvdPPn5vRjFL34jr/48Hj7BuoV9qBr03Jrv5fQ=="/>
    <d v="2025-10-16T08:59:16"/>
    <s v="CML-986533-P6K9"/>
    <x v="1"/>
    <s v="Resposta à OCO/157573/2025"/>
    <x v="4"/>
    <x v="1"/>
    <x v="0"/>
    <x v="0"/>
    <x v="2908"/>
    <s v="Equipa SER"/>
    <s v="Sandra Subtil"/>
    <s v="Sandra Subtil"/>
    <x v="0"/>
    <x v="0"/>
  </r>
  <r>
    <s v="063219be-6caa-f011-810f-0050568a3c94"/>
    <s v="LviZeG+axW/WoRUmwz/Se5fdFSlXWmsQ9DX6tiqxL8PrpdL1GAZqrAxc2jX7VkvBvPqjEWpagqXpPCl7YknNuQ=="/>
    <d v="2025-10-16T09:52:43"/>
    <s v="CML-986538-T2C3"/>
    <x v="1"/>
    <s v="Recolha do caixote amarelo nos dias estipulados (terças-feiras e sábados)."/>
    <x v="4"/>
    <x v="1"/>
    <x v="0"/>
    <x v="0"/>
    <x v="2909"/>
    <s v="Equipa SER"/>
    <s v="Claudia Duarte"/>
    <s v="Claudia Duarte"/>
    <x v="0"/>
    <x v="0"/>
  </r>
  <r>
    <s v="44a44bbb-70aa-f011-810f-0050568a3c94"/>
    <s v="BmSDud4zxe/DNIat+c7wlcpDxX4RK/AygNknI79BauFANgcPMR6sD5SP/gwxmcW2puFUUxe3pmj4xg/QkCLlOw=="/>
    <d v="2025-10-16T10:22:42"/>
    <s v="CML-986551-C0S3"/>
    <x v="17"/>
    <s v="Maior fiscalização na zona de Alvalade e garantia do cumprimento das regras para um bom funcionamento em sociedade."/>
    <x v="16"/>
    <x v="11"/>
    <x v="0"/>
    <x v="1"/>
    <x v="2910"/>
    <s v="Equipa SER"/>
    <s v="Claudia Duarte"/>
    <s v="Claudia Duarte"/>
    <x v="0"/>
    <x v="1"/>
  </r>
  <r>
    <s v="5444bfc8-73aa-f011-810f-0050568a3c94"/>
    <s v="ZruoJ2hI1flkEyDVxdwYPTQpXEqzsbwtGwhU92NkwG3mHy2fcOWRMVp5+VqYeu4BDMfpf2YVTexM8Tt+1Vm4HQ=="/>
    <d v="2025-10-16T10:42:03"/>
    <s v="CML-986562-T1S6"/>
    <x v="26"/>
    <s v="Elogio a Domingos Mendes  da DHU"/>
    <x v="4"/>
    <x v="1"/>
    <x v="0"/>
    <x v="2"/>
    <x v="2911"/>
    <s v="Equipa SER"/>
    <s v="Sandra Subtil"/>
    <s v="Sandra Subtil"/>
    <x v="0"/>
    <x v="1"/>
  </r>
  <r>
    <s v="65bbaa0a-7aaa-f011-810f-0050568a3c94"/>
    <s v="ZaM9YS0IF4+TShqe85W7gjl6uZgH21ie+pp6ov/w+P9KfTRaLxwdKxYOY1faGDCMmv28tml+n3TjPNIwLfjQjw=="/>
    <d v="2025-10-16T11:27:28"/>
    <s v="CML-986572-H7H7"/>
    <x v="68"/>
    <s v="Seleção dos realojados - Av joao paulo II, lote 542"/>
    <x v="109"/>
    <x v="17"/>
    <x v="0"/>
    <x v="0"/>
    <x v="2912"/>
    <s v="Equipa SER"/>
    <s v="Sandra Subtil"/>
    <s v="Sandra Subtil"/>
    <x v="0"/>
    <x v="0"/>
  </r>
  <r>
    <s v="73c05c83-7daa-f011-810f-0050568a3c94"/>
    <s v="Pk12s1Uod2BDvLC2T2orucWBOZuFtyKxHyWAjBkma6JnvSTIrzy+HLW+16rGL+9jKUMWCEtDHmiSQk++nI2EFA=="/>
    <d v="2025-10-16T11:57:21"/>
    <s v="CML-986589-K5G5"/>
    <x v="124"/>
    <s v="Atrasos nos autocarros"/>
    <x v="99"/>
    <x v="12"/>
    <x v="0"/>
    <x v="0"/>
    <x v="2913"/>
    <s v="Equipa SER"/>
    <s v="Sandra Subtil"/>
    <s v="Sandra Subtil"/>
    <x v="0"/>
    <x v="1"/>
  </r>
  <r>
    <s v="4192cec5-7eaa-f011-810f-0050568a3c94"/>
    <s v="GicCIVnDeGTLeu7jhCOBADPCyG/ZHhESexMEhZ6d3ClxGOypcd+zdIPCtIrkRcM8WyHKIOXSV6BIlR44+xBn1A=="/>
    <d v="2025-12-05T11:37:22"/>
    <s v="CML-986594-Z8V6"/>
    <x v="20"/>
    <s v="Remoção de cartazes de teor político."/>
    <x v="185"/>
    <x v="12"/>
    <x v="0"/>
    <x v="0"/>
    <x v="2914"/>
    <s v="Equipa SER"/>
    <s v="Claudia Duarte"/>
    <s v="Claudia Duarte"/>
    <x v="0"/>
    <x v="1"/>
  </r>
  <r>
    <s v="52ed6731-7faa-f011-810f-0050568a3c94"/>
    <s v="LSd1azeGctS0FMaVMgfhmloirboCqNRkfjQaOi8Hl4VL+6zw4DbVcFSQJ43H9jVDz5EDXT7wVwryZ+rxm2trbg=="/>
    <d v="2025-10-17T08:48:55"/>
    <s v="CML-986596-G4G9"/>
    <x v="48"/>
    <s v="Obras supostamente ilegais -  rua do crucifixo"/>
    <x v="5"/>
    <x v="4"/>
    <x v="0"/>
    <x v="0"/>
    <x v="2915"/>
    <s v="Equipa SER"/>
    <s v="Sandra Subtil"/>
    <s v="Sandra Subtil"/>
    <x v="0"/>
    <x v="1"/>
  </r>
  <r>
    <s v="827df149-94aa-f011-810f-0050568a3c94"/>
    <s v="cDGmzTCWle7mlBHZbC11KybXwwzOV6LkBoYZVMk2wx5w/ZJSydJgpzt9woUXSkzn9yn8x/GtxFg7pso8YL2wMw=="/>
    <d v="2025-10-16T14:40:10"/>
    <s v="CML-986634-G9V5"/>
    <x v="19"/>
    <s v="Obras a danificar habitação"/>
    <x v="5"/>
    <x v="4"/>
    <x v="0"/>
    <x v="0"/>
    <x v="2916"/>
    <s v="Equipa SER"/>
    <s v="Sandra Subtil"/>
    <s v="Sandra Subtil"/>
    <x v="0"/>
    <x v="1"/>
  </r>
  <r>
    <s v="90770819-96aa-f011-810f-0050568a3c94"/>
    <s v="+Zs8eNfaaSd7BjgrPS+8GnPtwr2udESL48HOR7KZV7qTJaQpjhWomBqZSqqkBVMO/04C7t5nBArxckZ5I3rkZA=="/>
    <d v="2025-10-16T14:47:29"/>
    <s v="CML-986637-Q8J5"/>
    <x v="59"/>
    <s v="Ruido em obra a decorrer na Rua do Uruguai"/>
    <x v="5"/>
    <x v="4"/>
    <x v="0"/>
    <x v="0"/>
    <x v="2917"/>
    <s v="Equipa SER"/>
    <s v="Helena Xavier"/>
    <s v="Helena Xavier"/>
    <x v="0"/>
    <x v="0"/>
  </r>
  <r>
    <s v="4d00f661-98aa-f011-810f-0050568a3c94"/>
    <s v="GHRrim4PZ1DP52tzO88K+wI32VXIjk8KCUth8bkGQCBEeh2RLwfrr8xPv93iXRkjJxHpRgmIvWZV6EXYk5Mmag=="/>
    <d v="2025-10-16T15:08:36"/>
    <s v="CML-986646-R0H3"/>
    <x v="166"/>
    <s v="não me foi depositado o valor da renda na qualidade de proprietário com um arrendamento com a CML pela Renda Segura"/>
    <x v="115"/>
    <x v="16"/>
    <x v="0"/>
    <x v="0"/>
    <x v="2918"/>
    <s v="Equipa SER"/>
    <s v="Helena Xavier"/>
    <s v="Helena Xavier"/>
    <x v="0"/>
    <x v="0"/>
  </r>
  <r>
    <s v="702a3bc9-9baa-f011-810f-0050568a3c94"/>
    <s v="mauDI5yvUUzOaLpljYJZOlvdGwMgEZqSjL7P0MsE6VZ1sU32z1fzqAprxiDEb8zz+n1Lk+KYgPg8loEK1dzuzA=="/>
    <d v="2025-10-16T16:45:52"/>
    <s v="CML-986662-Z3X3"/>
    <x v="27"/>
    <s v="Elogio à funcionária Ana Santos."/>
    <x v="44"/>
    <x v="2"/>
    <x v="3"/>
    <x v="2"/>
    <x v="2919"/>
    <s v="DA - Divisão de Atendimento"/>
    <s v="Isabel Ventura Silva"/>
    <s v="Claudia Duarte"/>
    <x v="0"/>
    <x v="1"/>
  </r>
  <r>
    <s v="7e2a3bc9-9baa-f011-810f-0050568a3c94"/>
    <s v="WWgFgHkEvQm51tzGXtS+2K/G2eFCZibYj4l0+YfgM6zZqAo4C+2kpmtVnNbr78sq7DS86kNRxTkU0Dls+FFpuQ=="/>
    <d v="2025-10-16T16:15:13"/>
    <s v="CML-986663-G3S1"/>
    <x v="27"/>
    <s v="Elogio às funcionárias Isabel Ventura e Céu Correia."/>
    <x v="24"/>
    <x v="2"/>
    <x v="3"/>
    <x v="2"/>
    <x v="2920"/>
    <s v="LLE - Loja Lisboa Entrecampos"/>
    <s v="Francisco Cruz"/>
    <s v="Claudia Duarte"/>
    <x v="0"/>
    <x v="1"/>
  </r>
  <r>
    <s v="8d2a3bc9-9baa-f011-810f-0050568a3c94"/>
    <s v="QO8OLmeXDZWL7gsMiH9BZvWq9ic6pahK9UVMYsBbWZkOqP7hHXHle/2TBvh6NbEVdo7QtVhFQbDaTzlgVyxGAg=="/>
    <d v="2025-10-16T15:32:03"/>
    <s v="CML-986664-G8B8"/>
    <x v="20"/>
    <s v="Obra - abertura da segunda via de acesso à segunda circular em Pina Manique."/>
    <x v="137"/>
    <x v="12"/>
    <x v="0"/>
    <x v="0"/>
    <x v="2921"/>
    <s v="Equipa SER"/>
    <s v="Claudia Duarte"/>
    <s v="Claudia Duarte"/>
    <x v="0"/>
    <x v="1"/>
  </r>
  <r>
    <s v="76a43447-9caa-f011-810f-0050568a3c94"/>
    <s v="marKcQ5rl5DgLMgfz4b8wLVk1zIxbe2oqKXa1ftxvP4kDc/e0I48SQcZO9HiaMpbpEMLmbEcAa8+/zStx6S3cw=="/>
    <d v="2025-10-16T16:48:39"/>
    <s v="CML-986666-C7V6"/>
    <x v="27"/>
    <s v="ELOGIO À COLEGA ANA PAULA SANTOS"/>
    <x v="44"/>
    <x v="2"/>
    <x v="3"/>
    <x v="2"/>
    <x v="2922"/>
    <s v="LLE - Loja Lisboa Entrecampos"/>
    <s v="Lina Fernandes"/>
    <s v="Helena Xavier"/>
    <x v="0"/>
    <x v="1"/>
  </r>
  <r>
    <s v="f8b2b8e2-9daa-f011-810f-0050568a3c94"/>
    <s v="Ym5MsguMhEEy6SHk/24P87bdbLj7pic8E+8zy9kmIpMT9O1YeAGx2hBMWcixyVhYy5BZ7FKqHBdC8NORo6riJQ=="/>
    <d v="2025-10-16T15:58:02"/>
    <s v="CML-986673-W2C5"/>
    <x v="131"/>
    <s v="Reclamação de taxa municipal turística de dormida."/>
    <x v="22"/>
    <x v="13"/>
    <x v="0"/>
    <x v="0"/>
    <x v="2923"/>
    <s v="Equipa SER"/>
    <s v="Claudia Duarte"/>
    <s v="Claudia Duarte"/>
    <x v="0"/>
    <x v="0"/>
  </r>
  <r>
    <s v="c6e0488d-a3aa-f011-810f-0050568a3c94"/>
    <s v="TZ503+6X5VpCD+MvFui5phN2wweMkiMNhJDuSjNBRWoc7wOIIsezEk4jT3sQA/EzMytV3FZUTgF0iUNPLcnabA=="/>
    <d v="2025-10-16T16:31:07"/>
    <s v="CML-986690-G0Y8"/>
    <x v="20"/>
    <s v="O pilar da ponte 25 de abril junto OLX factory tem graffiti e foi colocado publicações por baixo do graffiti, agradeço que seja colocado algo a dizer (proibido afixar anúncio)"/>
    <x v="137"/>
    <x v="12"/>
    <x v="0"/>
    <x v="1"/>
    <x v="2924"/>
    <s v="Equipa SER"/>
    <s v="Helena Xavier"/>
    <s v="Helena Xavier"/>
    <x v="0"/>
    <x v="1"/>
  </r>
  <r>
    <s v="d1794f3a-29ab-f011-810f-0050568a3c94"/>
    <s v="iPT0OJp2xtUZEut3+Msqz4IJJhKN89VWvm9KYzgSU6qi4yFlk3vogCwGENDAFyrsb2o7flN0zzcTHNOM8RU9xA=="/>
    <d v="2025-10-17T08:26:35"/>
    <s v="CML-986766-Z1L0"/>
    <x v="124"/>
    <s v="Falhas na Carreira 793 da Carris"/>
    <x v="99"/>
    <x v="12"/>
    <x v="0"/>
    <x v="0"/>
    <x v="2925"/>
    <s v="Equipa SER"/>
    <s v="Sandra Subtil"/>
    <s v="Sandra Subtil"/>
    <x v="0"/>
    <x v="1"/>
  </r>
  <r>
    <s v="b558aede-2aab-f011-810f-0050568a3c94"/>
    <s v="+hRrpV9vpkIgq0ZxfvMeG2KgEqKZE3t8JiL1f1vLOQFO4lu6Ol6BWW2UhdsKxpu8TYRmgY9V5qfxKzBoUyog8Q=="/>
    <d v="2025-10-17T08:32:00"/>
    <s v="CML-986767-T5Z1"/>
    <x v="103"/>
    <s v="Funcionamento da piscina do Areeiro"/>
    <x v="110"/>
    <x v="22"/>
    <x v="0"/>
    <x v="0"/>
    <x v="2926"/>
    <s v="Equipa SER"/>
    <s v="Sandra Subtil"/>
    <s v="Sandra Subtil"/>
    <x v="0"/>
    <x v="0"/>
  </r>
  <r>
    <s v="aa2b9704-2cab-f011-810f-0050568a3c94"/>
    <s v="TWXJW0snNwy4UqKo/Z0h/Q65reESkPcqSZoAQzlUOHqTXkDQfrfe7MzRQojArC0YBj+5hfNonLyhHmbUfVvnFA=="/>
    <d v="2025-10-17T14:55:20"/>
    <s v="CML-986770-C3Y2"/>
    <x v="20"/>
    <s v="Transtorno com as obras do Hospital de Todos os Santos"/>
    <x v="12"/>
    <x v="8"/>
    <x v="0"/>
    <x v="0"/>
    <x v="2927"/>
    <s v="Equipa SER"/>
    <s v="Sandra Subtil"/>
    <s v="Sandra Subtil"/>
    <x v="0"/>
    <x v="0"/>
  </r>
  <r>
    <s v="b0b115cc-4dab-f011-810f-0050568a3c94"/>
    <s v="x9qRXQdWpy8w8OFiGdGCqqNv8EyTjBc2shwZdrvUxzd5/ekcFHdmXwv+KvXvdclyvi8IRY4gNSdksbSjYamy1g=="/>
    <d v="2025-10-17T12:44:56"/>
    <s v="CML-986851-Z5Z4"/>
    <x v="20"/>
    <s v="Reclama sobre o funcionamento do Centro de Triagem do Lumiar que tem impactos negativos na vida dos residentes"/>
    <x v="186"/>
    <x v="12"/>
    <x v="2"/>
    <x v="0"/>
    <x v="2928"/>
    <s v="Equipa SER"/>
    <s v="Helena Xavier"/>
    <s v="Helena Xavier"/>
    <x v="0"/>
    <x v="1"/>
  </r>
  <r>
    <s v="dc70e6bb-5eab-f011-810f-0050568a3c94"/>
    <s v="KJUGCSOSav3/5e/2qL8IIWd8g6ZD+kbgUWVZGwWR9/zB1wF/9GVQLtsfuVmKAJV1h/jwvLSn0QcFaiTGflBezQ=="/>
    <d v="2025-10-17T15:02:13"/>
    <s v="CML-986890-M8G9"/>
    <x v="27"/>
    <s v="Elogio a Catarina Santos"/>
    <x v="44"/>
    <x v="2"/>
    <x v="3"/>
    <x v="2"/>
    <x v="2929"/>
    <s v="LLE URB - Loja Lisboa Entrecampos"/>
    <s v="Julia Castro"/>
    <s v="Sandra Subtil"/>
    <x v="0"/>
    <x v="1"/>
  </r>
  <r>
    <s v="640777bb-62ab-f011-810f-0050568a3c94"/>
    <s v="UUI7ALg9gwkjUg3CKgDYQw3McTwhKcXy1RwO2W0WFCgIj6Az/jERCUB8Qvw1GWmrOQbXeZmmL+QkUfOZ3twwGg=="/>
    <d v="2025-10-17T15:19:30"/>
    <s v="CML-986904-Y3H4"/>
    <x v="8"/>
    <s v="situação do trânsito na Rua Almirante Barroso, Uma das faixas de rodagem — a que desce — muda de sentido a meio do percurso, o que causa grande confusão"/>
    <x v="74"/>
    <x v="0"/>
    <x v="0"/>
    <x v="0"/>
    <x v="2930"/>
    <s v="Equipa SER"/>
    <s v="Helena Xavier"/>
    <s v="Helena Xavier"/>
    <x v="0"/>
    <x v="0"/>
  </r>
  <r>
    <s v="a5f1b46a-63ab-f011-810f-0050568a3c94"/>
    <s v="t5fCl3Cefw4JIlouEA2vZqoPgOVnYLsw/SxG0YKbaEWRGjMHlWOOJN3xq2vWPhfP9AulARpaJj3AyrdqPCPQ3g=="/>
    <d v="2025-10-17T15:20:46"/>
    <s v="CML-986905-G0V0"/>
    <x v="7"/>
    <s v="Falta de limpeza na Rua Engenheiro Cunha leal"/>
    <x v="184"/>
    <x v="7"/>
    <x v="0"/>
    <x v="0"/>
    <x v="2931"/>
    <s v="Equipa SER"/>
    <s v="Claudia Duarte"/>
    <s v="Claudia Duarte"/>
    <x v="0"/>
    <x v="1"/>
  </r>
  <r>
    <s v="56ecd820-6cab-f011-810f-0050568a3c94"/>
    <s v="72DjzsKzZKfigsIk39zhXGu2/1Db+F8prXu1WFO9fSl7ynvyQzViiO2BHYEPzpG+u7h1qfUTjeLxdCWHNw7lCA=="/>
    <d v="2025-10-20T11:50:28"/>
    <s v="CML-986939-R1L0"/>
    <x v="2"/>
    <s v="Elogio a Cristina Borges"/>
    <x v="25"/>
    <x v="2"/>
    <x v="4"/>
    <x v="2"/>
    <x v="2932"/>
    <s v="LLS - Loja Lisboa Saldanha"/>
    <s v="Ana Teixeira"/>
    <s v="Sandra Subtil"/>
    <x v="0"/>
    <x v="1"/>
  </r>
  <r>
    <s v="a67d8ba9-85ad-f011-810f-0050568a3c94"/>
    <s v="Neme274A8kTD8X4TwrJNkEygmfV3/8gpPMLRY9v/r6lFoKiCIDs9xX8Edg1gmEKLkBBa1+94q38DKObSkV+3jA=="/>
    <d v="2025-11-03T10:16:04"/>
    <s v="CML-987038-B4Z8"/>
    <x v="49"/>
    <s v="Temporização de semáforos irregular devido a instalação de camaras -  estrada da luz"/>
    <x v="16"/>
    <x v="11"/>
    <x v="0"/>
    <x v="0"/>
    <x v="2933"/>
    <s v="Equipa SER"/>
    <s v="Sandra Subtil"/>
    <s v="Sandra Subtil"/>
    <x v="0"/>
    <x v="1"/>
  </r>
  <r>
    <s v="da741770-8aad-f011-810f-0050568a3c94"/>
    <s v="Xs1CA1XmeIVeq9npjoqHTaD//nwjbIKwEwPuGNc1AGs3MhEIJZSk4FHVWvHWvBuiwxEgzWLuzPNb2ZfqJvK9VA=="/>
    <d v="2025-10-21T12:29:49"/>
    <s v="CML-987048-R7C4"/>
    <x v="11"/>
    <s v="Apreensão de documentos"/>
    <x v="5"/>
    <x v="4"/>
    <x v="0"/>
    <x v="0"/>
    <x v="2934"/>
    <s v="Equipa SER"/>
    <s v="Sandra Subtil"/>
    <s v="Sandra Subtil"/>
    <x v="0"/>
    <x v="1"/>
  </r>
  <r>
    <s v="9f4e4ae3-8aad-f011-810f-0050568a3c94"/>
    <s v="OyW0YNtbKgx8+GNhX7BL0wRglNpJxynZICEUJRzUpdUCkl5aCeG8YLQxcGkV9pkEfzAcyGxNYHwtQI4D9MAjhw=="/>
    <d v="2025-10-20T12:01:10"/>
    <s v="CML-987050-N1F5"/>
    <x v="27"/>
    <s v="Elogio a Sandra Amorim"/>
    <x v="97"/>
    <x v="2"/>
    <x v="4"/>
    <x v="2"/>
    <x v="2935"/>
    <s v="LLS - Loja Lisboa Saldanha"/>
    <s v="Fernando Mascarenhas"/>
    <s v="Sandra Subtil"/>
    <x v="0"/>
    <x v="1"/>
  </r>
  <r>
    <s v="45b67338-8dad-f011-810f-0050568a3c94"/>
    <s v="r00S/U0SdxxxJOa4w4OmC+B6apIQzbWIgjjKJfvFI/jEbuIJZpACn7jgAUxBjx7NAH5k3JeVi7rQzDFu7D5BYA=="/>
    <d v="2025-12-17T16:45:08"/>
    <s v="CML-987064-W9V5"/>
    <x v="50"/>
    <s v="Mudança do localização da distribuição de comida - PRAÇA DO DUQUE DE SALDANHA"/>
    <x v="45"/>
    <x v="15"/>
    <x v="0"/>
    <x v="0"/>
    <x v="2936"/>
    <s v="Equipa SER"/>
    <s v="Sandra Subtil"/>
    <s v="Sandra Subtil"/>
    <x v="0"/>
    <x v="0"/>
  </r>
  <r>
    <s v="77150a62-97ad-f011-810f-0050568a3c94"/>
    <s v="U7ZIrXu/h2NEe5bZxqdWiU6M8itrH8H2uT0jp9zBmnkOHmrXqG9uDfsGsH78JJQvOgHeKcu/iCTSzZCS79eqcA=="/>
    <d v="2025-11-03T10:17:47"/>
    <s v="CML-987088-Y0Z3"/>
    <x v="49"/>
    <s v="Temporização dos semáforos - Av. Fontes Pereira de Melo"/>
    <x v="16"/>
    <x v="11"/>
    <x v="0"/>
    <x v="1"/>
    <x v="2937"/>
    <s v="Equipa SER"/>
    <s v="Sandra Subtil"/>
    <s v="Sandra Subtil"/>
    <x v="0"/>
    <x v="1"/>
  </r>
  <r>
    <s v="1ca90fa3-99ad-f011-810f-0050568a3c94"/>
    <s v="d+orEUBFt/6HmeMNeit4w+gKBpL1xOFo6KAgIWfLxhJ+JRcWCqUmZR2Xv4y1h5wHKsq3JSNXec9eyfTh1cexmA=="/>
    <d v="2025-11-05T15:10:43"/>
    <s v="CML-987093-C2L8"/>
    <x v="122"/>
    <s v="Condicionamento de trânsito na Av Marginal devido a evento."/>
    <x v="110"/>
    <x v="22"/>
    <x v="0"/>
    <x v="0"/>
    <x v="2938"/>
    <s v="Equipa SER"/>
    <s v="Claudia Duarte"/>
    <s v="Claudia Duarte"/>
    <x v="0"/>
    <x v="1"/>
  </r>
  <r>
    <s v="de694dab-9cad-f011-810f-0050568a3c94"/>
    <s v="iFC4G5Ix3lwLHFvu9927ReHrWxFx50/bnfN8dbB9nuZzdx8p9ErzYJnga9RuiECI/WWii17F2Rny+DmHdlb8JQ=="/>
    <d v="2025-10-20T11:16:07"/>
    <s v="CML-987102-T3F7"/>
    <x v="96"/>
    <s v="Criação de uma zona de estacionamento reservada exclusivamente a residentes nesta artéria ou na sua envolvente imediata."/>
    <x v="0"/>
    <x v="0"/>
    <x v="0"/>
    <x v="1"/>
    <x v="2939"/>
    <s v="Equipa SER"/>
    <s v="Claudia Duarte"/>
    <s v="Claudia Duarte"/>
    <x v="0"/>
    <x v="0"/>
  </r>
  <r>
    <s v="53b37a2f-9ead-f011-810f-0050568a3c94"/>
    <s v="PCKV7VVdUF2ypR7m8FLm1JiIBa6ZiM6/nRMqY+vrFmPt09heo5ko1ye4+rliSCykXyhYDinXRLi7lw9SZD/jqQ=="/>
    <d v="2025-10-20T16:54:55"/>
    <s v="CML-987108-G3T7"/>
    <x v="38"/>
    <s v="Manobra de uma grua no Martim Moniz."/>
    <x v="5"/>
    <x v="4"/>
    <x v="0"/>
    <x v="0"/>
    <x v="2940"/>
    <s v="Equipa SER"/>
    <s v="Claudia Duarte"/>
    <s v="Claudia Duarte"/>
    <x v="0"/>
    <x v="1"/>
  </r>
  <r>
    <s v="cc450481-a1ad-f011-810f-0050568a3c94"/>
    <s v="tZladm/5+K498fwEP6GFhrvBxVNZjXp6Nd02bQmj3oMaNTdQhKODahT3TcbhgzPOU5JK5+tEcAoCoin0odsPUg=="/>
    <d v="2025-10-20T11:49:10"/>
    <s v="CML-987110-N1H1"/>
    <x v="59"/>
    <s v="Ruído excessivo que tem sido produzido no restaurante Antù Alfama[ Beco de São Miguel, n°7], especialmente após as 22h30. _x000a_Espaço ocupado pela esplanada destes[durante o dia] é excessivo,"/>
    <x v="5"/>
    <x v="4"/>
    <x v="0"/>
    <x v="0"/>
    <x v="2941"/>
    <s v="Equipa SER"/>
    <s v="Claudia Duarte"/>
    <s v="Claudia Duarte"/>
    <x v="0"/>
    <x v="0"/>
  </r>
  <r>
    <s v="7d6eb1f3-a4ad-f011-810f-0050568a3c94"/>
    <s v="oNJ7oBJYGLA7q9hAxZ1lKKjONFmr3+cKy5OhkT87Rr/IcPVx2KdcKt5hTF/Jm/cGbY9Rp04S1gyvOaby7gB2MQ=="/>
    <d v="2025-10-20T14:23:04"/>
    <s v="CML-987133-K3G4"/>
    <x v="50"/>
    <s v="Presença de pessoas sem abrigo."/>
    <x v="45"/>
    <x v="15"/>
    <x v="0"/>
    <x v="0"/>
    <x v="2942"/>
    <s v="Equipa SER"/>
    <s v="Claudia Duarte"/>
    <s v="Claudia Duarte"/>
    <x v="0"/>
    <x v="0"/>
  </r>
  <r>
    <s v="e8ed0c4b-a6ad-f011-810f-0050568a3c94"/>
    <s v="/Cqn83h5Mj1GPVcwx2NlP7ILhvQSnrYcRIv7ZKrLlGbhsC7YMBzgFug+O6ZsCPWqxtMeIwzbZQ0meMF2uyDbvQ=="/>
    <d v="2025-10-20T16:29:41"/>
    <s v="CML-987138-Y7P6"/>
    <x v="12"/>
    <s v="Sugere a colocação de wc’s “portáteis” na zona da estação ferroviária do Cais do Sodré."/>
    <x v="11"/>
    <x v="9"/>
    <x v="0"/>
    <x v="1"/>
    <x v="2943"/>
    <s v="Equipa SER"/>
    <s v="Claudia Duarte"/>
    <s v="Claudia Duarte"/>
    <x v="0"/>
    <x v="1"/>
  </r>
  <r>
    <s v="3000e562-a6ad-f011-810f-0050568a3c94"/>
    <s v="B5A0fvnTbvAsnvnAfPu4VXcpmD5h85ytEbLVNmvvNR0eKO2OMENzCGW9PYS42veejPgxQUnKlICb5FIv/WwZXA=="/>
    <d v="2025-10-20T12:22:13"/>
    <s v="CML-987139-J8K6"/>
    <x v="116"/>
    <s v="Fumo proveniente de chaminé de padaria - Delícia do pão. Rua da Senhora da Glória 90"/>
    <x v="5"/>
    <x v="4"/>
    <x v="2"/>
    <x v="0"/>
    <x v="2944"/>
    <s v="Equipa SER"/>
    <s v="Sandra Subtil"/>
    <s v="Sandra Subtil"/>
    <x v="0"/>
    <x v="1"/>
  </r>
  <r>
    <s v="c77228f3-b0ad-f011-810f-0050568a3c94"/>
    <s v="M7Kxokb1UYVF9vHnRhuKHZIvMDAH82ijiBnIV7z9hCYGGRkjEVQVYhuw8g7yaBpdWxNCJn7wSlBGQNIjpv1TPA=="/>
    <d v="2025-11-03T10:20:13"/>
    <s v="CML-987164-G3Y8"/>
    <x v="17"/>
    <s v="Auto de contraordenação - Auto n.º 124927947 / EA 110600300 / NP 6309000230 - Reboque"/>
    <x v="16"/>
    <x v="11"/>
    <x v="0"/>
    <x v="0"/>
    <x v="2945"/>
    <s v="Equipa SER"/>
    <s v="Sandra Subtil"/>
    <s v="Sandra Subtil"/>
    <x v="0"/>
    <x v="1"/>
  </r>
  <r>
    <s v="46e1e7a0-b6ad-f011-810f-0050568a3c94"/>
    <s v="hxJB4krR+kv5n+6W2U2dXsl9YCErbR/Cofbi4uAxG6CIGJdtDeob75EusGJ7Wavysp+z8Vn6E3hco2I9on1qYw=="/>
    <d v="2025-10-21T09:35:03"/>
    <s v="CML-987182-K3W1"/>
    <x v="7"/>
    <s v="Lavagem na zona da estação ferroviária do Cais do Sodré."/>
    <x v="90"/>
    <x v="7"/>
    <x v="0"/>
    <x v="0"/>
    <x v="2946"/>
    <s v="Equipa SER"/>
    <s v="Claudia Duarte"/>
    <s v="Claudia Duarte"/>
    <x v="0"/>
    <x v="1"/>
  </r>
  <r>
    <s v="f37014d6-b7ad-f011-810f-0050568a3c94"/>
    <s v="ROVHNJ5MembtG+RQpOvBqT5BHKhownwiV6t7QT51g0hCMrDnUP9slursOu/ypJFrSjt4LTtrLk+WvwtDW+SfuQ=="/>
    <d v="2025-10-20T14:47:42"/>
    <s v="CML-987186-B8V7"/>
    <x v="11"/>
    <s v="Falta de segurança da sala de espetáculos do Campo Pequeno"/>
    <x v="67"/>
    <x v="19"/>
    <x v="0"/>
    <x v="0"/>
    <x v="2947"/>
    <s v="Equipa SER"/>
    <s v="Sandra Subtil"/>
    <s v="Sandra Subtil"/>
    <x v="0"/>
    <x v="0"/>
  </r>
  <r>
    <s v="d3d6f399-b8ad-f011-810f-0050568a3c94"/>
    <s v="RS1eWK3uRKm2wH76ib9ipAHDbQjVa+PUcGwNRYDm0C6VoHwfjN4Dh30iinu6CwdMyen9HPR+K0sCZtI51YRiTg=="/>
    <d v="2025-10-23T09:55:53"/>
    <s v="CML-987190-Y1C3"/>
    <x v="4"/>
    <s v="Barulho provocado por níveis elevados de música, gritos e berros, de forma insuportável."/>
    <x v="5"/>
    <x v="4"/>
    <x v="0"/>
    <x v="0"/>
    <x v="2948"/>
    <s v="Equipa SER"/>
    <s v="Claudia Duarte"/>
    <s v="Claudia Duarte"/>
    <x v="0"/>
    <x v="1"/>
  </r>
  <r>
    <s v="105fedde-bcad-f011-810f-0050568a3c94"/>
    <s v="Mk4livdqBX25Ud8b8FOOwVdDvHVFybZG917mBDmcfBMPkhjaeHhD5c1WTPSRjvbZg4Q8V6/29yKSPWdb2MDwhQ=="/>
    <d v="2025-10-20T15:11:11"/>
    <s v="CML-987209-D6H9"/>
    <x v="101"/>
    <s v="independentemente da hora o programa 65 + tem um gravação a informar que o atendimento è das 9:30 às 12:00"/>
    <x v="96"/>
    <x v="15"/>
    <x v="0"/>
    <x v="0"/>
    <x v="2949"/>
    <s v="Equipa SER"/>
    <s v="Helena Xavier"/>
    <s v="Helena Xavier"/>
    <x v="0"/>
    <x v="0"/>
  </r>
  <r>
    <s v="a2eba933-bfad-f011-810f-0050568a3c94"/>
    <s v="RLapAgXRR+K5ib0X3mnJYJasJLEMJmpL/g0Iqp0TIEMktH3sf/uD29grjfYIynKaDy4stGPK1FcEX1inmqbX3Q=="/>
    <d v="2025-10-21T15:58:03"/>
    <s v="CML-987219-G7Q3"/>
    <x v="27"/>
    <s v="suporte de papel higiénico com tampa para proteger das bactérias"/>
    <x v="151"/>
    <x v="5"/>
    <x v="3"/>
    <x v="1"/>
    <x v="2950"/>
    <s v="LLE - Loja Lisboa Entrecampos"/>
    <s v="Lina Fernandes"/>
    <s v="Helena Xavier"/>
    <x v="0"/>
    <x v="1"/>
  </r>
  <r>
    <s v="2276b643-bfad-f011-810f-0050568a3c94"/>
    <s v="k4o7RRSEglxFXrscHet3+GYXdZE1oUXys0q5e6UIZf7zX/HMBZSeQ8xBod/AgcGnDTMQWoPgP8bC9CzAwGUmaA=="/>
    <d v="2025-10-21T15:45:13"/>
    <s v="CML-987220-L8F2"/>
    <x v="30"/>
    <s v="elogio à colega Fátima Lapa"/>
    <x v="25"/>
    <x v="2"/>
    <x v="4"/>
    <x v="2"/>
    <x v="2951"/>
    <s v="Loja de Cidadão do Saldanha"/>
    <s v="Gabriela Pinto"/>
    <s v="Helena Xavier"/>
    <x v="0"/>
    <x v="1"/>
  </r>
  <r>
    <s v="8083a597-bfad-f011-810f-0050568a3c94"/>
    <s v="kujSe8Cdcosri/dAY7jMh1nlNub6jHLCyXI+o+Qj0f9v5Uu+fAAHR1XrySt7bOfeq0TxoFFQ2vswD/VqKcB2Jg=="/>
    <d v="2025-10-20T15:31:27"/>
    <s v="CML-987222-M3J3"/>
    <x v="1"/>
    <s v="Há 2 meses que aguarda por contentor verde"/>
    <x v="1"/>
    <x v="1"/>
    <x v="0"/>
    <x v="0"/>
    <x v="2952"/>
    <s v="Equipa SER"/>
    <s v="Helena Xavier"/>
    <s v="Helena Xavier"/>
    <x v="0"/>
    <x v="0"/>
  </r>
  <r>
    <s v="2919bdb3-bfad-f011-810f-0050568a3c94"/>
    <s v="iM0OBOc3sYCdEyRomnNU49esCRZJPGXdHOKiz0S8WxsNZwSNARxEOA3OWUchjD0+JSFPbMtDuaGCJrNby8R5uQ=="/>
    <d v="2025-10-20T15:28:55"/>
    <s v="CML-987223-G0B8"/>
    <x v="7"/>
    <s v="Insistência das Ocorrências: 160265/2025, 155701/2025, 155689/2025."/>
    <x v="8"/>
    <x v="7"/>
    <x v="0"/>
    <x v="0"/>
    <x v="2953"/>
    <s v="Equipa SER"/>
    <s v="Claudia Duarte"/>
    <s v="Claudia Duarte"/>
    <x v="0"/>
    <x v="1"/>
  </r>
  <r>
    <s v="979b38fb-bfad-f011-810f-0050568a3c94"/>
    <s v="SPCGoyGCJyCkpzxllwZ0TQVRb+UInN6mi5GvMidG8fSnSrOle2xyNMV8JhbADdeOpRBhmM4VvoAmGuquIj54Sg=="/>
    <d v="2025-10-21T15:47:33"/>
    <s v="CML-987227-B1R7"/>
    <x v="27"/>
    <s v="Elogio Luís Grilo"/>
    <x v="25"/>
    <x v="2"/>
    <x v="4"/>
    <x v="2"/>
    <x v="2954"/>
    <s v="Loja de Cidadão do Saldanha"/>
    <s v="Gabriela Pinto"/>
    <s v="Helena Xavier"/>
    <x v="0"/>
    <x v="1"/>
  </r>
  <r>
    <s v="b5ebcee6-c2ad-f011-810f-0050568a3c94"/>
    <s v="I5W0pe45Szfn5smAtiasdCxo7qZxKpBgjlVotvSbx9oQ8yiRx0b4FKfyjdmQk6PIGBMFeeN3s2bk4voH/4ZDcQ=="/>
    <d v="2025-10-24T09:17:47"/>
    <s v="CML-987238-V6V4"/>
    <x v="9"/>
    <s v="Aviso de Recepção RH892990518PT endereçado a quem já não mora na habitação"/>
    <x v="141"/>
    <x v="2"/>
    <x v="0"/>
    <x v="0"/>
    <x v="2955"/>
    <s v="Equipa SER"/>
    <s v="Helena Xavier"/>
    <s v="Helena Xavier"/>
    <x v="0"/>
    <x v="0"/>
  </r>
  <r>
    <s v="b4e2dbc7-c7ad-f011-810f-0050568a3c94"/>
    <s v="7eNLFUZBqg/JgoPjbii7kOLnzTI46PcIdQrY107381fzH8DpymUVkjTkf0AoCHtTtbcllXCcrA1jaBtvWrvOdA=="/>
    <d v="2025-12-05T11:37:23"/>
    <s v="CML-987260-K6Q1"/>
    <x v="7"/>
    <s v="Situação insustentável na Calçada do Monte – Falta de resposta há mais de quatro anos e agravamento das condições de habitabilidade."/>
    <x v="85"/>
    <x v="7"/>
    <x v="0"/>
    <x v="0"/>
    <x v="2956"/>
    <s v="Equipa SER"/>
    <s v="Claudia Duarte"/>
    <s v="Claudia Duarte"/>
    <x v="0"/>
    <x v="1"/>
  </r>
  <r>
    <s v="7b9ea196-caad-f011-810f-0050568a3c94"/>
    <s v="4YMO11xnwjwkvzTZg6fTv23l79CXEfp4zB1GwqD2XcGeO7aLaNEFnJTyxoeS4T8/eBduaHXuSlk9+6idh0QMPw=="/>
    <d v="2025-10-20T16:47:58"/>
    <s v="CML-987277-X2J9"/>
    <x v="5"/>
    <s v="dois dos candeeiros da Travessa da Nazaré estão avariados"/>
    <x v="6"/>
    <x v="5"/>
    <x v="0"/>
    <x v="0"/>
    <x v="2957"/>
    <s v="Equipa SER"/>
    <s v="Helena Xavier"/>
    <s v="Helena Xavier"/>
    <x v="0"/>
    <x v="0"/>
  </r>
  <r>
    <s v="6adecd8a-ccad-f011-810f-0050568a3c94"/>
    <s v="M7q84TGnc33v700pX32Se3u4AM98nNE59QjBbVqcTjAdZ7U0mVylXgvBCxRoYymVD18u8cgDR/Za9GZM1IyAow=="/>
    <d v="2025-10-20T16:59:37"/>
    <s v="CML-987290-K6L3"/>
    <x v="7"/>
    <s v="lavagem da rua &quot;travessa da Nazaré&quot;"/>
    <x v="85"/>
    <x v="7"/>
    <x v="0"/>
    <x v="0"/>
    <x v="2958"/>
    <s v="Equipa SER"/>
    <s v="Helena Xavier"/>
    <s v="Helena Xavier"/>
    <x v="0"/>
    <x v="1"/>
  </r>
  <r>
    <s v="d1121a74-cead-f011-810f-0050568a3c94"/>
    <s v="OUIcyiFvCAbdKBqvjYdNg0x22rDlkt4uaz963jhGHNZuq0wTyl9vcKrTx3OiMqKPzBBiuyVAHnkrufA+RApadw=="/>
    <d v="2025-10-20T17:09:52"/>
    <s v="CML-987295-J8R0"/>
    <x v="29"/>
    <s v="reclama sobre o abate de árvores na traseiras do prédio (Rua Cidade de Gabela)"/>
    <x v="27"/>
    <x v="10"/>
    <x v="0"/>
    <x v="0"/>
    <x v="2959"/>
    <s v="Equipa SER"/>
    <s v="Helena Xavier"/>
    <s v="Helena Xavier"/>
    <x v="0"/>
    <x v="0"/>
  </r>
  <r>
    <s v="21482b4a-4cae-f011-810f-0050568a3c94"/>
    <s v="4MxoypbRSUs1zrOkynEUqgtDkoLqd3HsL0TiWma64zgbtapxu8uKZpb7/uui/FCMUF2cfFREx18PuN6++KoSHQ=="/>
    <d v="2025-10-21T08:20:01"/>
    <s v="CML-987368-M2J7"/>
    <x v="33"/>
    <s v="Presidente da CML"/>
    <x v="23"/>
    <x v="2"/>
    <x v="0"/>
    <x v="0"/>
    <x v="2960"/>
    <s v="Equipa SER"/>
    <s v="Sandra Subtil"/>
    <s v="Sandra Subtil"/>
    <x v="0"/>
    <x v="1"/>
  </r>
  <r>
    <s v="0f3a7a56-4fae-f011-810f-0050568a3c94"/>
    <s v="SI4wy6uacL09fYZUIjKfAKX1QNIXDTaflGaiYG0jTW8q5bvkNUIsxsqKRF3EWrj13kDLrNhQrMxlCIZB52h/Iw=="/>
    <d v="2025-10-21T11:42:53"/>
    <s v="CML-987371-C0W3"/>
    <x v="4"/>
    <s v="Ruido de Alarme de Estabelecimento Comercial - Rua Luz de Almeida"/>
    <x v="5"/>
    <x v="4"/>
    <x v="0"/>
    <x v="0"/>
    <x v="2961"/>
    <s v="Equipa SER"/>
    <s v="Sandra Subtil"/>
    <s v="Sandra Subtil"/>
    <x v="0"/>
    <x v="1"/>
  </r>
  <r>
    <s v="a715b342-50ae-f011-810f-0050568a3c94"/>
    <s v="S2tMd9BKFOFBYaM0xmHFjIue06N14Rt4yYkVGt9YzqSGiF5IdHLJXG9/I9DIhB92Sfurix+AY6H3zq3UfKjXCg=="/>
    <d v="2025-10-21T08:37:49"/>
    <s v="CML-987372-H8X1"/>
    <x v="82"/>
    <s v="Pintura de passadeiras nas ciclovias"/>
    <x v="0"/>
    <x v="0"/>
    <x v="0"/>
    <x v="2"/>
    <x v="2962"/>
    <s v="Equipa SER"/>
    <s v="Sandra Subtil"/>
    <s v="Sandra Subtil"/>
    <x v="0"/>
    <x v="1"/>
  </r>
  <r>
    <s v="13b89702-67ae-f011-810f-0050568a3c94"/>
    <s v="+XjSJ+M2T9H/DVqfbnwgm1aU+K+wpwYnsmzpuS34hvNfoaMNZ01mlk6E6gJNsWHASjpJ5TpMvBQdyiVdyxkCNg=="/>
    <d v="2025-10-21T11:27:29"/>
    <s v="CML-987410-Z4D5"/>
    <x v="7"/>
    <s v="Falta de limpeza da Rua Prof Fernando de Mello Mozer."/>
    <x v="32"/>
    <x v="7"/>
    <x v="0"/>
    <x v="0"/>
    <x v="2963"/>
    <s v="Equipa SER"/>
    <s v="Claudia Duarte"/>
    <s v="Claudia Duarte"/>
    <x v="0"/>
    <x v="1"/>
  </r>
  <r>
    <s v="a1229d8a-71ae-f011-810f-0050568a3c94"/>
    <s v="5Z/8fm0pusprnVg8nqgVlTnnO3fzhKHZqqT6jpt9dJcMM08FWByADIYe237F463jSA6VRiu0/OO5GwTfFzgiBg=="/>
    <d v="2025-10-21T12:37:01"/>
    <s v="CML-987435-D3X6"/>
    <x v="8"/>
    <s v="Instalação de postos de carregamentos eletrico"/>
    <x v="0"/>
    <x v="0"/>
    <x v="0"/>
    <x v="1"/>
    <x v="2964"/>
    <s v="Equipa SER"/>
    <s v="Sandra Subtil"/>
    <s v="Sandra Subtil"/>
    <x v="0"/>
    <x v="0"/>
  </r>
  <r>
    <s v="79111d66-73ae-f011-810f-0050568a3c94"/>
    <s v="mNFAcAXmuhPzA4eR04o92z4CVvkx0hb2BEjw1bBbGk6NINqYeKZX9plWnh3KjvzZ0zR6+wRTz4qOTi2s5t3wVg=="/>
    <d v="2025-11-04T15:26:39"/>
    <s v="CML-987441-J0W0"/>
    <x v="15"/>
    <s v="OCO/160677/2025 - Esgoto"/>
    <x v="46"/>
    <x v="5"/>
    <x v="0"/>
    <x v="0"/>
    <x v="2965"/>
    <s v="Equipa SER"/>
    <s v="Sandra Subtil"/>
    <s v="Sandra Subtil"/>
    <x v="0"/>
    <x v="1"/>
  </r>
  <r>
    <s v="c6adeba2-90ae-f011-810f-0050568a3c94"/>
    <s v="vTvaJJ1mfhhFERSnyRETFCUc45lKtlFqxLc1WBrIgureYEg9Hz1zKxWMP1MHKrrKoHE/DLWC+JW97EDfvWg4Zw=="/>
    <d v="2025-10-21T17:05:34"/>
    <s v="CML-987541-C9F0"/>
    <x v="50"/>
    <s v="Informado que a meia maratona passa por cima do viaduto da Av. Infante Dom Henrique, como sem abrigo queria saber quando devo retirar a tenda, para onde vou e quando posso voltar."/>
    <x v="96"/>
    <x v="15"/>
    <x v="0"/>
    <x v="0"/>
    <x v="2966"/>
    <s v="Equipa SER"/>
    <s v="Helena Xavier"/>
    <s v="Helena Xavier"/>
    <x v="0"/>
    <x v="0"/>
  </r>
  <r>
    <s v="e0adeba2-90ae-f011-810f-0050568a3c94"/>
    <s v="unpOT2RsuNAP194jsX7A5Wq2CjEVdfNfgH9cwUwwHui/ntLYeN+15vwAvbr0X2gI2PLCxbhYZPQB9wKHe9TKqg=="/>
    <d v="2025-11-13T16:51:33"/>
    <s v="CML-987542-J2P4"/>
    <x v="103"/>
    <s v="Inexistência de água quente para tomar banho nos balneários."/>
    <x v="110"/>
    <x v="22"/>
    <x v="0"/>
    <x v="0"/>
    <x v="2967"/>
    <s v="Equipa SER"/>
    <s v="Claudia Duarte"/>
    <s v="Claudia Duarte"/>
    <x v="0"/>
    <x v="1"/>
  </r>
  <r>
    <s v="c48ff2dd-97ae-f011-810f-0050568a3c94"/>
    <s v="7urUL5mAF8vH6d2c9f0CpmJPkj4IJtM95zsW3zQdin+W6Qfs77LeCYZ0kDXtlvmEn62feuo9aLihoxnsBf13Wg=="/>
    <d v="2025-10-21T17:10:21"/>
    <s v="CML-987565-W6M6"/>
    <x v="59"/>
    <s v="localização do assador de castanhas no Marques de Pombal"/>
    <x v="5"/>
    <x v="4"/>
    <x v="0"/>
    <x v="0"/>
    <x v="2968"/>
    <s v="Equipa SER"/>
    <s v="Helena Xavier"/>
    <s v="Helena Xavier"/>
    <x v="0"/>
    <x v="0"/>
  </r>
  <r>
    <s v="5052dd00-a8ae-f011-810f-0050568a3c94"/>
    <s v="oYfj4LLaqh/pJ1p6pFlbi6hhGmq8FgzBm4/+Dukcp0yRN9Ss0ZxSNxXlADXJWx/8bwEx0MytiU2fWNq7HvLTIw=="/>
    <d v="2025-12-05T11:37:23"/>
    <s v="CML-987601-D9R8"/>
    <x v="1"/>
    <s v="limpeza e intervenção – Calçada do Monte (junto à Horta Comunitária)"/>
    <x v="1"/>
    <x v="1"/>
    <x v="0"/>
    <x v="0"/>
    <x v="2969"/>
    <s v="Equipa SER"/>
    <s v="Helena Xavier"/>
    <s v="Helena Xavier"/>
    <x v="0"/>
    <x v="1"/>
  </r>
  <r>
    <s v="09a6a0ed-b3ae-f011-810f-0050568a3c94"/>
    <s v="XdQzOJa0YNTdBVxNu3NzPP/70vEfpPbZhn2FLXsxVJcZIFReloiHOZ9JAlhaBhqoKe/jQx2qJyXZkyKmTnLaRg=="/>
    <d v="2025-10-22T11:07:58"/>
    <s v="CML-987614-Q1F4"/>
    <x v="30"/>
    <s v="Elogio aos funcionários Carlos Andrade e Maria Lapa."/>
    <x v="25"/>
    <x v="2"/>
    <x v="4"/>
    <x v="2"/>
    <x v="2970"/>
    <s v="Loja de Cidadão do Saldanha"/>
    <s v="Jesus Rodrigues"/>
    <s v="Claudia Duarte"/>
    <x v="0"/>
    <x v="1"/>
  </r>
  <r>
    <s v="ea835691-1aaf-f011-810f-0050568a3c94"/>
    <s v="z2piDjkxCWfeGtFj71RqnlPNey1lhXPPrQYSPz5TWgtQ5X9nvvhOUG4O28vFJRKijCd7sgmFDbAkFQ1fZj0dZA=="/>
    <d v="2025-10-22T11:59:00"/>
    <s v="CML-987634-D8P2"/>
    <x v="114"/>
    <s v="Penhora"/>
    <x v="127"/>
    <x v="2"/>
    <x v="0"/>
    <x v="0"/>
    <x v="2971"/>
    <s v="Equipa SER"/>
    <s v="Sandra Subtil"/>
    <s v="Sandra Subtil"/>
    <x v="0"/>
    <x v="0"/>
  </r>
  <r>
    <s v="21f006b0-1baf-f011-810f-0050568a3c94"/>
    <s v="XL09iUVgsfX87uuDAme7sJQZ4LpyDPowF+khFCftOxszngsH6Vgvfq9Yd4y1sc9u6gI2DOyc9CJuvT1xCrJUMA=="/>
    <d v="2025-10-22T08:57:28"/>
    <s v="CML-987635-B4C8"/>
    <x v="29"/>
    <s v="Reunião sobre soluções ambientais"/>
    <x v="23"/>
    <x v="2"/>
    <x v="0"/>
    <x v="1"/>
    <x v="2972"/>
    <s v="Equipa SER"/>
    <s v="Sandra Subtil"/>
    <s v="Sandra Subtil"/>
    <x v="0"/>
    <x v="1"/>
  </r>
  <r>
    <s v="7ec3a018-29af-f011-810f-0050568a3c94"/>
    <s v="V9wt8mFzNDzTc/fOT+ypiP0Yn8MkGE/eefvLjKW8jJa2EhlRBbTEJtl1t+mlcbu5kYa9c158xwu2GYLQdDGRiw=="/>
    <d v="2025-12-05T11:37:23"/>
    <s v="CML-987652-G2T9"/>
    <x v="29"/>
    <s v="Ramada de Pinheiro Manso no Miradouro da Calçada do Monte"/>
    <x v="27"/>
    <x v="10"/>
    <x v="0"/>
    <x v="0"/>
    <x v="2973"/>
    <s v="Equipa SER"/>
    <s v="Claudia Duarte"/>
    <s v="Claudia Duarte"/>
    <x v="0"/>
    <x v="0"/>
  </r>
  <r>
    <s v="0cea9794-29af-f011-810f-0050568a3c94"/>
    <s v="D5aJ7cnVtt6+QiZ95qA2UwFiA3skkcArdc2HpwowL24wVfpDKJ3vCXlCbyyrPqDzNzLC3xbldYecrlcfMEjDcQ=="/>
    <d v="2025-10-24T15:32:57"/>
    <s v="CML-987653-N7J3"/>
    <x v="51"/>
    <s v="Novo atendimento Voice Bot_x000a_OCO/162091/2025"/>
    <x v="10"/>
    <x v="2"/>
    <x v="0"/>
    <x v="0"/>
    <x v="2974"/>
    <s v="Equipa SER"/>
    <s v="Sandra Subtil"/>
    <s v="Sandra Subtil"/>
    <x v="0"/>
    <x v="1"/>
  </r>
  <r>
    <s v="9b3f27e7-2caf-f011-810f-0050568a3c94"/>
    <s v="tNILzQdV/TvTnwGjDMFzcss4NyCCaX2DtK9v9uBet68qLvQRwnzo+PGBsBiShZifiwQVcR0iSxa+JVVDObQBwA=="/>
    <d v="2025-10-22T15:33:20"/>
    <s v="CML-987661-X7K2"/>
    <x v="27"/>
    <s v="Elogio colega Paula Miranda"/>
    <x v="97"/>
    <x v="2"/>
    <x v="4"/>
    <x v="2"/>
    <x v="2975"/>
    <s v="LLS - Loja Lisboa Saldanha"/>
    <s v="Fernando Mascarenhas"/>
    <s v="Helena Xavier"/>
    <x v="0"/>
    <x v="1"/>
  </r>
  <r>
    <s v="3d0b8487-36af-f011-810f-0050568a3c94"/>
    <s v="I0YITi+/JgsQ2Pa45wnHlpkU4D+VMPr27PCwXgPdPvJ21eu5oSQqfMwiJ1T2NAxOlvnwmgEmmzKkJqXrFwygtA=="/>
    <d v="2025-10-22T12:14:11"/>
    <s v="CML-987692-Z7Z8"/>
    <x v="167"/>
    <s v="RNAL nº 89928/AL morada errada."/>
    <x v="68"/>
    <x v="8"/>
    <x v="0"/>
    <x v="0"/>
    <x v="2976"/>
    <s v="Equipa SER"/>
    <s v="Claudia Duarte"/>
    <s v="Claudia Duarte"/>
    <x v="0"/>
    <x v="0"/>
  </r>
  <r>
    <s v="b9ea3a56-43af-f011-810f-0050568a3c94"/>
    <s v="dwGOixODjIK+mETwJwHalTSscJqkeRAk7o04ObcXMm6fXzbVqkwYOsl025h1xKDNcpeAzUZqLXTbPYYk0ENemA=="/>
    <d v="2025-10-22T13:45:42"/>
    <s v="CML-987723-Z1P3"/>
    <x v="15"/>
    <s v="Recolha supostamente errada - OCO/141391/2025"/>
    <x v="4"/>
    <x v="1"/>
    <x v="0"/>
    <x v="0"/>
    <x v="2977"/>
    <s v="Equipa SER"/>
    <s v="Sandra Subtil"/>
    <s v="Sandra Subtil"/>
    <x v="0"/>
    <x v="0"/>
  </r>
  <r>
    <s v="5fcd523f-4baf-f011-810f-0050568a3c94"/>
    <s v="K7Bsjxt7dovsoHlzl3YZ/ad0miqEE7zLMinnY9d5+acZSubRwD5Q4/Fc3ADwkA3qSLIUQgIvcRgcAb8mDNn1eQ=="/>
    <d v="2025-11-03T08:30:41"/>
    <s v="CML-987740-G4R7"/>
    <x v="26"/>
    <s v="Elogio feito no atendimento de Urbanismo á Colaboradora Deolinda Nunes"/>
    <x v="44"/>
    <x v="2"/>
    <x v="3"/>
    <x v="2"/>
    <x v="2978"/>
    <s v="LLE URB - Loja Lisboa Entrecampos"/>
    <s v="Deolinda Nunes"/>
    <s v="Claudia Duarte"/>
    <x v="0"/>
    <x v="1"/>
  </r>
  <r>
    <s v="813e065d-4caf-f011-810f-0050568a3c94"/>
    <s v="n3p3LOnZEF0QHNkXZH1IuFLKt37MtBabyzHt/VhILb8GlqgZkLRJu3oEJ/b06QvspK7hw88xFXehBlUMuyaXFQ=="/>
    <d v="2025-11-03T08:32:12"/>
    <s v="CML-987742-Z5C2"/>
    <x v="26"/>
    <s v="Elogio feito á Colaboradora Deolinda Nunes no atendimento Urbanismo"/>
    <x v="44"/>
    <x v="2"/>
    <x v="3"/>
    <x v="2"/>
    <x v="2979"/>
    <s v="LLE URB - Loja Lisboa Entrecampos"/>
    <s v="Deolinda Nunes"/>
    <s v="Claudia Duarte"/>
    <x v="0"/>
    <x v="1"/>
  </r>
  <r>
    <s v="348d8522-4faf-f011-810f-0050568a3c94"/>
    <s v="Bn1uAvvQQQQXb23p/MZtw7sa+W8B0pHxSraucKeIMHBxn00TdseDKw2QFdHHtzEOKAhwpFKntnxI3n+7QZJjBA=="/>
    <d v="2025-10-22T15:05:39"/>
    <s v="CML-987751-V9S0"/>
    <x v="88"/>
    <s v="Alarme de incêndio de espaço da CML não para de apitar na Rua professor Vieira de Almeida, n3, loja RC"/>
    <x v="151"/>
    <x v="5"/>
    <x v="0"/>
    <x v="0"/>
    <x v="2980"/>
    <s v="Equipa SER"/>
    <s v="Helena Xavier"/>
    <s v="Helena Xavier"/>
    <x v="0"/>
    <x v="0"/>
  </r>
  <r>
    <s v="3e59bccb-4faf-f011-810f-0050568a3c94"/>
    <s v="OyEx09kCyDPRZQNdQLQO8OwwooVWT+cn9Hm6toKHEq3BsPz7QZsbucaJcJkSBqACoUJxXu7iuj2q11+IX2+YyQ=="/>
    <d v="2025-10-22T15:05:57"/>
    <s v="CML-987755-K5V7"/>
    <x v="116"/>
    <s v="Café supostamente ilegal - Gossip Cafe, Calçada do Conde_x000a_de Pombeiro, n 5,"/>
    <x v="5"/>
    <x v="4"/>
    <x v="2"/>
    <x v="0"/>
    <x v="2981"/>
    <s v="Equipa SER"/>
    <s v="Sandra Subtil"/>
    <s v="Sandra Subtil"/>
    <x v="0"/>
    <x v="1"/>
  </r>
  <r>
    <s v="ba8c4fc2-54af-f011-810f-0050568a3c94"/>
    <s v="21BCQ1hFgYn4eLcOzpdLSXr/WB530T3KnhIcWzD73FY8c3sjsHlIpMKASk053cKRbjXiLQXopQzDJx1/YxK9xw=="/>
    <d v="2025-10-27T08:34:14"/>
    <s v="CML-987774-Y1X4"/>
    <x v="27"/>
    <s v="reclamação sobre atendimento da Loja Lisboa Saldanha"/>
    <x v="97"/>
    <x v="2"/>
    <x v="0"/>
    <x v="0"/>
    <x v="2982"/>
    <s v="Equipa SER"/>
    <s v="Helena Xavier"/>
    <s v="Helena Xavier"/>
    <x v="0"/>
    <x v="1"/>
  </r>
  <r>
    <s v="117c6e9a-56af-f011-810f-0050568a3c94"/>
    <s v="kyBU3/AI8Tl+HSQhkJfIz2/9tkr75LUW2sHiBQ1SaBGu2SbabRz7Jj1bvSsgYkC+X36ySJ4qeNdvEjFza346vw=="/>
    <d v="2025-10-22T15:59:16"/>
    <s v="CML-987780-D9S1"/>
    <x v="20"/>
    <s v="pagamento excessivo pelo transporte em taxi"/>
    <x v="64"/>
    <x v="12"/>
    <x v="0"/>
    <x v="0"/>
    <x v="2983"/>
    <s v="Equipa SER"/>
    <s v="Helena Xavier"/>
    <s v="Helena Xavier"/>
    <x v="0"/>
    <x v="1"/>
  </r>
  <r>
    <s v="93b2b6d9-57af-f011-810f-0050568a3c94"/>
    <s v="AYx8Jl+WPnb+i5EAO6NrWge8rr8dy6DRFY/ZPsA4LlF+rgFjy0IzpVJgHfu58HNwMKlwnghUlhdeJnRlzYbGCQ=="/>
    <d v="2025-10-22T17:18:01"/>
    <s v="CML-987790-F8K5"/>
    <x v="29"/>
    <s v="Plantação de arvores na quinta das conchas (CML ou particular)"/>
    <x v="27"/>
    <x v="10"/>
    <x v="0"/>
    <x v="0"/>
    <x v="2984"/>
    <s v="Equipa SER"/>
    <s v="Helena Xavier"/>
    <s v="Helena Xavier"/>
    <x v="0"/>
    <x v="0"/>
  </r>
  <r>
    <s v="56c5ad6c-5baf-f011-810f-0050568a3c94"/>
    <s v="9fxfXiyTVruiMkCNivq4JkC+zW7NjZCcOtaggzF1x16nI1ADK3JDRNIa065/8p6nK8asrFB5DB23C7k0WVE9Vw=="/>
    <d v="2025-11-13T16:46:21"/>
    <s v="CML-987800-K4Z3"/>
    <x v="1"/>
    <s v="Resíduos em redor do ecoponto."/>
    <x v="4"/>
    <x v="1"/>
    <x v="0"/>
    <x v="0"/>
    <x v="2985"/>
    <s v="Equipa SER"/>
    <s v="Claudia Duarte"/>
    <s v="Claudia Duarte"/>
    <x v="0"/>
    <x v="1"/>
  </r>
  <r>
    <s v="7384315d-5daf-f011-810f-0050568a3c94"/>
    <s v="ls7P2GNp5u2YfeBE7QbXixkeJmMzQWdHmi8bbgZHirOr4GYkvCWSAEJ3V6DntqDfbj5f3i2NrNn3OEXcvGDFUQ=="/>
    <d v="2025-10-22T16:49:43"/>
    <s v="CML-987806-R1M4"/>
    <x v="3"/>
    <s v="Comportamento inadequado por parte de funcionária do Museu Nacional dos Coches."/>
    <x v="101"/>
    <x v="3"/>
    <x v="0"/>
    <x v="0"/>
    <x v="2986"/>
    <s v="Equipa SER"/>
    <s v="Claudia Duarte"/>
    <s v="Claudia Duarte"/>
    <x v="0"/>
    <x v="0"/>
  </r>
  <r>
    <s v="2cb66110-74af-f011-810f-0050568a3c94"/>
    <s v="Y1WnuZrXUPV0jltWjy+uFTIEaY2OXg7rImv7agzdaSENxFISLcXvS5o/F84oo2c+WkEuMzaWuXmlks28WeKW2A=="/>
    <d v="2025-10-23T09:39:02"/>
    <s v="CML-987845-V7G8"/>
    <x v="27"/>
    <s v="Elogio a Alexandra Magno"/>
    <x v="44"/>
    <x v="2"/>
    <x v="3"/>
    <x v="2"/>
    <x v="2987"/>
    <s v="LLE URB - Loja Lisboa Entrecampos"/>
    <s v="Alexandra Magno"/>
    <s v="Sandra Subtil"/>
    <x v="0"/>
    <x v="1"/>
  </r>
  <r>
    <s v="08393086-74af-f011-810f-0050568a3c94"/>
    <s v="/6lDo8h6mIywLoNBWzAmzY9Qq2/VD+nBzfSwXR1oeWlPcU0++4uDaQKh3Y/PMqIG1HV3gtF/9r4icyRFW2NROQ=="/>
    <d v="2025-10-23T12:07:37"/>
    <s v="CML-987848-K3H9"/>
    <x v="30"/>
    <s v="Elogio à funcionária Fátima Lapa pela simpatia, empatia e competência demonstrada."/>
    <x v="25"/>
    <x v="2"/>
    <x v="4"/>
    <x v="2"/>
    <x v="2988"/>
    <s v="Loja de Cidadão do Saldanha"/>
    <s v="Gabriela Pinto"/>
    <s v="Claudia Duarte"/>
    <x v="0"/>
    <x v="1"/>
  </r>
  <r>
    <s v="517a94fe-74af-f011-810f-0050568a3c94"/>
    <s v="ACFJkQ3oNfvIPsh0EOsZYJacdz70qFdbXh9J1viyf33KEZUSePV2nK/azXcKWciBxYJR4r/14HiRXXjFut5Lpw=="/>
    <d v="2025-10-23T14:28:19"/>
    <s v="CML-987849-Z0X8"/>
    <x v="30"/>
    <s v="Elogio à funcionária Joana Lino."/>
    <x v="25"/>
    <x v="2"/>
    <x v="4"/>
    <x v="2"/>
    <x v="2989"/>
    <s v="Loja de Cidadão do Saldanha"/>
    <s v="Gabriela Pinto"/>
    <s v="Claudia Duarte"/>
    <x v="0"/>
    <x v="1"/>
  </r>
  <r>
    <s v="a6dbfa8a-75af-f011-810f-0050568a3c94"/>
    <s v="r2P+o0hhvNNylKb/tToexcV/LKB9SQcJqh3emxDkd/qcyi8PZV+z4NruMOwBeLbFFLN2zJpLkF4HN0QrtGni6Q=="/>
    <d v="2025-10-23T08:55:43"/>
    <s v="CML-987852-F5P1"/>
    <x v="27"/>
    <s v="Elogio a Alexandra Magno"/>
    <x v="44"/>
    <x v="2"/>
    <x v="3"/>
    <x v="2"/>
    <x v="2990"/>
    <s v="LLE URB - Loja Lisboa Entrecampos"/>
    <s v="Alexandra Magno"/>
    <s v="Sandra Subtil"/>
    <x v="0"/>
    <x v="1"/>
  </r>
  <r>
    <s v="2d650112-78af-f011-810f-0050568a3c94"/>
    <s v="24w1ocDQFT/v9bmRrcRCQrBCgtiEuyjG3pAOmjp+Gxmz6dyryU0TStMsM8u7PzZ0nxjhEtM9866ZACP6hPfwCw=="/>
    <d v="2025-10-23T08:45:53"/>
    <s v="CML-987858-Y4H1"/>
    <x v="27"/>
    <s v="Elogio a Alexandra Magno e Julia Castro"/>
    <x v="44"/>
    <x v="2"/>
    <x v="3"/>
    <x v="2"/>
    <x v="2991"/>
    <s v="LLE URB - Loja Lisboa Entrecampos"/>
    <s v="Alexandra Magno"/>
    <s v="Sandra Subtil"/>
    <x v="0"/>
    <x v="1"/>
  </r>
  <r>
    <s v="2b82212b-f9af-f011-810f-0050568a3c94"/>
    <s v="/F60to/qTUXSjrldBnKo6H/4DbUnA57Dc5DqCoLQ9ucNGOxFN1rnSahiJoPF+6HVbtslNn0IIOU9bbtHsvU+Zg=="/>
    <d v="2025-10-23T11:21:08"/>
    <s v="CML-987917-H9T7"/>
    <x v="17"/>
    <s v="estacionamento de residentes para equipas de filmagem em São Cristóvão e São Lourenço na freguesia de Santa Maria Maior"/>
    <x v="16"/>
    <x v="11"/>
    <x v="0"/>
    <x v="0"/>
    <x v="2992"/>
    <s v="Equipa SER"/>
    <s v="Helena Xavier"/>
    <s v="Helena Xavier"/>
    <x v="0"/>
    <x v="1"/>
  </r>
  <r>
    <s v="39715a21-faaf-f011-810f-0050568a3c94"/>
    <s v="gz8EyV7pG0qNS9zMV+ij86nMzYCT+y0SLMvHmn3oFqH5YxULQHojuu2SpT4zQG7pT8fUwNvstu8RjLCCre1VqQ=="/>
    <d v="2025-10-24T11:46:11"/>
    <s v="CML-987920-H5Q8"/>
    <x v="1"/>
    <s v="Rua Salgueiro Maia - muito suja,  não têm limpeza, ninguém faz recolha de lixo."/>
    <x v="66"/>
    <x v="7"/>
    <x v="0"/>
    <x v="0"/>
    <x v="2993"/>
    <s v="Equipa SER"/>
    <s v="Helena Xavier"/>
    <s v="Helena Xavier"/>
    <x v="0"/>
    <x v="1"/>
  </r>
  <r>
    <s v="182c86e1-faaf-f011-810f-0050568a3c94"/>
    <s v="FPOzBT83Lq5Y5WAvmAxFFbBAhDI4vFPLpDGDk7xuY8XX9dJ43S9ufptpyzmUkz/e3hD6pvz5KGssnN7bwLBi0A=="/>
    <d v="2025-10-23T11:44:57"/>
    <s v="CML-987924-W0W6"/>
    <x v="59"/>
    <s v="RUIDO EXCESSIVO  causado pelo restaurante Aromas Brasil, situado na Alameda dos Oceanos, 41M, Parque das Nações"/>
    <x v="5"/>
    <x v="4"/>
    <x v="0"/>
    <x v="0"/>
    <x v="2994"/>
    <s v="Equipa SER"/>
    <s v="Helena Xavier"/>
    <s v="Helena Xavier"/>
    <x v="0"/>
    <x v="0"/>
  </r>
  <r>
    <s v="f1266958-fbaf-f011-810f-0050568a3c94"/>
    <s v="RNjhEVJENYnurctJYtqaVOdtZwq8v6P6CxoIu7cacqaOLnsdYNci/tmfbyKt4++Bn4UuRJrwXMWPJlt35vrA3A=="/>
    <d v="2025-10-23T11:58:00"/>
    <s v="CML-987928-L3X5"/>
    <x v="27"/>
    <s v="Elogio a Ana Paula Santos"/>
    <x v="44"/>
    <x v="2"/>
    <x v="3"/>
    <x v="2"/>
    <x v="2995"/>
    <s v="LLE - Loja Lisboa Entrecampos"/>
    <s v="Isabel Ventura Silva"/>
    <s v="Sandra Subtil"/>
    <x v="0"/>
    <x v="1"/>
  </r>
  <r>
    <s v="e9d4bb2b-fcaf-f011-810f-0050568a3c94"/>
    <s v="HMYgf0vSJT8A0NNHTvnIxSlyCHPCkSoY9EI5Omw0wTtNtZnILANPgJVeGEanMu/1FSJm6jKc7fWWMUlIOo3yrg=="/>
    <d v="2025-10-23T11:40:02"/>
    <s v="CML-987933-Q8Q5"/>
    <x v="6"/>
    <s v="Falta de segurança - Escola_x000a_Eugénio dos Santos"/>
    <x v="7"/>
    <x v="6"/>
    <x v="0"/>
    <x v="0"/>
    <x v="2996"/>
    <s v="Equipa SER"/>
    <s v="Sandra Subtil"/>
    <s v="Sandra Subtil"/>
    <x v="0"/>
    <x v="0"/>
  </r>
  <r>
    <s v="1048f30d-fdaf-f011-810f-0050568a3c94"/>
    <s v="Jji4EnokBSLJdHDc3JhbfTX4Ncq4DcfxF7NZFoS6/d0LnRPDvpruaawpstnOHf9SpRGG5GHYEArkWByywIdlhg=="/>
    <d v="2025-10-23T11:50:03"/>
    <s v="CML-987940-M5Q6"/>
    <x v="8"/>
    <s v="Falta de postos de carregamento eletrico"/>
    <x v="0"/>
    <x v="0"/>
    <x v="0"/>
    <x v="0"/>
    <x v="2997"/>
    <s v="Equipa SER"/>
    <s v="Sandra Subtil"/>
    <s v="Sandra Subtil"/>
    <x v="0"/>
    <x v="0"/>
  </r>
  <r>
    <s v="8e3be14e-00b0-f011-810f-0050568a3c94"/>
    <s v="Mt8S/Q2bNtl7BI9APUTGdpA4eMkwoiTq+Cj89Dvh9EHpyK4n5OJDTQEI2mks/4U3uu8tgUUiQ23aGJJDOvuMvw=="/>
    <d v="2025-11-10T14:59:40"/>
    <s v="CML-987953-K9Q1"/>
    <x v="7"/>
    <s v="droga, lixo, ruido, mau ambiente no mirador da Ajuda"/>
    <x v="187"/>
    <x v="7"/>
    <x v="0"/>
    <x v="0"/>
    <x v="2998"/>
    <s v="Equipa SER"/>
    <s v="Helena Xavier"/>
    <s v="Helena Xavier"/>
    <x v="0"/>
    <x v="1"/>
  </r>
  <r>
    <s v="436fa607-04b0-f011-810f-0050568a3c94"/>
    <s v="ia795/w6hGRjoZ0ySorGG8YCpwog0RQfxPvWNWibn7QRb6Xf9M64bml5EiLCIbO19DflYFqEP9fnmP5Ckc3kZQ=="/>
    <d v="2025-10-31T13:33:00"/>
    <s v="CML-987966-Y9B0"/>
    <x v="68"/>
    <s v="Necessidade de programas mais amplos de apoio às famílias e vulnerabilidade habitacional."/>
    <x v="98"/>
    <x v="17"/>
    <x v="3"/>
    <x v="1"/>
    <x v="2999"/>
    <s v="LLE - Loja Lisboa Entrecampos"/>
    <s v="Daniela Amaro"/>
    <s v="Claudia Duarte"/>
    <x v="0"/>
    <x v="0"/>
  </r>
  <r>
    <s v="94894e88-14b0-f011-810f-0050568a3c94"/>
    <s v="oewghEU8hVdB+VDtAQDxRehOr1OO/Ei7DwwEIqOvf/LC9HEhsc3OZn5JhkZVcS3Hf8w25h/FzVWGpucA3zLQ9Q=="/>
    <d v="2025-10-23T14:34:39"/>
    <s v="CML-988005-T5P0"/>
    <x v="60"/>
    <s v="Mesa de voto de Sintra"/>
    <x v="18"/>
    <x v="12"/>
    <x v="0"/>
    <x v="0"/>
    <x v="3000"/>
    <s v="Equipa SER"/>
    <s v="Sandra Subtil"/>
    <s v="Sandra Subtil"/>
    <x v="0"/>
    <x v="2"/>
  </r>
  <r>
    <s v="608bac92-19b0-f011-810f-0050568a3c94"/>
    <s v="vhPZuMNJTXhDluBTd0fLTxSsunHVJNt4EM12XsE2poukdvyJMk4CubAqL3Wz3LdEqrr/IWx6Z6L4HxzIRwfFOQ=="/>
    <d v="2025-10-23T15:10:48"/>
    <s v="CML-988020-X8P3"/>
    <x v="75"/>
    <s v="Ementas vegetarianas"/>
    <x v="20"/>
    <x v="6"/>
    <x v="0"/>
    <x v="0"/>
    <x v="3001"/>
    <s v="Equipa SER"/>
    <s v="Sandra Subtil"/>
    <s v="Sandra Subtil"/>
    <x v="0"/>
    <x v="0"/>
  </r>
  <r>
    <s v="9f901ec7-1bb0-f011-810f-0050568a3c94"/>
    <s v="bb7PLHNSBqRQz0zUaxl7lQt0iCrMrLOnugBCqgCujrLyXGk1k0kyliAxrG53okV6CVIkE1xH2eCQzce/EDG1TA=="/>
    <d v="2025-10-23T15:32:10"/>
    <s v="CML-988025-V3P8"/>
    <x v="168"/>
    <s v="Falta de segurança no metro de Lisboa."/>
    <x v="91"/>
    <x v="12"/>
    <x v="0"/>
    <x v="0"/>
    <x v="3002"/>
    <s v="Equipa SER"/>
    <s v="Claudia Duarte"/>
    <s v="Claudia Duarte"/>
    <x v="0"/>
    <x v="1"/>
  </r>
  <r>
    <s v="064e72ac-1cb0-f011-810f-0050568a3c94"/>
    <s v="RMOmCCwyKPKGBMpHfU7gFHZUR9AE1p8r1aax0kRgQYoa7t3Eg5a3+Gg2bze9/gaRePnbmHTOPZzP7L+soELFuw=="/>
    <d v="2025-10-23T15:37:49"/>
    <s v="CML-988026-P6L7"/>
    <x v="154"/>
    <s v="Escadaria danificada - OCO/71668/2025 Insistência"/>
    <x v="155"/>
    <x v="7"/>
    <x v="0"/>
    <x v="0"/>
    <x v="3003"/>
    <s v="Equipa SER"/>
    <s v="Sandra Subtil"/>
    <s v="Sandra Subtil"/>
    <x v="0"/>
    <x v="1"/>
  </r>
  <r>
    <s v="10b896e9-1db0-f011-810f-0050568a3c94"/>
    <s v="SrMPz5+uw5UxeQ+shEXSOUhQV6k8VA9vQrpiU8JrJKzOeSX65Av26j7mc/wBsq0f25oPRsZrpk5aNPGpznXWqg=="/>
    <d v="2025-10-23T15:42:45"/>
    <s v="CML-988032-T6C9"/>
    <x v="5"/>
    <s v="Insistência para reparação de candeeiro na Rua Cidade Vila Cabral lote 46A."/>
    <x v="6"/>
    <x v="5"/>
    <x v="0"/>
    <x v="0"/>
    <x v="3004"/>
    <s v="Equipa SER"/>
    <s v="Claudia Duarte"/>
    <s v="Claudia Duarte"/>
    <x v="0"/>
    <x v="0"/>
  </r>
  <r>
    <s v="2b65426f-1fb0-f011-810f-0050568a3c94"/>
    <s v="HHo57ZY+EoYNrJGj7OJ1yGEIcOxvz5v6MjAfdMwhDofCFIjih+1ysc/9503rJhqqbZ4cowlHFNUT/Na+ndl3eA=="/>
    <d v="2025-11-13T11:03:06"/>
    <s v="CML-988038-R3X2"/>
    <x v="1"/>
    <s v="Alteração de localização de contentores."/>
    <x v="4"/>
    <x v="1"/>
    <x v="0"/>
    <x v="0"/>
    <x v="3005"/>
    <s v="Equipa SER"/>
    <s v="Claudia Duarte"/>
    <s v="Claudia Duarte"/>
    <x v="0"/>
    <x v="1"/>
  </r>
  <r>
    <s v="3f92c2fa-2bb0-f011-810f-0050568a3c94"/>
    <s v="JQu/s+xPzeYm/q6W8l4Ww7iBsmTVs94i5fY2Z8OZR1N/M6faT70qaJptCaT9Jn/B5NA06245zmuQBOxHK/8/ow=="/>
    <d v="2025-10-24T11:34:32"/>
    <s v="CML-988072-H7Y8"/>
    <x v="2"/>
    <s v="Elogio a Rita Lança"/>
    <x v="25"/>
    <x v="2"/>
    <x v="4"/>
    <x v="2"/>
    <x v="3006"/>
    <s v="LLS - Loja Lisboa Saldanha"/>
    <s v="Ricardo Pita"/>
    <s v="Sandra Subtil"/>
    <x v="0"/>
    <x v="1"/>
  </r>
  <r>
    <s v="14c4687f-bab0-f011-810f-0050568a3c94"/>
    <s v="aqWC1+eWfvZZpO6Vdvr6oJEV2uZJUp04ZMWK6dftceDpXfKVBTFd12X4XISb3IQCci+YpOfZllHDukodW+tFzw=="/>
    <d v="2025-11-04T11:02:59"/>
    <s v="CML-988120-S7V4"/>
    <x v="169"/>
    <s v="Comprovativos de pagamento para entrada na Feira do relógio."/>
    <x v="182"/>
    <x v="14"/>
    <x v="1"/>
    <x v="0"/>
    <x v="3007"/>
    <s v="LLE - Loja Lisboa Entrecampos"/>
    <s v="Lina Fernandes"/>
    <s v="Claudia Duarte"/>
    <x v="0"/>
    <x v="1"/>
  </r>
  <r>
    <s v="424886dd-bcb0-f011-810f-0050568a3c94"/>
    <s v="bBxUSgtc4i+rtJEkqalSTtW5uZZ2pFNDwsOG630w3sCohDSjJ+RpPAFPqakQffmtezyaT4civ9pp8+DBT9YClg=="/>
    <d v="2025-10-27T08:15:20"/>
    <s v="CML-988128-S2R1"/>
    <x v="83"/>
    <s v="Viaturas supostamente abandonadas - Av. Afonso III"/>
    <x v="5"/>
    <x v="4"/>
    <x v="0"/>
    <x v="0"/>
    <x v="3008"/>
    <s v="Equipa SER"/>
    <s v="Sandra Subtil"/>
    <s v="Sandra Subtil"/>
    <x v="0"/>
    <x v="1"/>
  </r>
  <r>
    <s v="89eb0599-bdb0-f011-810f-0050568a3c94"/>
    <s v="ECRf8+BSVnQT7VqjDMTJQxsGFQQTumzQ+34uEoq1SOfsJod9T0l5EleXgvv0AvrdzlyeP1mhEfqgKULwnRtGlw=="/>
    <d v="2025-10-24T10:45:57"/>
    <s v="CML-988131-Q9L2"/>
    <x v="1"/>
    <s v="Falta de despejo dos ecopontos na Av Duque de Ávila"/>
    <x v="4"/>
    <x v="1"/>
    <x v="0"/>
    <x v="0"/>
    <x v="3009"/>
    <s v="Equipa SER"/>
    <s v="Claudia Duarte"/>
    <s v="Claudia Duarte"/>
    <x v="0"/>
    <x v="0"/>
  </r>
  <r>
    <s v="ccb157b8-bdb0-f011-810f-0050568a3c94"/>
    <s v="ObDTAisRyk9h2VsCd4ngAYmt6DmN0bJBrPGfCTLseFN3Hbu1Yl/944NXVYqPn/1teoDm1KVvr5RzBA8/F+Rl5A=="/>
    <d v="2025-10-24T11:09:20"/>
    <s v="CML-988132-R3R2"/>
    <x v="20"/>
    <s v="Dificuldade em pedir o NISS"/>
    <x v="188"/>
    <x v="12"/>
    <x v="0"/>
    <x v="0"/>
    <x v="3010"/>
    <s v="Equipa SER"/>
    <s v="Helena Xavier"/>
    <s v="Helena Xavier"/>
    <x v="0"/>
    <x v="1"/>
  </r>
  <r>
    <s v="d7fa9cea-c1b0-f011-810f-0050568a3c94"/>
    <s v="goIGLr5Ke583dja6p9exvzl1leaXw6bxCWuqab2BXw4xIE4J1M1a+sse9Vq2gvzf5GZBSfmCM7HLZFPnUSggSw=="/>
    <d v="2025-10-24T11:16:31"/>
    <s v="CML-988143-S0N0"/>
    <x v="9"/>
    <s v="OCO/75682/2023 - Desbaratização"/>
    <x v="4"/>
    <x v="1"/>
    <x v="0"/>
    <x v="0"/>
    <x v="3011"/>
    <s v="Equipa SER"/>
    <s v="Sandra Subtil"/>
    <s v="Sandra Subtil"/>
    <x v="0"/>
    <x v="0"/>
  </r>
  <r>
    <s v="9ee768e6-c2b0-f011-810f-0050568a3c94"/>
    <s v="T8Hqb85yqfc+y9hwhN+svfpiBXRcgfK7IMU7DLEZgpYg1tDvYESd50cpyukForDK/L2JD51QKV6w2CCHPbq54Q=="/>
    <d v="2025-10-29T12:17:37"/>
    <s v="CML-988146-F5D9"/>
    <x v="59"/>
    <s v="bar que deveria fechar às 20h mas sempre tem gente indo e vindo, não respeitam os horários e muitas vezes fazem muito barulho porque discutem, tiram as mesas e depois começam a beber e fumar com clientes fiéis ou amigos no local que fica aberto até as 10h"/>
    <x v="5"/>
    <x v="4"/>
    <x v="0"/>
    <x v="0"/>
    <x v="3012"/>
    <s v="Equipa SER"/>
    <s v="Helena Xavier"/>
    <s v="Helena Xavier"/>
    <x v="0"/>
    <x v="1"/>
  </r>
  <r>
    <s v="3485b840-c4b0-f011-810f-0050568a3c94"/>
    <s v="aMiX9YV4DXVbO+HYxK1tOr8cjTMQAhG0LmPuJXZSiWAyCjLUFM/gLLhDcUn5GwTYYxuHoqcVSH+Y/eLzxC5n6A=="/>
    <d v="2025-10-24T11:33:21"/>
    <s v="CML-988149-J4J2"/>
    <x v="59"/>
    <s v="Na Rua Álvares Fagundes há muitos carros abandonados"/>
    <x v="5"/>
    <x v="4"/>
    <x v="0"/>
    <x v="0"/>
    <x v="3013"/>
    <s v="Equipa SER"/>
    <s v="Helena Xavier"/>
    <s v="Helena Xavier"/>
    <x v="0"/>
    <x v="0"/>
  </r>
  <r>
    <s v="d7958f06-ccb0-f011-810f-0050568a3c94"/>
    <s v="doWdYqh4MROtMyZ/68kDVdrqLTKHPtPWhdn9bAmNyMO/P17CEEUjqlPuzzImjML33t17J7KW+nvX/5zyULvdBQ=="/>
    <d v="2025-10-24T13:41:10"/>
    <s v="CML-988174-Y7W9"/>
    <x v="0"/>
    <s v="Prazos de resposta aos pareceres"/>
    <x v="145"/>
    <x v="0"/>
    <x v="0"/>
    <x v="0"/>
    <x v="3014"/>
    <s v="Equipa SER"/>
    <s v="Sandra Subtil"/>
    <s v="Sandra Subtil"/>
    <x v="0"/>
    <x v="0"/>
  </r>
  <r>
    <s v="25cc4df8-dbb0-f011-810f-0050568a3c94"/>
    <s v="hX8DsdIcsaOS/uwbHC2dQ49gchAAB9vfu4EgIePCfCAPrc0eVU7jL4Ff1lmo++Nc3DI6C1v/I07+VNhykSb4lg=="/>
    <d v="2025-10-24T14:47:46"/>
    <s v="CML-988208-W4S7"/>
    <x v="1"/>
    <s v="Deposição indevida de resíduos."/>
    <x v="4"/>
    <x v="1"/>
    <x v="0"/>
    <x v="0"/>
    <x v="3015"/>
    <s v="Equipa SER"/>
    <s v="Claudia Duarte"/>
    <s v="Claudia Duarte"/>
    <x v="0"/>
    <x v="0"/>
  </r>
  <r>
    <s v="c284bc82-ddb0-f011-810f-0050568a3c94"/>
    <s v="VRB+x3WjeoqVrQCoUacGYkwuhNSD5pwMzSDQiWe7d9gvmA+0+RAcCSu50nYwrj8LOy4QQn3avqDJ5QrpyHqhVA=="/>
    <d v="2025-10-24T14:36:25"/>
    <s v="CML-988210-V7T8"/>
    <x v="74"/>
    <s v="Elevadores avariados"/>
    <x v="36"/>
    <x v="11"/>
    <x v="0"/>
    <x v="0"/>
    <x v="3016"/>
    <s v="Equipa SER"/>
    <s v="Sandra Subtil"/>
    <s v="Sandra Subtil"/>
    <x v="0"/>
    <x v="1"/>
  </r>
  <r>
    <s v="e7a5909a-ecb0-f011-810f-0050568a3c94"/>
    <s v="p+ti0Xe7rFnAzyQwAO/7hOjpq4FZEoSbFnhjnFhftlbWKEhbldff2AC1T6IZXKVnThf5KNOZjQsr5iB3gXMg2w=="/>
    <d v="2025-10-29T14:34:18"/>
    <s v="CML-988258-N2Y8"/>
    <x v="38"/>
    <s v="Viatura abandonada na via pública."/>
    <x v="5"/>
    <x v="4"/>
    <x v="0"/>
    <x v="0"/>
    <x v="3017"/>
    <s v="Equipa SER"/>
    <s v="Claudia Duarte"/>
    <s v="Claudia Duarte"/>
    <x v="0"/>
    <x v="1"/>
  </r>
  <r>
    <s v="50544768-11b3-f011-8110-0050568a3c94"/>
    <s v="BnOxKwnYzAvbKTrNgjwl1mvDNCrtwT6ovtydd9aICXm3K58muaFH7icqVwsRoANshz8sqfous4psxlGOtAf+HQ=="/>
    <d v="2025-10-27T08:56:10"/>
    <s v="CML-988338-L5Q4"/>
    <x v="27"/>
    <s v="elogio à colega Andreia Vicente"/>
    <x v="43"/>
    <x v="2"/>
    <x v="2"/>
    <x v="2"/>
    <x v="3018"/>
    <s v="Equipa SER"/>
    <s v="Helena Xavier"/>
    <s v="Helena Xavier"/>
    <x v="0"/>
    <x v="1"/>
  </r>
  <r>
    <s v="360fff2c-12b3-f011-8110-0050568a3c94"/>
    <s v="fHO3Zsid8W9nxBq4DdnMHyb7JYU1eYMOutvcJvN4URmOkv1WjrNM8ounu76OV2iOZaTvIYS0kHKLxBfn8Y/m1A=="/>
    <d v="2025-10-27T09:08:54"/>
    <s v="CML-988339-T4R6"/>
    <x v="77"/>
    <s v="Partidas Flixbus"/>
    <x v="18"/>
    <x v="12"/>
    <x v="0"/>
    <x v="0"/>
    <x v="3019"/>
    <s v="Equipa SER"/>
    <s v="Sandra Subtil"/>
    <s v="Sandra Subtil"/>
    <x v="0"/>
    <x v="2"/>
  </r>
  <r>
    <s v="f1e055b1-14b3-f011-8110-0050568a3c94"/>
    <s v="qledeeoUDoxCtouFTnuXtWl7s5RxwLJqNZZt/29lHv9Xsj5UQmGaoDz+SkgnMtUFE3n09ZIBuCX0XXM2+7u+2w=="/>
    <d v="2025-10-28T13:03:05"/>
    <s v="CML-988342-H4L6"/>
    <x v="4"/>
    <s v="Barulho de bar - Rua primeiro de Maio"/>
    <x v="5"/>
    <x v="4"/>
    <x v="0"/>
    <x v="0"/>
    <x v="3020"/>
    <s v="Equipa SER"/>
    <s v="Sandra Subtil"/>
    <s v="Sandra Subtil"/>
    <x v="0"/>
    <x v="1"/>
  </r>
  <r>
    <s v="55bbde17-20b3-f011-8110-0050568a3c94"/>
    <s v="KgNTe2oNxgqyXJ69YZu6XFd5XHzg3+jFVqtrsw1vrMAXixlrklLz/8ZpVwJr6MXzZwoWWusd5W3WMz5R+aG5Zg=="/>
    <d v="2025-11-06T09:54:32"/>
    <s v="CML-988359-F7G8"/>
    <x v="0"/>
    <s v="Condicionamentos devido à Meia Maratona"/>
    <x v="0"/>
    <x v="0"/>
    <x v="0"/>
    <x v="0"/>
    <x v="3021"/>
    <s v="Equipa SER"/>
    <s v="Sandra Subtil"/>
    <s v="Sandra Subtil"/>
    <x v="0"/>
    <x v="1"/>
  </r>
  <r>
    <s v="50b050e8-21b3-f011-8110-0050568a3c94"/>
    <s v="8qvemMMJAYYIjb/N7SZSHNWg8Ae/9/KsypozD/Xarog6VBOATFE8SXSB/XH3c7U+uayKyj3pGlwN60vNzUs9ZQ=="/>
    <d v="2025-10-27T11:17:25"/>
    <s v="CML-988363-T3F8"/>
    <x v="17"/>
    <s v="Viatura bloqueada"/>
    <x v="16"/>
    <x v="11"/>
    <x v="0"/>
    <x v="0"/>
    <x v="3022"/>
    <s v="Equipa SER"/>
    <s v="Sandra Subtil"/>
    <s v="Sandra Subtil"/>
    <x v="0"/>
    <x v="1"/>
  </r>
  <r>
    <s v="1c154886-27b3-f011-8110-0050568a3c94"/>
    <s v="coO/X3nIdV3F7RkoW+aYVggCSPkddVCt/GICa0tYshZATMzc0wy/SqkbuPmUdbk8Xq/hfcdWRs20VCw0IzWQVQ=="/>
    <d v="2025-10-27T11:35:01"/>
    <s v="CML-988383-G7X8"/>
    <x v="8"/>
    <s v="Resposta ao pedido n.º CML-977136-D3V7 - Reclamação (OCO/116327/2025) - colocação de pilaretes, para evitar o abatimento de piso"/>
    <x v="74"/>
    <x v="0"/>
    <x v="0"/>
    <x v="0"/>
    <x v="3023"/>
    <s v="Equipa SER"/>
    <s v="Helena Xavier"/>
    <s v="Helena Xavier"/>
    <x v="0"/>
    <x v="0"/>
  </r>
  <r>
    <s v="b472c4ce-27b3-f011-8110-0050568a3c94"/>
    <s v="N2R2moDrKgui4AafcNvbmcOJicLQIry6ylt8X28NnzBOELiTjIhG2+Wx0DyyCa1CutCD3uZu537tLXu9IQv1kw=="/>
    <d v="2025-11-13T15:16:23"/>
    <s v="CML-988388-N1G7"/>
    <x v="1"/>
    <s v="Horário das recolhas"/>
    <x v="4"/>
    <x v="1"/>
    <x v="0"/>
    <x v="0"/>
    <x v="3024"/>
    <s v="Equipa SER"/>
    <s v="Sandra Subtil"/>
    <s v="Sandra Subtil"/>
    <x v="0"/>
    <x v="1"/>
  </r>
  <r>
    <s v="9e311dce-29b3-f011-8110-0050568a3c94"/>
    <s v="f+a2+EJW9n8kbpsEcM5HGGvvvnJXvedpJ6qRoRQWQW0zVM8w5WhgXz6GMLU3VrqDWTspC7ExNQ7LfT68HgR3jQ=="/>
    <d v="2025-10-27T11:52:29"/>
    <s v="CML-988395-R3N0"/>
    <x v="36"/>
    <s v="Reclamação relativa à instalação de uma estrutura metálica de grandes dimensões destinada à divulgação de publicidade eleitoral."/>
    <x v="31"/>
    <x v="14"/>
    <x v="0"/>
    <x v="0"/>
    <x v="3025"/>
    <s v="Equipa SER"/>
    <s v="Claudia Duarte"/>
    <s v="Claudia Duarte"/>
    <x v="0"/>
    <x v="0"/>
  </r>
  <r>
    <s v="d55a7962-2bb3-f011-8110-0050568a3c94"/>
    <s v="V17X981iiePsVSwTsK1Yw13wrIaOEyFcSfF3UHg3U+8IDmcGExvp056QQf3zUTgjRxHrscWzF8RLxN3pLAwJ/Q=="/>
    <d v="2025-10-27T11:55:49"/>
    <s v="CML-988401-L3B7"/>
    <x v="8"/>
    <s v="Colocação de lombas no Bairro Padre Cruz - Rua Rio Tejo, devido ao excesso de velocidade"/>
    <x v="74"/>
    <x v="0"/>
    <x v="0"/>
    <x v="0"/>
    <x v="3026"/>
    <s v="Equipa SER"/>
    <s v="Helena Xavier"/>
    <s v="Helena Xavier"/>
    <x v="0"/>
    <x v="0"/>
  </r>
  <r>
    <s v="9f0dc25b-2cb3-f011-8110-0050568a3c94"/>
    <s v="djk5mbFVNsyhaMto5TzvTLa0j1gGMJBE6IMAKzLSfgZnw5cQ38cJvFlNzXBmBSJd40/nos31pAx8qaF/ZubcAg=="/>
    <d v="2025-11-04T16:03:26"/>
    <s v="CML-988402-N0V1"/>
    <x v="7"/>
    <s v="&quot;Vejo sempre os funcionários da Camara a “fingirem” que limpam as ruas mas mal viramos costas sentam se a mexer no telefone, ficam a por a conversa em dia, e vão beber cervejas para o café. Acho injusto as nossas crianças terem que lidar com uma situação destas. &quot;"/>
    <x v="32"/>
    <x v="7"/>
    <x v="0"/>
    <x v="0"/>
    <x v="3027"/>
    <s v="Equipa SER"/>
    <s v="Claudia Duarte"/>
    <s v="Claudia Duarte"/>
    <x v="0"/>
    <x v="1"/>
  </r>
  <r>
    <s v="b44eac7f-2db3-f011-8110-0050568a3c94"/>
    <s v="A7PLj++LSYgIXMfpkA6QQDFgHvuO79b5pJ4/JKuvXI3+kCYvWlUqcNOUTuNTSPC8qIQNF1Co/mHYhnI973KJeA=="/>
    <d v="2025-10-27T13:45:11"/>
    <s v="CML-988406-G7M9"/>
    <x v="88"/>
    <s v="Reclamação sobre as novas instalações da ERSB, onde os cães ladram a qualquer hora da noite e do dia incomodando os vizinhos"/>
    <x v="67"/>
    <x v="19"/>
    <x v="0"/>
    <x v="0"/>
    <x v="3028"/>
    <s v="Equipa SER"/>
    <s v="Helena Xavier"/>
    <s v="Helena Xavier"/>
    <x v="0"/>
    <x v="0"/>
  </r>
  <r>
    <s v="64f0481b-33b3-f011-8110-0050568a3c94"/>
    <s v="Abzaba9/LoSisB2q36rkkWEYOlGVCkk50s3IQ0dobDbWfLih7U7TRQf7SU0RTCzcjNoKIvT9LcUZs8ppUWUBlA=="/>
    <d v="2025-10-27T12:51:13"/>
    <s v="CML-988422-Y3K4"/>
    <x v="1"/>
    <s v="Falta de limpeza -  rua do Grilo , rua da Manutenção e toda a área circundante"/>
    <x v="4"/>
    <x v="1"/>
    <x v="0"/>
    <x v="0"/>
    <x v="3029"/>
    <s v="Equipa SER"/>
    <s v="Sandra Subtil"/>
    <s v="Sandra Subtil"/>
    <x v="0"/>
    <x v="1"/>
  </r>
  <r>
    <s v="6835a16e-39b3-f011-8110-0050568a3c94"/>
    <s v="01zXHAhnt+Z+e27eW0eUdgwTB4WwvB/czEyei4RKNIHkuAYZwN25T4Vm8SLlIBznWDl7ouwkJyGcmYMLIfKqNg=="/>
    <d v="2025-10-28T11:35:23"/>
    <s v="CML-988432-S7G4"/>
    <x v="8"/>
    <s v="Colocação de passadeiras e lombas"/>
    <x v="0"/>
    <x v="0"/>
    <x v="0"/>
    <x v="1"/>
    <x v="3030"/>
    <s v="Equipa SER"/>
    <s v="Sandra Subtil"/>
    <s v="Sandra Subtil"/>
    <x v="0"/>
    <x v="1"/>
  </r>
  <r>
    <s v="25960620-3cb3-f011-8110-0050568a3c94"/>
    <s v="VbfeYFPfP9mvErLZ+NetaCgnbX7MVKkrUeooQIKzhxQUj/GZMJ4x088KoIm/VZo+ajy/fTUWuKdj2xTZoLfpYA=="/>
    <d v="2025-10-27T13:57:46"/>
    <s v="CML-988437-R9G7"/>
    <x v="1"/>
    <s v="Conduta do funcionário, que se recusou a identificar-se, bem como pela falta de comunicação entre os parques e os serviços de informação - a ser verdade que os contentores estavam cheios e/ou que o funcionário não tinha autorização para receber os resíduos."/>
    <x v="4"/>
    <x v="1"/>
    <x v="0"/>
    <x v="0"/>
    <x v="3031"/>
    <s v="Equipa SER"/>
    <s v="Claudia Duarte"/>
    <s v="Claudia Duarte"/>
    <x v="0"/>
    <x v="0"/>
  </r>
  <r>
    <s v="8cefc5d6-3fb3-f011-8110-0050568a3c94"/>
    <s v="KlFggZwXi2j5vj9hfCGKrAN8+vhvcVyL15TkH/rOr5lt4qd2vaU+SHOHFfVD7p6lALd4DSN+BGBGO2wjzaBU7Q=="/>
    <d v="2025-11-04T10:10:51"/>
    <s v="CML-988443-N4J9"/>
    <x v="98"/>
    <s v="Proibida a entrada de cães no Parque Recreativo do Alto da Serafina."/>
    <x v="69"/>
    <x v="10"/>
    <x v="0"/>
    <x v="0"/>
    <x v="3032"/>
    <s v="Equipa SER"/>
    <s v="Claudia Duarte"/>
    <s v="Claudia Duarte"/>
    <x v="0"/>
    <x v="1"/>
  </r>
  <r>
    <s v="59eb4e32-4bb3-f011-8110-0050568a3c94"/>
    <s v="/4WZwhPUZcLgKLiNh09djTZQbkhBTvfNyzPTEoTpUFXp/iBvGHQOyl30VP1D7mo61DD56kGYVrf+gMocxpK9Xg=="/>
    <d v="2025-11-21T09:37:36"/>
    <s v="CML-988482-F4V1"/>
    <x v="59"/>
    <s v="Situação irregular que ocorre no prédio sito em rua Fialho de Almeida, 12, cv direita, 1070-129_x000a_Lisboa"/>
    <x v="5"/>
    <x v="4"/>
    <x v="2"/>
    <x v="0"/>
    <x v="3033"/>
    <s v="Equipa SER"/>
    <s v="Claudia Duarte"/>
    <s v="Claudia Duarte"/>
    <x v="0"/>
    <x v="1"/>
  </r>
  <r>
    <s v="599ac508-60b3-f011-8110-0050568a3c94"/>
    <s v="G71yR9Dlg3MdYpTLgJZloicJcGcuxSj5DUAeqCEonpIChVbXKJ47TDor5N+0BWm8fvMnPH6+oXtCi9jPPHqMNg=="/>
    <d v="2025-10-30T11:44:42"/>
    <s v="CML-988544-C8T7"/>
    <x v="2"/>
    <s v="Elogio à funcionária Ana Borges."/>
    <x v="25"/>
    <x v="2"/>
    <x v="4"/>
    <x v="2"/>
    <x v="3034"/>
    <s v="Loja de Cidadão do Saldanha"/>
    <s v="Ana Teixeira"/>
    <s v="Claudia Duarte"/>
    <x v="0"/>
    <x v="1"/>
  </r>
  <r>
    <s v="151b543a-d0b3-f011-8110-0050568a3c94"/>
    <s v="FfodISfwQOYlsH//EfTOz3lsX1JrOgDeDiCiU1JWyAghTfislDvZB51HuR7csF8NHvOFgost29lZ5EeDe+R0DA=="/>
    <d v="2025-10-30T13:56:09"/>
    <s v="CML-988603-V6D3"/>
    <x v="30"/>
    <s v="Elogio à funcionária Catarina Fidalgo."/>
    <x v="25"/>
    <x v="2"/>
    <x v="4"/>
    <x v="2"/>
    <x v="3035"/>
    <s v="Loja de Cidadão do Saldanha"/>
    <s v="Jesus Rodrigues"/>
    <s v="Claudia Duarte"/>
    <x v="0"/>
    <x v="1"/>
  </r>
  <r>
    <s v="0ab29b63-deb3-f011-8110-0050568a3c94"/>
    <s v="pzfup21Ky6ZqkN7SquauPgq8cRReO0Pm7w26G4wcucprDrqRKOaTl3MsrSTdr9SDi0dPyQCGvgV9LU8oOHjZYw=="/>
    <d v="2025-10-28T09:53:45"/>
    <s v="CML-988615-V9J6"/>
    <x v="17"/>
    <s v="Multa EMEL"/>
    <x v="16"/>
    <x v="11"/>
    <x v="0"/>
    <x v="0"/>
    <x v="3036"/>
    <s v="Equipa SER"/>
    <s v="Sandra Subtil"/>
    <s v="Sandra Subtil"/>
    <x v="0"/>
    <x v="1"/>
  </r>
  <r>
    <s v="16d72e0d-e5b3-f011-8110-0050568a3c94"/>
    <s v="TBalacuIU1ZhpDQk91VQbUq7EPJSaPtweL/dyJO8fmVdhTXThULfQRLsAj/ldjboKMkw3pyWgX8vFf8KFOZsQw=="/>
    <d v="2025-10-28T10:57:18"/>
    <s v="CML-988631-G4N9"/>
    <x v="29"/>
    <s v="OCO 124622/2025, 80614/2025 e 67013/2025_x000a_remoção imediata das figueiras e respetivas raízes"/>
    <x v="27"/>
    <x v="10"/>
    <x v="0"/>
    <x v="0"/>
    <x v="3037"/>
    <s v="Equipa SER"/>
    <s v="Helena Xavier"/>
    <s v="Helena Xavier"/>
    <x v="0"/>
    <x v="0"/>
  </r>
  <r>
    <s v="43f3c742-e5b3-f011-8110-0050568a3c94"/>
    <s v="WBz15w9EFq4YdyJupH1nrt44w8VpudiIU216XgtFvROj/QSBifwY9bM6k/ZJBtjCxJdvAWU82pJrXWOJXfyvQw=="/>
    <d v="2025-10-31T15:20:46"/>
    <s v="CML-988633-B6R6"/>
    <x v="124"/>
    <s v="Tipo de utilizadores dos autocarros"/>
    <x v="99"/>
    <x v="12"/>
    <x v="0"/>
    <x v="0"/>
    <x v="3038"/>
    <s v="Equipa SER"/>
    <s v="Sandra Subtil"/>
    <s v="Sandra Subtil"/>
    <x v="0"/>
    <x v="1"/>
  </r>
  <r>
    <s v="5b2112cc-e7b3-f011-8110-0050568a3c94"/>
    <s v="ybaXuo2+66xUEHpHwW+BeCHZanDppQN2DCn5DRG4Nn/zzN8bZhczNooZc81+rcX8Wcuym50SA5EjsxjNqJQhXw=="/>
    <d v="2025-10-28T10:26:25"/>
    <s v="CML-988639-M9K1"/>
    <x v="20"/>
    <s v="Utilização de autocarros menos poluentes e colocação de lombas."/>
    <x v="99"/>
    <x v="12"/>
    <x v="0"/>
    <x v="1"/>
    <x v="3039"/>
    <s v="Equipa SER"/>
    <s v="Claudia Duarte"/>
    <s v="Claudia Duarte"/>
    <x v="0"/>
    <x v="1"/>
  </r>
  <r>
    <s v="ea59ae41-ffb3-f011-8110-0050568a3c94"/>
    <s v="mhn/JBQA3uAZXFbO2YaUSlgtr3aJkQcbK2lZGBGyIwYD2s+SB+6Jb2lIrit+x/6bYhDLqTbJy4MaSl90ngUiMg=="/>
    <d v="2025-10-28T13:12:55"/>
    <s v="CML-988696-H1G3"/>
    <x v="8"/>
    <s v="Ordenamento do estacionamento - Rua Vale Formoso"/>
    <x v="0"/>
    <x v="0"/>
    <x v="0"/>
    <x v="0"/>
    <x v="3040"/>
    <s v="Equipa SER"/>
    <s v="Sandra Subtil"/>
    <s v="Sandra Subtil"/>
    <x v="0"/>
    <x v="0"/>
  </r>
  <r>
    <s v="22c41fdb-00b4-f011-8110-0050568a3c94"/>
    <s v="55YakrBT6+OFIfIjlPh13/StxHzj5cPy1Io7XMiN2kkgPkvTNhuicca8UmFlivH/zeDVGa3LorJMZNwVIvy/Dw=="/>
    <d v="2025-10-28T13:27:05"/>
    <s v="CML-988697-W4S0"/>
    <x v="1"/>
    <s v="Falhas constantes na recolha"/>
    <x v="4"/>
    <x v="1"/>
    <x v="0"/>
    <x v="0"/>
    <x v="3041"/>
    <s v="Equipa SER"/>
    <s v="Sandra Subtil"/>
    <s v="Sandra Subtil"/>
    <x v="0"/>
    <x v="0"/>
  </r>
  <r>
    <s v="17eeb4e0-11b4-f011-8110-0050568a3c94"/>
    <s v="xr4JFuqot/kVi7gz3OcLMsBz16OpD5MAY0+lzSU8PrQg9MkPVXSP0uUtyZ605WWejE1KpeesYU6bUVDO7q2zaA=="/>
    <d v="2025-10-28T16:04:42"/>
    <s v="CML-988744-R9R1"/>
    <x v="20"/>
    <s v="Adopção de medidas preventivas que possam alterar esta situação, como autocarros elétricos, e lombas."/>
    <x v="99"/>
    <x v="12"/>
    <x v="0"/>
    <x v="0"/>
    <x v="3042"/>
    <s v="Equipa SER"/>
    <s v="Claudia Duarte"/>
    <s v="Claudia Duarte"/>
    <x v="0"/>
    <x v="1"/>
  </r>
  <r>
    <s v="fa33bde1-16b4-f011-8110-0050568a3c94"/>
    <s v="krbB9LKQcJwgvKW09qzckG5ljbVDp3+9bk0h5tyQVk/WrbWAz4Ri+n9Ikq8V6bjSoR/fcr3UE4JEgjKO7YquMA=="/>
    <d v="2025-10-28T16:05:23"/>
    <s v="CML-988761-C0G0"/>
    <x v="1"/>
    <s v="Conduta incorreta por parte de funcionário."/>
    <x v="4"/>
    <x v="1"/>
    <x v="0"/>
    <x v="0"/>
    <x v="3043"/>
    <s v="Equipa SER"/>
    <s v="Claudia Duarte"/>
    <s v="Claudia Duarte"/>
    <x v="0"/>
    <x v="0"/>
  </r>
  <r>
    <s v="bef30004-18b4-f011-8110-0050568a3c94"/>
    <s v="i/76VWNUWCBXwNV7IZppHAbd57BTYIopixqjSSBia9foiEGcSM6+LG+cUZuffbTlixZ8nUX8ivZVIm2eoDd56A=="/>
    <d v="2025-10-28T16:09:36"/>
    <s v="CML-988768-Q8J7"/>
    <x v="59"/>
    <s v="Viatura abandonada na via pública."/>
    <x v="5"/>
    <x v="4"/>
    <x v="0"/>
    <x v="0"/>
    <x v="3044"/>
    <s v="Equipa SER"/>
    <s v="Claudia Duarte"/>
    <s v="Claudia Duarte"/>
    <x v="0"/>
    <x v="0"/>
  </r>
  <r>
    <s v="7d4af148-18b4-f011-8110-0050568a3c94"/>
    <s v="56qpgxJAJ+7VD2pvdr9ISq+zswLt2VMO0sgS+mF4P9D1sXwWvGtzIdEcqGMbxsvHmnM4MMB8mIXxv20lYutAJA=="/>
    <d v="2025-11-13T10:54:54"/>
    <s v="CML-988770-C0V1"/>
    <x v="1"/>
    <s v="Tentativa de atropelamento por viatura de RSU."/>
    <x v="4"/>
    <x v="1"/>
    <x v="1"/>
    <x v="0"/>
    <x v="3045"/>
    <s v="LLE - Loja Lisboa Entrecampos"/>
    <s v="Daniela Amaro"/>
    <s v="Claudia Duarte"/>
    <x v="0"/>
    <x v="1"/>
  </r>
  <r>
    <s v="712c43c1-18b4-f011-8110-0050568a3c94"/>
    <s v="xASUrbtqDFKchLyNxf9RTM9vkA+eVnmMApaVPr4+DuGnJ+1TJhYxDQgf3C+VOAYgsp59xngiQ+ff4yiHekowSA=="/>
    <d v="2025-11-26T09:31:58"/>
    <s v="CML-988772-B5B9"/>
    <x v="1"/>
    <s v="Insistência do pedido CML-988038-R3X2"/>
    <x v="4"/>
    <x v="1"/>
    <x v="0"/>
    <x v="0"/>
    <x v="3046"/>
    <s v="Equipa SER"/>
    <s v="Claudia Duarte"/>
    <s v="Claudia Duarte"/>
    <x v="0"/>
    <x v="1"/>
  </r>
  <r>
    <s v="8423b26a-19b4-f011-8110-0050568a3c94"/>
    <s v="zhEcpTPN7DAH4yopDrgd9u7+iLHS3Ae2L2TfZmCFV2Nqfyk01rqa7CsFAcsKMZv5zx66uf2fZYtzbmBDQMoRFw=="/>
    <d v="2025-10-29T15:16:38"/>
    <s v="CML-988775-N1D1"/>
    <x v="9"/>
    <s v="Demora na resposta CML-981995-C3S2_x000a_Processo 4117/DOC/2025"/>
    <x v="11"/>
    <x v="9"/>
    <x v="1"/>
    <x v="0"/>
    <x v="3047"/>
    <s v="LLE - Loja Lisboa Entrecampos"/>
    <s v="Daniela Amaro"/>
    <s v="Sandra Subtil"/>
    <x v="0"/>
    <x v="1"/>
  </r>
  <r>
    <s v="90ce72ba-19b4-f011-8110-0050568a3c94"/>
    <s v="6bBt4mabuBvv3evdBQYbiZLTw/QxOIkZshFo1Gz/BOHcaXLq4W1VhvCA8jEe12V0ZzmX7eEB8lsB1xlzI7H8qQ=="/>
    <d v="2025-10-28T16:22:53"/>
    <s v="CML-988778-N3M7"/>
    <x v="20"/>
    <s v="Atraso da camioneta 2795 do Campo Grande para Sta Iria"/>
    <x v="139"/>
    <x v="12"/>
    <x v="0"/>
    <x v="0"/>
    <x v="3048"/>
    <s v="Equipa SER"/>
    <s v="Claudia Duarte"/>
    <s v="Claudia Duarte"/>
    <x v="0"/>
    <x v="1"/>
  </r>
  <r>
    <s v="5b0a7210-1cb4-f011-8110-0050568a3c94"/>
    <s v="O1pwyMiXPzIpDb9vI8iam3CGNvpNz343UywF53mmdn/dwfw+kwNLtc8Pd+2msJahsjR/xfxYn6eMcWUoWV7Lyw=="/>
    <d v="2025-11-12T16:25:02"/>
    <s v="CML-988786-J4W3"/>
    <x v="9"/>
    <s v="Demora na resposta relativa ao CML-983810-S9N8"/>
    <x v="36"/>
    <x v="11"/>
    <x v="0"/>
    <x v="0"/>
    <x v="3049"/>
    <s v="Equipa SER"/>
    <s v="Claudia Duarte"/>
    <s v="Claudia Duarte"/>
    <x v="0"/>
    <x v="1"/>
  </r>
  <r>
    <s v="ed07d7ef-a7b4-f011-8110-0050568a3c94"/>
    <s v="EyXuzxttRgueAOUiF8UE8IsIjSKbmLg0RC7asr4DEYG8sE6jcuebpjlBcEJwcBZzwRutAXYGsPzn5gKAvNRloQ=="/>
    <d v="2025-10-29T12:15:36"/>
    <s v="CML-988870-M8V0"/>
    <x v="170"/>
    <s v="Reclama sobre o desaparecimento da declaração da ARU"/>
    <x v="26"/>
    <x v="13"/>
    <x v="0"/>
    <x v="0"/>
    <x v="3050"/>
    <s v="Equipa SER"/>
    <s v="Helena Xavier"/>
    <s v="Helena Xavier"/>
    <x v="0"/>
    <x v="1"/>
  </r>
  <r>
    <s v="5b1634a3-adb4-f011-8110-0050568a3c94"/>
    <s v="wTtmF15/Ro9xwKlDVbV7fXOyytAgXq4S+9esq99NDLpasR115b54U2b3iNY2oYagbSaSKMP4xQVHIKY+aa4OzA=="/>
    <d v="2025-10-29T10:01:37"/>
    <s v="CML-988882-J0L5"/>
    <x v="96"/>
    <s v="Estacionamento"/>
    <x v="16"/>
    <x v="11"/>
    <x v="0"/>
    <x v="0"/>
    <x v="3051"/>
    <s v="Equipa SER"/>
    <s v="Claudia Duarte"/>
    <s v="Claudia Duarte"/>
    <x v="0"/>
    <x v="1"/>
  </r>
  <r>
    <s v="d8a9e145-b4b4-f011-8110-0050568a3c94"/>
    <s v="CC9nVrf5lvT1CNUY+PmmoidSRyS9gk6HYUyOteXoSrlpTMfcG0LePu0aLN11870uSwqSSHxqN+G/L0LA1kxfWA=="/>
    <d v="2025-10-30T11:54:12"/>
    <s v="CML-988897-Z7S3"/>
    <x v="59"/>
    <s v="Estacionamento indevido de motociclos."/>
    <x v="5"/>
    <x v="4"/>
    <x v="0"/>
    <x v="0"/>
    <x v="3052"/>
    <s v="Equipa SER"/>
    <s v="Claudia Duarte"/>
    <s v="Claudia Duarte"/>
    <x v="0"/>
    <x v="1"/>
  </r>
  <r>
    <s v="470445e0-b6b4-f011-8110-0050568a3c94"/>
    <s v="H8mTI7LaXGMKzRSaWnemGzGMkThZWw9+2Xi468ni3jNYtKW/9Qw+0WpPMDeMEKoC21/p1ZEH2Q3Qa0KW/DM7lg=="/>
    <d v="2025-10-29T11:20:15"/>
    <s v="CML-988905-B5C0"/>
    <x v="1"/>
    <s v="Procedimento de recolha de monos"/>
    <x v="4"/>
    <x v="1"/>
    <x v="0"/>
    <x v="0"/>
    <x v="3053"/>
    <s v="Equipa SER"/>
    <s v="Sandra Subtil"/>
    <s v="Sandra Subtil"/>
    <x v="0"/>
    <x v="0"/>
  </r>
  <r>
    <s v="5ef27502-bab4-f011-8110-0050568a3c94"/>
    <s v="yC3tBVNhbt62KFOKN7rZG0sCNbOfzAU7z9DlsMK/q29aix8exDI6+aZgtsHI3v+b9iP4nt9fX4IIb3ZIL2lGMQ=="/>
    <d v="2025-10-29T11:30:52"/>
    <s v="CML-988914-J1D1"/>
    <x v="6"/>
    <s v="Transferência de escola"/>
    <x v="7"/>
    <x v="6"/>
    <x v="0"/>
    <x v="0"/>
    <x v="3054"/>
    <s v="Equipa SER"/>
    <s v="Sandra Subtil"/>
    <s v="Sandra Subtil"/>
    <x v="0"/>
    <x v="0"/>
  </r>
  <r>
    <s v="db7946bc-bbb4-f011-8110-0050568a3c94"/>
    <s v="YN0OdCN6p9x00bt9UhnO382AkR+vUgklQu5ogt5iX1DXIaZ6JUnCtwlG+zKKGrnHgaiyLSzPX5MXC+DUf2kQug=="/>
    <d v="2025-10-29T11:50:47"/>
    <s v="CML-988920-H0X7"/>
    <x v="9"/>
    <s v="Na sequência do processo de contraordenação n.º 7-83699-2023 (auto EMEL n.º 112511511), venho por este meio apresentar uma reclamação relativa à ausência de resposta e de desenvolvimento processual, passados já mais de doze meses desde a última comunicação."/>
    <x v="83"/>
    <x v="2"/>
    <x v="0"/>
    <x v="0"/>
    <x v="3055"/>
    <s v="Equipa SER"/>
    <s v="Claudia Duarte"/>
    <s v="Claudia Duarte"/>
    <x v="0"/>
    <x v="0"/>
  </r>
  <r>
    <s v="653f251a-bdb4-f011-8110-0050568a3c94"/>
    <s v="YZP0FOWVfc9U/oTDsyYBLKlkuKNyltrwHsDXjHq9wjDvvQ/dFBLkdP547XrYMmJ+0jVSHLJrYL57sjvd++4b+A=="/>
    <d v="2025-10-31T13:44:25"/>
    <s v="CML-988922-C6Z3"/>
    <x v="27"/>
    <s v="Reclamação porque as técnicas da DIMH recusaram-se a falar com a munícipe sobre uma situação que a DIMH identificou"/>
    <x v="119"/>
    <x v="17"/>
    <x v="1"/>
    <x v="0"/>
    <x v="3056"/>
    <s v="LLE - Loja Lisboa Entrecampos"/>
    <s v="Daniela Amaro"/>
    <s v="Helena Xavier"/>
    <x v="0"/>
    <x v="0"/>
  </r>
  <r>
    <s v="8fc73743-c0b4-f011-8110-0050568a3c94"/>
    <s v="q1GnfVx9rlqmfkQmQmqYHjojMp7clqj0NlYh+x9oRsCPtsbBCNO/rX4RSkkrpKKmTggm3gBIkJ5GEt5p2Zw6Hw=="/>
    <d v="2025-10-30T10:37:43"/>
    <s v="CML-988936-S2F5"/>
    <x v="11"/>
    <s v="Multa"/>
    <x v="5"/>
    <x v="4"/>
    <x v="0"/>
    <x v="0"/>
    <x v="3057"/>
    <s v="Equipa SER"/>
    <s v="Sandra Subtil"/>
    <s v="Sandra Subtil"/>
    <x v="0"/>
    <x v="1"/>
  </r>
  <r>
    <s v="84a4c679-c1b4-f011-8110-0050568a3c94"/>
    <s v="zADyphbfbWu5hJwPmWkdY1BH7XSd2Mw1WK44NozH6lLa/H7PdG53x300vDFN+aRINO69+Bg0nRUXSA9+J/ZQAA=="/>
    <d v="2025-11-13T16:48:20"/>
    <s v="CML-988940-H7C9"/>
    <x v="1"/>
    <s v="Falta de despejo de vidrão."/>
    <x v="4"/>
    <x v="1"/>
    <x v="0"/>
    <x v="0"/>
    <x v="3058"/>
    <s v="Equipa SER"/>
    <s v="Claudia Duarte"/>
    <s v="Claudia Duarte"/>
    <x v="0"/>
    <x v="1"/>
  </r>
  <r>
    <s v="1d1935cf-c2b4-f011-8110-0050568a3c94"/>
    <s v="XR7mM19tX327M4u319PnnWXnh4axzSswTY8o4JcFSMPyBSSpd2kKUWvNkAlF3ReJR80UN83y48OfFfmYY+MqXg=="/>
    <d v="2025-10-29T12:36:54"/>
    <s v="CML-988943-Y0N9"/>
    <x v="17"/>
    <s v="os semáforos da rotunda da Alta de Lisboa não funcionam"/>
    <x v="16"/>
    <x v="11"/>
    <x v="0"/>
    <x v="0"/>
    <x v="3059"/>
    <s v="Equipa SER"/>
    <s v="Helena Xavier"/>
    <s v="Helena Xavier"/>
    <x v="0"/>
    <x v="1"/>
  </r>
  <r>
    <s v="5d83d3ea-c2b4-f011-8110-0050568a3c94"/>
    <s v="3GmMBiTi5Gj0MbZgUh0oBJJ3B6A0yF0tHbwfaKyU39lq638+o8dl/ZUYihzN+iBQpnryCnVxVbR2LY4xSJjLGg=="/>
    <d v="2025-10-29T13:49:20"/>
    <s v="CML-988944-S4Q3"/>
    <x v="59"/>
    <s v="Habitação com problemas de rachas devido a obras na via pública."/>
    <x v="37"/>
    <x v="9"/>
    <x v="0"/>
    <x v="0"/>
    <x v="3060"/>
    <s v="Equipa SER"/>
    <s v="Claudia Duarte"/>
    <s v="Claudia Duarte"/>
    <x v="0"/>
    <x v="0"/>
  </r>
  <r>
    <s v="daee4b3d-cfb4-f011-8110-0050568a3c94"/>
    <s v="nXPjGJifmkb2rj0APFlomQbL/hHn2Hym2aojJYd+O+qwVbbq2GZ42RyNlf7Mf9v6FYnhIEC2b2v+i9xq/w3Eug=="/>
    <d v="2025-10-29T14:03:16"/>
    <s v="CML-988965-D6B9"/>
    <x v="7"/>
    <s v="Pedras da calçada soltas nas caleiras das arvores."/>
    <x v="54"/>
    <x v="7"/>
    <x v="0"/>
    <x v="0"/>
    <x v="3061"/>
    <s v="Equipa SER"/>
    <s v="Claudia Duarte"/>
    <s v="Claudia Duarte"/>
    <x v="0"/>
    <x v="1"/>
  </r>
  <r>
    <s v="a40f6552-d5b4-f011-8110-0050568a3c94"/>
    <s v="s+OadLeBAdeaAXNwKQGUWSw0Quqk8eP9TXMgbsGm5E/MHMzcQLcHOaNf7RuCmwdlDLKSjBfReVdEn3fktjpvoQ=="/>
    <d v="2025-10-29T14:47:55"/>
    <s v="CML-988986-G0P6"/>
    <x v="168"/>
    <s v="as escadas rolantes do metro de S. Sebastião que dão acesso à linha vermelha, estão interditas há mais de um ano"/>
    <x v="91"/>
    <x v="12"/>
    <x v="0"/>
    <x v="0"/>
    <x v="3062"/>
    <s v="Equipa SER"/>
    <s v="Helena Xavier"/>
    <s v="Helena Xavier"/>
    <x v="0"/>
    <x v="1"/>
  </r>
  <r>
    <s v="b2437267-d7b4-f011-8110-0050568a3c94"/>
    <s v="NeDKzWvymXuXehAmej4CJM8niVNyYTJy5rRUXWmYHFOHKKAosUZhB+8oQ2EfQI+tCHD0VPfYG0JDudzoTgvcDg=="/>
    <d v="2025-10-29T15:03:48"/>
    <s v="CML-988994-V5R9"/>
    <x v="1"/>
    <s v="sujidade junto à Loja com História (quase centenária) - Joalharia Ferreira Marques"/>
    <x v="1"/>
    <x v="1"/>
    <x v="0"/>
    <x v="0"/>
    <x v="3063"/>
    <s v="Equipa SER"/>
    <s v="Helena Xavier"/>
    <s v="Helena Xavier"/>
    <x v="0"/>
    <x v="0"/>
  </r>
  <r>
    <s v="c11e551a-d9b4-f011-8110-0050568a3c94"/>
    <s v="FoFJptS5OgG6UONZACfah9KmBu7Zyyiu2VZKdSMfyKR2TfMiXzw1L20e5Ju7NsO63t18fFzmKfKMZUAJZkM6VQ=="/>
    <d v="2025-10-29T15:12:27"/>
    <s v="CML-989004-X2K7"/>
    <x v="8"/>
    <s v="pintar os lugares de estacionamento em frente do Mosteiro dos Jerónimos"/>
    <x v="74"/>
    <x v="0"/>
    <x v="0"/>
    <x v="0"/>
    <x v="3064"/>
    <s v="Equipa SER"/>
    <s v="Helena Xavier"/>
    <s v="Helena Xavier"/>
    <x v="0"/>
    <x v="0"/>
  </r>
  <r>
    <s v="1ad2b790-ddb4-f011-8110-0050568a3c94"/>
    <s v="7Opz0Qlt5fXy/2XqU2KJ0ZznILQcVCbAMD2IIWVlvshYS1uv6krK1z9MEwH8ZGjaqKX1DS2KpYVkL2wDfmzHCg=="/>
    <d v="2025-10-30T14:27:18"/>
    <s v="CML-989026-C5V6"/>
    <x v="2"/>
    <s v="Reclamação sobre vigilante Anabela"/>
    <x v="2"/>
    <x v="2"/>
    <x v="1"/>
    <x v="0"/>
    <x v="3065"/>
    <s v="LLS - Loja Lisboa Saldanha"/>
    <s v="Ricardo Pita"/>
    <s v="Sandra Subtil"/>
    <x v="0"/>
    <x v="1"/>
  </r>
  <r>
    <s v="a4f64db1-ffb4-f011-8110-0050568a3c94"/>
    <s v="HYUMAOdjm9VLaKcBfmRILsJC2eU+trj9fg5sixUTMITzN4L143a4WOWTdfPyuFfkhwIMtKo2FOkBP/UUNJBE4A=="/>
    <d v="2025-10-30T12:47:52"/>
    <s v="CML-989095-M8K0"/>
    <x v="2"/>
    <s v="Elogio a Luis Grilo e Joana Lino"/>
    <x v="25"/>
    <x v="2"/>
    <x v="4"/>
    <x v="2"/>
    <x v="3066"/>
    <s v="LLS - Loja Lisboa Saldanha"/>
    <s v="Ana Teixeira"/>
    <s v="Sandra Subtil"/>
    <x v="0"/>
    <x v="1"/>
  </r>
  <r>
    <s v="0a1fe7fd-00b5-f011-8110-0050568a3c94"/>
    <s v="qDNfAKxprtG2doZRdhIWYSMYoaswkTVd4dGhR99TbOiEe31QDiyIpeItetwNwdLTLF2AJX4Hbrjwr4enQw25+w=="/>
    <d v="2025-10-30T13:29:57"/>
    <s v="CML-989098-W7L8"/>
    <x v="2"/>
    <s v="Elogio a Joana Lino"/>
    <x v="25"/>
    <x v="2"/>
    <x v="4"/>
    <x v="2"/>
    <x v="3067"/>
    <s v="Loja de Cidadão do Saldanha"/>
    <s v="Ana Teixeira"/>
    <s v="Sandra Subtil"/>
    <x v="0"/>
    <x v="1"/>
  </r>
  <r>
    <s v="4fb1308a-70b5-f011-8110-0050568a3c94"/>
    <s v="Fxofm6g4qmIj/EBmqbmMIj6CB3K4vPLhARY/muXmS39qR1Xtqy6e9rCc5T3y6JzQuf45w4O0Pl8S2tQHRwk3oQ=="/>
    <d v="2025-10-31T13:47:24"/>
    <s v="CML-989111-Z0H0"/>
    <x v="49"/>
    <s v="Semáforos desregulados"/>
    <x v="16"/>
    <x v="11"/>
    <x v="0"/>
    <x v="0"/>
    <x v="3068"/>
    <s v="Equipa SER"/>
    <s v="Sandra Subtil"/>
    <s v="Sandra Subtil"/>
    <x v="0"/>
    <x v="1"/>
  </r>
  <r>
    <s v="1ce198d7-7fb5-f011-8110-0050568a3c94"/>
    <s v="CC/BkNgwUU7wpRt921zY0hJEhR9N0BX2mf6ekTWnl9yPjTbj78sIYYhdJkTHRLP8Vt0UAPtSC0+Csslp2lSJvA=="/>
    <d v="2025-10-30T11:11:25"/>
    <s v="CML-989147-C5J5"/>
    <x v="83"/>
    <s v="Estacionamento indevido - Rua Perira e Sousa junto à_x000a_Escola Primária"/>
    <x v="5"/>
    <x v="4"/>
    <x v="2"/>
    <x v="0"/>
    <x v="3069"/>
    <s v="Equipa SER"/>
    <s v="Sandra Subtil"/>
    <s v="Sandra Subtil"/>
    <x v="0"/>
    <x v="1"/>
  </r>
  <r>
    <s v="08ae186b-83b5-f011-8110-0050568a3c94"/>
    <s v="TA0wYZuyF//lyLLUHsGeQh5RzMVZpWloi0YaATkLnZgeSLZsOzNs0Ek4eZmwUFYbW+kCUlWVJVen9Dqm5Vr8pw=="/>
    <d v="2025-10-30T16:10:41"/>
    <s v="CML-989164-L9Q7"/>
    <x v="27"/>
    <s v="Elogio à funcionária Adelaide Figueiredo."/>
    <x v="97"/>
    <x v="2"/>
    <x v="4"/>
    <x v="2"/>
    <x v="3070"/>
    <s v="LLS - Loja Lisboa Saldanha"/>
    <s v="Fernando Mascarenhas"/>
    <s v="Claudia Duarte"/>
    <x v="0"/>
    <x v="1"/>
  </r>
  <r>
    <s v="c71fabd0-84b5-f011-8110-0050568a3c94"/>
    <s v="8T7FDTo3E3/m65jGX/pib8kQZnGa7j/2dDmxi2szhe/QBprOm8d2pWPm0O0bf7kA/awPc4lNDd/+W9fo2CH/1w=="/>
    <d v="2025-10-30T11:42:46"/>
    <s v="CML-989169-R9K5"/>
    <x v="20"/>
    <s v="Poluição causada pela ValorSul"/>
    <x v="186"/>
    <x v="12"/>
    <x v="2"/>
    <x v="0"/>
    <x v="3071"/>
    <s v="Equipa SER"/>
    <s v="Sandra Subtil"/>
    <s v="Sandra Subtil"/>
    <x v="0"/>
    <x v="1"/>
  </r>
  <r>
    <s v="f90ce021-85b5-f011-8110-0050568a3c94"/>
    <s v="jkDDeyn0OwebZIntaTnHphBRuHWP3mVIwADnrcacYqiYaYOwEQgXLdMAGrEhZJVD791aq9vZosKti7hFKJABpA=="/>
    <d v="2025-10-30T16:31:36"/>
    <s v="CML-989170-L7B0"/>
    <x v="27"/>
    <s v="Elogio à funcionária Carla Ramos."/>
    <x v="97"/>
    <x v="2"/>
    <x v="4"/>
    <x v="2"/>
    <x v="3072"/>
    <s v="LLS - Loja Lisboa Saldanha"/>
    <s v="Fernando Mascarenhas"/>
    <s v="Claudia Duarte"/>
    <x v="0"/>
    <x v="1"/>
  </r>
  <r>
    <s v="a9d0e659-85b5-f011-8110-0050568a3c94"/>
    <s v="35s/83Y3UA4KKJgN/t+q/838xdkRcNoqBys/DGf5xYk767g7i4kAGMWmxuOsJGUOnNZgGWpajs/szHnB3ugjlg=="/>
    <d v="2025-10-31T11:31:46"/>
    <s v="CML-989171-F3T2"/>
    <x v="31"/>
    <s v="Elogio à colega Sandra Quintais"/>
    <x v="28"/>
    <x v="2"/>
    <x v="4"/>
    <x v="2"/>
    <x v="3073"/>
    <s v="LLM - Loja Lisboa Marvila"/>
    <s v="Virgilia Encarnacao"/>
    <s v="Helena Xavier"/>
    <x v="0"/>
    <x v="1"/>
  </r>
  <r>
    <s v="7f2de6ee-85b5-f011-8110-0050568a3c94"/>
    <s v="ttr5U5g91EVBOa2886HXmo82H5a5OEKHM/bs8fvYVJLBYpGLbS7b2qzRf0z1//k5PWEOq5V3+kVyVQ66tXQqdQ=="/>
    <d v="2025-10-31T11:41:45"/>
    <s v="CML-989172-X9R0"/>
    <x v="27"/>
    <s v="Elogio à colega Carla Ramos"/>
    <x v="97"/>
    <x v="2"/>
    <x v="4"/>
    <x v="2"/>
    <x v="3074"/>
    <s v="LLS - Loja Lisboa Saldanha"/>
    <s v="Fernando Mascarenhas"/>
    <s v="Helena Xavier"/>
    <x v="0"/>
    <x v="1"/>
  </r>
  <r>
    <s v="f50270fb-87b5-f011-8110-0050568a3c94"/>
    <s v="rnqkFPysQi+2Cz0La5xOUVoTxQkJrt5tcMvuiFREhb9YXM3UzG7y3w0/bcAhkuLg4efc/mUimsIY5aJ+2R+pzA=="/>
    <d v="2025-12-05T11:37:24"/>
    <s v="CML-989178-S3L6"/>
    <x v="11"/>
    <s v="Ocupação supostamente ilegal de imóvel - Rua da Graça, 156"/>
    <x v="38"/>
    <x v="9"/>
    <x v="0"/>
    <x v="0"/>
    <x v="3075"/>
    <s v="Equipa SER"/>
    <s v="Sandra Subtil"/>
    <s v="Sandra Subtil"/>
    <x v="0"/>
    <x v="0"/>
  </r>
  <r>
    <s v="6bce326c-89b5-f011-8110-0050568a3c94"/>
    <s v="KWU+1dbcEQuPNj1JHRpAvGWEQ3eHxsxIyQxtGk1YdmS6bI1gJeYLSnqXIyegoSi7HqKx2b2K19IwxXMMyEzNFw=="/>
    <d v="2025-10-31T10:30:41"/>
    <s v="CML-989183-Y3B2"/>
    <x v="31"/>
    <s v="Elogio à funcionária Teresa Carvalho."/>
    <x v="28"/>
    <x v="2"/>
    <x v="4"/>
    <x v="2"/>
    <x v="3076"/>
    <s v="LLM - Loja Lisboa Marvila"/>
    <s v="Virgilia Encarnacao"/>
    <s v="Claudia Duarte"/>
    <x v="0"/>
    <x v="1"/>
  </r>
  <r>
    <s v="cc92ac97-95b5-f011-8110-0050568a3c94"/>
    <s v="G/T7ykjWNQbSBN9k5fyPzTnSAL7dF/E6zXFncDGvlnRuMO0KmOMn64ejO6KrQ60pg1uB3urV8De2JwhE+nG4UA=="/>
    <d v="2025-10-31T10:40:09"/>
    <s v="CML-989197-L4Y8"/>
    <x v="27"/>
    <s v="Elogio à funcionária Deolinda Nunes."/>
    <x v="44"/>
    <x v="2"/>
    <x v="3"/>
    <x v="2"/>
    <x v="3077"/>
    <s v="LLE - Loja Lisboa Entrecampos"/>
    <s v="Francisco Cruz"/>
    <s v="Claudia Duarte"/>
    <x v="0"/>
    <x v="1"/>
  </r>
  <r>
    <s v="78e2668d-96b5-f011-8110-0050568a3c94"/>
    <s v="zoz82r9BJVLk7VaJP2cSekXXF46ycKRl77WD8EBctD0X3C0z+0njE1rkfUwD8k4zaennQZGftHo9Ut71UPmXFg=="/>
    <d v="2025-10-30T13:48:56"/>
    <s v="CML-989200-V2S4"/>
    <x v="9"/>
    <s v="demora na resposta ao pedido de dístico de deficiente nº 14072/CML/25"/>
    <x v="74"/>
    <x v="0"/>
    <x v="0"/>
    <x v="0"/>
    <x v="3078"/>
    <s v="Equipa SER"/>
    <s v="Helena Xavier"/>
    <s v="Helena Xavier"/>
    <x v="0"/>
    <x v="0"/>
  </r>
  <r>
    <s v="a2b660c0-97b5-f011-8110-0050568a3c94"/>
    <s v="iN2pX0nvApVWdTjrhIW53rao/5X0jcqErP3qle2suS/0tjoxQ5owSeFO5ukqsj6atsdgXlf6yApd4xC0m+DFbw=="/>
    <d v="2025-10-30T13:56:38"/>
    <s v="CML-989203-P7B7"/>
    <x v="1"/>
    <s v="colocar um ecoponto subterrâneo"/>
    <x v="1"/>
    <x v="1"/>
    <x v="0"/>
    <x v="1"/>
    <x v="3079"/>
    <s v="Equipa SER"/>
    <s v="Helena Xavier"/>
    <s v="Helena Xavier"/>
    <x v="0"/>
    <x v="0"/>
  </r>
  <r>
    <s v="76e1c62f-9eb5-f011-8110-0050568a3c94"/>
    <s v="jdjjN6kqqwlpxUKkYRbpvFCNkGn3oCDNP5xNZ62+AHAmXNcn2mfbJD7fZBpcLFVR619/qaJpjP1lzoFAZ6x6OA=="/>
    <d v="2025-10-30T14:45:20"/>
    <s v="CML-989222-F0Q2"/>
    <x v="109"/>
    <s v="Colocação de estátuas da personagem de BD Mafalda num jardim ou praça"/>
    <x v="189"/>
    <x v="3"/>
    <x v="0"/>
    <x v="1"/>
    <x v="3080"/>
    <s v="Equipa SER"/>
    <s v="Sandra Subtil"/>
    <s v="Sandra Subtil"/>
    <x v="0"/>
    <x v="0"/>
  </r>
  <r>
    <s v="d82f50ea-9fb5-f011-8110-0050568a3c94"/>
    <s v="kKJMPpW8CX5wursKVIKcxfD3VxBQ15E0P8IunRu8000l8RUCqEoEfyjvVbwhUsVPpPpzm1gpX2ZiLQVrNYOToQ=="/>
    <d v="2025-10-30T14:56:11"/>
    <s v="CML-989231-H2G9"/>
    <x v="15"/>
    <s v="Poda de arvore - OCO/167533/2025_x000a_Rua Alves Redol"/>
    <x v="166"/>
    <x v="7"/>
    <x v="0"/>
    <x v="0"/>
    <x v="3081"/>
    <s v="Equipa SER"/>
    <s v="Sandra Subtil"/>
    <s v="Sandra Subtil"/>
    <x v="0"/>
    <x v="1"/>
  </r>
  <r>
    <s v="66ab7fc0-a0b5-f011-8110-0050568a3c94"/>
    <s v="MnJtnRw1MIA3Zde62UsLMK7S+hkXSa70HLD7RqWVyKTydI08/lAFWHM8pQGhWnX8h3CQ6WFaKyvzWWYAQRuMlw=="/>
    <d v="2025-11-10T11:51:17"/>
    <s v="CML-989235-S1B2"/>
    <x v="66"/>
    <s v="Filmagens - Rua Poeta Milton"/>
    <x v="0"/>
    <x v="0"/>
    <x v="0"/>
    <x v="0"/>
    <x v="3082"/>
    <s v="Equipa SER"/>
    <s v="Sandra Subtil"/>
    <s v="Sandra Subtil"/>
    <x v="0"/>
    <x v="1"/>
  </r>
  <r>
    <s v="eaa011a8-a2b5-f011-8110-0050568a3c94"/>
    <s v="PBFwjaCclBuKH4VY9i6DciqV5HLSe6TEn1H38iMyqHlKJSusEMCu9A3RK27OYtCmSUaiKmxzOwsY4Jv6lSpuQQ=="/>
    <d v="2025-10-30T15:33:23"/>
    <s v="CML-989242-N2Q6"/>
    <x v="83"/>
    <s v="Falta de fiscalização - Parque das Nações"/>
    <x v="16"/>
    <x v="11"/>
    <x v="0"/>
    <x v="0"/>
    <x v="3083"/>
    <s v="Equipa SER"/>
    <s v="Sandra Subtil"/>
    <s v="Sandra Subtil"/>
    <x v="0"/>
    <x v="1"/>
  </r>
  <r>
    <s v="f00e2220-a3b5-f011-8110-0050568a3c94"/>
    <s v="hJ+hPeGxb/DR9WTb2R73bwrjRxqP651ro3TlF7NG/sFI7iqb6YGK1lWwQJNB9SKNQLS1VOGZqI9vtp8p78ohoQ=="/>
    <d v="2025-10-30T15:20:11"/>
    <s v="CML-989243-X5K6"/>
    <x v="8"/>
    <s v="Transito na alta de Lisboa"/>
    <x v="74"/>
    <x v="0"/>
    <x v="0"/>
    <x v="1"/>
    <x v="3084"/>
    <s v="Equipa SER"/>
    <s v="Helena Xavier"/>
    <s v="Helena Xavier"/>
    <x v="0"/>
    <x v="0"/>
  </r>
  <r>
    <s v="f5594c75-a3b5-f011-8110-0050568a3c94"/>
    <s v="m/1iOD7lu2COJOHrXevVu+5NHv294CyQWqnJZ9C63n3U3Ms3SPKdYQRLPWNSOiXHgopEAZcDrMTh9/pXVUBhcA=="/>
    <d v="2025-11-21T09:35:20"/>
    <s v="CML-989244-X0Q7"/>
    <x v="1"/>
    <s v="Falta de recolha de papel."/>
    <x v="4"/>
    <x v="1"/>
    <x v="0"/>
    <x v="0"/>
    <x v="3085"/>
    <s v="Equipa SER"/>
    <s v="Claudia Duarte"/>
    <s v="Claudia Duarte"/>
    <x v="0"/>
    <x v="1"/>
  </r>
  <r>
    <s v="6dd94123-a7b5-f011-8110-0050568a3c94"/>
    <s v="L+QGAFrVlXnoFQItb4D3o+Nec/myhChV/sVWlfAIocR+jLrZ887ZcpzyVkjP7A+O2jxzdqlJSYqoAv0qXyZEWQ=="/>
    <d v="2025-10-30T15:47:54"/>
    <s v="CML-989252-C4Z9"/>
    <x v="8"/>
    <s v="Radar de velocidade e mais lombas de abrandamento junto às escolas primárias , secundárias e creches na zona de Telheiras."/>
    <x v="0"/>
    <x v="0"/>
    <x v="0"/>
    <x v="0"/>
    <x v="3086"/>
    <s v="Equipa SER"/>
    <s v="Claudia Duarte"/>
    <s v="Claudia Duarte"/>
    <x v="0"/>
    <x v="0"/>
  </r>
  <r>
    <s v="a3dbedc2-a8b5-f011-8110-0050568a3c94"/>
    <s v="t+nl6KX9uL96Atq5NB/RkXgPFKMAwAHu+D8O1wkXJx97bkVmzZQpwuyjKV8/WRXpOvN/63gwJ+jt6Ee+tBUjsQ=="/>
    <d v="2025-10-30T16:00:07"/>
    <s v="CML-989254-X4H1"/>
    <x v="8"/>
    <s v="Instalação de lombas no bairro dos Aviadores, no Areeiro."/>
    <x v="0"/>
    <x v="0"/>
    <x v="0"/>
    <x v="0"/>
    <x v="3087"/>
    <s v="Equipa SER"/>
    <s v="Claudia Duarte"/>
    <s v="Claudia Duarte"/>
    <x v="0"/>
    <x v="0"/>
  </r>
  <r>
    <s v="681bb2f9-bbb5-f011-8110-0050568a3c94"/>
    <s v="8sI9TahCxNQDu17AudTiAjI57CUxfSB+9RPaOAvGczrkTnjjp9ynYLU9Ujh8aAEwqoQRA14CNDKFrYVAtjydmg=="/>
    <d v="2025-10-31T11:57:38"/>
    <s v="CML-989297-K7J1"/>
    <x v="2"/>
    <s v="Elogio à funcionária Fátima Lapa."/>
    <x v="25"/>
    <x v="2"/>
    <x v="4"/>
    <x v="2"/>
    <x v="3088"/>
    <s v="Loja de Cidadão do Saldanha"/>
    <s v="Ana Teixeira"/>
    <s v="Claudia Duarte"/>
    <x v="0"/>
    <x v="1"/>
  </r>
  <r>
    <s v="3298cdc8-2fb6-f011-8110-0050568a3c94"/>
    <s v="+oTKrPg7VwZycnJUwFex9AUzXL67B0JqFOsVwE7oBoDOU5OmC9DDiIvmQcuRhyWKgHH4a1eDZqOev2Ct/t6FDA=="/>
    <d v="2025-10-31T08:15:02"/>
    <s v="CML-989338-G1N6"/>
    <x v="53"/>
    <s v="Criação de zona de cargas e descargas -  Rua Ângela Pinto 10"/>
    <x v="0"/>
    <x v="0"/>
    <x v="0"/>
    <x v="1"/>
    <x v="3089"/>
    <s v="Equipa SER"/>
    <s v="Sandra Subtil"/>
    <s v="Sandra Subtil"/>
    <x v="0"/>
    <x v="2"/>
  </r>
  <r>
    <s v="bcc1cc30-32b6-f011-8110-0050568a3c94"/>
    <s v="iO5zboqar+p3zQN4TmxVP7KJU88g5VT80L1vevAe70xYHvIGVu5j8P1Zmo41Fq1rFJ+iY+Ff+pYt0sBWTyN1zQ=="/>
    <d v="2025-10-31T08:22:51"/>
    <s v="CML-989340-Z1L1"/>
    <x v="24"/>
    <s v="Horário do Parque da Quinta das Conchas"/>
    <x v="27"/>
    <x v="10"/>
    <x v="0"/>
    <x v="0"/>
    <x v="3090"/>
    <s v="Equipa SER"/>
    <s v="Sandra Subtil"/>
    <s v="Sandra Subtil"/>
    <x v="0"/>
    <x v="0"/>
  </r>
  <r>
    <s v="9f02c0d7-33b6-f011-8110-0050568a3c94"/>
    <s v="QSbNb8wkqvYXZyO73Vpn3GqaAktFxt/OUuM3ea3LKDTHI9RTC0iiguv+ivPgi+m+otcPZrkuNxSY9qsMV4fWcw=="/>
    <d v="2025-11-04T15:06:51"/>
    <s v="CML-989343-M7P7"/>
    <x v="171"/>
    <s v="Concurso nº23/DMEI/DEPEP/DGEPP/2025 - Sorteio Pontos Clube Viva da Vodafone&quot; - Lista não publicada"/>
    <x v="31"/>
    <x v="14"/>
    <x v="0"/>
    <x v="0"/>
    <x v="3091"/>
    <s v="Equipa SER"/>
    <s v="Sandra Subtil"/>
    <s v="Sandra Subtil"/>
    <x v="0"/>
    <x v="1"/>
  </r>
  <r>
    <s v="b2759117-36b6-f011-8110-0050568a3c94"/>
    <s v="DTQqz/MjJsXQdSFdRCfxIsMlRg26EBYo3dtqvMSckMbez2Kp321XlN7yTDuRKMcT3HFnWfc0wZvvF/QoW03d6Q=="/>
    <d v="2025-10-31T08:50:19"/>
    <s v="CML-989345-Y7T6"/>
    <x v="24"/>
    <s v="Criação de uma zona desportiva no parque das conchas"/>
    <x v="27"/>
    <x v="10"/>
    <x v="0"/>
    <x v="1"/>
    <x v="3092"/>
    <s v="Equipa SER"/>
    <s v="Sandra Subtil"/>
    <s v="Sandra Subtil"/>
    <x v="0"/>
    <x v="0"/>
  </r>
  <r>
    <s v="45eeaa91-42b6-f011-8110-0050568a3c94"/>
    <s v="UsvVWB1Kr9CjM5hqGF7PZzhCIIEkHPG9X20SlDQbmA6eDAaUEQvaxKfIbKSHmxp3jtqrIgDkpUEElAQUpZ2FsQ=="/>
    <d v="2025-11-10T12:10:55"/>
    <s v="CML-989357-S5H5"/>
    <x v="9"/>
    <s v="Falta de resposta ao processo n.º e-POL/2025/1038"/>
    <x v="9"/>
    <x v="8"/>
    <x v="0"/>
    <x v="0"/>
    <x v="3093"/>
    <s v="Equipa SER"/>
    <s v="Sandra Subtil"/>
    <s v="Sandra Subtil"/>
    <x v="0"/>
    <x v="0"/>
  </r>
  <r>
    <s v="1c6376e6-42b6-f011-8110-0050568a3c94"/>
    <s v="sjnB7RnEZsgE64pG4pvxkLG3I0MCn1OBzwAw0fjsU6MH4dy3Mi8SHydoWx6CvLOl+sC9s5mMj4BB3prJifrkhw=="/>
    <d v="2025-10-31T10:33:51"/>
    <s v="CML-989360-D1N0"/>
    <x v="61"/>
    <s v="condomínio do prédio n.º 6 da Rua José dos Santos Pereira- Lisboa reconhece e agradece as obras e as pinturas"/>
    <x v="37"/>
    <x v="9"/>
    <x v="0"/>
    <x v="2"/>
    <x v="3094"/>
    <s v="Equipa SER"/>
    <s v="Helena Xavier"/>
    <s v="Helena Xavier"/>
    <x v="0"/>
    <x v="1"/>
  </r>
  <r>
    <s v="10b0e349-45b6-f011-8110-0050568a3c94"/>
    <s v="kvnZtIkygn42lyBHwC1dvYP6k/HhjlZgHY84QmFTHXqFB0f3c20oqKDC2SZAsj1LWJHEv18dxsneZ9ClHtvy0w=="/>
    <d v="2025-10-31T10:45:46"/>
    <s v="CML-989365-S0N4"/>
    <x v="47"/>
    <s v="Elogio à aplicação &quot;NA MINHA RUA &quot;"/>
    <x v="35"/>
    <x v="9"/>
    <x v="0"/>
    <x v="2"/>
    <x v="3095"/>
    <s v="Equipa SER"/>
    <s v="Helena Xavier"/>
    <s v="Helena Xavier"/>
    <x v="0"/>
    <x v="1"/>
  </r>
  <r>
    <s v="460c3e0f-54b6-f011-8110-0050568a3c94"/>
    <s v="8gXapJP5Js5F2EjK5odsRt8ZPFGgVpDMkJejCoO8lRKdw2B3tD8PwSa9FHp4dBDYmqyACTzoqemLhsVLadAGCw=="/>
    <d v="2025-10-31T12:29:51"/>
    <s v="CML-989410-M8M1"/>
    <x v="3"/>
    <s v="Fazer sugestão, elogio ou reclamação_x000a_Reclamação_x000a_"/>
    <x v="190"/>
    <x v="12"/>
    <x v="0"/>
    <x v="0"/>
    <x v="3096"/>
    <s v="Equipa SER"/>
    <s v="Helena Xavier"/>
    <s v="Helena Xavier"/>
    <x v="0"/>
    <x v="1"/>
  </r>
  <r>
    <s v="ffc40cbe-62b6-f011-8110-0050568a3c94"/>
    <s v="3MaX1eyfqzmtjlzVsqqzxEaNb51Ey1Hxbunu+gebZlLPtmaoJOUCJTqyQvIHzVHHqHNStfbmr2WuJs52gAd7lQ=="/>
    <d v="2025-11-03T09:36:45"/>
    <s v="CML-989435-C7X9"/>
    <x v="7"/>
    <s v="Limpeza na Rua engenheiro Cunha Leal."/>
    <x v="184"/>
    <x v="7"/>
    <x v="0"/>
    <x v="0"/>
    <x v="3097"/>
    <s v="Equipa SER"/>
    <s v="Claudia Duarte"/>
    <s v="Claudia Duarte"/>
    <x v="0"/>
    <x v="1"/>
  </r>
  <r>
    <s v="8843f6ec-63b6-f011-8110-0050568a3c94"/>
    <s v="ZAAc+oVXcBiCr883VTMOZ6SA+hoU0HKeoUcmjvTyZFr8q1sB1Ob0M1g8RyxAnU1fMUiSG8tebvFlju4kn76YHg=="/>
    <d v="2025-10-31T14:24:11"/>
    <s v="CML-989438-Z9Y6"/>
    <x v="74"/>
    <s v="Avarias recorrentes dos elevadores na Rua Tito Morais nº 8"/>
    <x v="36"/>
    <x v="11"/>
    <x v="0"/>
    <x v="0"/>
    <x v="3098"/>
    <s v="Equipa SER"/>
    <s v="Sandra Subtil"/>
    <s v="Sandra Subtil"/>
    <x v="0"/>
    <x v="1"/>
  </r>
  <r>
    <s v="77823ea7-65b6-f011-8110-0050568a3c94"/>
    <s v="a6nFHz47qlo0zVRGK8CQQOouM4sFF3cmzgp5orZOgfNdTvPhSCRjK06fzVKkpXzCkx7ICNuvoXY5Qe7tx71caA=="/>
    <d v="2025-10-31T14:30:40"/>
    <s v="CML-989443-B0V6"/>
    <x v="11"/>
    <s v="Cabo de carregamento de carro elétrico suspenso na varanda - Rua Dom Fuas Roupinho N50"/>
    <x v="5"/>
    <x v="4"/>
    <x v="2"/>
    <x v="0"/>
    <x v="3099"/>
    <s v="Equipa SER"/>
    <s v="Sandra Subtil"/>
    <s v="Sandra Subtil"/>
    <x v="0"/>
    <x v="1"/>
  </r>
  <r>
    <s v="14e761d4-6ab6-f011-8110-0050568a3c94"/>
    <s v="z/wtEvgFfnmbHvWqLf49Hc+uHjJ27GKrt5LNZcKiyASuPUXOftQtOpAuC+WwmMj0MpdMEh6eY8vHgGJ+bLduuA=="/>
    <d v="2025-10-31T15:15:36"/>
    <s v="CML-989454-H0T3"/>
    <x v="14"/>
    <s v="Brigada de reparação dos passeios - Rua do Vigário"/>
    <x v="38"/>
    <x v="9"/>
    <x v="0"/>
    <x v="2"/>
    <x v="3100"/>
    <s v="Equipa SER"/>
    <s v="Sandra Subtil"/>
    <s v="Sandra Subtil"/>
    <x v="0"/>
    <x v="1"/>
  </r>
  <r>
    <s v="d2136f85-6db6-f011-8110-0050568a3c94"/>
    <s v="QOawUNmoP7MyvlKIxcMA+Dv8hSIs2XR6rIVaHQtYnqopX0IUE17GX1gYz8eeadjbjRMlPG8IXXljE3W9rTpysg=="/>
    <d v="2025-11-03T09:38:55"/>
    <s v="CML-989467-Y3C5"/>
    <x v="74"/>
    <s v="Este pedido está a ser acompanhado pelo CML-989438-Z9Y6"/>
    <x v="36"/>
    <x v="11"/>
    <x v="0"/>
    <x v="0"/>
    <x v="3101"/>
    <s v="Equipa SER"/>
    <s v="Claudia Duarte"/>
    <s v="Claudia Duarte"/>
    <x v="0"/>
    <x v="1"/>
  </r>
  <r>
    <s v="1b3ef14a-6eb6-f011-8110-0050568a3c94"/>
    <s v="kLT+X6fuzjfjhCsoslBWlRwhljmvkdhIO2e+DAVdCzRKqJIWb40gVCcYtGEx44SlWv6HlSOwqe9NDa4KXwr5Lg=="/>
    <d v="2025-10-31T16:04:51"/>
    <s v="CML-989468-Q2Y8"/>
    <x v="7"/>
    <s v="Ausência de resposta à OCO/55890/2023"/>
    <x v="8"/>
    <x v="7"/>
    <x v="0"/>
    <x v="0"/>
    <x v="3102"/>
    <s v="Equipa SER"/>
    <s v="Claudia Duarte"/>
    <s v="Claudia Duarte"/>
    <x v="0"/>
    <x v="1"/>
  </r>
  <r>
    <s v="75873ad1-76b6-f011-8110-0050568a3c94"/>
    <s v="gGUk0HzpG/8VqQM3hG6AgHMhtz4mWJ4uFHfmgDxB5OZ11TjIKq+AUvbO4vDhGv2ejD5JTdYufiKwjST90MEoig=="/>
    <d v="2025-10-31T16:35:29"/>
    <s v="CML-989492-M8M5"/>
    <x v="7"/>
    <s v="OCO/117594/2025 _x000a_Tenho recebido repetidos fecho de reportes com a resolução (?) &quot;repetido&quot;."/>
    <x v="8"/>
    <x v="7"/>
    <x v="0"/>
    <x v="0"/>
    <x v="3103"/>
    <s v="Equipa SER"/>
    <s v="Claudia Duarte"/>
    <s v="Claudia Duarte"/>
    <x v="0"/>
    <x v="1"/>
  </r>
  <r>
    <s v="8c3affbd-7db6-f011-8110-0050568a3c94"/>
    <s v="w/Lmbm/BBmfWfP4haTlHkyt1kDtA1UuPd/GMaomGoA5O5gbR73PSt9SfR7lwcjg0aUk47/AdCoSym8Bjx3DOHg=="/>
    <d v="2025-11-14T11:26:03"/>
    <s v="CML-989508-M9P3"/>
    <x v="27"/>
    <s v="reclamação da Dra. Ana Magalhães (DDS/DCJ)"/>
    <x v="191"/>
    <x v="15"/>
    <x v="1"/>
    <x v="0"/>
    <x v="3104"/>
    <s v="LLB - Loja Lisboa Baixa"/>
    <s v="Maria Lopes"/>
    <s v="Helena Xavier"/>
    <x v="0"/>
    <x v="1"/>
  </r>
  <r>
    <s v="b0a4f1c9-a0b8-f011-8110-0050568a3c94"/>
    <s v="jBXMFfatRPsoMEQYjrBOnf4crIeXf44BBwDrKFiSBbh2C/coWTVyofII4IOdQSnH65N0KQjpx3d6gfh0YVpzKg=="/>
    <d v="2025-11-05T14:13:52"/>
    <s v="CML-989614-S1P4"/>
    <x v="2"/>
    <s v="Elogio ao colega Miguel Brito"/>
    <x v="25"/>
    <x v="2"/>
    <x v="4"/>
    <x v="2"/>
    <x v="3105"/>
    <s v="LLS - Loja Lisboa Saldanha"/>
    <s v="Ana Teixeira"/>
    <s v="Helena Xavier"/>
    <x v="0"/>
    <x v="1"/>
  </r>
  <r>
    <s v="92b74b17-a2b8-f011-8110-0050568a3c94"/>
    <s v="6vaLFAXay41yaAsSwj/de/zJAkM6YLm73rFz2q66U+MLkfigmJsZ1vcWl5yLhXXm8D4Oc0bFfDuaQNlEFUhaBA=="/>
    <d v="2025-11-05T14:23:29"/>
    <s v="CML-989618-F6M1"/>
    <x v="2"/>
    <s v="Elogio à colega Catarina Fidalgo"/>
    <x v="25"/>
    <x v="2"/>
    <x v="4"/>
    <x v="2"/>
    <x v="3106"/>
    <s v="Loja de Cidadão do Saldanha"/>
    <s v="Ana Teixeira"/>
    <s v="Helena Xavier"/>
    <x v="0"/>
    <x v="1"/>
  </r>
  <r>
    <s v="9de803fd-a8b8-f011-8110-0050568a3c94"/>
    <s v="mM/Oz8HYY0ws5I/BlX48x8qZ12IbilYLvov2axScLba9bg+veVDMYV71txpCKXpGN75HL9vhWDJwNMXsovjtcw=="/>
    <d v="2025-11-03T11:39:11"/>
    <s v="CML-989637-V6Y9"/>
    <x v="17"/>
    <s v="fiscalização por parte da EMEL na Rua General Justiniano Padrel"/>
    <x v="16"/>
    <x v="11"/>
    <x v="0"/>
    <x v="0"/>
    <x v="3107"/>
    <s v="Equipa SER"/>
    <s v="Helena Xavier"/>
    <s v="Helena Xavier"/>
    <x v="0"/>
    <x v="1"/>
  </r>
  <r>
    <s v="c6cb3778-aab8-f011-8110-0050568a3c94"/>
    <s v="5e9cOWeDcx55f1xBf9Ifssi8EfZyZVcUB1x8BNabGS8BCvOi9VqGtrpGYp7eGqIeE9sc8/4ny2J+IfgOBGedCQ=="/>
    <d v="2025-12-04T14:22:54"/>
    <s v="CML-989643-W1H2"/>
    <x v="1"/>
    <s v="Lixo à volta do ecoponto"/>
    <x v="1"/>
    <x v="1"/>
    <x v="0"/>
    <x v="0"/>
    <x v="3108"/>
    <s v="Equipa SER"/>
    <s v="Helena Xavier"/>
    <s v="Helena Xavier"/>
    <x v="0"/>
    <x v="1"/>
  </r>
  <r>
    <s v="62c077da-aeb8-f011-8110-0050568a3c94"/>
    <s v="fFJaAoIIbi0kOcBNaKbT57Q4H6qAG8WCaq3jVZSrc7dP8EbjrIHqBlYVtsAYsLbL32jabMBCA6Igr+1gE+hiBQ=="/>
    <d v="2025-11-04T12:05:14"/>
    <s v="CML-989663-F9C7"/>
    <x v="27"/>
    <s v="Elogio Deolinda Nunes"/>
    <x v="44"/>
    <x v="2"/>
    <x v="3"/>
    <x v="2"/>
    <x v="3109"/>
    <s v="LLE - Loja Lisboa Entrecampos"/>
    <s v="Francisco Cruz"/>
    <s v="Helena Xavier"/>
    <x v="0"/>
    <x v="1"/>
  </r>
  <r>
    <s v="9f959a4c-b0b8-f011-8110-0050568a3c94"/>
    <s v="OYxC7tqtrO4KhNjzL93iTgMhjYiy1PzU4yUHIe4YJWsiQbv8ORLJQCYx2RtgiBKJwHx4Vt2Nj5vXkigun9sr1A=="/>
    <d v="2025-11-05T12:16:49"/>
    <s v="CML-989667-Z4R8"/>
    <x v="27"/>
    <s v="Elogio à colega Deolinda Nunes e Fernanda Santos"/>
    <x v="79"/>
    <x v="2"/>
    <x v="3"/>
    <x v="2"/>
    <x v="3110"/>
    <s v="LLE - Loja Lisboa Entrecampos"/>
    <s v="Francisco Cruz"/>
    <s v="Helena Xavier"/>
    <x v="0"/>
    <x v="0"/>
  </r>
  <r>
    <s v="d7acb59b-c0b8-f011-8110-0050568a3c94"/>
    <s v="8ccHIwV/AjzuspDz0nIDmmGMxryYKYuUBpwKr/LrLo18RrLWeQ15yB9gOYWMaJJDbQYj/+Cg2GEptAmMZNSz8Q=="/>
    <d v="2025-11-07T09:39:52"/>
    <s v="CML-989699-T5Q4"/>
    <x v="85"/>
    <s v="Agendamento do balcão bupi sem vagas"/>
    <x v="192"/>
    <x v="16"/>
    <x v="0"/>
    <x v="0"/>
    <x v="3111"/>
    <s v="Equipa SER"/>
    <s v="Sandra Subtil"/>
    <s v="Sandra Subtil"/>
    <x v="0"/>
    <x v="1"/>
  </r>
  <r>
    <s v="33f65753-c3b8-f011-8110-0050568a3c94"/>
    <s v="14Tu9TRSrWpIPQL5ct++Otylnv50bILRb0WsufqEgTSrvIfTjuy3WUQnHF6vOpgShD6n7nis7AO2rmjBNXwGGg=="/>
    <d v="2025-11-06T09:41:54"/>
    <s v="CML-989711-J7R8"/>
    <x v="4"/>
    <s v="Barulho e &quot;rotação&quot; de vizinhos - Morada Rua Vitor Bastos nº 14a"/>
    <x v="5"/>
    <x v="4"/>
    <x v="0"/>
    <x v="0"/>
    <x v="3112"/>
    <s v="Equipa SER"/>
    <s v="Sandra Subtil"/>
    <s v="Sandra Subtil"/>
    <x v="0"/>
    <x v="1"/>
  </r>
  <r>
    <s v="71b4389b-cbb8-f011-8110-0050568a3c94"/>
    <s v="7/xYBlo0tOVNaeBWf4VGnWFz0vcFN2p0+p4+iOxLzBFQP42CDRXN6qVYlodlbT4tUyujblDgx2rZ+cZ/a1Y25g=="/>
    <d v="2025-11-03T15:46:44"/>
    <s v="CML-989741-S1H9"/>
    <x v="17"/>
    <s v="Estacionamento junto do Estádio José Alvalade"/>
    <x v="16"/>
    <x v="11"/>
    <x v="0"/>
    <x v="0"/>
    <x v="3113"/>
    <s v="Equipa SER"/>
    <s v="Helena Xavier"/>
    <s v="Helena Xavier"/>
    <x v="0"/>
    <x v="1"/>
  </r>
  <r>
    <s v="feab2566-ccb8-f011-8110-0050568a3c94"/>
    <s v="Sblsb4vSF+gcZGfj3JPI+8tlzfmOgTqNV/XcV4yzjZ1kFLFtCNlKM9idxP9hAU6TIBkj26a74100U0Ap+u2GTw=="/>
    <d v="2025-11-10T14:57:04"/>
    <s v="CML-989748-X2H9"/>
    <x v="59"/>
    <s v="Na travessa das irmãzinhas dos pobres a rua está sempre bloquada"/>
    <x v="5"/>
    <x v="4"/>
    <x v="0"/>
    <x v="0"/>
    <x v="3114"/>
    <s v="Equipa SER"/>
    <s v="Helena Xavier"/>
    <s v="Helena Xavier"/>
    <x v="0"/>
    <x v="1"/>
  </r>
  <r>
    <s v="2f4ed033-dbb8-f011-8110-0050568a3c94"/>
    <s v="YXxFN8XBAer9RWBIdk7v9ukgSLReBukPA9ER+lxSQgqkqjH8cGATRaX26NiEPc/W6OBnHVGIzvmwJ2yEBLfZ5A=="/>
    <d v="2025-11-05T14:06:46"/>
    <s v="CML-989803-J5Y6"/>
    <x v="2"/>
    <s v="Elogio ao colega Miguel Brito"/>
    <x v="25"/>
    <x v="2"/>
    <x v="4"/>
    <x v="2"/>
    <x v="3115"/>
    <s v="Loja de Cidadão do Saldanha"/>
    <s v="Maria Pinto"/>
    <s v="Helena Xavier"/>
    <x v="0"/>
    <x v="1"/>
  </r>
  <r>
    <s v="1de91ec0-55b9-f011-8110-0050568a3c94"/>
    <s v="8VEVb4myDLIWQUFvsZwK9+nhIkPD21+W7T+F95W+iXxbjMnjHSeJhB5vNpgdi+rgWjsFfUf7SDgD3WTGnbmzgQ=="/>
    <d v="2025-11-05T12:05:04"/>
    <s v="CML-989860-H3N6"/>
    <x v="40"/>
    <s v="Entidade fiscalizadora da CML e da Gebalis"/>
    <x v="36"/>
    <x v="11"/>
    <x v="0"/>
    <x v="0"/>
    <x v="3116"/>
    <s v="Equipa SER"/>
    <s v="Sandra Subtil"/>
    <s v="Sandra Subtil"/>
    <x v="0"/>
    <x v="0"/>
  </r>
  <r>
    <s v="b51e9e2a-58b9-f011-8110-0050568a3c94"/>
    <s v="3zdo79Chbnh2ffcZf4M38KW0NDmkTXuSeZGUlvwjZmQYxxQ1Qc0aZ4C+KwcOONqQrpTl1n7Fh6Kw5p3uqPjlPw=="/>
    <d v="2025-11-04T08:33:33"/>
    <s v="CML-989862-H8K9"/>
    <x v="48"/>
    <s v="Fiscalização de obras -  alvará de construção de ampliação nº 2025/549 -  Travessa Paulo Martins nº 40"/>
    <x v="12"/>
    <x v="8"/>
    <x v="0"/>
    <x v="0"/>
    <x v="3117"/>
    <s v="Equipa SER"/>
    <s v="Sandra Subtil"/>
    <s v="Sandra Subtil"/>
    <x v="0"/>
    <x v="0"/>
  </r>
  <r>
    <s v="0c6b6970-59b9-f011-8110-0050568a3c94"/>
    <s v="Xhv1OSd7m4GBZsQZImozHopIsUVqotu5A0idZYtAAFIdbM34byvX2LVV3+baMq3ZSksEMdH5zSgoKVXn9ZMoMg=="/>
    <d v="2025-11-04T08:42:24"/>
    <s v="CML-989865-W9X2"/>
    <x v="4"/>
    <s v="Barulho dos comboios"/>
    <x v="40"/>
    <x v="10"/>
    <x v="0"/>
    <x v="0"/>
    <x v="3118"/>
    <s v="Equipa SER"/>
    <s v="Sandra Subtil"/>
    <s v="Sandra Subtil"/>
    <x v="0"/>
    <x v="0"/>
  </r>
  <r>
    <s v="888a6003-5cb9-f011-8110-0050568a3c94"/>
    <s v="Pz1kI7GCrMcphyH57WIg26WD9VeUCn2gzdJFCrGdGU1lAVuelFJsmfcF5rdsUv0qAS3fDwVqFObhN2K3K7S6EQ=="/>
    <d v="2025-11-04T15:09:46"/>
    <s v="CML-989868-L6Q9"/>
    <x v="8"/>
    <s v="Maior intensidade de trafego"/>
    <x v="16"/>
    <x v="11"/>
    <x v="0"/>
    <x v="0"/>
    <x v="3119"/>
    <s v="Equipa SER"/>
    <s v="Sandra Subtil"/>
    <s v="Sandra Subtil"/>
    <x v="0"/>
    <x v="1"/>
  </r>
  <r>
    <s v="8ec91b20-5fb9-f011-8110-0050568a3c94"/>
    <s v="UL/LOG8q+tfN4YM1NyFW5ODwnr+8Xyp+1OXAXnIv+VXJQrWWDNcuObANo8nFL6kbH5mFl1isQf7NSB9gkB6hhw=="/>
    <d v="2025-11-04T15:22:29"/>
    <s v="CML-989872-J0Q4"/>
    <x v="1"/>
    <s v="Supostas respostas incorretas a Oco's"/>
    <x v="4"/>
    <x v="1"/>
    <x v="0"/>
    <x v="0"/>
    <x v="3120"/>
    <s v="Equipa SER"/>
    <s v="Sandra Subtil"/>
    <s v="Sandra Subtil"/>
    <x v="0"/>
    <x v="1"/>
  </r>
  <r>
    <s v="5b9b3f77-67b9-f011-8110-0050568a3c94"/>
    <s v="T70ntT9ux8xxKgUF2xLV+fOOZsJxIK/OjW/AuvR7kwUjkfRfH04hasrkgkowksS7BtzJmlx1Qf34SX2sJW0VZw=="/>
    <d v="2025-11-04T10:24:57"/>
    <s v="CML-989892-C1B2"/>
    <x v="21"/>
    <s v="Presença de ossadas juntos às campas no cemitério de S. João."/>
    <x v="19"/>
    <x v="10"/>
    <x v="0"/>
    <x v="0"/>
    <x v="3121"/>
    <s v="Equipa SER"/>
    <s v="Claudia Duarte"/>
    <s v="Claudia Duarte"/>
    <x v="0"/>
    <x v="0"/>
  </r>
  <r>
    <s v="7fe8ada7-6ab9-f011-8110-0050568a3c94"/>
    <s v="LGK32izBLxnnFa+sOybIxNycrggLK9cfbqE0xDIY8+lTWLkArWkthTDiPBiTWDBAD55lJwtuMMr03x7duPvjbQ=="/>
    <d v="2025-11-10T14:58:31"/>
    <s v="CML-989905-W1P7"/>
    <x v="3"/>
    <s v="Falta de luz na fonte luminosa e inexistência de agua na fonte do jardim do torel"/>
    <x v="14"/>
    <x v="10"/>
    <x v="0"/>
    <x v="0"/>
    <x v="3122"/>
    <s v="Equipa SER"/>
    <s v="Helena Xavier"/>
    <s v="Helena Xavier"/>
    <x v="0"/>
    <x v="1"/>
  </r>
  <r>
    <s v="26d500ab-6fb9-f011-8110-0050568a3c94"/>
    <s v="ZkDohUzrS9wihAUb80zyb/8uxd80Ms7H6fV2+vHzewwbPYLIrZ+0PTIbI+E5hnfUXW9lFuaaE0A9bGdq/3Jr5A=="/>
    <d v="2025-11-06T09:27:02"/>
    <s v="CML-989922-M8N6"/>
    <x v="9"/>
    <s v="Aguarda resposta sobre um sinistro provocado por um ferro projetado de uma obra."/>
    <x v="50"/>
    <x v="5"/>
    <x v="0"/>
    <x v="0"/>
    <x v="3123"/>
    <s v="Equipa SER"/>
    <s v="Claudia Duarte"/>
    <s v="Claudia Duarte"/>
    <x v="0"/>
    <x v="1"/>
  </r>
  <r>
    <s v="4081243d-71b9-f011-8110-0050568a3c94"/>
    <s v="jZZnGmU5sJy9JyAPbF6xGK12qXoU91mKqaiFG8t1N3SEs521aX3sVdnhj07rrehiJIC1t3dX9cdn/1lzEZkBaw=="/>
    <d v="2025-11-05T13:43:37"/>
    <s v="CML-989927-Z5F4"/>
    <x v="41"/>
    <s v="Bairro da Quinta do Lavrado mal arquitetado - Rua José Inácio de Andrade"/>
    <x v="38"/>
    <x v="9"/>
    <x v="0"/>
    <x v="0"/>
    <x v="3124"/>
    <s v="Equipa SER"/>
    <s v="Sandra Subtil"/>
    <s v="Sandra Subtil"/>
    <x v="0"/>
    <x v="1"/>
  </r>
  <r>
    <s v="c0a0d5e1-71b9-f011-8110-0050568a3c94"/>
    <s v="KB3tXJvU8kw+5NRNobwMObcuyr9CyeT1ulSOijvEdkhuqX43bHNuT7GKX6JLIGarL/H+PY/xJOa8xz8u8ADamw=="/>
    <d v="2025-11-04T11:37:07"/>
    <s v="CML-989929-C2Q0"/>
    <x v="29"/>
    <s v="degradação e falta de aproveitamento do Parque Florestal de Monsanto"/>
    <x v="69"/>
    <x v="10"/>
    <x v="0"/>
    <x v="0"/>
    <x v="3125"/>
    <s v="Equipa SER"/>
    <s v="Helena Xavier"/>
    <s v="Helena Xavier"/>
    <x v="0"/>
    <x v="0"/>
  </r>
  <r>
    <s v="6af3f1c6-72b9-f011-8110-0050568a3c94"/>
    <s v="Zw7fyJ9kfb/RYPL93yoMVQ5yhnIiGp17uJhFnWFVXBENlkjdCU8ZXyXgSn7fu4h4fXEsYzAGduUemLqi8luOVQ=="/>
    <d v="2025-11-04T11:52:51"/>
    <s v="CML-989933-B6Z4"/>
    <x v="27"/>
    <s v="Elogio à colega Fátima Pires"/>
    <x v="10"/>
    <x v="2"/>
    <x v="0"/>
    <x v="2"/>
    <x v="3126"/>
    <s v="Equipa SER"/>
    <s v="Helena Xavier"/>
    <s v="Helena Xavier"/>
    <x v="0"/>
    <x v="1"/>
  </r>
  <r>
    <s v="1bc170ec-72b9-f011-8110-0050568a3c94"/>
    <s v="6UO1THtQ64wK+3nLNhiRt+ec2RfvcDfXx7jHqJPuOzXHKz7zm4D6wWV7mCgx7sIEZpiw6v72a06I33nKWUcFQA=="/>
    <d v="2025-11-04T11:44:11"/>
    <s v="CML-989934-J1D3"/>
    <x v="96"/>
    <s v="Lugares de estacionamento para residentes."/>
    <x v="0"/>
    <x v="0"/>
    <x v="0"/>
    <x v="0"/>
    <x v="3127"/>
    <s v="Equipa SER"/>
    <s v="Claudia Duarte"/>
    <s v="Claudia Duarte"/>
    <x v="0"/>
    <x v="0"/>
  </r>
  <r>
    <s v="be7e9c9f-75b9-f011-8110-0050568a3c94"/>
    <s v="cJCQIeVzZ/srMOCcOZp/ZtsNqyRUmB5omYTMUoxTx2H2UmfItFychLpAXo1L0fElHmaMkeZUk1REQucwbPwRmQ=="/>
    <d v="2025-11-04T12:10:09"/>
    <s v="CML-989942-Z5D9"/>
    <x v="4"/>
    <s v="Ruído constante e excessivo proveniente do estabelecimento “Dog Planet&quot;."/>
    <x v="5"/>
    <x v="4"/>
    <x v="0"/>
    <x v="0"/>
    <x v="3128"/>
    <s v="Equipa SER"/>
    <s v="Claudia Duarte"/>
    <s v="Claudia Duarte"/>
    <x v="0"/>
    <x v="0"/>
  </r>
  <r>
    <s v="364ae755-76b9-f011-8110-0050568a3c94"/>
    <s v="VZiF48fO4W4FUQMhQQddlghATLZL4sq4DqmqZNhFu+YNfX21BkA6yxLZueZs6aSqYnmJlKgQSM6j15Qh48U4WQ=="/>
    <d v="2025-11-04T12:22:28"/>
    <s v="CML-989946-M1W8"/>
    <x v="77"/>
    <s v="Falta de posto de turismo na Expo"/>
    <x v="73"/>
    <x v="14"/>
    <x v="0"/>
    <x v="1"/>
    <x v="3129"/>
    <s v="Equipa SER"/>
    <s v="Sandra Subtil"/>
    <s v="Sandra Subtil"/>
    <x v="0"/>
    <x v="0"/>
  </r>
  <r>
    <s v="c3c5728f-77b9-f011-8110-0050568a3c94"/>
    <s v="KWHhB6ocGOcVpZk2nB7l4m3quv4gLso41qeGk8D84TVNXyZIi7QCm/Ow3CyVMIZ/FyKmLJvV/1+01Q9I1OjraA=="/>
    <d v="2025-11-05T09:30:52"/>
    <s v="CML-989953-V8C1"/>
    <x v="30"/>
    <s v="Elogio a Luis Grilo"/>
    <x v="25"/>
    <x v="2"/>
    <x v="4"/>
    <x v="2"/>
    <x v="3130"/>
    <s v="Loja de Cidadão do Saldanha"/>
    <s v="Gabriela Pinto"/>
    <s v="Sandra Subtil"/>
    <x v="0"/>
    <x v="1"/>
  </r>
  <r>
    <s v="890da6fe-78b9-f011-8110-0050568a3c94"/>
    <s v="go8DjraRojXo0YXoW8NiNLxsIHlTLvB75DlcqQcjjmIDNc0P8JF1ABcMsO0QZFIvUU3KiNvvrLP1VLjQzP+Lmw=="/>
    <d v="2025-11-05T09:41:45"/>
    <s v="CML-989957-P8K7"/>
    <x v="31"/>
    <s v="Elogio a Rita Ferreira"/>
    <x v="28"/>
    <x v="2"/>
    <x v="4"/>
    <x v="2"/>
    <x v="3131"/>
    <s v="LLM - Loja Lisboa Marvila"/>
    <s v="Virgilia Encarnacao"/>
    <s v="Sandra Subtil"/>
    <x v="0"/>
    <x v="1"/>
  </r>
  <r>
    <s v="e9ab952f-7bb9-f011-8110-0050568a3c94"/>
    <s v="u5EYyrp7CN/7viOqIQcWrCJuoczoPxxTbU4YMYNxPwOMxplVP5oPE9JKB7ZtPBUzUFANCM4HOqHURz1NFXOozw=="/>
    <d v="2025-11-04T15:12:19"/>
    <s v="CML-989960-G8N6"/>
    <x v="1"/>
    <s v="Desratização - Rua da Cruz de Santa Apolónia"/>
    <x v="4"/>
    <x v="1"/>
    <x v="0"/>
    <x v="0"/>
    <x v="3132"/>
    <s v="Equipa SER"/>
    <s v="Sandra Subtil"/>
    <s v="Sandra Subtil"/>
    <x v="0"/>
    <x v="1"/>
  </r>
  <r>
    <s v="98decca3-80b9-f011-8110-0050568a3c94"/>
    <s v="SdUiJwlLQxYdpao9tjcpJ95S9Suow0gsmTmqcOguV7A2Ma8AqOrG9TZ8xIA9Vfg2g2qGxBuyqTWox951eKmD4g=="/>
    <d v="2025-11-04T13:30:07"/>
    <s v="CML-989970-P9B3"/>
    <x v="6"/>
    <s v="Falta de iluminação da Escola Básica de Telheiras"/>
    <x v="7"/>
    <x v="6"/>
    <x v="0"/>
    <x v="0"/>
    <x v="3133"/>
    <s v="Equipa SER"/>
    <s v="Sandra Subtil"/>
    <s v="Sandra Subtil"/>
    <x v="0"/>
    <x v="0"/>
  </r>
  <r>
    <s v="a42e2a22-88b9-f011-8110-0050568a3c94"/>
    <s v="zyrOfXNP0CF1WP3yLzpqghjx8aJtg8NmVYXzbQELzvw16MNWV1vjBLQv+0JkwzBl2HQyEHXLkR1/pRV1nExnQw=="/>
    <d v="2025-11-04T14:16:53"/>
    <s v="CML-989987-J5K7"/>
    <x v="17"/>
    <s v="Multa"/>
    <x v="16"/>
    <x v="11"/>
    <x v="0"/>
    <x v="0"/>
    <x v="3134"/>
    <s v="Equipa SER"/>
    <s v="Sandra Subtil"/>
    <s v="Sandra Subtil"/>
    <x v="0"/>
    <x v="1"/>
  </r>
  <r>
    <s v="10587d0e-93b9-f011-8110-0050568a3c94"/>
    <s v="sTTo5nnvIlc4EDqV0eSbcYplSIu6jHqQwc6VpkWhskRDQyeFPKduB3LuoX7F2iVzn4j6Jxmxkkehji6IEaK8pA=="/>
    <d v="2025-11-04T15:32:41"/>
    <s v="CML-990013-J4Y8"/>
    <x v="74"/>
    <s v="Elevador parado - rua quinta do loureiro lote 14"/>
    <x v="36"/>
    <x v="11"/>
    <x v="2"/>
    <x v="0"/>
    <x v="3135"/>
    <s v="Equipa SER"/>
    <s v="Sandra Subtil"/>
    <s v="Sandra Subtil"/>
    <x v="0"/>
    <x v="1"/>
  </r>
  <r>
    <s v="9a71758d-98b9-f011-8110-0050568a3c94"/>
    <s v="hqaeR2FF1sGiOdYXewzGEQlG17mq1rMbXJxtGEYaVbzt3fvI2Vi09Imimep43Q8z1KUC3BbcqEUQ/p/aKmaeCw=="/>
    <d v="2025-11-05T10:29:44"/>
    <s v="CML-990026-G8W4"/>
    <x v="8"/>
    <s v="Falta de resposta ao CML-956945-Q9R6 - Referende à reclamação de Livro 1856"/>
    <x v="12"/>
    <x v="8"/>
    <x v="1"/>
    <x v="0"/>
    <x v="3136"/>
    <s v="LLE - Loja Lisboa Entrecampos"/>
    <s v="Andreia Vasconcelos"/>
    <s v="Sandra Subtil"/>
    <x v="0"/>
    <x v="1"/>
  </r>
  <r>
    <s v="f273f2ed-9ab9-f011-8110-0050568a3c94"/>
    <s v="fMOnEQclMTpaTH7a6UfgP6ov9HMtaUnsonv0iCEWTwAlR+pq0YtsqJN/7z2A3shG07pB1r0443EveEQUJVrKSA=="/>
    <d v="2025-11-13T16:00:54"/>
    <s v="CML-990035-X2Z2"/>
    <x v="1"/>
    <s v="Comportamento incorreto por parte de funcionário."/>
    <x v="4"/>
    <x v="1"/>
    <x v="0"/>
    <x v="0"/>
    <x v="3137"/>
    <s v="Equipa SER"/>
    <s v="Claudia Duarte"/>
    <s v="Claudia Duarte"/>
    <x v="0"/>
    <x v="1"/>
  </r>
  <r>
    <s v="b0b1ad56-9db9-f011-8110-0050568a3c94"/>
    <s v="LvKegT0xLNM2KW48xJ4QFEU/De/w2yAh+S9h11aVTtO3UYPQOrzIEIzqMrfPOlf9r6XNmiEfEHb6YjEtQaZiIQ=="/>
    <d v="2025-12-16T15:16:52"/>
    <s v="CML-990040-K5V2"/>
    <x v="24"/>
    <s v="Um dos portões de entrada para o parque da quinta das conchas já se encontrava fechado."/>
    <x v="21"/>
    <x v="10"/>
    <x v="0"/>
    <x v="0"/>
    <x v="3138"/>
    <s v="Equipa SER"/>
    <s v="Claudia Duarte"/>
    <s v="Claudia Duarte"/>
    <x v="0"/>
    <x v="1"/>
  </r>
  <r>
    <s v="4e733699-9eb9-f011-8110-0050568a3c94"/>
    <s v="Br5emAuTtI9BlIN1kHwMtypLBL6iUMNEQek7YaMOp9cOYsjDYwIOavygXRIN0ffJO/4GsfogX0mB8UbQz3AMWQ=="/>
    <d v="2025-11-04T16:55:43"/>
    <s v="CML-990047-D3J2"/>
    <x v="17"/>
    <s v="Temporização do sinal."/>
    <x v="16"/>
    <x v="11"/>
    <x v="0"/>
    <x v="0"/>
    <x v="3139"/>
    <s v="Equipa SER"/>
    <s v="Claudia Duarte"/>
    <s v="Claudia Duarte"/>
    <x v="0"/>
    <x v="1"/>
  </r>
  <r>
    <s v="15f6401f-a2b9-f011-8110-0050568a3c94"/>
    <s v="mLiiUyiuRKLVdoYJ+WuZKcPfk93XYjehznIDlGeFRjjd3rqFUteO5+6daMG9cimDaUOX1Q6As7GPZcOrFf4n5Q=="/>
    <d v="2025-11-05T11:44:26"/>
    <s v="CML-990054-B8G1"/>
    <x v="2"/>
    <s v="Elogio ao funcionário Luís Grilo."/>
    <x v="25"/>
    <x v="2"/>
    <x v="4"/>
    <x v="2"/>
    <x v="3140"/>
    <s v="LLS - Loja Lisboa Saldanha"/>
    <s v="Ana Teixeira"/>
    <s v="Claudia Duarte"/>
    <x v="0"/>
    <x v="1"/>
  </r>
  <r>
    <s v="bf03311f-a4b9-f011-8110-0050568a3c94"/>
    <s v="KEsbfVycIgjAl8s+9j+XkXMzESAeVmNGAmlXfXe4B0BK1ChiSFP9nJnnbuLA09tlbAkzIkX9in7u+QSk5QbDBw=="/>
    <d v="2025-11-05T12:00:55"/>
    <s v="CML-990060-P5K5"/>
    <x v="2"/>
    <s v="Elogio à funcionária Marina Fonseca."/>
    <x v="25"/>
    <x v="2"/>
    <x v="4"/>
    <x v="2"/>
    <x v="3141"/>
    <s v="LLS - Loja Lisboa Saldanha"/>
    <s v="Ana Teixeira"/>
    <s v="Claudia Duarte"/>
    <x v="0"/>
    <x v="1"/>
  </r>
  <r>
    <s v="66eb1536-24ba-f011-8110-0050568a3c94"/>
    <s v="5Y3Yh5taegDquR/7yMUk9dkznX8N0eTGqLzh8V8D3/UUKGBaMK0d0F6flcMnWwJZqzeBWM1AfGVVCKmwWp14dg=="/>
    <d v="2025-11-06T09:52:05"/>
    <s v="CML-990119-B4M0"/>
    <x v="41"/>
    <s v="Fiscalização de obra"/>
    <x v="12"/>
    <x v="8"/>
    <x v="0"/>
    <x v="0"/>
    <x v="3142"/>
    <s v="Equipa SER"/>
    <s v="Sandra Subtil"/>
    <s v="Sandra Subtil"/>
    <x v="0"/>
    <x v="0"/>
  </r>
  <r>
    <s v="96e02109-25ba-f011-8110-0050568a3c94"/>
    <s v="0r6bEYezUpZlaO4pYVg7Iv5rBDZTZWhpE1+18bC04V8oOM+TJXjouc0Sb+PFZV+3MYazZwW9ItR6sZ5yj0Mj4g=="/>
    <d v="2025-11-06T11:14:36"/>
    <s v="CML-990120-V4D9"/>
    <x v="107"/>
    <s v="Confirmação da licença para filmagens - Largo de Santo Antoninho"/>
    <x v="122"/>
    <x v="3"/>
    <x v="0"/>
    <x v="0"/>
    <x v="3143"/>
    <s v="Equipa SER"/>
    <s v="Sandra Subtil"/>
    <s v="Sandra Subtil"/>
    <x v="0"/>
    <x v="1"/>
  </r>
  <r>
    <s v="46417aa5-26ba-f011-8110-0050568a3c94"/>
    <s v="X0la4kU4dwLww1HWVBTXVwdk4bRPi3+jMd9cn5d9ApH85AXhVh0QyAg20VS0m71UYgqt2V/XaQEFGerLoR9PoA=="/>
    <d v="2025-11-05T09:10:45"/>
    <s v="CML-990124-B0T1"/>
    <x v="1"/>
    <s v="Instalação de um ecoponto - rua Damião de Góis"/>
    <x v="4"/>
    <x v="1"/>
    <x v="0"/>
    <x v="1"/>
    <x v="3144"/>
    <s v="Equipa SER"/>
    <s v="Sandra Subtil"/>
    <s v="Sandra Subtil"/>
    <x v="0"/>
    <x v="0"/>
  </r>
  <r>
    <s v="639fabbf-33ba-f011-8110-0050568a3c94"/>
    <s v="RQXjyNoaaQvjCf+mHSrWySPlWeuzX+qFpVKUghQW1aL9l2Cr/SYwVM1mEsk+ymGiLuAAox5ks+0yE+BSEuq0Kg=="/>
    <d v="2025-11-05T10:51:07"/>
    <s v="CML-990151-X8Q0"/>
    <x v="127"/>
    <s v="Prestação de serviços de LGP para a inauguração do natal"/>
    <x v="135"/>
    <x v="2"/>
    <x v="0"/>
    <x v="1"/>
    <x v="3145"/>
    <s v="Equipa SER"/>
    <s v="Sandra Subtil"/>
    <s v="Sandra Subtil"/>
    <x v="0"/>
    <x v="0"/>
  </r>
  <r>
    <s v="799b0e4b-54ba-f011-8110-0050568a3c94"/>
    <s v="IXfUGA/15sNmpEXn+AFSXBJQrxEu+WjWPd/nv1WGJMSuSVf7R1gtucyKrL40E1444n7nq1Azkw4uKbQy7bEMow=="/>
    <d v="2025-11-05T14:36:42"/>
    <s v="CML-990222-V1W8"/>
    <x v="14"/>
    <s v="Reparação da estrada em frente ao Colégio Militar, na estrada da Luz."/>
    <x v="37"/>
    <x v="9"/>
    <x v="0"/>
    <x v="1"/>
    <x v="3146"/>
    <s v="Equipa SER"/>
    <s v="Claudia Duarte"/>
    <s v="Claudia Duarte"/>
    <x v="0"/>
    <x v="0"/>
  </r>
  <r>
    <s v="9fd5c232-58ba-f011-8110-0050568a3c94"/>
    <s v="HZSvxyKBc+oKeQqUpMF910S58lQxFj8bmQuWsCNJdKzLPSzlCGZjWdpsWP0aSZ7xVtJWPXZJMGuGTzmIBNzleg=="/>
    <d v="2025-11-05T15:06:12"/>
    <s v="CML-990237-D9L3"/>
    <x v="20"/>
    <s v="Possibilidade, dentro da cidade de Lisboa, usar autocarros da Carris Metropolitana normalmente."/>
    <x v="139"/>
    <x v="12"/>
    <x v="0"/>
    <x v="1"/>
    <x v="3147"/>
    <s v="Equipa SER"/>
    <s v="Claudia Duarte"/>
    <s v="Claudia Duarte"/>
    <x v="0"/>
    <x v="1"/>
  </r>
  <r>
    <s v="7f798cb4-58ba-f011-8110-0050568a3c94"/>
    <s v="8ffN2CCbGE7L4i3eFXoTlo7pEr+XNWjAv8eFPGsebcPtDYOHS/d2ykMa7Ju3n6F+npUmhf34xFclXEbGFk4WFw=="/>
    <d v="2025-11-06T11:21:18"/>
    <s v="CML-990238-X8Z1"/>
    <x v="27"/>
    <s v="Elogio a Sandra Amorim"/>
    <x v="97"/>
    <x v="2"/>
    <x v="4"/>
    <x v="2"/>
    <x v="3148"/>
    <s v="LLS - Loja Lisboa Saldanha"/>
    <s v="Fernando Mascarenhas"/>
    <s v="Sandra Subtil"/>
    <x v="0"/>
    <x v="1"/>
  </r>
  <r>
    <s v="10a369f6-5fba-f011-8110-0050568a3c94"/>
    <s v="kL4eOyHsaoQxW51QUhRPV5AAPaf2/Xi+EH7viiaKNXBltDfBKj59jAeuZGRSdwmuf2ZRyCab9ewR4c7C7Vzwjg=="/>
    <d v="2025-11-06T16:36:10"/>
    <s v="CML-990255-F5D8"/>
    <x v="17"/>
    <s v="estacionamento junto do Corte Ingles"/>
    <x v="16"/>
    <x v="11"/>
    <x v="0"/>
    <x v="0"/>
    <x v="3149"/>
    <s v="Equipa SER"/>
    <s v="Helena Xavier"/>
    <s v="Helena Xavier"/>
    <x v="0"/>
    <x v="1"/>
  </r>
  <r>
    <s v="58da232f-63ba-f011-8110-0050568a3c94"/>
    <s v="KXh2w35d/vSVFn1TEKYm5O7fzEvBwDLqKa6Zf/cVW5NJmJI3cR44ETRvIMyd8/lfjIcEQrUd8MOBd6ZoIgjI4w=="/>
    <d v="2025-11-13T11:10:16"/>
    <s v="CML-990261-M3H0"/>
    <x v="59"/>
    <s v="Persiste um problema de escoamento de águas pluviais."/>
    <x v="46"/>
    <x v="5"/>
    <x v="0"/>
    <x v="0"/>
    <x v="3150"/>
    <s v="Equipa SER"/>
    <s v="Claudia Duarte"/>
    <s v="Claudia Duarte"/>
    <x v="0"/>
    <x v="1"/>
  </r>
  <r>
    <s v="ae1dc3e8-65ba-f011-8110-0050568a3c94"/>
    <s v="aDOGs+lQ+SlIDQekfd376bp8uKx+QHLkrlJMbMd5YofNMqEi39trSeGqXRnnm5boN9FbstCismUnwu7Og7QoSQ=="/>
    <d v="2025-11-05T16:43:06"/>
    <s v="CML-990268-K4K8"/>
    <x v="7"/>
    <s v="Falta de manutenção de árvores."/>
    <x v="187"/>
    <x v="7"/>
    <x v="0"/>
    <x v="0"/>
    <x v="3151"/>
    <s v="Equipa SER"/>
    <s v="Claudia Duarte"/>
    <s v="Claudia Duarte"/>
    <x v="0"/>
    <x v="1"/>
  </r>
  <r>
    <s v="f751e0fa-65ba-f011-8110-0050568a3c94"/>
    <s v="s3GHPue9aCbxi1sAoJGPnktGJv46d1AwSm+qkin8hri8Pf/oa75K4Yv4Q4jEiVTuCK11VvByEOzwCEo4c+F3Bw=="/>
    <d v="2025-11-06T10:12:16"/>
    <s v="CML-990269-S4M9"/>
    <x v="27"/>
    <s v="Elogio à funcionária Alexandra Magno."/>
    <x v="44"/>
    <x v="2"/>
    <x v="3"/>
    <x v="2"/>
    <x v="3152"/>
    <s v="DA - Divisão de Atendimento"/>
    <s v="Isabel Ventura Silva"/>
    <s v="Claudia Duarte"/>
    <x v="0"/>
    <x v="1"/>
  </r>
  <r>
    <s v="de3fecd7-68ba-f011-8110-0050568a3c94"/>
    <s v="leYhV5ZnxJWzwyyV8SChCHFe5wq45PyN3M6Y+GtyYUAwekc7VJJLcomLgfKET7K8DqEjZrx5VUjHfz9ORmps5A=="/>
    <d v="2025-11-06T10:44:04"/>
    <s v="CML-990289-W4P9"/>
    <x v="8"/>
    <s v="Colocação de pilaretes."/>
    <x v="37"/>
    <x v="9"/>
    <x v="3"/>
    <x v="1"/>
    <x v="3153"/>
    <s v="DA - Divisão de Atendimento"/>
    <s v="Isabel Ventura Silva"/>
    <s v="Claudia Duarte"/>
    <x v="0"/>
    <x v="0"/>
  </r>
  <r>
    <s v="64f55e8b-6cba-f011-8110-0050568a3c94"/>
    <s v="zi2aJKERwoytS6uE1rq/dvGgcrir7HXXWLYAl7R7D7HEoo+Odj+ZPLF59T/7/lHhz2DFtQN5F3QT1nzi1MzEmQ=="/>
    <d v="2025-11-07T12:09:39"/>
    <s v="CML-990300-D0F1"/>
    <x v="59"/>
    <s v="Obra a cargo do empreiteiro TPS provocou danos em edifício particular."/>
    <x v="59"/>
    <x v="8"/>
    <x v="3"/>
    <x v="0"/>
    <x v="3154"/>
    <s v="LLE - Loja Lisboa Entrecampos"/>
    <s v="Daniela Amaro"/>
    <s v="Claudia Duarte"/>
    <x v="0"/>
    <x v="0"/>
  </r>
  <r>
    <s v="aa565dde-76ba-f011-8110-0050568a3c94"/>
    <s v="ZG3m2gEkkGd22eKMM8O56ufP4M4gowZFd8RLGAHKlA965Ymhj8Af3fb1UPhNW/2+3Q/Tn4OazsNYvQH3827HBQ=="/>
    <d v="2025-11-06T12:17:34"/>
    <s v="CML-990323-K7V4"/>
    <x v="30"/>
    <s v="Elogio a vigilante."/>
    <x v="2"/>
    <x v="2"/>
    <x v="4"/>
    <x v="2"/>
    <x v="3155"/>
    <s v="Loja de Cidadão do Saldanha"/>
    <s v="Gabriela Pinto"/>
    <s v="Claudia Duarte"/>
    <x v="0"/>
    <x v="1"/>
  </r>
  <r>
    <s v="b15b6a8f-78ba-f011-8110-0050568a3c94"/>
    <s v="nLnv4KD2RAmcXS6ORCqpFBfC2/PY7SZNgVliI9gCtDHLXiGDSkw5lbnqQeA+yOI5+r7JC9IQw9cPQW9WG7zyfA=="/>
    <d v="2025-11-07T10:13:11"/>
    <s v="CML-990327-V5S2"/>
    <x v="41"/>
    <s v="Foi informado que para solicitar uma certidão ARU os documentos têm que ser entregues em papel."/>
    <x v="43"/>
    <x v="2"/>
    <x v="1"/>
    <x v="0"/>
    <x v="3156"/>
    <s v="LLE - Loja Lisboa Entrecampos"/>
    <s v="Andreia Vasconcelos"/>
    <s v="Claudia Duarte"/>
    <x v="0"/>
    <x v="1"/>
  </r>
  <r>
    <s v="1ecb1852-eaba-f011-8110-0050568a3c94"/>
    <s v="hdmdOf7Jpxc/Ps4eY4BqsB5Wjr+B9JMt+cSMbCJZsYKMBaD0X40ssGglOioai3SJaNF7WOpBtPihIaw3Z3ZsCQ=="/>
    <d v="2025-12-05T12:18:02"/>
    <s v="CML-990389-B9R9"/>
    <x v="1"/>
    <s v="Horário das recolhas"/>
    <x v="4"/>
    <x v="1"/>
    <x v="0"/>
    <x v="0"/>
    <x v="3157"/>
    <s v="Equipa SER"/>
    <s v="Sandra Subtil"/>
    <s v="Sandra Subtil"/>
    <x v="0"/>
    <x v="1"/>
  </r>
  <r>
    <s v="29d78e05-ebba-f011-8110-0050568a3c94"/>
    <s v="wyPrps6MyQm6EA3vPxt/KrHOdy6/058rmJ3V3hiyAV0BVL+2HcM4jQNyvbx8ikMLBYcwDxjGRr9cLE6AnGYoKg=="/>
    <d v="2025-11-10T12:21:39"/>
    <s v="CML-990391-D3T1"/>
    <x v="8"/>
    <s v="Reparação de postos de carregamento de carros"/>
    <x v="18"/>
    <x v="12"/>
    <x v="0"/>
    <x v="0"/>
    <x v="3158"/>
    <s v="Equipa SER"/>
    <s v="Sandra Subtil"/>
    <s v="Sandra Subtil"/>
    <x v="0"/>
    <x v="2"/>
  </r>
  <r>
    <s v="d03a0c49-edba-f011-8110-0050568a3c94"/>
    <s v="wAvPkEroU+8uVc4a/R96IQtOeq4cErkGkAO5zGqo8gpwzAdyUpmbKspKZEu/MRp2nqd//CjU+Y1P14iI6gkRhQ=="/>
    <d v="2025-11-06T08:52:15"/>
    <s v="CML-990394-N4Z3"/>
    <x v="68"/>
    <s v="Propostas de habitação e limpeza"/>
    <x v="23"/>
    <x v="2"/>
    <x v="0"/>
    <x v="1"/>
    <x v="3159"/>
    <s v="Equipa SER"/>
    <s v="Sandra Subtil"/>
    <s v="Sandra Subtil"/>
    <x v="0"/>
    <x v="0"/>
  </r>
  <r>
    <s v="8baa2f65-f3ba-f011-8110-0050568a3c94"/>
    <s v="XYOpoPQtT//PeILcE40WLmDeF0L9qltIIQ1i5K+JfRIR1zH7vA+dRiU7fBkpjALUrcMu1RghUXZPfcAsJfuuXA=="/>
    <d v="2025-11-06T09:37:52"/>
    <s v="CML-990400-S0D7"/>
    <x v="29"/>
    <s v="Ramo de árvore a bater na janela -  Rua Professor Francisco Gentil, n.º 35"/>
    <x v="21"/>
    <x v="10"/>
    <x v="0"/>
    <x v="0"/>
    <x v="3160"/>
    <s v="Equipa SER"/>
    <s v="Sandra Subtil"/>
    <s v="Sandra Subtil"/>
    <x v="0"/>
    <x v="0"/>
  </r>
  <r>
    <s v="da255ba1-f7ba-f011-8110-0050568a3c94"/>
    <s v="IzYwEfigpsaeptSeeLwfOn+39ToipdBY5EZ7VGMHqwU3NkQZ6K54z1jiyysGzbNRhamJTGzCpdncc8RYX/dscw=="/>
    <d v="2025-11-20T10:49:10"/>
    <s v="CML-990411-C4X6"/>
    <x v="1"/>
    <s v="Falhas recorrentes nas recolhas"/>
    <x v="4"/>
    <x v="1"/>
    <x v="0"/>
    <x v="0"/>
    <x v="3161"/>
    <s v="Equipa SER"/>
    <s v="Sandra Subtil"/>
    <s v="Sandra Subtil"/>
    <x v="0"/>
    <x v="1"/>
  </r>
  <r>
    <s v="83838736-f9ba-f011-8110-0050568a3c94"/>
    <s v="DLWe/LK9f82xuFCgX/p2qisTEmKGh/LCUw+KsHcj5UWPZJnyTmbq7Vh4QqOi0kmNTYtLARhH45jgs6BX2HIZ2g=="/>
    <d v="2025-11-06T10:19:33"/>
    <s v="CML-990413-V0G2"/>
    <x v="20"/>
    <s v="Expansão da FIL"/>
    <x v="18"/>
    <x v="12"/>
    <x v="0"/>
    <x v="1"/>
    <x v="3162"/>
    <s v="Equipa SER"/>
    <s v="Sandra Subtil"/>
    <s v="Sandra Subtil"/>
    <x v="0"/>
    <x v="1"/>
  </r>
  <r>
    <s v="6aab8ddc-0bbb-f011-8110-0050568a3c94"/>
    <s v="fXuZrUjejLQVBQ8I8jMqcroYQti6pTwz3JkZhIOSWZspDVxUTiQp2lKe8B2MCr3xx/YYyrAPwV+M9vWrosqBoQ=="/>
    <d v="2025-11-06T12:30:03"/>
    <s v="CML-990464-W3P3"/>
    <x v="17"/>
    <s v="Multa"/>
    <x v="16"/>
    <x v="11"/>
    <x v="0"/>
    <x v="0"/>
    <x v="3163"/>
    <s v="Equipa SER"/>
    <s v="Sandra Subtil"/>
    <s v="Sandra Subtil"/>
    <x v="0"/>
    <x v="1"/>
  </r>
  <r>
    <s v="a56e4971-17bb-f011-8110-0050568a3c94"/>
    <s v="OT21MuVH8yu/6gr3rjGXm4RyBu4/lZ4ibvTluAOgLdr4fr+JzVEmctjMcEJTqtMelMpsblAizqEcKmVB7mE6yw=="/>
    <d v="2025-11-06T13:55:19"/>
    <s v="CML-990488-K1V9"/>
    <x v="9"/>
    <s v="Falta de resposta a condicionamento - COND 2025-4834"/>
    <x v="145"/>
    <x v="0"/>
    <x v="0"/>
    <x v="0"/>
    <x v="3164"/>
    <s v="Equipa SER"/>
    <s v="Sandra Subtil"/>
    <s v="Sandra Subtil"/>
    <x v="0"/>
    <x v="0"/>
  </r>
  <r>
    <s v="05281d73-19bb-f011-8110-0050568a3c94"/>
    <s v="r+ZKK/jTwLoTrVojiBlKtaHYszYE/kMuXUiJZZ7a2e67FNfI5HOcVaoPNLE+62FlgOPdsC/c8xh/TeJF2U+6lw=="/>
    <d v="2025-12-30T14:20:32"/>
    <s v="CML-990495-Z5D2"/>
    <x v="1"/>
    <s v="Manutenção das vias - Rua José Saramago"/>
    <x v="4"/>
    <x v="1"/>
    <x v="2"/>
    <x v="0"/>
    <x v="3165"/>
    <s v="Equipa SER"/>
    <s v="Sandra Subtil"/>
    <s v="Sandra Subtil"/>
    <x v="0"/>
    <x v="1"/>
  </r>
  <r>
    <s v="0b396117-1bbb-f011-8110-0050568a3c94"/>
    <s v="HAbAnekV2Vd4jrkl5ZsIRcqL0pvjNnTYgkh1V1zfzvBZY6iqcpRROcCa0Hs9xga+bQskokkx+keveaa3rHftMA=="/>
    <d v="2025-11-06T14:27:25"/>
    <s v="CML-990499-H1Z9"/>
    <x v="27"/>
    <s v="Elogio a Adelaide Figueiredo"/>
    <x v="97"/>
    <x v="2"/>
    <x v="4"/>
    <x v="2"/>
    <x v="3166"/>
    <s v="LLS - Loja Lisboa Saldanha"/>
    <s v="Fernando Mascarenhas"/>
    <s v="Sandra Subtil"/>
    <x v="0"/>
    <x v="1"/>
  </r>
  <r>
    <s v="3864c333-1dbb-f011-8110-0050568a3c94"/>
    <s v="5fms/IAwLhLuVBFhPrP7KoNyfwvd4LiKpY7itX1tGv4r51M/ZI8+zmgA0gTSLGDCpaKU2z0aT961Ze4B1h0oZg=="/>
    <d v="2025-11-06T15:15:14"/>
    <s v="CML-990503-R3J4"/>
    <x v="27"/>
    <s v="Elogio a Adelaide Figueiredo"/>
    <x v="97"/>
    <x v="2"/>
    <x v="4"/>
    <x v="2"/>
    <x v="3167"/>
    <s v="LLS - Loja Lisboa Saldanha"/>
    <s v="Fernando Mascarenhas"/>
    <s v="Sandra Subtil"/>
    <x v="0"/>
    <x v="1"/>
  </r>
  <r>
    <s v="eb48e194-28bb-f011-8110-0050568a3c94"/>
    <s v="nujtHuYw6EPSNvyOZyvfZ71IyOuMcXktHzcMZ7x2tggUfGHQMDdyOaGSU5703xLEWSh/0rtd9F6Pd6fpFTmUQw=="/>
    <d v="2025-11-06T16:10:19"/>
    <s v="CML-990536-Z1J1"/>
    <x v="95"/>
    <s v="Manutenção da ponte pedonal de acesso as estações da CP, TTSL ,museu dos coches."/>
    <x v="133"/>
    <x v="9"/>
    <x v="0"/>
    <x v="0"/>
    <x v="3168"/>
    <s v="Equipa SER"/>
    <s v="Claudia Duarte"/>
    <s v="Claudia Duarte"/>
    <x v="0"/>
    <x v="0"/>
  </r>
  <r>
    <s v="35a402d0-2ebb-f011-8110-0050568a3c94"/>
    <s v="r5vXEKYnxr45GY+X49ZodhlPyE+8s3ysl2dPKtn2NsITxKxi0IYIF6ElIgX+MWjmlXoTRXa48T+RSuYWhfLDqA=="/>
    <d v="2025-11-06T16:42:18"/>
    <s v="CML-990558-M5M3"/>
    <x v="45"/>
    <s v="paragens de autocarros na Av. Fontes Pereira de Melo"/>
    <x v="31"/>
    <x v="14"/>
    <x v="0"/>
    <x v="0"/>
    <x v="3169"/>
    <s v="Equipa SER"/>
    <s v="Helena Xavier"/>
    <s v="Helena Xavier"/>
    <x v="0"/>
    <x v="0"/>
  </r>
  <r>
    <s v="2a03e8e5-2fbb-f011-8110-0050568a3c94"/>
    <s v="Sb6/RDOrnDOHtA2TDjVRjRrjg34TdEMJonQJ12xVRlFieG1p8ZMhtcFlS8+gVO/sQPsNw3bievOc+pxoJmNOgA=="/>
    <d v="2025-11-06T16:49:42"/>
    <s v="CML-990565-S8K4"/>
    <x v="103"/>
    <s v="piscina municipal do casal vistoso (areeiro/olaias),nos balneários a agua fica gelada ou a ferver."/>
    <x v="110"/>
    <x v="22"/>
    <x v="0"/>
    <x v="0"/>
    <x v="3170"/>
    <s v="Equipa SER"/>
    <s v="Helena Xavier"/>
    <s v="Helena Xavier"/>
    <x v="0"/>
    <x v="0"/>
  </r>
  <r>
    <s v="1b756ca3-b7bb-f011-8110-0050568a3c94"/>
    <s v="1tqWjmrrPoelOKw14XigIA6xOuP3Y9Fxb7ejDlnPTdL/wzzuWkI8z4i44beMg9a3nGf9q+9dp7VC2yL/2vW/Zw=="/>
    <d v="2025-11-07T08:59:54"/>
    <s v="CML-990658-B2B7"/>
    <x v="1"/>
    <s v="Conduta de funcionário da recolha"/>
    <x v="4"/>
    <x v="1"/>
    <x v="0"/>
    <x v="0"/>
    <x v="3171"/>
    <s v="Equipa SER"/>
    <s v="Sandra Subtil"/>
    <s v="Sandra Subtil"/>
    <x v="0"/>
    <x v="0"/>
  </r>
  <r>
    <s v="ec09ec87-b8bb-f011-8110-0050568a3c94"/>
    <s v="8HKJZ32MAx/4x7/+KcWeFB0rL2P4driAYKutefniZ+IRrXfGar9S/wR1Gs7bZnl95ZEuw/sI5MQbViHfHxdC4g=="/>
    <d v="2025-11-07T09:08:22"/>
    <s v="CML-990660-C3K3"/>
    <x v="8"/>
    <s v="Criação de corredor bus - Avenida Brasil"/>
    <x v="0"/>
    <x v="0"/>
    <x v="0"/>
    <x v="1"/>
    <x v="3172"/>
    <s v="Equipa SER"/>
    <s v="Sandra Subtil"/>
    <s v="Sandra Subtil"/>
    <x v="0"/>
    <x v="0"/>
  </r>
  <r>
    <s v="208a09cb-bebb-f011-8110-0050568a3c94"/>
    <s v="s0AVfHf04unw/j0Bvo+4Vz0snPqSCMkA8BVoUd1MkqD0Fmh+TRvVfNotK4j3crpbUezfKnrKklfK+k5KS8ek/g=="/>
    <d v="2025-11-10T12:15:59"/>
    <s v="CML-990670-X7J7"/>
    <x v="62"/>
    <s v="Al supostamente ilegal - Rua das Musas"/>
    <x v="68"/>
    <x v="8"/>
    <x v="2"/>
    <x v="0"/>
    <x v="3173"/>
    <s v="Equipa SER"/>
    <s v="Sandra Subtil"/>
    <s v="Sandra Subtil"/>
    <x v="0"/>
    <x v="1"/>
  </r>
  <r>
    <s v="4270b7ec-bfbb-f011-8110-0050568a3c94"/>
    <s v="hzfK2SYNhqagrSUI4bjcPMf/FDbac2XipXRqbPqXvx5lw88bDy1h+zht4MIzfds+i4KOr44hBLqpKfjd7uVjwg=="/>
    <d v="2025-11-14T09:18:27"/>
    <s v="CML-990672-P7L2"/>
    <x v="124"/>
    <s v="Requalificação do Interface do Campo Grande"/>
    <x v="37"/>
    <x v="9"/>
    <x v="0"/>
    <x v="0"/>
    <x v="3174"/>
    <s v="Equipa SER"/>
    <s v="Sandra Subtil"/>
    <s v="Sandra Subtil"/>
    <x v="0"/>
    <x v="1"/>
  </r>
  <r>
    <s v="3b302285-c1bb-f011-8110-0050568a3c94"/>
    <s v="VbNjOA1IdcTsWyFlelLVAEWL1kXtPMIQwWgTTsFcBO24gN68o/GaC4YZEw4DCPXdhlq1GHcqq9/eZFSNPyvdzg=="/>
    <d v="2025-11-07T10:11:41"/>
    <s v="CML-990675-Q1B2"/>
    <x v="124"/>
    <s v="Gestão do serviço de substituição dos Ascensores da Glória e do Lavra"/>
    <x v="99"/>
    <x v="12"/>
    <x v="0"/>
    <x v="0"/>
    <x v="3175"/>
    <s v="Equipa SER"/>
    <s v="Sandra Subtil"/>
    <s v="Sandra Subtil"/>
    <x v="0"/>
    <x v="1"/>
  </r>
  <r>
    <s v="3aa7d5ce-cabb-f011-8110-0050568a3c94"/>
    <s v="9H3BpcRlG+BozewI3OVT67jfD+4XNNC5rPDyvXo3ouDJycBDKpNGumzI6BWyfKzCW7nb3BTNk9JsvdqYyWuuMg=="/>
    <d v="2025-11-20T11:03:36"/>
    <s v="CML-990692-G3J3"/>
    <x v="1"/>
    <s v="Alteração de localização de contentores."/>
    <x v="4"/>
    <x v="1"/>
    <x v="0"/>
    <x v="0"/>
    <x v="3176"/>
    <s v="Equipa SER"/>
    <s v="Claudia Duarte"/>
    <s v="Claudia Duarte"/>
    <x v="0"/>
    <x v="1"/>
  </r>
  <r>
    <s v="a459cd7e-cfbb-f011-8110-0050568a3c94"/>
    <s v="kNuQS5qKA7Xz5HUOuLqdB97LIa27NknHQ3sDIJlCj9Gx9joO5ZkmIdwG5tYcblUqkSRxBtU/msSUQdb3KpHx1Q=="/>
    <d v="2025-11-25T11:59:45"/>
    <s v="CML-990704-K8X7"/>
    <x v="1"/>
    <s v="ecopontos debaixo da minha janela"/>
    <x v="1"/>
    <x v="1"/>
    <x v="0"/>
    <x v="0"/>
    <x v="3177"/>
    <s v="Equipa SER"/>
    <s v="Helena Xavier"/>
    <s v="Helena Xavier"/>
    <x v="0"/>
    <x v="1"/>
  </r>
  <r>
    <s v="954c1b1f-d1bb-f011-8110-0050568a3c94"/>
    <s v="cB0cFTXr0MyYHjslnjNICB0C/UZeFCzjmumg1wqs87OfQOdOLFs0//hHJC+MgwGWWMAnotKTfnMNYcDEP8UNpw=="/>
    <d v="2025-11-13T11:49:19"/>
    <s v="CML-990711-S3B4"/>
    <x v="6"/>
    <s v="Indeferido o pedido de almoçar com o educando no dia de aniversário"/>
    <x v="7"/>
    <x v="6"/>
    <x v="0"/>
    <x v="0"/>
    <x v="3178"/>
    <s v="Equipa SER"/>
    <s v="Helena Xavier"/>
    <s v="Helena Xavier"/>
    <x v="0"/>
    <x v="1"/>
  </r>
  <r>
    <s v="0b1bc085-ddbb-f011-8110-0050568a3c94"/>
    <s v="gGJYBNCLgPoRO0iMc9AwK9AQoFK3zz+4BvxS5cUo+w0Au4R39eJjDEu6X3P7b8OYiqgMRXmcHyPHlyY9cxi8EA=="/>
    <d v="2025-11-10T14:44:10"/>
    <s v="CML-990738-L8G0"/>
    <x v="27"/>
    <s v="Elogio a Paula Miranda"/>
    <x v="97"/>
    <x v="2"/>
    <x v="4"/>
    <x v="2"/>
    <x v="3179"/>
    <s v="LLS - Loja Lisboa Saldanha"/>
    <s v="Fernando Mascarenhas"/>
    <s v="Sandra Subtil"/>
    <x v="0"/>
    <x v="1"/>
  </r>
  <r>
    <s v="66f25fb9-e2bb-f011-8110-0050568a3c94"/>
    <s v="3k7gBCehj1V3Y5YaUPrkk3iMfryqcbG3BJOKsYtpJ+PoTVRDiTWNLmBfIksUkTX05GsinoxAzaLEJoxguZ7gBA=="/>
    <d v="2025-11-07T15:25:21"/>
    <s v="CML-990742-Q1G2"/>
    <x v="1"/>
    <s v="Vários pedidos:_x000a_- Alameda Dom Afonso Henriques_x000a_- Arco Cego_x000a_- Av. Casal Ribeiro_x000a_- Av. da República_x000a_- Av. Defensores de Chaves_x000a_- Av. Duque D'Ávila_x000a_- Av. Fontes Pereira de Melo_x000a_- Av. Guerra Junqueiro_x000a_- Av. João Crisóstomo_x000a_- Av. Manuel da Maia_x000a_- Av. Marquês de Tomar_x000a_- Av. Praia da Vitória_x000a_- Av. República_x000a_- Av. Rovisco Pais_x000a_- Calçada de Arroios_x000a_- Largo Dona Estefânia_x000a_- Largo do Leão_x000a_- Praça da Ilha do Faial_x000a_- Praça do Duque de Saldanha_x000a_- R. Alm. Barroso_x000a_- R. Alves Redol_x000a_- R. António Pereira Carrilho_x000a_- R. Carlos José Barreiros_x000a_- R. de Dona Estefânia_x000a_- R. do Funchal_x000a_- R. Dona Filipa de Vilhena_x000a_- R. Fernão Lopes_x000a_- R. Eng. Vieira da Silva_x000a_- Rua da Ilha Terceira_x000a_- Rua Visconde de Santarém_x000a_- R. Quirino da Fonseca_x000a_- Rua de Ponta Delgada_x000a_- R. Pascoal de Melo_x000a_- Tv. de João Vaz_x000a_- Rua dos Açores_x000a_- Travessa das Freiras a Arroios_x000a_- Rua de Ponta Delgada_x000a_- Rua Eça de Queiroz"/>
    <x v="4"/>
    <x v="1"/>
    <x v="0"/>
    <x v="0"/>
    <x v="3180"/>
    <s v="Equipa SER"/>
    <s v="Sandra Subtil"/>
    <s v="Sandra Subtil"/>
    <x v="0"/>
    <x v="1"/>
  </r>
  <r>
    <s v="cbfc51a5-ecbb-f011-8110-0050568a3c94"/>
    <s v="7Fq8rfdGXiEWdHYwCCatRi4fzv2RTMN5AUIM6Tv7Veb9s+d221KOzN8mg55Z/0BiBiOluAvRT+V2We2bU7xB6g=="/>
    <d v="2025-11-07T15:57:02"/>
    <s v="CML-990767-H1S8"/>
    <x v="20"/>
    <s v="Atraso do autocarro 41B que deveria passar na Calçada da Carriche às 8h34 não apareceu."/>
    <x v="99"/>
    <x v="12"/>
    <x v="0"/>
    <x v="0"/>
    <x v="3181"/>
    <s v="Equipa SER"/>
    <s v="Claudia Duarte"/>
    <s v="Claudia Duarte"/>
    <x v="0"/>
    <x v="1"/>
  </r>
  <r>
    <s v="58d44c93-edbb-f011-8110-0050568a3c94"/>
    <s v="+6cG+aumQOwr9IxAFyOcXP+SXqDpSO84dBdn/DKECzKwzEp3WqWHpfL3k7nwjDjlZ3C0CgQRJyLdyCUS+RyXrQ=="/>
    <d v="2025-11-07T15:46:44"/>
    <s v="CML-990773-F8G4"/>
    <x v="14"/>
    <s v="Estado muito deteriorado da faixa BUS existente na Calçada de Carriche"/>
    <x v="37"/>
    <x v="9"/>
    <x v="0"/>
    <x v="0"/>
    <x v="3182"/>
    <s v="Equipa SER"/>
    <s v="Helena Xavier"/>
    <s v="Helena Xavier"/>
    <x v="0"/>
    <x v="0"/>
  </r>
  <r>
    <s v="ef938278-f7bb-f011-8110-0050568a3c94"/>
    <s v="uOhIJQB/4EZDcwcI5AlBzyH8OE+tZGomNNK8hq5K/pZm2jxBfCRHhs+OtQ2SNqXUHb3W4TZcQrMT2+Ccq6WsIA=="/>
    <d v="2025-11-07T16:38:11"/>
    <s v="CML-990802-G1T8"/>
    <x v="20"/>
    <s v="Reposição da paragem terminal das carreiras intermunicipais no Martim Moniz."/>
    <x v="139"/>
    <x v="12"/>
    <x v="0"/>
    <x v="1"/>
    <x v="3183"/>
    <s v="Equipa SER"/>
    <s v="Claudia Duarte"/>
    <s v="Claudia Duarte"/>
    <x v="0"/>
    <x v="1"/>
  </r>
  <r>
    <s v="03003a3e-03bc-f011-8110-0050568a3c94"/>
    <s v="EzBj6ZrMUWWeK25cUKdmu8PspjEyGh4pPlxzZPt8UDER1KS3lBG+eO075KQBCBowJVAaKAQpXpF9EAPQmfw8pQ=="/>
    <d v="2025-11-10T14:55:12"/>
    <s v="CML-990818-F4B4"/>
    <x v="30"/>
    <s v="Elogio a Cristina Borges"/>
    <x v="25"/>
    <x v="2"/>
    <x v="4"/>
    <x v="2"/>
    <x v="3184"/>
    <s v="Loja de Cidadão do Saldanha"/>
    <s v="Gabriela Pinto"/>
    <s v="Sandra Subtil"/>
    <x v="0"/>
    <x v="1"/>
  </r>
  <r>
    <s v="86815b14-0fbe-f011-8110-0050568a3c94"/>
    <s v="K5yzjLIwObQCG29kvXURIQO9N2mJ2lbIJRiAQjw9Bm3bTuS7Ur4gQVDb21BSnok6+8LjfXm7/bowMO7Hh8t4kw=="/>
    <d v="2025-11-10T08:40:43"/>
    <s v="CML-990888-J8R2"/>
    <x v="8"/>
    <s v="Acesso automóvel à Rodoviária Nacional - Sete Rios"/>
    <x v="0"/>
    <x v="0"/>
    <x v="0"/>
    <x v="0"/>
    <x v="3185"/>
    <s v="Equipa SER"/>
    <s v="Sandra Subtil"/>
    <s v="Sandra Subtil"/>
    <x v="0"/>
    <x v="0"/>
  </r>
  <r>
    <s v="7986abd0-13be-f011-8110-0050568a3c94"/>
    <s v="d+JM+ovOkly3r+FzDPsLg18mEYdZihXYTsh4wOwGgkkIgJ6GCSt6g2FMAsbZtPyGFOLFV58ZC4DviLmbcSLMHw=="/>
    <d v="2025-11-10T09:11:25"/>
    <s v="CML-990891-J1X4"/>
    <x v="9"/>
    <s v="Falta de resposta à OCO/147296/2025"/>
    <x v="4"/>
    <x v="1"/>
    <x v="0"/>
    <x v="0"/>
    <x v="3186"/>
    <s v="Equipa SER"/>
    <s v="Sandra Subtil"/>
    <s v="Sandra Subtil"/>
    <x v="0"/>
    <x v="0"/>
  </r>
  <r>
    <s v="e915e97b-16be-f011-8110-0050568a3c94"/>
    <s v="iXNvX9x51zyqno/lu1JKfexHhKb4asNNkLuI7biq/YJoFj0QG9masPeyvKlHPppwOSfHkIY4kYOwUz47kDo1xw=="/>
    <d v="2025-11-11T15:17:48"/>
    <s v="CML-990895-F9M4"/>
    <x v="9"/>
    <s v="Falta de resposta às OCO/83350/2025 e OCO/147527/2025"/>
    <x v="0"/>
    <x v="0"/>
    <x v="0"/>
    <x v="0"/>
    <x v="3187"/>
    <s v="Equipa SER"/>
    <s v="Sandra Subtil"/>
    <s v="Sandra Subtil"/>
    <x v="0"/>
    <x v="1"/>
  </r>
  <r>
    <s v="874f08b7-17be-f011-8110-0050568a3c94"/>
    <s v="mWHUADpHf/sJwiBvw3Dnu9+AR2ktaeZvlkVxE62Ef7jpRbWvKP9alSHQ4IEhO6vYz4pmOni8JqxuzUWDlQ8faQ=="/>
    <d v="2025-11-14T10:59:51"/>
    <s v="CML-990899-F5V6"/>
    <x v="59"/>
    <s v="Estado deplorável em que se encontra o terminal do Campo Grande."/>
    <x v="37"/>
    <x v="9"/>
    <x v="0"/>
    <x v="0"/>
    <x v="3188"/>
    <s v="Equipa SER"/>
    <s v="Claudia Duarte"/>
    <s v="Claudia Duarte"/>
    <x v="0"/>
    <x v="1"/>
  </r>
  <r>
    <s v="1abb603a-19be-f011-8110-0050568a3c94"/>
    <s v="A1x2X4MRm7bwE/F7GshqNRmwmSt3OC2rr8ZRe4MVeXuhl+HkjbuC/efT6xBFLqOziVtQrVa//1dSgzoML+K/Uw=="/>
    <d v="2025-11-10T09:45:34"/>
    <s v="CML-990906-M8Z9"/>
    <x v="4"/>
    <s v="Barulho de estúdio de pilates - espaço Gleba de Telheiras"/>
    <x v="40"/>
    <x v="10"/>
    <x v="0"/>
    <x v="0"/>
    <x v="3189"/>
    <s v="Equipa SER"/>
    <s v="Sandra Subtil"/>
    <s v="Sandra Subtil"/>
    <x v="0"/>
    <x v="0"/>
  </r>
  <r>
    <s v="2b429369-1cbe-f011-8110-0050568a3c94"/>
    <s v="L/wNbnROR2YUNrB/nrWvolzWoQzKbv7QdLOKuIxr8glBXuopLB8IWPq1Jv3NbrsgpFzQdfWmiKdmlAF4vK2rjw=="/>
    <d v="2025-11-10T16:13:20"/>
    <s v="CML-990912-B8T2"/>
    <x v="84"/>
    <s v="Reposição de placa de sinalização vertical."/>
    <x v="0"/>
    <x v="0"/>
    <x v="0"/>
    <x v="0"/>
    <x v="3190"/>
    <s v="Equipa SER"/>
    <s v="Claudia Duarte"/>
    <s v="Claudia Duarte"/>
    <x v="0"/>
    <x v="1"/>
  </r>
  <r>
    <s v="7250f4b9-1dbe-f011-8110-0050568a3c94"/>
    <s v="dUUShuxQH4pA8yh5Orlo2XyHWycytmQXyNAfpjirCULxNctaQtcGa4zhXg2CVqs8n2UuxzYuVCH1BMGDWK0SWg=="/>
    <d v="2025-11-10T10:17:10"/>
    <s v="CML-990913-Y4P4"/>
    <x v="119"/>
    <s v="Animal perigoso abandonado na via pública."/>
    <x v="58"/>
    <x v="10"/>
    <x v="0"/>
    <x v="0"/>
    <x v="3191"/>
    <s v="Equipa SER"/>
    <s v="Claudia Duarte"/>
    <s v="Claudia Duarte"/>
    <x v="0"/>
    <x v="0"/>
  </r>
  <r>
    <s v="f4ce4d04-1ebe-f011-8110-0050568a3c94"/>
    <s v="FxtDTBFv93SvohkoYTPf21fT1bXL6CNKY2EHUZIb84ZFSmVY1npBqUZHwnhdNk29889FN70WaTt7NBKXFB3z/g=="/>
    <d v="2025-11-10T10:25:20"/>
    <s v="CML-990914-G4R2"/>
    <x v="84"/>
    <s v="Colocação de um sinal de estacionamento sem aviso prévio"/>
    <x v="0"/>
    <x v="0"/>
    <x v="0"/>
    <x v="0"/>
    <x v="3192"/>
    <s v="Equipa SER"/>
    <s v="Sandra Subtil"/>
    <s v="Sandra Subtil"/>
    <x v="0"/>
    <x v="0"/>
  </r>
  <r>
    <s v="f8187c11-20be-f011-8110-0050568a3c94"/>
    <s v="8c73rGerSKvRZUBH0S6u8b+Mz8fs3TXg1L73JpWKaWDYTU+jPdjuR4S+3Nf9/9vtxC/hrNYjp7O/Nm3h2qRlKQ=="/>
    <d v="2025-11-10T10:32:33"/>
    <s v="CML-990924-K2W8"/>
    <x v="40"/>
    <s v="Falta de iluminação nas escadas do prédio na Praça Eduardo Mondelane lote 547"/>
    <x v="36"/>
    <x v="11"/>
    <x v="0"/>
    <x v="0"/>
    <x v="3193"/>
    <s v="Equipa SER"/>
    <s v="Claudia Duarte"/>
    <s v="Claudia Duarte"/>
    <x v="0"/>
    <x v="0"/>
  </r>
  <r>
    <s v="88c90e23-37be-f011-8110-0050568a3c94"/>
    <s v="dvAR3MAccT4u02P/74EvprSRAdrx55jsVftkk3w8UL09ChCWdnpwVpexO4uuQNyPYZZ8KSu3BllaEYvAUdsR9A=="/>
    <d v="2025-11-10T13:23:37"/>
    <s v="CML-991002-C2B2"/>
    <x v="83"/>
    <s v="Multa"/>
    <x v="16"/>
    <x v="11"/>
    <x v="0"/>
    <x v="0"/>
    <x v="3194"/>
    <s v="Equipa SER"/>
    <s v="Sandra Subtil"/>
    <s v="Sandra Subtil"/>
    <x v="0"/>
    <x v="1"/>
  </r>
  <r>
    <s v="9da7a80f-3bbe-f011-8110-0050568a3c94"/>
    <s v="eobhSoGmiPkOs73TPbVrchRbdBHYD04wgerOM3W9aonn0pd+xXl35udAMDDL1xoM8Pf6m2/47AKfQdfaqol7jQ=="/>
    <d v="2025-11-10T13:47:12"/>
    <s v="CML-991011-D5N4"/>
    <x v="83"/>
    <s v="Multa"/>
    <x v="16"/>
    <x v="11"/>
    <x v="0"/>
    <x v="0"/>
    <x v="3195"/>
    <s v="Equipa SER"/>
    <s v="Sandra Subtil"/>
    <s v="Sandra Subtil"/>
    <x v="0"/>
    <x v="1"/>
  </r>
  <r>
    <s v="929a9942-3fbe-f011-8110-0050568a3c94"/>
    <s v="oEQOQltq44KJc192+aMZ8hZfiRM0AvCtPgoOdB2phNtCVoglFlUdO+TQJYjeT7dPrQ+tFTVXtkkN4YU64aApOg=="/>
    <d v="2025-11-10T14:28:22"/>
    <s v="CML-991022-L7C3"/>
    <x v="68"/>
    <s v="Casa da Gebalis em mau estado de conservação"/>
    <x v="36"/>
    <x v="11"/>
    <x v="0"/>
    <x v="0"/>
    <x v="3196"/>
    <s v="Equipa SER"/>
    <s v="Sandra Subtil"/>
    <s v="Sandra Subtil"/>
    <x v="0"/>
    <x v="1"/>
  </r>
  <r>
    <s v="dac94ff7-45be-f011-8110-0050568a3c94"/>
    <s v="Yt5RA8Exmh0ScDpH/i18Uclg5znp7FNW4cmz8714IMg6ksu6LQ+6I4dljdTE3jDNWYctQgYmHgoDII9xzO+2WQ=="/>
    <d v="2025-11-10T15:06:10"/>
    <s v="CML-991047-T6R9"/>
    <x v="6"/>
    <s v="Agrupamento de escolas Manuel da Maia"/>
    <x v="7"/>
    <x v="6"/>
    <x v="0"/>
    <x v="2"/>
    <x v="3197"/>
    <s v="Equipa SER"/>
    <s v="Sandra Subtil"/>
    <s v="Sandra Subtil"/>
    <x v="0"/>
    <x v="1"/>
  </r>
  <r>
    <s v="c4a85fec-48be-f011-8110-0050568a3c94"/>
    <s v="3Z/xdslcHM3l1GgDmgKMGIpq9RwNy/8Lrf1Pr96b4ZElkSikX1CJ0VyvU+U3yjkf/WWZ8+KoraGm85QbKzG+Hg=="/>
    <d v="2025-11-20T10:49:43"/>
    <s v="CML-991058-H2L6"/>
    <x v="9"/>
    <s v="Falta de resposta à OCO/141090/2025"/>
    <x v="4"/>
    <x v="1"/>
    <x v="0"/>
    <x v="0"/>
    <x v="3198"/>
    <s v="Equipa SER"/>
    <s v="Sandra Subtil"/>
    <s v="Sandra Subtil"/>
    <x v="0"/>
    <x v="1"/>
  </r>
  <r>
    <s v="551d6b64-49be-f011-8110-0050568a3c94"/>
    <s v="4lo2xaAQRSSyWY8ByU3yB0/iX8thkDUit0EEB/n0zTctO47DP/G8uyQ6Oj0QNTcclgUoV4Gl7SeizkTIMF2FBw=="/>
    <d v="2025-11-10T15:49:37"/>
    <s v="CML-991060-Q3B8"/>
    <x v="26"/>
    <s v="Elogio ao trabalho realizado pelo regimento de Sapadores de bombeiros de Lisboa pelo apoio prestado. No dia as 6:24H."/>
    <x v="67"/>
    <x v="19"/>
    <x v="0"/>
    <x v="2"/>
    <x v="3199"/>
    <s v="Equipa SER"/>
    <s v="Claudia Duarte"/>
    <s v="Claudia Duarte"/>
    <x v="0"/>
    <x v="1"/>
  </r>
  <r>
    <s v="fd859d40-4abe-f011-8110-0050568a3c94"/>
    <s v="+QrQKwQxZ1cpT0UKjIZbKZWge6LM2vkDfJdldsGQUzht/BNUqcNdYPkoo9OkK3VaRtJ3z5loKRDgD2GM0A45LQ=="/>
    <d v="2025-11-10T15:37:09"/>
    <s v="CML-991065-X9H3"/>
    <x v="9"/>
    <s v="processo n.º 3588/OTR/2024 aguarda parecer da Chefe de Divisão desde 24 de Setembro de 2025;_x000a_processo n.º 1808/OTR/2025 se encontra pendente desde 06 de Outubro de 2025"/>
    <x v="59"/>
    <x v="8"/>
    <x v="0"/>
    <x v="0"/>
    <x v="3200"/>
    <s v="Equipa SER"/>
    <s v="Helena Xavier"/>
    <s v="Helena Xavier"/>
    <x v="0"/>
    <x v="0"/>
  </r>
  <r>
    <s v="34defc4d-4bbe-f011-8110-0050568a3c94"/>
    <s v="n5ZxU8DIHw/8F74QVzUDFKD88ebzCikjFKaHuv9TKrC9NeeweyipAWFFhlGDPcc6l27kzRcpd3375MyW/VUx/Q=="/>
    <d v="2025-12-05T11:37:24"/>
    <s v="CML-991071-Y2S2"/>
    <x v="6"/>
    <s v="Estado de abandono da antiga Escola Industrial Afonso Domingues"/>
    <x v="7"/>
    <x v="6"/>
    <x v="0"/>
    <x v="0"/>
    <x v="3201"/>
    <s v="Equipa SER"/>
    <s v="Helena Xavier"/>
    <s v="Helena Xavier"/>
    <x v="0"/>
    <x v="0"/>
  </r>
  <r>
    <s v="99bf2c03-4cbe-f011-8110-0050568a3c94"/>
    <s v="XUAtBe4b5E0s8k2W5HQ9o9yMkIxAHY+ehamUSj7M6oFhPHnkocDvh6UvikDmZ7UghhKM5JxWkvZH+H1C3UOSew=="/>
    <d v="2025-11-13T11:41:22"/>
    <s v="CML-991074-D4Y8"/>
    <x v="59"/>
    <s v="Na Travessa da Trabuquete está a surgir um prédio NOVO, logo a seguir á Praça da Armada, sem espaço para o passeio."/>
    <x v="5"/>
    <x v="4"/>
    <x v="0"/>
    <x v="0"/>
    <x v="3202"/>
    <s v="Equipa SER"/>
    <s v="Helena Xavier"/>
    <s v="Helena Xavier"/>
    <x v="0"/>
    <x v="1"/>
  </r>
  <r>
    <s v="8e5f804a-62be-f011-8110-0050568a3c94"/>
    <s v="1mbX0/IdPRAxlfsl1cNx78i4HzFYi5WCz0QeNA7hR4eq5D3tGYtF6+xu/V7Muwj/+qEot2bEAut2nSle6CpKFw=="/>
    <d v="2025-11-14T09:05:20"/>
    <s v="CML-991151-L2F9"/>
    <x v="27"/>
    <s v="Não concorda que o urbanismo digital seja apenas de submissão digital"/>
    <x v="48"/>
    <x v="2"/>
    <x v="3"/>
    <x v="0"/>
    <x v="3203"/>
    <s v="LLE - Loja Lisboa Entrecampos"/>
    <s v="Francisco Cruz"/>
    <s v="Helena Xavier"/>
    <x v="0"/>
    <x v="1"/>
  </r>
  <r>
    <s v="8925255b-0fbf-f011-8110-0050568a3c94"/>
    <s v="ZT2G5C6cTqYBWXcAbNDmvpRxIBlPwu2ECE9B6wR9Hj6EMb89qLhRgdGjq3a6X9hyEbk1KzE3TLV2+OsrSHCeJw=="/>
    <d v="2025-11-11T15:19:28"/>
    <s v="CML-991332-G3Y2"/>
    <x v="4"/>
    <s v="Queixa por ruído excessivo e perturbação noturna proveniente do “Carmo Rooftop”."/>
    <x v="40"/>
    <x v="10"/>
    <x v="0"/>
    <x v="0"/>
    <x v="3204"/>
    <s v="Equipa SER"/>
    <s v="Claudia Duarte"/>
    <s v="Claudia Duarte"/>
    <x v="0"/>
    <x v="0"/>
  </r>
  <r>
    <s v="11e76bf0-11bf-f011-8110-0050568a3c94"/>
    <s v="BuKoXvpcMHg8d6vRbBSNbuASznQnOWrQgumv9GN51b5Apvwqq60Sphb+DPKS/F0mIhtDV+ScPAc/ixQbFGYvmw=="/>
    <d v="2025-11-11T15:29:37"/>
    <s v="CML-991347-M0F2"/>
    <x v="9"/>
    <s v="Lomba mal fixada no asfalto da Rua do Sol ao Rato, em frente ao n.º 69, em Campo de Ourique, que provoca um barulho insuportável sempre que um carro passa por cima."/>
    <x v="0"/>
    <x v="0"/>
    <x v="0"/>
    <x v="0"/>
    <x v="3205"/>
    <s v="Equipa SER"/>
    <s v="Claudia Duarte"/>
    <s v="Claudia Duarte"/>
    <x v="0"/>
    <x v="0"/>
  </r>
  <r>
    <s v="bcf7c698-12bf-f011-8110-0050568a3c94"/>
    <s v="wI+kcF0v/Ywpit5uEKDTfOE1H1vYPuKawERIRmKj/xm5KpQJMdb3kP2g0HQhjOTfkhsBMb3/Ilfw+jNKHBS9jw=="/>
    <d v="2025-11-21T12:34:06"/>
    <s v="CML-991350-Y3N0"/>
    <x v="20"/>
    <s v="Agressão por parte de um funcionário da Associação Vitae."/>
    <x v="125"/>
    <x v="12"/>
    <x v="1"/>
    <x v="0"/>
    <x v="3206"/>
    <s v="LLB - Loja Lisboa Baixa"/>
    <s v="Maria Lopes"/>
    <s v="Claudia Duarte"/>
    <x v="0"/>
    <x v="1"/>
  </r>
  <r>
    <s v="1ee8ddf6-14bf-f011-8110-0050568a3c94"/>
    <s v="pltNMiTItEdR6q21ZpbUKU3ekpeAqvFuKUXXvGY6rwpZmE3B3ydZ4zX+VXqxSnE2HWTjgHEj2GROTMQBUkP33A=="/>
    <d v="2025-11-11T16:00:56"/>
    <s v="CML-991362-Z6P9"/>
    <x v="9"/>
    <s v="Buraco na via pública."/>
    <x v="30"/>
    <x v="9"/>
    <x v="0"/>
    <x v="0"/>
    <x v="3207"/>
    <s v="Equipa SER"/>
    <s v="Claudia Duarte"/>
    <s v="Claudia Duarte"/>
    <x v="0"/>
    <x v="0"/>
  </r>
  <r>
    <s v="144274a7-1cbf-f011-8110-0050568a3c94"/>
    <s v="rRw669xm3YBuZIr8hQQqmgWulCvu7advSfSZZ0pQSUU8nuDSr+qDPRrAXKCznHB1g3k/ijJAB7K0xpBmz3KX/g=="/>
    <d v="2025-12-05T12:10:20"/>
    <s v="CML-991395-K1W9"/>
    <x v="1"/>
    <s v="Limpeza de resíduos que ficam na pequena praia que está junto ao cais das colunas no Terreiro do Paco, quando a maré baixa."/>
    <x v="4"/>
    <x v="1"/>
    <x v="0"/>
    <x v="1"/>
    <x v="3208"/>
    <s v="Equipa SER"/>
    <s v="Claudia Duarte"/>
    <s v="Claudia Duarte"/>
    <x v="0"/>
    <x v="1"/>
  </r>
  <r>
    <s v="1df4d58c-1dbf-f011-8110-0050568a3c94"/>
    <s v="QIEeLAlKQ5GtJ3wTqbP/pRKUU+Zjp1J/awk7sJaCn+t7qMot5Hy2SyYhlYLhrWgfdLZaZHby0Szl46YIzsNJlQ=="/>
    <d v="2025-11-11T16:50:58"/>
    <s v="CML-991398-V8W7"/>
    <x v="9"/>
    <s v="ponto de situação referente ao processo, 1950/DOC/2025."/>
    <x v="41"/>
    <x v="8"/>
    <x v="0"/>
    <x v="0"/>
    <x v="3209"/>
    <s v="Equipa SER"/>
    <s v="Claudia Duarte"/>
    <s v="Claudia Duarte"/>
    <x v="0"/>
    <x v="0"/>
  </r>
  <r>
    <s v="531f9d3e-28bf-f011-8110-0050568a3c94"/>
    <s v="T80fwVpFs1OLokdCJtZUfpDtXxLQMOUp7mvi4DoX9/Ujw1LkmN96zZtZ+7VAY8Fa/MC8xd973WUZ8jaxwG1A7Q=="/>
    <d v="2025-11-13T12:17:29"/>
    <s v="CML-991420-W2Z1"/>
    <x v="2"/>
    <s v="Elogio à funcionária Fátima Lapa."/>
    <x v="25"/>
    <x v="2"/>
    <x v="4"/>
    <x v="2"/>
    <x v="3210"/>
    <s v="LLS - Loja Lisboa Saldanha"/>
    <s v="Ana Teixeira"/>
    <s v="Claudia Duarte"/>
    <x v="0"/>
    <x v="1"/>
  </r>
  <r>
    <s v="e400c1ba-2abf-f011-8110-0050568a3c94"/>
    <s v="wJe7fL/ynYUacr/puLdBDyPOaR/3bYFmWZKCe7IHucz3fqkhw4Vad8JOlUxSRCzWn8a38B/jSW4YDOV46w5a3g=="/>
    <d v="2025-11-13T14:28:43"/>
    <s v="CML-991424-H8B8"/>
    <x v="2"/>
    <s v="Elogio aos funcionários: Fátima Lapa, Joana Lino e Carlos Andrade."/>
    <x v="25"/>
    <x v="2"/>
    <x v="4"/>
    <x v="2"/>
    <x v="3211"/>
    <s v="LLS - Loja Lisboa Saldanha"/>
    <s v="Ana Teixeira"/>
    <s v="Claudia Duarte"/>
    <x v="0"/>
    <x v="1"/>
  </r>
  <r>
    <s v="064946d4-acbf-f011-8110-0050568a3c94"/>
    <s v="4jvMhO29j7l+Y8st34v6PHXN1rflShbfm2dzExHy3MMrBGNKjyBdCY09Nvq641Ehy2XWaomZe1H5ZzbiqP5w6w=="/>
    <d v="2025-11-12T10:10:46"/>
    <s v="CML-991481-V5N7"/>
    <x v="56"/>
    <s v="Contesta multa de estacionamento."/>
    <x v="83"/>
    <x v="2"/>
    <x v="0"/>
    <x v="0"/>
    <x v="3212"/>
    <s v="Equipa SER"/>
    <s v="Claudia Duarte"/>
    <s v="Claudia Duarte"/>
    <x v="0"/>
    <x v="0"/>
  </r>
  <r>
    <s v="0561d807-b2bf-f011-8110-0050568a3c94"/>
    <s v="ihDL5G3qs0VtusEyz/o90wwwRTMXnAcdbSAAAYM1Lbjm3buAp6lK5wsX7k+X49gIBZoFibv8QDhcXE+Q6Xcs8w=="/>
    <d v="2025-11-14T10:04:44"/>
    <s v="CML-991488-C9J4"/>
    <x v="131"/>
    <s v="Reembolso de declaração de certidão de localização em Área de Reabilitação Urbana (ARU)"/>
    <x v="37"/>
    <x v="9"/>
    <x v="0"/>
    <x v="0"/>
    <x v="3213"/>
    <s v="Equipa SER"/>
    <s v="Claudia Duarte"/>
    <s v="Claudia Duarte"/>
    <x v="0"/>
    <x v="1"/>
  </r>
  <r>
    <s v="e5714453-b2bf-f011-8110-0050568a3c94"/>
    <s v="+jS/WFBfxLAKrBTgV+w8ea7P/MAkVY29xXFeR3YfHEs/G5XD+s+NXLxOJ+Ls1KQwovF86y2piT5I2vGFzf7QrA=="/>
    <d v="2025-11-12T11:08:33"/>
    <s v="CML-991490-F1G2"/>
    <x v="8"/>
    <s v="Formação de Tacógrafos - Proposta de prestação e serviços"/>
    <x v="95"/>
    <x v="1"/>
    <x v="0"/>
    <x v="1"/>
    <x v="3214"/>
    <s v="Equipa SER"/>
    <s v="Sandra Subtil"/>
    <s v="Sandra Subtil"/>
    <x v="0"/>
    <x v="0"/>
  </r>
  <r>
    <s v="8280ca84-babf-f011-8110-0050568a3c94"/>
    <s v="UQdT+YrBDcttI6104E5Yfxxt9kIvhFKQyMxCIFIhXHe64msMT/FxgIBAXrBkdEdOanc4yk8/qNq5e3kxpljx8g=="/>
    <d v="2025-11-12T11:30:59"/>
    <s v="CML-991507-M3M1"/>
    <x v="144"/>
    <s v="Dinamização do mercado de Arroios"/>
    <x v="54"/>
    <x v="7"/>
    <x v="0"/>
    <x v="1"/>
    <x v="3215"/>
    <s v="Equipa SER"/>
    <s v="Sandra Subtil"/>
    <s v="Sandra Subtil"/>
    <x v="0"/>
    <x v="1"/>
  </r>
  <r>
    <s v="c5adb854-bbbf-f011-8110-0050568a3c94"/>
    <s v="WeMbFTCwYAxJ/srsjR3ubyT3uDXcQmF42Xx/0ajRo02aq+QyjvGIzt2iO1mgHbHd90xdan7RzxKfUhmV6u1ooQ=="/>
    <d v="2025-11-12T11:44:17"/>
    <s v="CML-991512-C3Q1"/>
    <x v="85"/>
    <s v="Elogio a Rosário Cruz"/>
    <x v="10"/>
    <x v="2"/>
    <x v="0"/>
    <x v="2"/>
    <x v="3216"/>
    <s v="Equipa SER"/>
    <s v="Sandra Subtil"/>
    <s v="Sandra Subtil"/>
    <x v="0"/>
    <x v="1"/>
  </r>
  <r>
    <s v="471d49fb-bebf-f011-8110-0050568a3c94"/>
    <s v="W9QBd0zBk8qoklIGyyMV0mD3sJEjs1YTfqtHUxt+12/tDihDF5IwgEW0jP3aLYmf0qDvQgf6gbZkVJR4LpfVwg=="/>
    <d v="2025-11-12T12:04:21"/>
    <s v="CML-991518-Y6Z7"/>
    <x v="84"/>
    <s v="Elogio pelo trabalho realizado."/>
    <x v="0"/>
    <x v="0"/>
    <x v="0"/>
    <x v="2"/>
    <x v="3217"/>
    <s v="Equipa SER"/>
    <s v="Claudia Duarte"/>
    <s v="Claudia Duarte"/>
    <x v="0"/>
    <x v="1"/>
  </r>
  <r>
    <s v="e4e69b2f-c1bf-f011-8110-0050568a3c94"/>
    <s v="G2Rr+F8vQhB8yEXojAl5+OuP9lwNJn05spaRKDAGL3hJTTvsysWE6Ror09XZA1727TleJQOBm0IXB9ZG39RqMA=="/>
    <d v="2025-11-12T12:20:46"/>
    <s v="CML-991525-J1W1"/>
    <x v="59"/>
    <s v="AGENTES PARA PATRULHAREM ( A PÉ ) A ZONA DO 6, 8 E POR AÍ FORA DA AV DUQUE D ÁVILA"/>
    <x v="5"/>
    <x v="4"/>
    <x v="0"/>
    <x v="0"/>
    <x v="3218"/>
    <s v="Equipa SER"/>
    <s v="Helena Xavier"/>
    <s v="Helena Xavier"/>
    <x v="0"/>
    <x v="0"/>
  </r>
  <r>
    <s v="025812a3-c3bf-f011-8110-0050568a3c94"/>
    <s v="k5TTfutEKdfPCWTcBgrkJZyVe3zE3pZJr60LGUDzcx6Gr6nGXFGRmPYc9M77+dkaQ+0DrtvMvCk8DJHKTdZ1Lw=="/>
    <d v="2025-11-12T12:43:27"/>
    <s v="CML-991530-G0F6"/>
    <x v="17"/>
    <s v="RECLAMAÇÃO SOBRE ESTACIONAMENTO E CONDUTA DOS COLABORADORES"/>
    <x v="16"/>
    <x v="11"/>
    <x v="0"/>
    <x v="0"/>
    <x v="3219"/>
    <s v="Equipa SER"/>
    <s v="Helena Xavier"/>
    <s v="Helena Xavier"/>
    <x v="0"/>
    <x v="1"/>
  </r>
  <r>
    <s v="4baf9c75-c5bf-f011-8110-0050568a3c94"/>
    <s v="Umg0Iiht0IsC9B+xkeNdAtDeSd5UJyi3EPYEpb4fTrttMSVkMg0C/A4XkLzeRaaK0NSQCBgL3zglac5iKRIfMg=="/>
    <d v="2025-11-14T13:53:35"/>
    <s v="CML-991536-Q1L9"/>
    <x v="8"/>
    <s v="Fiscalização aos casos dos dísticos_x000a_de família numerosa existentes na Freguesia da Estrela"/>
    <x v="16"/>
    <x v="11"/>
    <x v="2"/>
    <x v="0"/>
    <x v="3220"/>
    <s v="Equipa SER"/>
    <s v="Sandra Subtil"/>
    <s v="Sandra Subtil"/>
    <x v="0"/>
    <x v="1"/>
  </r>
  <r>
    <s v="fcd2c588-cebf-f011-8110-0050568a3c94"/>
    <s v="eP6htK3m7czYeXhBAyVX5k2fEcbhDjk9iZG1Pjjjt8VDViSmAfGh9hxfKkGCnOoWVCS997yjhEmKgxX+LFIMXw=="/>
    <d v="2025-11-12T13:54:03"/>
    <s v="CML-991556-W6V0"/>
    <x v="17"/>
    <s v="Multa de estacionamento."/>
    <x v="16"/>
    <x v="11"/>
    <x v="0"/>
    <x v="0"/>
    <x v="3221"/>
    <s v="Equipa SER"/>
    <s v="Claudia Duarte"/>
    <s v="Claudia Duarte"/>
    <x v="0"/>
    <x v="1"/>
  </r>
  <r>
    <s v="8c4ccb02-dbbf-f011-8110-0050568a3c94"/>
    <s v="nIe5QQzL/njOvMh3g0zZoz4mCN8lvwigfUmwTNJwwAIhSFZ/E1H8e4SoYcDzOjs35skpWwPWJETfDU7InCYeUw=="/>
    <d v="2025-11-12T15:24:06"/>
    <s v="CML-991585-H0X1"/>
    <x v="16"/>
    <s v="Passagem de peões na avenida João XXI problemática."/>
    <x v="13"/>
    <x v="9"/>
    <x v="0"/>
    <x v="0"/>
    <x v="3222"/>
    <s v="Equipa SER"/>
    <s v="Claudia Duarte"/>
    <s v="Claudia Duarte"/>
    <x v="0"/>
    <x v="0"/>
  </r>
  <r>
    <s v="783a69d9-f6bf-f011-8110-0050568a3c94"/>
    <s v="jXTpo2piVULhA5lQ3Il3zmZpxqX5csOSa1dglJLntERD7zoonZ1Jrc4Tw95WU2N9ob+RDuh5r5F3K608+Ku0Jg=="/>
    <d v="2025-11-13T14:45:20"/>
    <s v="CML-991645-L5Z3"/>
    <x v="2"/>
    <s v="Elogio à funcionária Cristina Borges."/>
    <x v="25"/>
    <x v="2"/>
    <x v="4"/>
    <x v="2"/>
    <x v="3223"/>
    <s v="LLS - Loja Lisboa Saldanha"/>
    <s v="Ana Teixeira"/>
    <s v="Claudia Duarte"/>
    <x v="0"/>
    <x v="1"/>
  </r>
  <r>
    <s v="7e716d28-fbbf-f011-8110-0050568a3c94"/>
    <s v="QTOTtbfrec4YfEK+bRe5N5Js2Wn7S4HwlHEvxdoCxcfcEX5B1JoF4rZgP2B1koP92gClX639had5DEw7G/Aj3A=="/>
    <d v="2025-11-13T14:58:05"/>
    <s v="CML-991652-M7R8"/>
    <x v="2"/>
    <s v="Elogio à funcionária Cristina Borges."/>
    <x v="25"/>
    <x v="2"/>
    <x v="4"/>
    <x v="2"/>
    <x v="3224"/>
    <s v="Loja de Cidadão do Saldanha"/>
    <s v="Ana Teixeira"/>
    <s v="Claudia Duarte"/>
    <x v="0"/>
    <x v="1"/>
  </r>
  <r>
    <s v="133b0c59-fbbf-f011-8110-0050568a3c94"/>
    <s v="nyTvRPf2FWvb+iIjFxbKM4R+YJ3JKGdtr94V97LFhKXExmM1Rx3a3HoLWN0ulKTxRtx6P6UYPV1c0BJK83EwHA=="/>
    <d v="2025-11-14T15:15:38"/>
    <s v="CML-991653-T6G6"/>
    <x v="2"/>
    <s v="Reclamação 3844 sobre a Chave Móvel Digital ."/>
    <x v="25"/>
    <x v="2"/>
    <x v="1"/>
    <x v="0"/>
    <x v="3225"/>
    <s v="LLS - Loja Lisboa Saldanha"/>
    <s v="Ricardo Pita"/>
    <s v="Claudia Duarte"/>
    <x v="0"/>
    <x v="1"/>
  </r>
  <r>
    <s v="f6fdf095-74c0-f011-8110-0050568a3c94"/>
    <s v="8r5XTuKIE3UpEA4kYxWe8pqGvvmVvw1ilGGXhvTkCJVI3pk5VMjh3UnZRu99m3lVmxoXEqoLDbBUw7LsVRsUog=="/>
    <d v="2025-11-13T09:49:54"/>
    <s v="CML-991678-J4K6"/>
    <x v="14"/>
    <s v="Degradação dos pavimentos"/>
    <x v="38"/>
    <x v="9"/>
    <x v="0"/>
    <x v="0"/>
    <x v="3226"/>
    <s v="Equipa SER"/>
    <s v="Sandra Subtil"/>
    <s v="Sandra Subtil"/>
    <x v="0"/>
    <x v="0"/>
  </r>
  <r>
    <s v="b528aaff-76c0-f011-8110-0050568a3c94"/>
    <s v="C6wt23+NVQgwh0AKzJ7anozoxIxt2XQ4rVPHjxYrcdV/Hbhk7EJLd/wPezEUu3BAPkensGyW+lxvbrtvhnitxQ=="/>
    <d v="2025-11-26T14:53:34"/>
    <s v="CML-991682-Y4B1"/>
    <x v="12"/>
    <s v="não existem instalações sanitárias - interface do Campo Grande"/>
    <x v="91"/>
    <x v="12"/>
    <x v="0"/>
    <x v="0"/>
    <x v="3227"/>
    <s v="Equipa SER"/>
    <s v="Sandra Subtil"/>
    <s v="Sandra Subtil"/>
    <x v="0"/>
    <x v="1"/>
  </r>
  <r>
    <s v="33073616-79c0-f011-8110-0050568a3c94"/>
    <s v="rhWwI0R4lpmCsTLScMi16OYzEPnN0wjvV0LKxNAk4PHFQlHKEM67S5LP8x4BLPWMJSQ6dEoqZP8o/wiXDZW4LA=="/>
    <d v="2025-11-14T10:07:30"/>
    <s v="CML-991685-V8V1"/>
    <x v="27"/>
    <s v="Elogio aos colaboradores da DA"/>
    <x v="48"/>
    <x v="2"/>
    <x v="3"/>
    <x v="2"/>
    <x v="3228"/>
    <s v="LLE - Loja Lisboa Entrecampos"/>
    <s v="Andreia Vasconcelos"/>
    <s v="Helena Xavier"/>
    <x v="0"/>
    <x v="1"/>
  </r>
  <r>
    <s v="a4a29a0a-7bc0-f011-8110-0050568a3c94"/>
    <s v="7jj2WCK0Z14XrcAHx6YSkzZU5ubtLH4UiwF/3xkHWdwugUgEs+GSXF3Z1AaTYv6nYewID+Mhx3Ee3LANB88zgw=="/>
    <d v="2025-11-13T12:12:53"/>
    <s v="CML-991691-C7H8"/>
    <x v="85"/>
    <s v="Elogio a Miriam Oliveira"/>
    <x v="10"/>
    <x v="2"/>
    <x v="0"/>
    <x v="2"/>
    <x v="3229"/>
    <s v="Equipa SER"/>
    <s v="Sandra Subtil"/>
    <s v="Sandra Subtil"/>
    <x v="0"/>
    <x v="1"/>
  </r>
  <r>
    <s v="3ccf80f4-89c0-f011-8110-0050568a3c94"/>
    <s v="Dyz05yLRSxfjQTf0L7ql7H8iSc+1y3wcam5FfiKiJhZdMmXCI19MCyTOFfvI7kh+5rHydAJT2a+bN2zRzp/CQw=="/>
    <d v="2025-11-13T12:17:38"/>
    <s v="CML-991730-H8P3"/>
    <x v="76"/>
    <s v="semáforos no Eixo Central da zona da Alta de Lisboa,"/>
    <x v="16"/>
    <x v="11"/>
    <x v="0"/>
    <x v="0"/>
    <x v="3230"/>
    <s v="Equipa SER"/>
    <s v="Helena Xavier"/>
    <s v="Helena Xavier"/>
    <x v="0"/>
    <x v="1"/>
  </r>
  <r>
    <s v="8d24238e-8ac0-f011-8110-0050568a3c94"/>
    <s v="9KGNelLTTqdqeG2K/09AvhbfGsMCuiRmUf2smflwjuZoUQ++L9kmSMs8dnaChoW5vs2Bf01t75VdIsElncu8uQ=="/>
    <d v="2025-11-13T12:25:41"/>
    <s v="CML-991732-J8L0"/>
    <x v="124"/>
    <s v="Atrasos nos autocarros"/>
    <x v="99"/>
    <x v="12"/>
    <x v="0"/>
    <x v="0"/>
    <x v="3231"/>
    <s v="Equipa SER"/>
    <s v="Sandra Subtil"/>
    <s v="Sandra Subtil"/>
    <x v="0"/>
    <x v="1"/>
  </r>
  <r>
    <s v="c89af89b-8dc0-f011-8110-0050568a3c94"/>
    <s v="2tBZHCK4qdRW0po+LYBw3tgJ9zZdojTLN7JgAfFcf+ghzOb9e1EP5fWj4xApdd+vED0lgC76PsZOxFICpGJzFQ=="/>
    <d v="2025-11-13T12:44:30"/>
    <s v="CML-991736-N0C8"/>
    <x v="1"/>
    <s v="Comportamento de funcionário"/>
    <x v="54"/>
    <x v="7"/>
    <x v="0"/>
    <x v="0"/>
    <x v="3232"/>
    <s v="Equipa SER"/>
    <s v="Sandra Subtil"/>
    <s v="Sandra Subtil"/>
    <x v="0"/>
    <x v="1"/>
  </r>
  <r>
    <s v="9938393d-91c0-f011-8110-0050568a3c94"/>
    <s v="77mSLBfJVQImxmWY3iKFMGJiew1tN5Iotg9BxMZ6GkMsJmWIt3aVOmsOfX6ssLXAHETT0o4BPa8qBYxDy54fcg=="/>
    <d v="2025-11-14T14:36:20"/>
    <s v="CML-991745-Z9B9"/>
    <x v="31"/>
    <s v="Elogio à funcionária Rita Ferreira."/>
    <x v="28"/>
    <x v="2"/>
    <x v="4"/>
    <x v="2"/>
    <x v="3233"/>
    <s v="LLM - Loja Lisboa Marvila"/>
    <s v="Virgilia Encarnacao"/>
    <s v="Claudia Duarte"/>
    <x v="0"/>
    <x v="1"/>
  </r>
  <r>
    <s v="fd4d1568-a8c0-f011-8110-0050568a3c94"/>
    <s v="ovNTDqkCq8ktumZzFPNpaLG7K3KJczwA7Iohv2Rnk4eJoRnDyowe9Qy1icpTTihDr34scE3O/8EN6aeNhrMkmQ=="/>
    <d v="2025-11-13T15:56:25"/>
    <s v="CML-991815-T8H4"/>
    <x v="5"/>
    <s v="Reclama sobre o horário da iluminação na cidade."/>
    <x v="6"/>
    <x v="5"/>
    <x v="0"/>
    <x v="0"/>
    <x v="3234"/>
    <s v="Equipa SER"/>
    <s v="Claudia Duarte"/>
    <s v="Claudia Duarte"/>
    <x v="0"/>
    <x v="0"/>
  </r>
  <r>
    <s v="c4079889-bbc0-f011-8110-0050568a3c94"/>
    <s v="zhZF/hLBnkY8V8pabEe0b1OIkLscGNqzbyEL84EeyaeQfOGm71PY6Ozqw1gUXHYPUUgp0bvArViChmK3Tv66Mg=="/>
    <d v="2025-11-14T15:08:57"/>
    <s v="CML-991877-C3J2"/>
    <x v="91"/>
    <s v="Plataforma UD"/>
    <x v="92"/>
    <x v="8"/>
    <x v="1"/>
    <x v="0"/>
    <x v="3235"/>
    <s v="LLE - Loja Lisboa Entrecampos"/>
    <s v="Francisco Cruz"/>
    <s v="Sandra Subtil"/>
    <x v="0"/>
    <x v="1"/>
  </r>
  <r>
    <s v="5fa36a7a-40c1-f011-8110-0050568a3c94"/>
    <s v="OZeKybE4nXcTJB1vuMKYma/iEoxJoDZZaxHFyHKDZMxSBxJwg5gcGeAWPGCi09pbf1WX4d38KKpfH09QgnvkEA=="/>
    <d v="2025-11-21T09:32:06"/>
    <s v="CML-991934-X1W4"/>
    <x v="52"/>
    <s v="Ponto de ligação ao Algeróz"/>
    <x v="11"/>
    <x v="9"/>
    <x v="0"/>
    <x v="0"/>
    <x v="3236"/>
    <s v="Equipa SER"/>
    <s v="Sandra Subtil"/>
    <s v="Sandra Subtil"/>
    <x v="0"/>
    <x v="1"/>
  </r>
  <r>
    <s v="4fc98112-42c1-f011-8110-0050568a3c94"/>
    <s v="vU3acIkG+WA6hcpNIDd5ndRzrrqVhUA5b8SWBcx620vBmr6+ZJiHwHsHXR4YP8PTeVpR05aQCVdHkUAXqAw7NQ=="/>
    <d v="2025-11-14T10:19:39"/>
    <s v="CML-991938-G5W8"/>
    <x v="9"/>
    <s v="Morosidade e Falta de Ação — Processo CML n.º 118/RLU/2021"/>
    <x v="33"/>
    <x v="9"/>
    <x v="0"/>
    <x v="0"/>
    <x v="3237"/>
    <s v="Equipa SER"/>
    <s v="Helena Xavier"/>
    <s v="Helena Xavier"/>
    <x v="0"/>
    <x v="0"/>
  </r>
  <r>
    <s v="dae63bcc-44c1-f011-8110-0050568a3c94"/>
    <s v="1dD6qm1p/MQuLwq60ORgBTMkSgZ4OGG6lHgRG4ID8KIGPNH8vgLA+F1zGmNr+0/kaWz5b6Bf1C2zsCqvW8jBqw=="/>
    <d v="2025-11-14T13:40:36"/>
    <s v="CML-991942-Q2B4"/>
    <x v="17"/>
    <s v="Reclamação EMEL"/>
    <x v="16"/>
    <x v="11"/>
    <x v="0"/>
    <x v="0"/>
    <x v="3238"/>
    <s v="Equipa SER"/>
    <s v="Sandra Subtil"/>
    <s v="Sandra Subtil"/>
    <x v="0"/>
    <x v="1"/>
  </r>
  <r>
    <s v="0b9c0f37-48c1-f011-8110-0050568a3c94"/>
    <s v="j9Ky4xLWnIrJu84uKpwu3B7hDH3Uuhf5RxFB2XvA3OPIy1G8DWtnJcKEBUq7Xc99wOD9gqugQH9oRq1lHRTJKA=="/>
    <d v="2025-11-14T11:01:47"/>
    <s v="CML-991951-H9Q8"/>
    <x v="68"/>
    <s v="Concurso de habitação"/>
    <x v="98"/>
    <x v="17"/>
    <x v="2"/>
    <x v="0"/>
    <x v="3239"/>
    <s v="Equipa SER"/>
    <s v="Sandra Subtil"/>
    <s v="Sandra Subtil"/>
    <x v="0"/>
    <x v="0"/>
  </r>
  <r>
    <s v="ab35b83d-48c1-f011-8110-0050568a3c94"/>
    <s v="bDWY2ti69GVz8mnddN/uOrxK2biyo0Svl5XoP6+aHiGckdlgwajjF2YVv3URKQbh4UABaoSnKujyELkT3VJJuw=="/>
    <d v="2025-11-26T16:21:44"/>
    <s v="CML-991952-W9V1"/>
    <x v="1"/>
    <s v="OCO/173136/2025 e OCO/176037/2025"/>
    <x v="1"/>
    <x v="1"/>
    <x v="0"/>
    <x v="0"/>
    <x v="3240"/>
    <s v="Equipa SER"/>
    <s v="Helena Xavier"/>
    <s v="Helena Xavier"/>
    <x v="0"/>
    <x v="1"/>
  </r>
  <r>
    <s v="09610239-49c1-f011-8110-0050568a3c94"/>
    <s v="sIDMhlt2bKY7nGgpOBeGW+/ahqIh+vHxfnWL2r0Zn4Fw7RNKfmZ/hc+KaBDAoPxyBr/2phAqmseqQugE7j8z3A=="/>
    <d v="2025-11-14T11:05:47"/>
    <s v="CML-991954-T4P8"/>
    <x v="45"/>
    <s v="Abrigos do terminal danificados."/>
    <x v="31"/>
    <x v="14"/>
    <x v="0"/>
    <x v="0"/>
    <x v="3241"/>
    <s v="Equipa SER"/>
    <s v="Claudia Duarte"/>
    <s v="Claudia Duarte"/>
    <x v="0"/>
    <x v="0"/>
  </r>
  <r>
    <s v="a06f501c-4ac1-f011-8110-0050568a3c94"/>
    <s v="+gTNt9qu1sxhS7mX3ejDne8kB5K+dODxz4AEX3DpPZLlqgccGIsmuX1EkwFiDp20uINAYDBN4Yq9X6GlVZJlnA=="/>
    <d v="2025-11-14T11:10:32"/>
    <s v="CML-991957-B2G8"/>
    <x v="20"/>
    <s v="Conclusão das obras do metropolitano."/>
    <x v="91"/>
    <x v="12"/>
    <x v="0"/>
    <x v="0"/>
    <x v="3242"/>
    <s v="Equipa SER"/>
    <s v="Claudia Duarte"/>
    <s v="Claudia Duarte"/>
    <x v="0"/>
    <x v="1"/>
  </r>
  <r>
    <s v="9f4108b5-4ac1-f011-8110-0050568a3c94"/>
    <s v="7ixV/V67NvgshowuCKPMNSdhBFFFKLgb/UscOXCXxn7NhYVb/PJKJRPbFOiF53hhF8gaSO7CUxjMz3JejWOR1g=="/>
    <d v="2025-11-14T11:14:26"/>
    <s v="CML-991959-B5V9"/>
    <x v="96"/>
    <s v="Escassez de estacionamento para autocarros."/>
    <x v="0"/>
    <x v="0"/>
    <x v="0"/>
    <x v="0"/>
    <x v="3243"/>
    <s v="Equipa SER"/>
    <s v="Claudia Duarte"/>
    <s v="Claudia Duarte"/>
    <x v="0"/>
    <x v="0"/>
  </r>
  <r>
    <s v="1db383ca-50c1-f011-8110-0050568a3c94"/>
    <s v="Un1NP92QbKg8s9Y3iIcxmE03UYb56tFCDJV2tAJjLR5i/cXjFfDsjvsGSrjtK9JuyQF546Se/Z0u8UDB0jy0Lg=="/>
    <d v="2025-11-14T11:59:21"/>
    <s v="CML-991979-B2N2"/>
    <x v="41"/>
    <s v="Retificação de morada"/>
    <x v="17"/>
    <x v="9"/>
    <x v="0"/>
    <x v="1"/>
    <x v="3244"/>
    <s v="Equipa SER"/>
    <s v="Sandra Subtil"/>
    <s v="Sandra Subtil"/>
    <x v="0"/>
    <x v="1"/>
  </r>
  <r>
    <s v="67fd4c2e-51c1-f011-8110-0050568a3c94"/>
    <s v="QjTOGM8LdNmTZUlkNQH7o+3IPmogoLC+jUTExLi7XNQyfsozlXWcucOO2MUceSIrl+xXH7SO7V4BlxGqWld3sQ=="/>
    <d v="2025-11-14T12:10:37"/>
    <s v="CML-991982-Q9V7"/>
    <x v="84"/>
    <s v="Falta de sinalização vertical."/>
    <x v="0"/>
    <x v="0"/>
    <x v="0"/>
    <x v="1"/>
    <x v="3245"/>
    <s v="Equipa SER"/>
    <s v="Claudia Duarte"/>
    <s v="Claudia Duarte"/>
    <x v="0"/>
    <x v="0"/>
  </r>
  <r>
    <s v="b50bc100-58c1-f011-8110-0050568a3c94"/>
    <s v="iaTz62zy5yxq6pPPCxHWuu96uaT+WC0yjVAPJhxojOcgDWrLzcJ1DVoa24GdmgR2CFaoEzfwIWfQcp+s+JtcYg=="/>
    <d v="2025-11-14T14:58:38"/>
    <s v="CML-992003-K1L5"/>
    <x v="2"/>
    <s v="Elogio dirigido a Fátima Lapa em 13/11/2025"/>
    <x v="25"/>
    <x v="2"/>
    <x v="4"/>
    <x v="2"/>
    <x v="3246"/>
    <s v="Loja de Cidadão do Saldanha"/>
    <s v="Maria Pinto"/>
    <s v="Claudia Duarte"/>
    <x v="0"/>
    <x v="1"/>
  </r>
  <r>
    <s v="98dba432-5ec1-f011-8110-0050568a3c94"/>
    <s v="P6SulwEM8aE2yXsiXtEFb/o3lk0sPP+dmSQJTEiVQSSf/4kpDlgMCk51qo2F5OQl6sZWR0qZh/ZjxXXN+VaQSQ=="/>
    <d v="2025-11-14T13:35:11"/>
    <s v="CML-992020-P9P7"/>
    <x v="8"/>
    <s v="Falta anexo não sei assunto"/>
    <x v="0"/>
    <x v="0"/>
    <x v="0"/>
    <x v="0"/>
    <x v="3247"/>
    <s v="Equipa SER"/>
    <s v="Sandra Subtil"/>
    <s v="Sandra Subtil"/>
    <x v="0"/>
    <x v="1"/>
  </r>
  <r>
    <s v="0c23eba9-65c1-f011-8110-0050568a3c94"/>
    <s v="Lga3pD5paV62aGEPwJjRQdo4n2+mD3Bs3DZBlX58PABJorF+fVm8/EbbXQSeF6rQ3tM2YKuhVnTJ3eIaLrNsmg=="/>
    <d v="2025-11-14T15:50:02"/>
    <s v="CML-992036-P5G5"/>
    <x v="27"/>
    <s v="Elogio à funcionária Carla Ramos."/>
    <x v="97"/>
    <x v="2"/>
    <x v="4"/>
    <x v="2"/>
    <x v="3248"/>
    <s v="LLS - Loja Lisboa Saldanha"/>
    <s v="Fernando Mascarenhas"/>
    <s v="Claudia Duarte"/>
    <x v="0"/>
    <x v="1"/>
  </r>
  <r>
    <s v="c5327720-66c1-f011-8110-0050568a3c94"/>
    <s v="86V7BiDvuigzWPI4SPmq/U0kSjtDn8YB3jFFy/wdeOyHEeOyuiPu/fie2iJylqHHhK3qP05XEfgo1RS5mE+i7g=="/>
    <d v="2025-11-21T12:32:50"/>
    <s v="CML-992038-C7V8"/>
    <x v="20"/>
    <s v="instalação de uma zona de abrigo na Direção-Geral dos Assuntos Consulares e das Comunidades Portuguesas"/>
    <x v="18"/>
    <x v="12"/>
    <x v="0"/>
    <x v="0"/>
    <x v="3249"/>
    <s v="Equipa SER"/>
    <s v="Helena Xavier"/>
    <s v="Helena Xavier"/>
    <x v="0"/>
    <x v="1"/>
  </r>
  <r>
    <s v="2526f58b-69c1-f011-8110-0050568a3c94"/>
    <s v="qgYXxHd+onDQ8veSEnf5aUbsoOrOZrdGZ8CCnmguqBKEhvQhZQbACPtYNpBvGXRotaLqYHkmZg4p+dLnOSATrQ=="/>
    <d v="2025-11-18T11:12:54"/>
    <s v="CML-992052-K3C0"/>
    <x v="172"/>
    <s v="retificação de envio de uma planta certificada (associada ao pedido CML-985383-T2X7)"/>
    <x v="97"/>
    <x v="2"/>
    <x v="0"/>
    <x v="0"/>
    <x v="3250"/>
    <s v="Equipa SER"/>
    <s v="Helena Xavier"/>
    <s v="Helena Xavier"/>
    <x v="0"/>
    <x v="1"/>
  </r>
  <r>
    <s v="9acb457e-91c1-f011-8110-0050568a3c94"/>
    <s v="mQd7KouTpmMdoGlS1CFsXTPNNEU2+OrJ3e1RCQ5eUYnuQiOxp7/SFzMAuVEVVNSM2ZR6Mn4CAHFUae3WIOEGtA=="/>
    <d v="2025-11-17T12:42:36"/>
    <s v="CML-992129-Z3L6"/>
    <x v="2"/>
    <s v="elogio à colega Cristina Borges"/>
    <x v="25"/>
    <x v="2"/>
    <x v="4"/>
    <x v="2"/>
    <x v="3251"/>
    <s v="LLS - Loja Lisboa Saldanha"/>
    <s v="Ana Teixeira"/>
    <s v="Helena Xavier"/>
    <x v="0"/>
    <x v="1"/>
  </r>
  <r>
    <s v="07b9366f-9ac3-f011-8110-0050568a3c94"/>
    <s v="EodKlZCF8ECwtbJTxojjXn8hBFg8cRTKv7uM325orv4RQaap3aoGgAd1BVjtDS480boOKbuHdKia6NrYU1P+5A=="/>
    <d v="2025-11-17T09:58:46"/>
    <s v="CML-992200-T1C2"/>
    <x v="50"/>
    <s v="Presença de pessoas sem abrigo."/>
    <x v="45"/>
    <x v="15"/>
    <x v="0"/>
    <x v="1"/>
    <x v="3252"/>
    <s v="Equipa SER"/>
    <s v="Claudia Duarte"/>
    <s v="Claudia Duarte"/>
    <x v="0"/>
    <x v="0"/>
  </r>
  <r>
    <s v="7d9bec61-9dc3-f011-8110-0050568a3c94"/>
    <s v="t7pvm3uSjTdhL/IXj0X2hS7MGCun4djXFGvCods8z78fd7W94/X8Bgt5jEONbu6nnn9qymz/ZOdmBV0o/chrDA=="/>
    <d v="2025-12-16T09:52:01"/>
    <s v="CML-992205-C8H7"/>
    <x v="96"/>
    <s v="Estacionamento - atribuição de lugares."/>
    <x v="16"/>
    <x v="11"/>
    <x v="0"/>
    <x v="0"/>
    <x v="3253"/>
    <s v="Equipa SER"/>
    <s v="Claudia Duarte"/>
    <s v="Claudia Duarte"/>
    <x v="0"/>
    <x v="1"/>
  </r>
  <r>
    <s v="cf6eef22-9fc3-f011-8110-0050568a3c94"/>
    <s v="kT5RaUtjsZvbsTWSRLX1w0puGA8IhHicy6DXXNET/L0LhZ0W8P7w4qpnvY4uL0S1kP+jvbcJXoQTQzsYidqSOA=="/>
    <d v="2025-12-05T11:37:25"/>
    <s v="CML-992207-K5K9"/>
    <x v="62"/>
    <s v="perturbações, insegurança e degradação das partes comuns causadas por AL no prédio da Calçada do Monte, n.º 80"/>
    <x v="68"/>
    <x v="8"/>
    <x v="0"/>
    <x v="0"/>
    <x v="3254"/>
    <s v="Equipa SER"/>
    <s v="Claudia Duarte"/>
    <s v="Claudia Duarte"/>
    <x v="0"/>
    <x v="1"/>
  </r>
  <r>
    <s v="92684616-a8c3-f011-8110-0050568a3c94"/>
    <s v="zh+ZBRdVt/KhdQ4o79cQRDl5jCXWNTuPswuZD+5rNKsYyeL6k/ymsVT/ooA7ZPOPWNYHqHlpqTPQFYMAiIKBcA=="/>
    <d v="2025-12-17T15:41:42"/>
    <s v="CML-992236-P6W7"/>
    <x v="17"/>
    <s v="Instalação de um parque para bicicletas."/>
    <x v="16"/>
    <x v="11"/>
    <x v="0"/>
    <x v="1"/>
    <x v="3255"/>
    <s v="Equipa SER"/>
    <s v="Claudia Duarte"/>
    <s v="Claudia Duarte"/>
    <x v="0"/>
    <x v="1"/>
  </r>
  <r>
    <s v="403fd78d-aac3-f011-8110-0050568a3c94"/>
    <s v="1S1nRxLmNao8cgS8bh4b9XzOdjcxSTno6zOXSh+Dx+OldnkGfB0CoT1SP5oRZgGC3KsSYAacUieX8iwMG02DYQ=="/>
    <d v="2025-11-17T11:47:03"/>
    <s v="CML-992249-P4G5"/>
    <x v="38"/>
    <s v="Remoção indevida da minha bicicleta pela Polícia Municipal de Lisboa"/>
    <x v="5"/>
    <x v="4"/>
    <x v="0"/>
    <x v="0"/>
    <x v="3256"/>
    <s v="Equipa SER"/>
    <s v="Helena Xavier"/>
    <s v="Helena Xavier"/>
    <x v="0"/>
    <x v="0"/>
  </r>
  <r>
    <s v="cf490728-aec3-f011-8110-0050568a3c94"/>
    <s v="bO/RuX8tGBVwsM5OI2QEbrCy0UMKu/v85sTL9T4/u4x9o1KLp3xY2O137WFNjQLqbnncwAcG0r9pn3739h9jPg=="/>
    <d v="2025-11-19T10:19:15"/>
    <s v="CML-992263-G8M9"/>
    <x v="59"/>
    <s v="Fiscalização à Gare do Oriente."/>
    <x v="5"/>
    <x v="4"/>
    <x v="0"/>
    <x v="0"/>
    <x v="3257"/>
    <s v="Equipa SER"/>
    <s v="Claudia Duarte"/>
    <s v="Claudia Duarte"/>
    <x v="0"/>
    <x v="1"/>
  </r>
  <r>
    <s v="1d0645f9-aec3-f011-8110-0050568a3c94"/>
    <s v="XUaGVKOuro6k6ju5PHGl3TBhtbEV0YOsrheY1obK63fejkk85wlopxmPX3wCIZH+rMzkCnL12tHY1/49/T/rvA=="/>
    <d v="2025-11-17T12:18:26"/>
    <s v="CML-992266-P1N3"/>
    <x v="1"/>
    <s v="Não foi entregue contentor azul."/>
    <x v="4"/>
    <x v="1"/>
    <x v="0"/>
    <x v="0"/>
    <x v="3258"/>
    <s v="Equipa SER"/>
    <s v="Claudia Duarte"/>
    <s v="Claudia Duarte"/>
    <x v="0"/>
    <x v="0"/>
  </r>
  <r>
    <s v="af9f8599-afc3-f011-8110-0050568a3c94"/>
    <s v="TuAP/Jr29xQWo0B0yBbQlupJrZ9l+OsN9TEsZ9ukmENoQztgJWjLLUdiDMl4FvQ4aSwUHJXR6JB6WSw7Nad/EA=="/>
    <d v="2025-11-17T12:24:21"/>
    <s v="CML-992269-J5G7"/>
    <x v="59"/>
    <s v="muro que está muito danificado na rua de Santa Apolónia, em frente ao ferróviario Clube"/>
    <x v="30"/>
    <x v="9"/>
    <x v="0"/>
    <x v="0"/>
    <x v="3259"/>
    <s v="Equipa SER"/>
    <s v="Helena Xavier"/>
    <s v="Helena Xavier"/>
    <x v="0"/>
    <x v="0"/>
  </r>
  <r>
    <s v="cbfdb083-b0c3-f011-8110-0050568a3c94"/>
    <s v="Gs6tEVnsGuIIkiD+C5hyOUY2JPF2jH7XKnAwaPlAsW5N+Mf8MOAO8VtT7jC5zjv5WVQBu+ElMAFCOax3okMRMw=="/>
    <d v="2025-11-17T12:29:47"/>
    <s v="CML-992271-P6N7"/>
    <x v="8"/>
    <s v="afetação de lugares de estacionamento reservados na praceta, junto ao edificio Praça de Alvalade nº2  (2 lugares para a ADSE)"/>
    <x v="16"/>
    <x v="11"/>
    <x v="0"/>
    <x v="0"/>
    <x v="3260"/>
    <s v="Equipa SER"/>
    <s v="Helena Xavier"/>
    <s v="Helena Xavier"/>
    <x v="0"/>
    <x v="1"/>
  </r>
  <r>
    <s v="bf9dde27-bdc3-f011-8110-0050568a3c94"/>
    <s v="mqMiRcjhgQN9HpfESU/kYFC+mb9cbIDLUoa5JqNTkyva1c6t8rIHykYL49sdXeo+z8MvINgbS9E5yvcXNzsrzQ=="/>
    <d v="2025-12-05T14:37:41"/>
    <s v="CML-992299-X9C6"/>
    <x v="1"/>
    <s v="Resíduos em redor de ecoponto."/>
    <x v="4"/>
    <x v="1"/>
    <x v="0"/>
    <x v="0"/>
    <x v="3261"/>
    <s v="Equipa SER"/>
    <s v="Claudia Duarte"/>
    <s v="Claudia Duarte"/>
    <x v="0"/>
    <x v="1"/>
  </r>
  <r>
    <s v="fa68566e-bec3-f011-8110-0050568a3c94"/>
    <s v="zPnSY4IKuXCOwC4EL62c5SDSr7fzTS95U4QnWn/0OTwwGmWo/gVNw2BW0uvK3utV6Iz9OvsIN1wE4liWyzraTA=="/>
    <d v="2025-11-17T14:10:54"/>
    <s v="CML-992301-F1K5"/>
    <x v="85"/>
    <s v="Comportamento do funcionário de recepção da pista de atletismo Moniz Pereira"/>
    <x v="110"/>
    <x v="22"/>
    <x v="0"/>
    <x v="0"/>
    <x v="3262"/>
    <s v="Equipa SER"/>
    <s v="Helena Xavier"/>
    <s v="Helena Xavier"/>
    <x v="0"/>
    <x v="0"/>
  </r>
  <r>
    <s v="a1d0b585-bfc3-f011-8110-0050568a3c94"/>
    <s v="OUkblNvzvjxY6Rkw8STtJfkM7k+WKICaub6mR0Jdi/wNTge9QTZuhgDFGddiJD7Za4pUEfoREkFjuw1eO7Es+w=="/>
    <d v="2025-11-17T14:17:34"/>
    <s v="CML-992305-R0H4"/>
    <x v="59"/>
    <s v="POLICIAMENTO NA FEIRA DE NATAL DO ROSSIO"/>
    <x v="5"/>
    <x v="4"/>
    <x v="0"/>
    <x v="1"/>
    <x v="3263"/>
    <s v="Equipa SER"/>
    <s v="Helena Xavier"/>
    <s v="Helena Xavier"/>
    <x v="0"/>
    <x v="0"/>
  </r>
  <r>
    <s v="7ddff037-c1c3-f011-8110-0050568a3c94"/>
    <s v="IpVc50IrIuKQSW38sPWPsczlqzlTbzb+DyO+qzzenTUVo92RmeMRLDCIMqxhqrgfM7uNqHEwymQm7WNeNUqlnQ=="/>
    <d v="2025-11-17T14:29:08"/>
    <s v="CML-992306-S5M2"/>
    <x v="106"/>
    <s v="Desocupação do Edifício de 1º ciclo cedido ao Externato Educação Popular"/>
    <x v="7"/>
    <x v="6"/>
    <x v="2"/>
    <x v="0"/>
    <x v="3264"/>
    <s v="Equipa SER"/>
    <s v="Helena Xavier"/>
    <s v="Helena Xavier"/>
    <x v="0"/>
    <x v="1"/>
  </r>
  <r>
    <s v="4ad51d6b-cac3-f011-8110-0050568a3c94"/>
    <s v="mGOBmamGN0wvRqfC7BSVxi2OUpQXL8Wal7StiX4hY8ebSlAC+HNNUhVNN2bkFbsRmwyVZc+ncl5Gy+ENJJTUHQ=="/>
    <d v="2025-12-05T11:37:25"/>
    <s v="CML-992332-V6Y4"/>
    <x v="59"/>
    <s v="Letreiro degradado."/>
    <x v="5"/>
    <x v="4"/>
    <x v="0"/>
    <x v="0"/>
    <x v="3265"/>
    <s v="Equipa SER"/>
    <s v="Claudia Duarte"/>
    <s v="Claudia Duarte"/>
    <x v="0"/>
    <x v="0"/>
  </r>
  <r>
    <s v="d8bf4491-cbc3-f011-8110-0050568a3c94"/>
    <s v="fUG/XdMJyXkvnRRwqeJ1gkLHrmN9RgbWOffTuU0D/PbzbDPqt+/IodFtpms3/IaOHZKGrY1g/8/FZNsmsFEcWg=="/>
    <d v="2025-11-17T15:43:53"/>
    <s v="CML-992335-K1H1"/>
    <x v="5"/>
    <s v="iluminação do Parque Tejo seja rapidamente reposta, em condições de segurança."/>
    <x v="6"/>
    <x v="5"/>
    <x v="0"/>
    <x v="0"/>
    <x v="3266"/>
    <s v="Equipa SER"/>
    <s v="Claudia Duarte"/>
    <s v="Claudia Duarte"/>
    <x v="0"/>
    <x v="0"/>
  </r>
  <r>
    <s v="0993f8eb-ccc3-f011-8110-0050568a3c94"/>
    <s v="JLc0mnsHqmlULLS8vCNWy9LMsnoyV5M0HP2SDCcvYV4OUmD4FugBJNj8TXVSvojcQ5wYZLO7AkyBwJPY3I6HeA=="/>
    <d v="2025-11-17T16:44:00"/>
    <s v="CML-992339-Z3H2"/>
    <x v="9"/>
    <s v="Comunicação inconsistente, ausência de resposta efetiva e morosidade anómala — Pedido de verificação urgente (Processo CML n.º 118/RLU/2021)"/>
    <x v="33"/>
    <x v="9"/>
    <x v="0"/>
    <x v="0"/>
    <x v="3267"/>
    <s v="Equipa SER"/>
    <s v="Claudia Duarte"/>
    <s v="Claudia Duarte"/>
    <x v="0"/>
    <x v="0"/>
  </r>
  <r>
    <s v="4c89c563-5cc4-f011-8110-0050568a3c94"/>
    <s v="L5nFh+R3f+WXMolHZeo4/I9BD0fKnficRIvmnXTFbfMevDdpqkh2M23wmD7yG7Viuxfcqi+mtCUh+Hlv4oH78A=="/>
    <d v="2025-11-18T09:02:37"/>
    <s v="CML-992458-J5X8"/>
    <x v="123"/>
    <s v="Valor pago pela certidão"/>
    <x v="9"/>
    <x v="8"/>
    <x v="0"/>
    <x v="0"/>
    <x v="3268"/>
    <s v="Equipa SER"/>
    <s v="Sandra Subtil"/>
    <s v="Sandra Subtil"/>
    <x v="0"/>
    <x v="0"/>
  </r>
  <r>
    <s v="1ab612e2-63c4-f011-8110-0050568a3c94"/>
    <s v="BhtlNgzbVn8VIhxGM3eW6dRSyKHDnqUNfCx91EM3IJXNmeGEV6PcLyVRy+RcZeOVwyCoVpkS+vm53V63EMjNug=="/>
    <d v="2025-12-12T10:38:16"/>
    <s v="CML-992473-Z9T0"/>
    <x v="9"/>
    <s v="Resposta sem concordância - OCO/46346/2025"/>
    <x v="46"/>
    <x v="5"/>
    <x v="0"/>
    <x v="0"/>
    <x v="3269"/>
    <s v="Equipa SER"/>
    <s v="Sandra Subtil"/>
    <s v="Sandra Subtil"/>
    <x v="0"/>
    <x v="1"/>
  </r>
  <r>
    <s v="ef57e900-6dc4-f011-8110-0050568a3c94"/>
    <s v="3mbmkjmJIhQqhx5ENN8qFhjzaV5o/ISnsj66TorzIvs1uNixuDrSKTB1V0dFNWgwd5nrnoVivuWZQO4Yl45CUg=="/>
    <d v="2025-11-19T12:27:41"/>
    <s v="CML-992493-H6J2"/>
    <x v="4"/>
    <s v="Barulho de  gerador elétrico - Praça de Alvalade"/>
    <x v="5"/>
    <x v="4"/>
    <x v="0"/>
    <x v="0"/>
    <x v="3270"/>
    <s v="Equipa SER"/>
    <s v="Sandra Subtil"/>
    <s v="Sandra Subtil"/>
    <x v="0"/>
    <x v="1"/>
  </r>
  <r>
    <s v="db2572c8-72c4-f011-8110-0050568a3c94"/>
    <s v="9KXMDD1e70qr2ipcs/ChgrNHZvCtsuFdJdbvcuBs9bXkqGThWaxtBypMPLDNqI8rX1eeTOeuv7pVK311esIg5w=="/>
    <d v="2025-11-18T11:57:54"/>
    <s v="CML-992506-Q4M6"/>
    <x v="29"/>
    <s v="Av. de Berlim, estrada em péssimo estado, ervas a nascer sem qualquer manutenção."/>
    <x v="27"/>
    <x v="10"/>
    <x v="0"/>
    <x v="0"/>
    <x v="3271"/>
    <s v="Equipa SER"/>
    <s v="Helena Xavier"/>
    <s v="Helena Xavier"/>
    <x v="0"/>
    <x v="0"/>
  </r>
  <r>
    <s v="a650965b-75c4-f011-8110-0050568a3c94"/>
    <s v="l6DeGxFLmb6zZoRemoqlmV1ChwytsBuUVEgknfTc6dKWB3EdtQySJSCsXv9vdXBJk1XU+duzYcoSlS5RNrShqw=="/>
    <d v="2025-11-21T12:31:37"/>
    <s v="CML-992516-Y4H9"/>
    <x v="17"/>
    <s v="Multa de estacionamento."/>
    <x v="16"/>
    <x v="11"/>
    <x v="0"/>
    <x v="0"/>
    <x v="3272"/>
    <s v="Equipa SER"/>
    <s v="Claudia Duarte"/>
    <s v="Claudia Duarte"/>
    <x v="0"/>
    <x v="1"/>
  </r>
  <r>
    <s v="6204813c-76c4-f011-8110-0050568a3c94"/>
    <s v="KpRhLhXYg+3OGqratWePdLF98dUnNmllfV+bw7mGp1N7hG/izsCp+fi4zSFb2SP6hQREKexkfLJe7wxOFfEWsA=="/>
    <d v="2025-11-18T13:52:51"/>
    <s v="CML-992518-Z9R3"/>
    <x v="1"/>
    <s v="Elogio a Equipa da Madrugada, de Recolha de Lixo aqui na Rua Eng° Quartin Graça"/>
    <x v="1"/>
    <x v="1"/>
    <x v="0"/>
    <x v="2"/>
    <x v="3273"/>
    <s v="Equipa SER"/>
    <s v="Helena Xavier"/>
    <s v="Helena Xavier"/>
    <x v="0"/>
    <x v="1"/>
  </r>
  <r>
    <s v="d1b6a808-77c4-f011-8110-0050568a3c94"/>
    <s v="HDLNqyT5MN3LU4oqDIBMKN0ethU7EIJCBkWS04FPWPuV4woqxE4U7svfztsL7V0uVLLL3Do+G5+69HIExkE53w=="/>
    <d v="2025-12-05T15:54:17"/>
    <s v="CML-992521-M6C5"/>
    <x v="1"/>
    <s v="Individuo despeja o q está nos sacos ."/>
    <x v="4"/>
    <x v="1"/>
    <x v="0"/>
    <x v="0"/>
    <x v="3274"/>
    <s v="Equipa SER"/>
    <s v="Claudia Duarte"/>
    <s v="Claudia Duarte"/>
    <x v="0"/>
    <x v="1"/>
  </r>
  <r>
    <s v="5d306091-81c4-f011-8110-0050568a3c94"/>
    <s v="stXA2ei1WuX/5mdu+iAXynHNya0FEz/iuM+7crCIOMVdsKm9xCbwxz/ZfsA45TYqbA1HrcAIAazecC54gxKkAg=="/>
    <d v="2025-11-19T10:27:44"/>
    <s v="CML-992545-X9D2"/>
    <x v="30"/>
    <s v="Elogio à colega Cristina Borges"/>
    <x v="25"/>
    <x v="2"/>
    <x v="4"/>
    <x v="2"/>
    <x v="3275"/>
    <s v="Loja de Cidadão do Saldanha"/>
    <s v="Gabriela Pinto"/>
    <s v="Helena Xavier"/>
    <x v="0"/>
    <x v="1"/>
  </r>
  <r>
    <s v="4c647c64-87c4-f011-8110-0050568a3c94"/>
    <s v="hhjvkIKOInpxg8WsyfnWyPZCo4kg235vxVLipKn1Fv7dgvz2nTpvVjER/+wU6lWvbQUl3jK/rkdiZmmKDNgehQ=="/>
    <d v="2025-11-18T14:19:11"/>
    <s v="CML-992567-X1Q0"/>
    <x v="8"/>
    <s v="registos incorretos no sistema por parte do metro na picagem dos bilhetes"/>
    <x v="91"/>
    <x v="12"/>
    <x v="0"/>
    <x v="0"/>
    <x v="3276"/>
    <s v="Equipa SER"/>
    <s v="Helena Xavier"/>
    <s v="Helena Xavier"/>
    <x v="0"/>
    <x v="1"/>
  </r>
  <r>
    <s v="3a71b32d-8cc4-f011-8110-0050568a3c94"/>
    <s v="iv6j2qe1iPnQe28q+KUgrgYa+I91uFzsPmRoABUeInWAnN8/d+86kADIeylQO7PJsSbmYLK5kBXJ4XDVtAfC7g=="/>
    <d v="2025-11-18T14:47:24"/>
    <s v="CML-992583-Z4N3"/>
    <x v="8"/>
    <s v="Risco no acesso ao Jardim de Infância da SAS ULisboa."/>
    <x v="0"/>
    <x v="0"/>
    <x v="0"/>
    <x v="0"/>
    <x v="3277"/>
    <s v="Equipa SER"/>
    <s v="Claudia Duarte"/>
    <s v="Claudia Duarte"/>
    <x v="0"/>
    <x v="0"/>
  </r>
  <r>
    <s v="2c8fbd15-8fc4-f011-8110-0050568a3c94"/>
    <s v="LzGhCd10SXwQwGBjDmr03hDR9X/4kdVO4GOOfsaine/bP29/30Vnmp3LSAPCdB5cqFq54fyeqDP0wTvyjGMT+Q=="/>
    <d v="2025-12-05T11:37:25"/>
    <s v="CML-992594-Z3H2"/>
    <x v="59"/>
    <s v="Fiscalização e revisão da autorização da esplanada na Rua Senhora do Monte."/>
    <x v="5"/>
    <x v="4"/>
    <x v="0"/>
    <x v="0"/>
    <x v="3278"/>
    <s v="Equipa SER"/>
    <s v="Claudia Duarte"/>
    <s v="Claudia Duarte"/>
    <x v="0"/>
    <x v="0"/>
  </r>
  <r>
    <s v="475dbf35-9bc4-f011-8110-0050568a3c94"/>
    <s v="pxgACp8GwUdTkbdGBScGZd6i37rENpw7cOX+FTGy1SVZgq1FBTErWBMG5W1A+etbfX3YEQhKgsCn3TpvXWFOgw=="/>
    <d v="2025-11-25T12:01:09"/>
    <s v="CML-992626-R4V7"/>
    <x v="59"/>
    <s v="reclama dos TUCTUC´S que se encontram estacionados em frente ao arco da rua augusta"/>
    <x v="5"/>
    <x v="4"/>
    <x v="1"/>
    <x v="0"/>
    <x v="3279"/>
    <s v="LLB - Loja Lisboa Baixa"/>
    <s v="Maria Lopes"/>
    <s v="Helena Xavier"/>
    <x v="0"/>
    <x v="1"/>
  </r>
  <r>
    <s v="125ae7b7-20c5-f011-8110-0050568a3c94"/>
    <s v="skARHTa+47Zw1NZhbByqwpDFBHQQJGC3LQM+Ayagl0akBW5WUJuTm3ykvG1WV7EwWCDsdgUz4WfTE9cw5pI+qw=="/>
    <d v="2025-11-20T10:54:08"/>
    <s v="CML-992706-M0G1"/>
    <x v="17"/>
    <s v="Multa"/>
    <x v="16"/>
    <x v="11"/>
    <x v="0"/>
    <x v="0"/>
    <x v="3280"/>
    <s v="Equipa SER"/>
    <s v="Sandra Subtil"/>
    <s v="Sandra Subtil"/>
    <x v="0"/>
    <x v="1"/>
  </r>
  <r>
    <s v="bfdaba7d-33c5-f011-8110-0050568a3c94"/>
    <s v="PxUKyDwj2oeF5loduFM65coLEB/VTfty4+RHDAfmPkYwmIF104W4CiL+bBMb4J84JcyfCE/aJyc8oTsg4t/BdQ=="/>
    <d v="2025-11-19T14:16:44"/>
    <s v="CML-992744-Z6S0"/>
    <x v="27"/>
    <s v="Elogio a funcionária da EMEL"/>
    <x v="16"/>
    <x v="11"/>
    <x v="3"/>
    <x v="2"/>
    <x v="3281"/>
    <s v="LLE - Loja Lisboa Entrecampos"/>
    <s v="Francisco Cruz"/>
    <s v="Sandra Subtil"/>
    <x v="0"/>
    <x v="1"/>
  </r>
  <r>
    <s v="cb4398e0-37c5-f011-8110-0050568a3c94"/>
    <s v="E37cZG41s2aBPP5GIw7ZrP1BO7cmdcTOrjAjssDnBaty9hzo3LnqZ5KJ3LQh7XnmBoy7U5/o9dQpBkOjVgMX/g=="/>
    <d v="2025-11-19T11:14:26"/>
    <s v="CML-992761-Z0C0"/>
    <x v="91"/>
    <s v="Falta de campos"/>
    <x v="92"/>
    <x v="8"/>
    <x v="0"/>
    <x v="0"/>
    <x v="3282"/>
    <s v="Equipa SER"/>
    <s v="Sandra Subtil"/>
    <s v="Sandra Subtil"/>
    <x v="0"/>
    <x v="0"/>
  </r>
  <r>
    <s v="879001de-39c5-f011-8110-0050568a3c94"/>
    <s v="faNud9N3MfZ46XV/o+XMu1qCXnrgYa2fC6Ur/cN4hVLnYVHQifdgM+6NQ4hBXymlHSt/+VKLJ+E9+Qy4dwut2A=="/>
    <d v="2025-11-19T11:24:55"/>
    <s v="CML-992767-Y4M3"/>
    <x v="17"/>
    <s v="Multa"/>
    <x v="16"/>
    <x v="11"/>
    <x v="0"/>
    <x v="0"/>
    <x v="3283"/>
    <s v="Equipa SER"/>
    <s v="Sandra Subtil"/>
    <s v="Sandra Subtil"/>
    <x v="0"/>
    <x v="1"/>
  </r>
  <r>
    <s v="8605f23d-3ac5-f011-8110-0050568a3c94"/>
    <s v="8ymN/vtKORz6pGFLwrIO/SJeYVAzzo9WxZnZlxlkWFKozPC3673MoTMeock3Kybucttd4nnXc6kUMWSo3W01ng=="/>
    <d v="2025-11-19T11:37:18"/>
    <s v="CML-992768-D3D3"/>
    <x v="14"/>
    <s v="Rua Maria Pia 146 Vila Adélia R Casal Evangelista está totalmente cheia de buracos"/>
    <x v="33"/>
    <x v="9"/>
    <x v="0"/>
    <x v="0"/>
    <x v="3284"/>
    <s v="Equipa SER"/>
    <s v="Helena Xavier"/>
    <s v="Helena Xavier"/>
    <x v="0"/>
    <x v="0"/>
  </r>
  <r>
    <s v="31eaf733-3cc5-f011-8110-0050568a3c94"/>
    <s v="9TMcc5mTpC7ZMrl0zWiv64AByajsXto85jcd/naY1vxmmjazGRbKWv1JlzMYG3lkkHtPZCZ5Ujey/ZcjO2No9Q=="/>
    <d v="2025-11-19T11:51:09"/>
    <s v="CML-992777-X2V6"/>
    <x v="8"/>
    <s v="Sobrelotação das carruagens no Metropolitano de Lisboa"/>
    <x v="91"/>
    <x v="12"/>
    <x v="0"/>
    <x v="0"/>
    <x v="3285"/>
    <s v="Equipa SER"/>
    <s v="Helena Xavier"/>
    <s v="Helena Xavier"/>
    <x v="0"/>
    <x v="1"/>
  </r>
  <r>
    <s v="95b26a97-3ec5-f011-8110-0050568a3c94"/>
    <s v="5z9kdZnFS3rE9nH8tCnU5hEr4ybGaJYj8+ZNl6QbX6ai6NI9Z7aQCjZ7iqZnvQMO2uLwbPXS6lBeeUP7VwHRAw=="/>
    <d v="2025-11-19T12:14:13"/>
    <s v="CML-992781-K5M8"/>
    <x v="1"/>
    <s v="lixo e restos de comida ao lado da minha janela na Rua engenheiro Cunha Leal lote 589"/>
    <x v="1"/>
    <x v="1"/>
    <x v="0"/>
    <x v="0"/>
    <x v="3286"/>
    <s v="Equipa SER"/>
    <s v="Helena Xavier"/>
    <s v="Helena Xavier"/>
    <x v="0"/>
    <x v="0"/>
  </r>
  <r>
    <s v="5532c98b-40c5-f011-8110-0050568a3c94"/>
    <s v="62chW00bg+do7kPWfEqQ1Ebd344J9CNBvk4FXq9yIcrBVjBfi5XaLsXrvEJHxnHw0nEqNP8UjDVm9pN+hm3M3g=="/>
    <d v="2025-11-20T11:29:27"/>
    <s v="CML-992791-X6Z4"/>
    <x v="27"/>
    <s v="Elogio a Hugo Cabelo"/>
    <x v="79"/>
    <x v="2"/>
    <x v="3"/>
    <x v="2"/>
    <x v="3287"/>
    <s v="LLE - Loja Lisboa Entrecampos"/>
    <s v="Francisco Cruz"/>
    <s v="Sandra Subtil"/>
    <x v="0"/>
    <x v="1"/>
  </r>
  <r>
    <s v="5775589c-40c5-f011-8110-0050568a3c94"/>
    <s v="VFNSaJXAVZxR3YaGaYqM7LyP+4wKkTzv+wVIN704Mo8vj5wM6kVa5EkkZp5Fi23e27wrUMRWYozJ6CPz0BqQ/w=="/>
    <d v="2025-11-19T12:25:10"/>
    <s v="CML-992792-F9D4"/>
    <x v="11"/>
    <s v="Ocupação de espaço publico"/>
    <x v="5"/>
    <x v="4"/>
    <x v="0"/>
    <x v="0"/>
    <x v="3288"/>
    <s v="Equipa SER"/>
    <s v="Sandra Subtil"/>
    <s v="Sandra Subtil"/>
    <x v="0"/>
    <x v="1"/>
  </r>
  <r>
    <s v="ab28ec0f-44c5-f011-8110-0050568a3c94"/>
    <s v="rmH3nVbHsy2WkcNqz/RoEyxpRO+4dUUqRR2fD05NLrXzcWSEYquHHyknKoiu5eAy9VE/YwEo5lOrYsv3Z02AeQ=="/>
    <d v="2025-11-19T12:38:11"/>
    <s v="CML-992804-W4M5"/>
    <x v="91"/>
    <s v="Falhas na plataforma UD"/>
    <x v="92"/>
    <x v="8"/>
    <x v="0"/>
    <x v="0"/>
    <x v="3289"/>
    <s v="Equipa SER"/>
    <s v="Sandra Subtil"/>
    <s v="Sandra Subtil"/>
    <x v="0"/>
    <x v="1"/>
  </r>
  <r>
    <s v="cf3f0738-4fc5-f011-8110-0050568a3c94"/>
    <s v="yj+qpr30Qr11DPXN0JaijSttyjp8tvkVUhTx1+lFJg36stkGaVFhm4d9bAvcGgle4J2NLCtNLPRcFBQBY14bgg=="/>
    <d v="2025-11-19T13:58:30"/>
    <s v="CML-992821-J7Q0"/>
    <x v="38"/>
    <s v="Comportamento inadequado por parte de agente da Policia Municipal."/>
    <x v="5"/>
    <x v="4"/>
    <x v="0"/>
    <x v="0"/>
    <x v="3290"/>
    <s v="Equipa SER"/>
    <s v="Claudia Duarte"/>
    <s v="Claudia Duarte"/>
    <x v="0"/>
    <x v="0"/>
  </r>
  <r>
    <s v="2b34c123-56c5-f011-8110-0050568a3c94"/>
    <s v="w/TlJnN+aYH9YspTGfZjyeXtpzTUYDEqFCJQjhFZ8RciIA/HF/yjdSyDfiBk/IDJidWSvlEk/TYkhEO20gDGOw=="/>
    <d v="2025-11-19T14:47:30"/>
    <s v="CML-992830-R8K6"/>
    <x v="11"/>
    <s v="Segurança"/>
    <x v="5"/>
    <x v="4"/>
    <x v="0"/>
    <x v="0"/>
    <x v="3291"/>
    <s v="Equipa SER"/>
    <s v="Sandra Subtil"/>
    <s v="Sandra Subtil"/>
    <x v="0"/>
    <x v="1"/>
  </r>
  <r>
    <s v="0aa4efe3-56c5-f011-8110-0050568a3c94"/>
    <s v="DJss/k3go145KqSxFFCp4gc66HOxCCoDvRjXt+v7tKRa1sq993VvBH5xBSiwp3Sq+znfZfgxovad42hPhWYrjA=="/>
    <d v="2025-11-19T14:53:28"/>
    <s v="CML-992833-X0L7"/>
    <x v="20"/>
    <s v="Não está garantida a segurança pública no centro comercial colombo."/>
    <x v="86"/>
    <x v="12"/>
    <x v="2"/>
    <x v="0"/>
    <x v="3292"/>
    <s v="Equipa SER"/>
    <s v="Claudia Duarte"/>
    <s v="Claudia Duarte"/>
    <x v="0"/>
    <x v="1"/>
  </r>
  <r>
    <s v="51365d3a-5bc5-f011-8110-0050568a3c94"/>
    <s v="R3TyAiX97irfwfm2UxOxXyU28D53sKqiqgr58YY9t9cA+tACIKST16oXRJhtR6rvJuTtEmaLIfa+LqU7ewgcIg=="/>
    <d v="2025-11-19T15:24:18"/>
    <s v="CML-992847-Q8F3"/>
    <x v="145"/>
    <s v="Apresentação de serviços"/>
    <x v="124"/>
    <x v="13"/>
    <x v="0"/>
    <x v="1"/>
    <x v="3293"/>
    <s v="Equipa SER"/>
    <s v="Sandra Subtil"/>
    <s v="Sandra Subtil"/>
    <x v="0"/>
    <x v="1"/>
  </r>
  <r>
    <s v="3e8a48b8-5cc5-f011-8110-0050568a3c94"/>
    <s v="vymriuU0djewDj4cpD9opgmoeC5grjuJB6BDAvne3O4BFS+73gFzvokXfeYfmHfT6YeYiU2eBroA3QeV5OoxUQ=="/>
    <d v="2025-11-19T15:32:44"/>
    <s v="CML-992857-J9D4"/>
    <x v="1"/>
    <s v="Comportamento de cidadãos"/>
    <x v="4"/>
    <x v="1"/>
    <x v="0"/>
    <x v="0"/>
    <x v="3294"/>
    <s v="Equipa SER"/>
    <s v="Sandra Subtil"/>
    <s v="Sandra Subtil"/>
    <x v="0"/>
    <x v="1"/>
  </r>
  <r>
    <s v="6bccf837-78c5-f011-8110-0050568a3c94"/>
    <s v="1/mrriBuzzZHmhRARStlOuDToFK6SANlR0e2EcjGozMu6W+Mh5TUbpiEgY3FmB4byQfVNQrEpSoyiznQC2+qvw=="/>
    <d v="2025-11-20T11:21:26"/>
    <s v="CML-992905-H6F0"/>
    <x v="27"/>
    <s v="Elogio a Fátima Silva"/>
    <x v="44"/>
    <x v="2"/>
    <x v="3"/>
    <x v="2"/>
    <x v="3295"/>
    <s v="LLE URB - Loja Lisboa Entrecampos"/>
    <s v="Fatima Alves Silva"/>
    <s v="Sandra Subtil"/>
    <x v="0"/>
    <x v="1"/>
  </r>
  <r>
    <s v="0e9708b2-f2c5-f011-8110-0050568a3c94"/>
    <s v="4RgPIB7gNM6M5AZNZljJLqbkZBMmndaxHWSnKFpumU9BVycC+Vcyg7lHytEgjqeL4tMwhdSS3MpdggLvafTzJw=="/>
    <d v="2025-11-21T11:19:38"/>
    <s v="CML-992956-S1F0"/>
    <x v="1"/>
    <s v="Falta da proteção na limpeza de ruas_x000a_OCO/179690/25"/>
    <x v="4"/>
    <x v="1"/>
    <x v="0"/>
    <x v="0"/>
    <x v="3296"/>
    <s v="Equipa SER"/>
    <s v="Sandra Subtil"/>
    <s v="Sandra Subtil"/>
    <x v="0"/>
    <x v="1"/>
  </r>
  <r>
    <s v="43c2273f-f4c5-f011-8110-0050568a3c94"/>
    <s v="LwxYIkHyclqoNyOGF8fWral3iWjv+oOtofcB119P+m6rj4JeTf7bMdmBpxkzkPeVH5XVGkTxtixdbwTXz1E5fQ=="/>
    <d v="2025-11-21T11:10:55"/>
    <s v="CML-992962-V1N5"/>
    <x v="62"/>
    <s v="Responsável por AL"/>
    <x v="68"/>
    <x v="8"/>
    <x v="0"/>
    <x v="0"/>
    <x v="3297"/>
    <s v="Equipa SER"/>
    <s v="Sandra Subtil"/>
    <s v="Sandra Subtil"/>
    <x v="0"/>
    <x v="1"/>
  </r>
  <r>
    <s v="7e572798-f5c5-f011-8110-0050568a3c94"/>
    <s v="+K+4jt0BRWO1EfyWPYOm4hHGLU9nJMRDX4BAQ6sadWJgBEOTlu1BdBAVdb79xpLiKshU285mAtDv+xVz6mDxtg=="/>
    <d v="2025-11-20T09:51:01"/>
    <s v="CML-992963-D3G8"/>
    <x v="17"/>
    <s v="Multa"/>
    <x v="16"/>
    <x v="11"/>
    <x v="0"/>
    <x v="0"/>
    <x v="3298"/>
    <s v="Equipa SER"/>
    <s v="Sandra Subtil"/>
    <s v="Sandra Subtil"/>
    <x v="0"/>
    <x v="1"/>
  </r>
  <r>
    <s v="909aea61-f7c5-f011-8110-0050568a3c94"/>
    <s v="FltlsMyDgfXgYIikzIbMXYR+AJypvWU3ZjxX32j1j6TxnCx4gexLbWkrLlALcL1Hx64JgGnAGsCL8YIiGeO2PA=="/>
    <d v="2025-12-16T11:37:11"/>
    <s v="CML-992966-V9D0"/>
    <x v="119"/>
    <s v="Condições da união zoolófila"/>
    <x v="193"/>
    <x v="12"/>
    <x v="0"/>
    <x v="0"/>
    <x v="3299"/>
    <s v="Equipa SER"/>
    <s v="Sandra Subtil"/>
    <s v="Sandra Subtil"/>
    <x v="0"/>
    <x v="1"/>
  </r>
  <r>
    <s v="67bee105-f9c5-f011-8110-0050568a3c94"/>
    <s v="pS0GSZUFFjyJj7FTJj72l8nX4TnvQ+y4umtmcCb/iKcEetZeJMOK2/f5ike9YL0IvJZ1qmWNSOy3PzrUX3bs5w=="/>
    <d v="2025-11-21T11:13:22"/>
    <s v="CML-992971-Y8B2"/>
    <x v="54"/>
    <s v="Falta de wc no parque Eduardo VII"/>
    <x v="31"/>
    <x v="14"/>
    <x v="0"/>
    <x v="1"/>
    <x v="3300"/>
    <s v="Equipa SER"/>
    <s v="Sandra Subtil"/>
    <s v="Sandra Subtil"/>
    <x v="0"/>
    <x v="1"/>
  </r>
  <r>
    <s v="785ede99-fcc5-f011-8110-0050568a3c94"/>
    <s v="MumGiZlD/1tYOuvr7sMI05/EHvKD+gGS7lE6So23fe4QxvpOalv47gg5ycUF31ep7Vca5V/AeOwbc1KvnakbXg=="/>
    <d v="2025-11-20T11:39:09"/>
    <s v="CML-992979-B6K7"/>
    <x v="27"/>
    <s v="Elogio a Tatiana Torres"/>
    <x v="97"/>
    <x v="2"/>
    <x v="4"/>
    <x v="2"/>
    <x v="3301"/>
    <s v="LLS - Loja Lisboa Saldanha"/>
    <s v="Fernando Mascarenhas"/>
    <s v="Sandra Subtil"/>
    <x v="0"/>
    <x v="1"/>
  </r>
  <r>
    <s v="cbc3f6b2-06c6-f011-8110-0050568a3c94"/>
    <s v="tXlljvNFL2IG5Zv1TVpBQwOSNTQ/7zKRaQZWxJFay2lCPUqL2Rjpwz6Ngfnd33YpqVvhb+3U4sS9TLgFCfMsHQ=="/>
    <d v="2025-11-21T11:17:23"/>
    <s v="CML-993008-K6X6"/>
    <x v="59"/>
    <s v="Fundação de prédio abandonada - Av defensores de chaves, 60"/>
    <x v="142"/>
    <x v="5"/>
    <x v="0"/>
    <x v="0"/>
    <x v="3302"/>
    <s v="Equipa SER"/>
    <s v="Sandra Subtil"/>
    <s v="Sandra Subtil"/>
    <x v="0"/>
    <x v="0"/>
  </r>
  <r>
    <s v="b47f5c77-3ac6-f011-8111-0050568a3c94"/>
    <s v="ATYN2UUCGkvpt7HYjaaJkawfIq0LgjEChVBmY2GuI4BkKawWg7m9bOzjlvFl6Nfx3UPawqQkTsONV+B+qWnmqw=="/>
    <d v="2025-11-21T12:05:21"/>
    <s v="CML-993785-V9R9"/>
    <x v="2"/>
    <s v="ELOGIO À COLEGA CATARINA FIDALGO"/>
    <x v="25"/>
    <x v="2"/>
    <x v="4"/>
    <x v="2"/>
    <x v="3303"/>
    <s v="LLS - Loja Lisboa Saldanha"/>
    <s v="Ana Teixeira"/>
    <s v="Helena Xavier"/>
    <x v="0"/>
    <x v="1"/>
  </r>
  <r>
    <s v="377a88f4-3ac6-f011-8111-0050568a3c94"/>
    <s v="VLzpMVnPWQkuM6Mz++zhaLzSrpZgSZTe88PDOJqcwXkZQqgr0hKgS86tOM0mbmkSJH5R0EZt/g2h3ymrspAHtg=="/>
    <d v="2025-11-21T11:57:03"/>
    <s v="CML-993788-M7Y0"/>
    <x v="2"/>
    <s v="elogio à colega Ana Cristina"/>
    <x v="25"/>
    <x v="2"/>
    <x v="4"/>
    <x v="2"/>
    <x v="3304"/>
    <s v="LLS - Loja Lisboa Saldanha"/>
    <s v="Ana Teixeira"/>
    <s v="Helena Xavier"/>
    <x v="0"/>
    <x v="1"/>
  </r>
  <r>
    <s v="3e179acc-b4c6-f011-8111-0050568a3c94"/>
    <s v="B9K6yusxOBhhozPw58u13oyCMNRrLCnoneSsbf6v2o04386Ioy2Ko8HFAkePfuYqn28n8TDvRRQCGOMS4CuoWw=="/>
    <d v="2025-11-26T14:34:16"/>
    <s v="CML-993834-K3Z2"/>
    <x v="1"/>
    <s v="Limpeza de grafiti mal efetuada - Campo dos Mártires da Pátria"/>
    <x v="4"/>
    <x v="1"/>
    <x v="0"/>
    <x v="0"/>
    <x v="3305"/>
    <s v="Equipa SER"/>
    <s v="Sandra Subtil"/>
    <s v="Sandra Subtil"/>
    <x v="0"/>
    <x v="1"/>
  </r>
  <r>
    <s v="44970de3-b9c6-f011-8111-0050568a3c94"/>
    <s v="QFdL9HiiNdJAYPUro/YUFSWujj49GdUPk+2ECPBbT86QUsMvk9EA7ojkDaQ1Ccuk+jQHSKVeQkm1YvI9IB25Bw=="/>
    <d v="2025-11-21T09:30:15"/>
    <s v="CML-993839-J1W2"/>
    <x v="24"/>
    <s v="Falta de manutenção dos parques das avenidas novas"/>
    <x v="42"/>
    <x v="7"/>
    <x v="0"/>
    <x v="0"/>
    <x v="3306"/>
    <s v="Equipa SER"/>
    <s v="Sandra Subtil"/>
    <s v="Sandra Subtil"/>
    <x v="0"/>
    <x v="1"/>
  </r>
  <r>
    <s v="729bd83f-bdc6-f011-8111-0050568a3c94"/>
    <s v="kAPVyNs1bRZc7z8f+623X6EbtCabwfqOQFm9OkK9YxMY9Pu1KkPSoFyviK2Pfk16sMrFEmxB0NddYkhM7piBKA=="/>
    <d v="2025-11-21T09:41:52"/>
    <s v="CML-993842-Y9D4"/>
    <x v="49"/>
    <s v="Novo sistema de controlo pior que o anterior - Estrada da Luz"/>
    <x v="0"/>
    <x v="0"/>
    <x v="0"/>
    <x v="0"/>
    <x v="3307"/>
    <s v="Equipa SER"/>
    <s v="Sandra Subtil"/>
    <s v="Sandra Subtil"/>
    <x v="0"/>
    <x v="0"/>
  </r>
  <r>
    <s v="91945b2c-c3c6-f011-8111-0050568a3c94"/>
    <s v="ErWifEOT0udAVBG2hqeLFh8TRW3bTDkjFEa0lsSD8Z60WX91i4MaXSM5Nu+1kHbo2BiBW9G+TABypyk/YyKSvQ=="/>
    <d v="2025-11-21T14:53:03"/>
    <s v="CML-993857-M2Z6"/>
    <x v="100"/>
    <s v="Elogio a Margarida Mendes"/>
    <x v="44"/>
    <x v="2"/>
    <x v="2"/>
    <x v="2"/>
    <x v="3308"/>
    <s v="LLE URB - Loja Lisboa Entrecampos"/>
    <s v="Margarida Mendes"/>
    <s v="Claudia Duarte"/>
    <x v="0"/>
    <x v="1"/>
  </r>
  <r>
    <s v="0c5756d1-c6c6-f011-8111-0050568a3c94"/>
    <s v="MCjxjvC93uGMA6nONK71PvbzoPmbJaOTCLRy6G8JKLS4+BMQ2rkjbNSSyt5hB65VqTTTsGrn579fV8zNNUzVHw=="/>
    <d v="2025-11-21T10:52:43"/>
    <s v="CML-993877-J3J4"/>
    <x v="12"/>
    <s v="Falta de WC público na Praça da Figueira"/>
    <x v="31"/>
    <x v="14"/>
    <x v="0"/>
    <x v="0"/>
    <x v="3309"/>
    <s v="Equipa SER"/>
    <s v="Sandra Subtil"/>
    <s v="Sandra Subtil"/>
    <x v="0"/>
    <x v="0"/>
  </r>
  <r>
    <s v="7909a379-cbc6-f011-8111-0050568a3c94"/>
    <s v="BwBydZdX49VLozjvB/E+wPKBcPNKIbOIRG5FVr235+aymbsHgeVkemcUHdxySw1iGIyeoNxiSfeamqbb2o5gow=="/>
    <d v="2025-11-21T11:24:39"/>
    <s v="CML-993907-L7X6"/>
    <x v="17"/>
    <s v="Na Rua Domingos Monteiro o estacionamento é apenas para a Embaixada de Angola"/>
    <x v="16"/>
    <x v="11"/>
    <x v="0"/>
    <x v="0"/>
    <x v="3310"/>
    <s v="Equipa SER"/>
    <s v="Helena Xavier"/>
    <s v="Helena Xavier"/>
    <x v="0"/>
    <x v="1"/>
  </r>
  <r>
    <s v="c2f514d2-ccc6-f011-8111-0050568a3c94"/>
    <s v="dstEh+/Z3alYYm148vX4qjxTBRao3ic4PfB+J58W4Lah+kH29LE911geHC3xemnf+f/5U+zo0nNAPDjXSjKwgA=="/>
    <d v="2025-11-21T11:28:56"/>
    <s v="CML-993921-T5Q0"/>
    <x v="17"/>
    <s v="Na Rua Domingos Monteiro o estacionamento é apenas para a Embaixada de Angola"/>
    <x v="16"/>
    <x v="11"/>
    <x v="0"/>
    <x v="0"/>
    <x v="3311"/>
    <s v="Equipa SER"/>
    <s v="Helena Xavier"/>
    <s v="Helena Xavier"/>
    <x v="0"/>
    <x v="1"/>
  </r>
  <r>
    <s v="ffeeef56-cdc6-f011-8111-0050568a3c94"/>
    <s v="WhbnYlHiavGESHBcpUYyNGrY8keGTboKYg7fK/uW1dazW0TLfq1RWrKmtksu4e83oApa2nvXovFSNwFil3lknA=="/>
    <d v="2025-11-21T11:34:14"/>
    <s v="CML-993923-N8K8"/>
    <x v="17"/>
    <s v="contra a atuação da empresa municipal EMEL na Rua Luís Bivar"/>
    <x v="16"/>
    <x v="11"/>
    <x v="0"/>
    <x v="0"/>
    <x v="3312"/>
    <s v="Equipa SER"/>
    <s v="Helena Xavier"/>
    <s v="Helena Xavier"/>
    <x v="0"/>
    <x v="1"/>
  </r>
  <r>
    <s v="11b78844-cec6-f011-8111-0050568a3c94"/>
    <s v="XiRQ9GZsnXiAptsqAHeA6zdS+iIlAokuxx7weXd2IxYBGKalPD/hcXZyNRe1zbhGC5f52O24Y+hm5Tfm3JOceQ=="/>
    <d v="2025-11-21T11:42:13"/>
    <s v="CML-993925-W9H3"/>
    <x v="68"/>
    <s v="Mau estado da habitação - Habitação Lisboa, rua_x000a_engenheiro cunha leal 590A r/c"/>
    <x v="36"/>
    <x v="11"/>
    <x v="2"/>
    <x v="0"/>
    <x v="3313"/>
    <s v="Equipa SER"/>
    <s v="Sandra Subtil"/>
    <s v="Sandra Subtil"/>
    <x v="0"/>
    <x v="1"/>
  </r>
  <r>
    <s v="417b9190-cec6-f011-8111-0050568a3c94"/>
    <s v="z5DBTdnZiJmKtk87aGK887o2en+/f1vmpqBH91lFUhK91+eU4ktkOqWO8pV4mh2AtS30DYc9t1X/exYSfBvwtw=="/>
    <d v="2025-11-21T11:42:05"/>
    <s v="CML-993928-M2D6"/>
    <x v="8"/>
    <s v="na Rua Artur Lamas, 29, Alcântara, expor a presente situação e solicitar a criação de uma zona de estacionamento para residentes"/>
    <x v="74"/>
    <x v="0"/>
    <x v="0"/>
    <x v="0"/>
    <x v="3314"/>
    <s v="Equipa SER"/>
    <s v="Helena Xavier"/>
    <s v="Helena Xavier"/>
    <x v="0"/>
    <x v="0"/>
  </r>
  <r>
    <s v="d9bd2c2a-cfc6-f011-8111-0050568a3c94"/>
    <s v="rq/ZCY0UXkd0DTMrGJPx1vc1W/GmWk/lFOosd1jRe0iOOvhYrODPIW3o5WH6La78Z9E4sTYz9fYGLH7i7Pv3Zw=="/>
    <d v="2025-11-21T11:48:07"/>
    <s v="CML-993930-Q7K4"/>
    <x v="76"/>
    <s v="sinalização vertical e horizontal existente na Avenida da Liberdade"/>
    <x v="16"/>
    <x v="11"/>
    <x v="0"/>
    <x v="0"/>
    <x v="3315"/>
    <s v="Equipa SER"/>
    <s v="Helena Xavier"/>
    <s v="Helena Xavier"/>
    <x v="0"/>
    <x v="1"/>
  </r>
  <r>
    <s v="ea89608b-cfc6-f011-8111-0050568a3c94"/>
    <s v="3mAKNQjS6/D5WA/5yCvFX8UlxhviABHDtWAS2fD7VvQYwcili/y9TmnhBbWJWyjHPDLHPapF45ZmwP9l7+5uYA=="/>
    <d v="2025-11-21T14:47:14"/>
    <s v="CML-993931-C9H4"/>
    <x v="62"/>
    <s v="AL supostamente ilegal - Canal de Denúncias"/>
    <x v="68"/>
    <x v="8"/>
    <x v="2"/>
    <x v="0"/>
    <x v="3316"/>
    <s v="Equipa SER"/>
    <s v="Sandra Subtil"/>
    <s v="Sandra Subtil"/>
    <x v="0"/>
    <x v="1"/>
  </r>
  <r>
    <s v="3015ef8a-d2c6-f011-8111-0050568a3c94"/>
    <s v="1BSeNeRYhP0AXnAD7dyTNVSWaDVv0gDb7TD+TX7XR9HoP4f0vvzSyzBkEW9mLe2Smba5SNpp61ReKr/5W11wkA=="/>
    <d v="2025-11-21T12:10:51"/>
    <s v="CML-993942-G9F4"/>
    <x v="1"/>
    <s v="Remoção de graffiti"/>
    <x v="4"/>
    <x v="1"/>
    <x v="0"/>
    <x v="0"/>
    <x v="3317"/>
    <s v="Equipa SER"/>
    <s v="Claudia Duarte"/>
    <s v="Claudia Duarte"/>
    <x v="0"/>
    <x v="0"/>
  </r>
  <r>
    <s v="4eb87f1e-d3c6-f011-8111-0050568a3c94"/>
    <s v="yHYxb/v2mOs0J2thQAKwWB8yK8HbNHCZwJ5z/4u6zRIfVu9tqNVYBWazQloU8NUgnkNPCgURMvRDMFSWf0IULg=="/>
    <d v="2025-11-21T14:07:40"/>
    <s v="CML-993949-F1K9"/>
    <x v="27"/>
    <s v="Elogio a Carla Ramos"/>
    <x v="97"/>
    <x v="2"/>
    <x v="4"/>
    <x v="2"/>
    <x v="3318"/>
    <s v="LLS - Loja Lisboa Saldanha"/>
    <s v="Fernando Mascarenhas"/>
    <s v="Sandra Subtil"/>
    <x v="0"/>
    <x v="1"/>
  </r>
  <r>
    <s v="23f594e0-d4c6-f011-8111-0050568a3c94"/>
    <s v="yuEQbhwn7S1f1R/wcatxQrZSWbyxUX0l/JN5uscmEvqqVGE/Q3z2CB+D4j+0MVnop+r/U79Nc2KNzvZPiV/Kpg=="/>
    <d v="2025-11-21T14:21:50"/>
    <s v="CML-993962-D0K8"/>
    <x v="31"/>
    <s v="Elogio a Isabel Mendonça"/>
    <x v="28"/>
    <x v="2"/>
    <x v="4"/>
    <x v="2"/>
    <x v="3319"/>
    <s v="LLM - Loja Lisboa Marvila"/>
    <s v="Virgilia Encarnacao"/>
    <s v="Sandra Subtil"/>
    <x v="0"/>
    <x v="1"/>
  </r>
  <r>
    <s v="68cdfd81-dbc6-f011-8111-0050568a3c94"/>
    <s v="7sG0NNYHo5N30F6nS6qqt9erIJ0t48vWAX1kQ4XDqoaa6ezuZks+mEok88jLJ6cA/6wagxxjjZW1ZNGk+nQaLg=="/>
    <d v="2025-11-21T13:18:47"/>
    <s v="CML-993981-Z7S9"/>
    <x v="20"/>
    <s v="Escadas rolantes do metro avariadas"/>
    <x v="91"/>
    <x v="12"/>
    <x v="0"/>
    <x v="0"/>
    <x v="3320"/>
    <s v="Equipa SER"/>
    <s v="Sandra Subtil"/>
    <s v="Sandra Subtil"/>
    <x v="0"/>
    <x v="1"/>
  </r>
  <r>
    <s v="c21570ad-dfc6-f011-8111-0050568a3c94"/>
    <s v="Xk848wqJPZ+nb07xCJCLrf12xQQVO8KrhbQy1e7UMijsB4PGZJDCG3peK4uZGOfkaPQ3+VKcexuuEfPkEFydww=="/>
    <d v="2025-11-21T13:45:22"/>
    <s v="CML-993988-N2X4"/>
    <x v="7"/>
    <s v="Manutenção do túnel da estação da CP em Alcântara"/>
    <x v="106"/>
    <x v="7"/>
    <x v="0"/>
    <x v="0"/>
    <x v="3321"/>
    <s v="Equipa SER"/>
    <s v="Sandra Subtil"/>
    <s v="Sandra Subtil"/>
    <x v="0"/>
    <x v="1"/>
  </r>
  <r>
    <s v="d4c3c6c0-01c7-f011-8111-0050568a3c94"/>
    <s v="z0JBPLj6vJ39rssBpidoW8Sh9cwc7u+PkSKxosdW0966azbSrfZ14Cyh9J7JKaV9m+5y0KEYq4/fCuunYsDw2w=="/>
    <d v="2025-11-24T14:32:20"/>
    <s v="CML-994151-B3R3"/>
    <x v="2"/>
    <s v="ELOGIO MARINA FONSECA"/>
    <x v="25"/>
    <x v="2"/>
    <x v="4"/>
    <x v="2"/>
    <x v="3322"/>
    <s v="LLS - Loja Lisboa Saldanha"/>
    <s v="Ana Teixeira"/>
    <s v="Helena Xavier"/>
    <x v="0"/>
    <x v="1"/>
  </r>
  <r>
    <s v="c3ef830c-08c7-f011-8111-0050568a3c94"/>
    <s v="nDV05FX/JJTyXisWtovNHJWqI8gSNChvWo16jyW1YIboI9x1q9PpcP9/b0V4a9ooOctBpFb0EyQGVOx5IbbGvg=="/>
    <d v="2025-11-24T14:39:57"/>
    <s v="CML-994165-Q4W2"/>
    <x v="27"/>
    <s v="elogio à Carla Ramos"/>
    <x v="97"/>
    <x v="2"/>
    <x v="4"/>
    <x v="2"/>
    <x v="3323"/>
    <s v="LLS - Loja Lisboa Saldanha"/>
    <s v="Susana Rocha"/>
    <s v="Helena Xavier"/>
    <x v="0"/>
    <x v="1"/>
  </r>
  <r>
    <s v="922e678a-19c9-f011-8111-0050568a3c94"/>
    <s v="Ot38beTThVPzZnrMbezrEjez2wn50hr0VMK+iSdHlaUBTEnveGExd0MDSuxR55jec5hxbjQbtJRYLV7mxbtBzA=="/>
    <d v="2025-12-05T11:37:25"/>
    <s v="CML-994217-D1B2"/>
    <x v="1"/>
    <s v="Falta de limpeza no espaço contíguo à horta no Miradouro dos Três Pinheiros, na Calçada do Monte."/>
    <x v="4"/>
    <x v="1"/>
    <x v="0"/>
    <x v="0"/>
    <x v="3324"/>
    <s v="Equipa SER"/>
    <s v="Claudia Duarte"/>
    <s v="Claudia Duarte"/>
    <x v="0"/>
    <x v="0"/>
  </r>
  <r>
    <s v="14061b9e-1ac9-f011-8111-0050568a3c94"/>
    <s v="Gb31OEm2i4KpMMYGfu6Ob9Y5kI6pZHXNOzRKZGPEHgFwbYptNc7G3Wwspj5Yqy02OfX73u5as9R91pY2pCnRUw=="/>
    <d v="2025-12-15T10:46:11"/>
    <s v="CML-994219-B5F4"/>
    <x v="4"/>
    <s v="Barulho da musica de natal - Baixa"/>
    <x v="40"/>
    <x v="10"/>
    <x v="0"/>
    <x v="0"/>
    <x v="3325"/>
    <s v="Equipa SER"/>
    <s v="Sandra Subtil"/>
    <s v="Sandra Subtil"/>
    <x v="0"/>
    <x v="1"/>
  </r>
  <r>
    <s v="e62d1f1c-1bc9-f011-8111-0050568a3c94"/>
    <s v="Gr62B1fSL07rU6IA6T0wREyHUoNR9yzQFkOJsP8oeflp6b0dq8lEXGBA+OGupJlQOIrMu3jXSWQ0aEKMDeWcJw=="/>
    <d v="2025-11-24T10:00:58"/>
    <s v="CML-994222-S5N6"/>
    <x v="11"/>
    <s v="Falta de segurança na inauguração da arvore"/>
    <x v="135"/>
    <x v="2"/>
    <x v="0"/>
    <x v="0"/>
    <x v="3326"/>
    <s v="Equipa SER"/>
    <s v="Sandra Subtil"/>
    <s v="Sandra Subtil"/>
    <x v="0"/>
    <x v="0"/>
  </r>
  <r>
    <s v="9b372155-1cc9-f011-8111-0050568a3c94"/>
    <s v="lDk4TB++nRMazv+r/Z/vQ3kmTc9jehvE5t9G9DnH/2Yxi621eNQB1/NjmNLIyv0jzFquH++aEy+WvS/tdZTpZQ=="/>
    <d v="2025-11-24T14:05:01"/>
    <s v="CML-994226-W2F3"/>
    <x v="65"/>
    <s v="contribuir para a Lisboa pet, seja na produção de conteúdos jornalísticos, seja na criação de conteúdo para as redes sociais"/>
    <x v="58"/>
    <x v="10"/>
    <x v="0"/>
    <x v="1"/>
    <x v="3327"/>
    <s v="Equipa SER"/>
    <s v="Helena Xavier"/>
    <s v="Helena Xavier"/>
    <x v="0"/>
    <x v="1"/>
  </r>
  <r>
    <s v="b35f156e-41c9-f011-8111-0050568a3c94"/>
    <s v="H9Oh7i2lLEd5rNJUbJm/tty9cbIwRbHdF3L+AK+gSUvHdARII4AtVj9lWn6r1PJiTtleQG5YIQVdWtEuNS8USg=="/>
    <d v="2025-11-25T11:53:11"/>
    <s v="CML-994320-V3Z6"/>
    <x v="152"/>
    <s v="Comportamento de funcionário"/>
    <x v="5"/>
    <x v="4"/>
    <x v="0"/>
    <x v="0"/>
    <x v="3328"/>
    <s v="Equipa SER"/>
    <s v="Sandra Subtil"/>
    <s v="Sandra Subtil"/>
    <x v="0"/>
    <x v="1"/>
  </r>
  <r>
    <s v="047d51bc-42c9-f011-8111-0050568a3c94"/>
    <s v="1R0vLqHVx8JPpiAkNQ5nEkrrUn9Q5vsXVfgy6FRnptk7P/+Tm3yluYkHb4lQCHMPr5k8lP7hG6UGdrdsI7zoPw=="/>
    <d v="2025-12-16T09:56:53"/>
    <s v="CML-994323-L3F1"/>
    <x v="20"/>
    <s v="reclamação sobre a PSG"/>
    <x v="151"/>
    <x v="5"/>
    <x v="1"/>
    <x v="0"/>
    <x v="3329"/>
    <s v="LLE - Loja Lisboa Entrecampos"/>
    <s v="Andreia Vasconcelos"/>
    <s v="Helena Xavier"/>
    <x v="0"/>
    <x v="1"/>
  </r>
  <r>
    <s v="b09425bf-45c9-f011-8111-0050568a3c94"/>
    <s v="6kGiz3AVtA5RSCB5MhMlaG9kBbVxFewW5ZsFSGRmrXuIYM0yXo0x/fF06X9u38RJyWhg0Nn9u+ZhMwlZeapd/Q=="/>
    <d v="2025-11-25T13:35:37"/>
    <s v="CML-994337-W4N1"/>
    <x v="27"/>
    <s v="Colaboradora Susana Loureiro"/>
    <x v="97"/>
    <x v="2"/>
    <x v="1"/>
    <x v="0"/>
    <x v="3330"/>
    <s v="LLS - Loja Lisboa Saldanha"/>
    <s v="Susana Rocha"/>
    <s v="Sandra Subtil"/>
    <x v="0"/>
    <x v="1"/>
  </r>
  <r>
    <s v="8e9969a1-47c9-f011-8111-0050568a3c94"/>
    <s v="mhIlXQXZzD9Rkcx8fUsW0u49p5nAFvz72ZDZli9Es7ic74tCf/yLUEktcQ4Uw4SL0V5CuHQzXyZ21NJsaAek0w=="/>
    <d v="2025-11-25T13:56:05"/>
    <s v="CML-994342-W9W8"/>
    <x v="11"/>
    <s v="Vizinho que faz barulho com ferramentas"/>
    <x v="5"/>
    <x v="4"/>
    <x v="0"/>
    <x v="0"/>
    <x v="3331"/>
    <s v="Equipa SER"/>
    <s v="Sandra Subtil"/>
    <s v="Sandra Subtil"/>
    <x v="0"/>
    <x v="1"/>
  </r>
  <r>
    <s v="3a71b9e7-5dc9-f011-8111-0050568a3c94"/>
    <s v="pAgPIgS6N7rrWpYw+ohsOx+L2/mxbJyu4Je4/AnuB0ZvxEgTx97PHlCcTmkkav9+Q6Mo5abr6tyNMKHpave0Iw=="/>
    <d v="2025-11-25T16:37:43"/>
    <s v="CML-994418-V0S9"/>
    <x v="27"/>
    <s v="ELOGIO COLEGA LICÉLIA COSTA"/>
    <x v="24"/>
    <x v="2"/>
    <x v="3"/>
    <x v="2"/>
    <x v="3332"/>
    <s v="LLE - Loja Lisboa Entrecampos"/>
    <s v="Andreia Vasconcelos"/>
    <s v="Helena Xavier"/>
    <x v="0"/>
    <x v="1"/>
  </r>
  <r>
    <s v="19f5679f-d7c9-f011-8111-0050568a3c94"/>
    <s v="O3C8nmRGPwrdvTJGbPMZQe8ubprl2Ge1jNnCypkXnBV1wrLja9gxflRRWNMbw6aXEdYgJRJ68vV7dhxx+925Fg=="/>
    <d v="2025-11-25T08:24:55"/>
    <s v="CML-994466-B7F6"/>
    <x v="29"/>
    <s v="Plantação de arvores - Travessa do Giestal"/>
    <x v="21"/>
    <x v="10"/>
    <x v="0"/>
    <x v="0"/>
    <x v="3333"/>
    <s v="Equipa SER"/>
    <s v="Sandra Subtil"/>
    <s v="Sandra Subtil"/>
    <x v="0"/>
    <x v="0"/>
  </r>
  <r>
    <s v="f7a08d6e-d9c9-f011-8111-0050568a3c94"/>
    <s v="mFUJaJ7sbJHX9EdCQHEV83aay9Ejt3gyCkdFL8gCVffqBfO/mbGr0XJcJL5ry/mCnXyt2Klm3RjC2nrjFfxH8g=="/>
    <d v="2025-11-25T08:39:23"/>
    <s v="CML-994468-P8G1"/>
    <x v="17"/>
    <s v="Multa"/>
    <x v="16"/>
    <x v="11"/>
    <x v="0"/>
    <x v="0"/>
    <x v="3334"/>
    <s v="Equipa SER"/>
    <s v="Sandra Subtil"/>
    <s v="Sandra Subtil"/>
    <x v="0"/>
    <x v="1"/>
  </r>
  <r>
    <s v="2cf31790-dac9-f011-8111-0050568a3c94"/>
    <s v="sCB95kCynZjO0fakcYx7ujlbvWFu7mM2QFyyp3Ts2PR6VDMl8MeC6HsTpFfVKM+xH7BJysVTE883nnd+4LgMxA=="/>
    <d v="2025-11-25T08:58:59"/>
    <s v="CML-994469-F6C2"/>
    <x v="68"/>
    <s v="Habitação municipal para sem abrigo"/>
    <x v="98"/>
    <x v="17"/>
    <x v="0"/>
    <x v="1"/>
    <x v="3335"/>
    <s v="Equipa SER"/>
    <s v="Sandra Subtil"/>
    <s v="Sandra Subtil"/>
    <x v="0"/>
    <x v="0"/>
  </r>
  <r>
    <s v="fc8e9434-dec9-f011-8111-0050568a3c94"/>
    <s v="dZOEQfWOcCD32VV4mQgSwwBjznzGB/RGTlzFn72fdg21jVa5SVV1E4f0jz08OOUdwmaEdc6dJ7Op/3UbljAJmQ=="/>
    <d v="2025-12-16T12:50:05"/>
    <s v="CML-994472-S5P7"/>
    <x v="1"/>
    <s v="Despejo indevido de entulho_x000a_OCO/85730/2025_x000a_Procº 3323/CML/25"/>
    <x v="4"/>
    <x v="1"/>
    <x v="0"/>
    <x v="0"/>
    <x v="3336"/>
    <s v="Equipa SER"/>
    <s v="Sandra Subtil"/>
    <s v="Sandra Subtil"/>
    <x v="0"/>
    <x v="1"/>
  </r>
  <r>
    <s v="e76995a3-dfc9-f011-8111-0050568a3c94"/>
    <s v="lQkgdkPync994PM7tvitfn9UIZ8kLFPWCgfUCYvIo2RtMo4NlTEnpD85x5KBIQasLM4PvASusyCjIJ9Ba09Ofg=="/>
    <d v="2025-12-04T14:04:23"/>
    <s v="CML-994474-M1H4"/>
    <x v="0"/>
    <s v="Condicionamentos pelas comemorações de 25/11"/>
    <x v="0"/>
    <x v="0"/>
    <x v="0"/>
    <x v="0"/>
    <x v="3337"/>
    <s v="Equipa SER"/>
    <s v="Sandra Subtil"/>
    <s v="Sandra Subtil"/>
    <x v="0"/>
    <x v="1"/>
  </r>
  <r>
    <s v="649aa02c-e1c9-f011-8111-0050568a3c94"/>
    <s v="Jv+8igtCIWBrsHpspvhGcYSg+LpzU2irqQ8yz5WXNVAq6U+r284ZZc/aAdOmhdVmtQltOficT5rhb+2rPYGdow=="/>
    <d v="2025-11-25T10:05:43"/>
    <s v="CML-994476-H7Q4"/>
    <x v="24"/>
    <s v="Falta de manutenção do jardim Cesário Verde."/>
    <x v="27"/>
    <x v="10"/>
    <x v="0"/>
    <x v="0"/>
    <x v="3338"/>
    <s v="Equipa SER"/>
    <s v="Claudia Duarte"/>
    <s v="Claudia Duarte"/>
    <x v="0"/>
    <x v="0"/>
  </r>
  <r>
    <s v="45026117-e7c9-f011-8111-0050568a3c94"/>
    <s v="qjx3v92f29Dcd5HQ0jBEpg8hLSU75CqgCJ7Fuja+UwLYqJxQYui6oX5l/GGZgKWkKOf+b2r7FdEnrfrdbEb91A=="/>
    <d v="2025-11-27T09:33:36"/>
    <s v="CML-994491-Z4M4"/>
    <x v="38"/>
    <s v="Comportamento inadequado por parte de agente de autoridade."/>
    <x v="5"/>
    <x v="4"/>
    <x v="0"/>
    <x v="0"/>
    <x v="3339"/>
    <s v="Equipa SER"/>
    <s v="Claudia Duarte"/>
    <s v="Claudia Duarte"/>
    <x v="0"/>
    <x v="1"/>
  </r>
  <r>
    <s v="ef7cc38d-eac9-f011-8111-0050568a3c94"/>
    <s v="PXZ2kTigQzM3FcyHvQru9wwKKcffZWf/bs80EAuqNsYCX+UUqoIpctDjMHXOEvGNrN3BqJmrBieZh9zjvqgL0Q=="/>
    <d v="2025-11-25T11:57:33"/>
    <s v="CML-994501-N5B1"/>
    <x v="9"/>
    <s v="Demora de autorização prévia, com a referência e-EDI/2024/1438"/>
    <x v="81"/>
    <x v="8"/>
    <x v="0"/>
    <x v="0"/>
    <x v="3340"/>
    <s v="Equipa SER"/>
    <s v="Claudia Duarte"/>
    <s v="Claudia Duarte"/>
    <x v="0"/>
    <x v="0"/>
  </r>
  <r>
    <s v="2c043d91-edc9-f011-8111-0050568a3c94"/>
    <s v="OLVJ/+OVmYyvf7wjPbT3elbfjCVHeyXLkul5k1vqwuvUwIL+q3PHsgRGqWtHINZt/tm4ZLLzPpZcR4PV54vMbQ=="/>
    <d v="2025-11-25T11:09:33"/>
    <s v="CML-994510-X7Y4"/>
    <x v="85"/>
    <s v="Elogio a Mónica Rodrigues"/>
    <x v="9"/>
    <x v="8"/>
    <x v="0"/>
    <x v="2"/>
    <x v="3341"/>
    <s v="Equipa SER"/>
    <s v="Sandra Subtil"/>
    <s v="Sandra Subtil"/>
    <x v="0"/>
    <x v="1"/>
  </r>
  <r>
    <s v="96f8905f-eec9-f011-8111-0050568a3c94"/>
    <s v="R2krpdpka+CfCJOa5eSNN5LN51OkhOx5ax+2mKUT3yaGLzC94HaAvAFa+XNyXXWO0YE6s/EeFwXJbmfXAdjEAA=="/>
    <d v="2025-11-25T11:12:47"/>
    <s v="CML-994513-C3L2"/>
    <x v="85"/>
    <s v="Elogio a Rosário Cruz"/>
    <x v="10"/>
    <x v="2"/>
    <x v="0"/>
    <x v="2"/>
    <x v="3342"/>
    <s v="Equipa SER"/>
    <s v="Sandra Subtil"/>
    <s v="Sandra Subtil"/>
    <x v="0"/>
    <x v="1"/>
  </r>
  <r>
    <s v="56ea0e2f-f2c9-f011-8111-0050568a3c94"/>
    <s v="C+z2LUZEumOUaQfmZGKyzWzpSjHrXaEKQQro/kCOnXK/IEX+ukhqmv4bKNk5h0cfOAmqImpUaYXUYC8pG3YLIA=="/>
    <d v="2025-11-25T11:36:56"/>
    <s v="CML-994532-V6Z6"/>
    <x v="56"/>
    <s v="Multa"/>
    <x v="83"/>
    <x v="2"/>
    <x v="0"/>
    <x v="0"/>
    <x v="3343"/>
    <s v="Equipa SER"/>
    <s v="Sandra Subtil"/>
    <s v="Sandra Subtil"/>
    <x v="0"/>
    <x v="1"/>
  </r>
  <r>
    <s v="8c6da9c0-f3c9-f011-8111-0050568a3c94"/>
    <s v="lmWBXRSIJmgph4iXbRqNPtyQGgftPDszdlZD9z8bRhcbhpHMLYl9+JKSmyYrjF68VIVgGFvYd7tvWwqOGKn4kQ=="/>
    <d v="2025-11-25T11:43:56"/>
    <s v="CML-994538-M9W5"/>
    <x v="56"/>
    <s v="Multa"/>
    <x v="83"/>
    <x v="2"/>
    <x v="0"/>
    <x v="0"/>
    <x v="3344"/>
    <s v="Equipa SER"/>
    <s v="Sandra Subtil"/>
    <s v="Sandra Subtil"/>
    <x v="0"/>
    <x v="1"/>
  </r>
  <r>
    <s v="891bfab8-f4c9-f011-8111-0050568a3c94"/>
    <s v="2TcrBgx5Y2R4Q9Eivvg7r8evy1H8UPeOvF+uoEW1idu2cNhci7zO9dUIm7YrvSLmAmyf399tXnDWykDc/AQfXA=="/>
    <d v="2025-11-25T11:51:17"/>
    <s v="CML-994541-K8T4"/>
    <x v="56"/>
    <s v="Multa"/>
    <x v="83"/>
    <x v="2"/>
    <x v="0"/>
    <x v="0"/>
    <x v="3345"/>
    <s v="Equipa SER"/>
    <s v="Sandra Subtil"/>
    <s v="Sandra Subtil"/>
    <x v="0"/>
    <x v="1"/>
  </r>
  <r>
    <s v="f31d3080-f5c9-f011-8111-0050568a3c94"/>
    <s v="jJ+KC9ZjOtD3MHdT1Aj7PBDvaGLMyz9SPE8ZWzI1bOOUXPza5TazX30/TMNYLBlL2UmIUhos7+9XJMi5pPTf0g=="/>
    <d v="2025-11-25T11:58:26"/>
    <s v="CML-994544-J7Z3"/>
    <x v="117"/>
    <s v="Retirada de lugar de deficiente"/>
    <x v="0"/>
    <x v="0"/>
    <x v="0"/>
    <x v="0"/>
    <x v="3346"/>
    <s v="Equipa SER"/>
    <s v="Sandra Subtil"/>
    <s v="Sandra Subtil"/>
    <x v="0"/>
    <x v="0"/>
  </r>
  <r>
    <s v="19912914-f7c9-f011-8111-0050568a3c94"/>
    <s v="vcsnEUdW1zCtzlHy8Bhf6HEgX1D4FlmgBbsJ7oItWds+OzhNI3Unv1uU5F6pJ5ztp7qL4kyWhbkCxFGWpVrq/Q=="/>
    <d v="2025-11-25T12:14:42"/>
    <s v="CML-994549-D5H2"/>
    <x v="9"/>
    <s v="Demora na resposta do serviço  OCO/172141/2024."/>
    <x v="0"/>
    <x v="0"/>
    <x v="0"/>
    <x v="0"/>
    <x v="3347"/>
    <s v="Equipa SER"/>
    <s v="Claudia Duarte"/>
    <s v="Claudia Duarte"/>
    <x v="0"/>
    <x v="0"/>
  </r>
  <r>
    <s v="01127744-f7c9-f011-8111-0050568a3c94"/>
    <s v="CvLToouVoRDrTNjRVUTcAakWjsx5RYiDlciVMT6vDNdmFy8X+uxy+QZHbEW4OhxevC1hNKEqJnKgWYChQ4UuiQ=="/>
    <d v="2025-11-25T12:52:19"/>
    <s v="CML-994550-K7W9"/>
    <x v="1"/>
    <s v="Falta de limpeza e coordenação dos serviços"/>
    <x v="4"/>
    <x v="1"/>
    <x v="0"/>
    <x v="0"/>
    <x v="3348"/>
    <s v="Equipa SER"/>
    <s v="Sandra Subtil"/>
    <s v="Sandra Subtil"/>
    <x v="0"/>
    <x v="1"/>
  </r>
  <r>
    <s v="e8f88d20-f8c9-f011-8111-0050568a3c94"/>
    <s v="p096JtD/gnZzVEfL+vFxV8p+jnqEolyJF/TMObebY42N7y0TjUAmTG3e1+7CZpdshHwOYNNPdTs/BhPgls8FnA=="/>
    <d v="2025-11-25T12:16:42"/>
    <s v="CML-994551-R6V6"/>
    <x v="5"/>
    <s v="Cão eletrocutado em poste de luz"/>
    <x v="6"/>
    <x v="5"/>
    <x v="0"/>
    <x v="0"/>
    <x v="3349"/>
    <s v="Equipa SER"/>
    <s v="Sandra Subtil"/>
    <s v="Sandra Subtil"/>
    <x v="0"/>
    <x v="0"/>
  </r>
  <r>
    <s v="bfcf4c27-f9c9-f011-8111-0050568a3c94"/>
    <s v="SzS+Ub2pI1SdOshiwghi5m5mRnmTAFbww/Pl+DIeVIt42Mk8u0+pRr/YGTV6AMrvAwtVrL+F3FHd/ztXBZYuDg=="/>
    <d v="2025-11-25T13:51:21"/>
    <s v="CML-994556-J0P8"/>
    <x v="20"/>
    <s v="Informação inexistente devido às comemorações do 25 de novembro com ausência de transportes e corte de ruas à circulação automóvel."/>
    <x v="99"/>
    <x v="12"/>
    <x v="0"/>
    <x v="0"/>
    <x v="3350"/>
    <s v="Equipa SER"/>
    <s v="Claudia Duarte"/>
    <s v="Claudia Duarte"/>
    <x v="0"/>
    <x v="0"/>
  </r>
  <r>
    <s v="93b646e2-04ca-f011-8111-0050568a3c94"/>
    <s v="z73SCvByxHW86pGb1bYXfRx4a4kVMIkC6HUzuiMMSn/9/Wuy6D2okBMCkJdI4ZD7gmuVm7L1NY4jYNPWmqZo+Q=="/>
    <d v="2025-11-25T15:11:40"/>
    <s v="CML-994591-J5S7"/>
    <x v="17"/>
    <s v="Multa"/>
    <x v="16"/>
    <x v="11"/>
    <x v="0"/>
    <x v="0"/>
    <x v="3351"/>
    <s v="Equipa SER"/>
    <s v="Sandra Subtil"/>
    <s v="Sandra Subtil"/>
    <x v="0"/>
    <x v="1"/>
  </r>
  <r>
    <s v="9e4c81bd-11ca-f011-8111-0050568a3c94"/>
    <s v="SK4hPL+bkaS2Ytab+aDhAeGjLt5ATFahTMQjP/fy6KFyt+whykB86+qiIP0kQOIseh5/C5d+7PvFG4L3wm29eA=="/>
    <d v="2025-11-25T15:22:02"/>
    <s v="CML-994647-G4S3"/>
    <x v="5"/>
    <s v="Cão eletrocutado"/>
    <x v="6"/>
    <x v="5"/>
    <x v="0"/>
    <x v="0"/>
    <x v="3352"/>
    <s v="Equipa SER"/>
    <s v="Sandra Subtil"/>
    <s v="Sandra Subtil"/>
    <x v="0"/>
    <x v="0"/>
  </r>
  <r>
    <s v="f24467e8-16ca-f011-8111-0050568a3c94"/>
    <s v="/ZaxaDhyF/yw1LlP8xXgSpNILr5iG+7VDAKBCBHpH/YIIMgMHy+j/MyYhc3QVgNEwJVNX6duEBKFiZht9Mtrvg=="/>
    <d v="2025-12-17T15:42:58"/>
    <s v="CML-994658-B5X8"/>
    <x v="96"/>
    <s v="Estacionamento na Rua do Olival, 156 - Lapa"/>
    <x v="16"/>
    <x v="11"/>
    <x v="0"/>
    <x v="1"/>
    <x v="3353"/>
    <s v="Equipa SER"/>
    <s v="Helena Xavier"/>
    <s v="Helena Xavier"/>
    <x v="0"/>
    <x v="1"/>
  </r>
  <r>
    <s v="e55a1702-18ca-f011-8111-0050568a3c94"/>
    <s v="5unhICczc4/P++i1Ca4ScJVk0VWpM8AaAq51zrQ+5t7zCGAM2pww2rzehKqUcSUDUoqGXE3y5MV5GATGdWPF9w=="/>
    <d v="2025-11-25T16:06:22"/>
    <s v="CML-994662-R0M9"/>
    <x v="106"/>
    <s v="portão de acesso da escola Jorge Barradas, situada em Benfica, que se encontra atualmente sem funcionar"/>
    <x v="181"/>
    <x v="6"/>
    <x v="0"/>
    <x v="0"/>
    <x v="3354"/>
    <s v="Equipa SER"/>
    <s v="Helena Xavier"/>
    <s v="Helena Xavier"/>
    <x v="0"/>
    <x v="0"/>
  </r>
  <r>
    <s v="7da6e219-19ca-f011-8111-0050568a3c94"/>
    <s v="AJuEc4STxZd6ssyA7HnPeGy1/wxhG5BT+Bj1cdsY3bTH2DXcecqg9aXa5hU+MbfWoT/ER9rtGB3pXQbA1OWU+g=="/>
    <d v="2025-12-17T15:44:08"/>
    <s v="CML-994665-J9H8"/>
    <x v="17"/>
    <s v="Dificuldade em obter o dístico de Residente da EMEL"/>
    <x v="16"/>
    <x v="11"/>
    <x v="0"/>
    <x v="0"/>
    <x v="3355"/>
    <s v="Equipa SER"/>
    <s v="Helena Xavier"/>
    <s v="Helena Xavier"/>
    <x v="0"/>
    <x v="1"/>
  </r>
  <r>
    <s v="abc83320-1aca-f011-8111-0050568a3c94"/>
    <s v="9SLx2nTgrvAR4op3CgyMPtfcKIJf9RMA7zjG2chj+DJM20irHt0+qQjkRro/y/PCZgde/rPbTeidJEIx5jBHZw=="/>
    <d v="2025-12-17T15:45:28"/>
    <s v="CML-994668-V3T7"/>
    <x v="83"/>
    <s v="estacionamento indevido na Quinta do Morgado  37 ao 53"/>
    <x v="16"/>
    <x v="11"/>
    <x v="0"/>
    <x v="0"/>
    <x v="3356"/>
    <s v="Equipa SER"/>
    <s v="Helena Xavier"/>
    <s v="Helena Xavier"/>
    <x v="0"/>
    <x v="1"/>
  </r>
  <r>
    <s v="51537f7b-1bca-f011-8111-0050568a3c94"/>
    <s v="mRe82AYYnrfZ+47CfC20XbSa0fvSb9wDCYc88nB7DA5JIfPuOLLnocORVwFCcjLMFFXbg92du5Ehi0k0Afl2MQ=="/>
    <d v="2025-11-26T16:10:57"/>
    <s v="CML-994672-V7W5"/>
    <x v="8"/>
    <s v="mudança da passadeira de mobilidade reduzida"/>
    <x v="133"/>
    <x v="9"/>
    <x v="0"/>
    <x v="0"/>
    <x v="3357"/>
    <s v="Equipa SER"/>
    <s v="Helena Xavier"/>
    <s v="Helena Xavier"/>
    <x v="0"/>
    <x v="0"/>
  </r>
  <r>
    <s v="93b2515a-27ca-f011-8111-0050568a3c94"/>
    <s v="lhF6lsQJJgf+LVTCFuz+HisDavILEPgyKObCOlAoi2jCCbyP4rT8UjBEuNuhTOMMsY2xm11X+eR+L2+6gCciOA=="/>
    <d v="2025-11-26T14:10:32"/>
    <s v="CML-994703-Z4T8"/>
    <x v="2"/>
    <s v="Elogio à funcionária Sofia Henriques."/>
    <x v="25"/>
    <x v="2"/>
    <x v="4"/>
    <x v="2"/>
    <x v="3358"/>
    <s v="LLS - Loja Lisboa Saldanha"/>
    <s v="Ana Teixeira"/>
    <s v="Claudia Duarte"/>
    <x v="0"/>
    <x v="1"/>
  </r>
  <r>
    <s v="71a6d130-28ca-f011-8111-0050568a3c94"/>
    <s v="KTC9euwgFzvFMPC6eQ9jBa5C2610ItXdAto73RMAOjd9s89odP/DfQeJDnemJeDFvGuoulJxJ5+vBbTTiapxWQ=="/>
    <d v="2025-11-26T14:15:42"/>
    <s v="CML-994705-P2C0"/>
    <x v="2"/>
    <s v="Elogio à funcionária Fátima Lapa."/>
    <x v="25"/>
    <x v="2"/>
    <x v="4"/>
    <x v="2"/>
    <x v="3359"/>
    <s v="LLS - Loja Lisboa Saldanha"/>
    <s v="Ana Teixeira"/>
    <s v="Claudia Duarte"/>
    <x v="0"/>
    <x v="1"/>
  </r>
  <r>
    <s v="364d39ea-aaca-f011-8111-0050568a3c94"/>
    <s v="bylZ0hWqt3Iy7UmoygTTcG6WD1qi+V92CAW7wF3RjgNQh8N0d1Qqfp54hMegra6vaUfWxddtwmvC+Yheq4WZRQ=="/>
    <d v="2025-11-26T10:16:32"/>
    <s v="CML-994769-S0S5"/>
    <x v="20"/>
    <s v="Perigo nas linhas dos carris."/>
    <x v="99"/>
    <x v="12"/>
    <x v="0"/>
    <x v="0"/>
    <x v="3360"/>
    <s v="Equipa SER"/>
    <s v="Claudia Duarte"/>
    <s v="Claudia Duarte"/>
    <x v="0"/>
    <x v="1"/>
  </r>
  <r>
    <s v="81739080-adca-f011-8111-0050568a3c94"/>
    <s v="5fRBp7psxvFvi0vQ79wuZhed0eYzLV7EwE2nzEdpDLEytkmo8pQRTnf+oodk8L1Wdl7ITqrvXWxvn0rQeb0zGQ=="/>
    <d v="2025-11-26T10:15:02"/>
    <s v="CML-994775-F0N0"/>
    <x v="120"/>
    <s v="imóveis a ser vendidos em prédios que em ultima instância são propriedade da câmara municipal."/>
    <x v="53"/>
    <x v="16"/>
    <x v="2"/>
    <x v="0"/>
    <x v="3361"/>
    <s v="Equipa SER"/>
    <s v="Claudia Duarte"/>
    <s v="Claudia Duarte"/>
    <x v="0"/>
    <x v="0"/>
  </r>
  <r>
    <s v="41284193-bcca-f011-8111-0050568a3c94"/>
    <s v="gbKPpIZtueDVlgGhf7YYddu3chzHOMSGKx6jpsjj/pMuYZJ0+ef9+e07UjlrLF/R5rzEo8wUqJcCJJCTnA84dQ=="/>
    <d v="2025-12-17T15:46:27"/>
    <s v="CML-994829-G1Q3"/>
    <x v="17"/>
    <s v="Poste de tráfego poderá estar a libertar corrente elétrica para o pavimento."/>
    <x v="16"/>
    <x v="11"/>
    <x v="0"/>
    <x v="0"/>
    <x v="3362"/>
    <s v="Equipa SER"/>
    <s v="Claudia Duarte"/>
    <s v="Claudia Duarte"/>
    <x v="0"/>
    <x v="1"/>
  </r>
  <r>
    <s v="2ea0a793-c0ca-f011-8111-0050568a3c94"/>
    <s v="E5cUsdgsE0C2aUJIwticdPMeZx2+zB1/FVGMb+KJU7RLXrcgLiOPgVKKktHuK3RJNAn+vHzhVZDppCcFRxGcoA=="/>
    <d v="2025-11-26T12:15:29"/>
    <s v="CML-994847-K1J0"/>
    <x v="20"/>
    <s v="zona de saída da estação de autocarros de 7 rios - lado direito de quem vai em direção à estação de comboios de 7 rios, está transformada num mictório a céu aberto."/>
    <x v="137"/>
    <x v="12"/>
    <x v="0"/>
    <x v="0"/>
    <x v="3363"/>
    <s v="Equipa SER"/>
    <s v="Claudia Duarte"/>
    <s v="Claudia Duarte"/>
    <x v="0"/>
    <x v="1"/>
  </r>
  <r>
    <s v="273d2d50-d7ca-f011-8111-0050568a3c94"/>
    <s v="EiYvv/bz9etFYlv1ooM6044VkH1lW3Nd5XG7/+kUwaTAAq28lXU3icke+3oS0u84xa90og9o8P7vCbGCW5fXiQ=="/>
    <d v="2025-12-02T08:34:01"/>
    <s v="CML-994891-B3D2"/>
    <x v="67"/>
    <s v="Fatura e o recibo com informação errada."/>
    <x v="84"/>
    <x v="20"/>
    <x v="0"/>
    <x v="0"/>
    <x v="3364"/>
    <s v="Equipa SER"/>
    <s v="Claudia Duarte"/>
    <s v="Claudia Duarte"/>
    <x v="0"/>
    <x v="2"/>
  </r>
  <r>
    <s v="147085a4-e4ca-f011-8111-0050568a3c94"/>
    <s v="zsE2jFn0acdeYiItWgotfRLEJav0A+ecLStnCnuceIdJMl729dWcqNBfh5ACg3z+aHJRBTN7f2sN7Yq23RE97w=="/>
    <d v="2025-12-18T16:07:32"/>
    <s v="CML-994921-K7T4"/>
    <x v="1"/>
    <s v="desrespeito da separação do lixo no prédio Rua Frei Francisco Foreiro, 11"/>
    <x v="1"/>
    <x v="1"/>
    <x v="2"/>
    <x v="0"/>
    <x v="3365"/>
    <s v="Equipa SER"/>
    <s v="Helena Xavier"/>
    <s v="Helena Xavier"/>
    <x v="0"/>
    <x v="1"/>
  </r>
  <r>
    <s v="4b43d218-e5ca-f011-8111-0050568a3c94"/>
    <s v="cfvuBCu1+OYPv9qKkZabNhRyF5DwOwdMMkgiHLguoi/DnpUsCEMmUL+2QcBE1SRiZROeMvjT9aeOm6Cv/+hegQ=="/>
    <d v="2025-11-28T09:13:39"/>
    <s v="CML-994923-F4H7"/>
    <x v="9"/>
    <s v="Reclamação por atraso injustificado na formalização do processo EDI/2025/1000"/>
    <x v="41"/>
    <x v="8"/>
    <x v="0"/>
    <x v="0"/>
    <x v="3366"/>
    <s v="Equipa SER"/>
    <s v="Claudia Duarte"/>
    <s v="Claudia Duarte"/>
    <x v="0"/>
    <x v="1"/>
  </r>
  <r>
    <s v="1019973c-eeca-f011-8111-0050568a3c94"/>
    <s v="YgI85cDFzRGs/fPuyAgBIpEslclBNEkGkviQ7pHddeBKtgFSBg4oDlDvcyHbGIG0dVmz1HvDJuFEElQLqck5cA=="/>
    <d v="2025-11-27T11:51:08"/>
    <s v="CML-994953-Y6P6"/>
    <x v="27"/>
    <s v="louvor Ana Oliveira"/>
    <x v="97"/>
    <x v="2"/>
    <x v="4"/>
    <x v="2"/>
    <x v="3367"/>
    <s v="LLS - Loja Lisboa Saldanha"/>
    <s v="Fernando Mascarenhas"/>
    <s v="Helena Xavier"/>
    <x v="0"/>
    <x v="1"/>
  </r>
  <r>
    <s v="c1de2bdf-f3ca-f011-8111-0050568a3c94"/>
    <s v="W4TwN+3u6RaWULwDxfEd4owR0p/LLII5pvCu5kFRjgdrAsOt9abNsOCoeCwQ8uXFYxHfeU+pvc41atp2+mJ3mA=="/>
    <d v="2025-11-27T11:11:46"/>
    <s v="CML-994965-Q9C9"/>
    <x v="2"/>
    <s v="elogio Cristina Borges"/>
    <x v="25"/>
    <x v="2"/>
    <x v="4"/>
    <x v="2"/>
    <x v="3368"/>
    <s v="LLS - Loja Lisboa Saldanha"/>
    <s v="Ana Teixeira"/>
    <s v="Helena Xavier"/>
    <x v="0"/>
    <x v="1"/>
  </r>
  <r>
    <s v="d5910507-f5ca-f011-8111-0050568a3c94"/>
    <s v="cS/tJpNjJJqqvLS6tUs3g8xkPjJqBhH/mvz4dbZ5az/aB6agRBOO6uCYQbsfZR1XKgtE8mnDmGHPvcHPi8KnHA=="/>
    <d v="2025-11-28T15:15:35"/>
    <s v="CML-994968-Q3Q7"/>
    <x v="2"/>
    <s v="ELOGIO A LCSALDANHA"/>
    <x v="112"/>
    <x v="2"/>
    <x v="4"/>
    <x v="2"/>
    <x v="3369"/>
    <s v="Loja de Cidadão do Saldanha"/>
    <s v="Ana Teixeira"/>
    <s v="Helena Xavier"/>
    <x v="0"/>
    <x v="0"/>
  </r>
  <r>
    <s v="413f148f-6ccb-f011-8111-0050568a3c94"/>
    <s v="O+/0WvSbgRxSZr9m4gLklNqP2ccyb0Mp6YmhCcA5uf+kFkB7Q9RwKjeA0y22H8R1s/R3NxHiiwHdDsImRtn+lw=="/>
    <d v="2025-11-27T08:43:08"/>
    <s v="CML-995012-R0V6"/>
    <x v="5"/>
    <s v="Electrocução de animais"/>
    <x v="6"/>
    <x v="5"/>
    <x v="0"/>
    <x v="0"/>
    <x v="3370"/>
    <s v="Equipa SER"/>
    <s v="Sandra Subtil"/>
    <s v="Sandra Subtil"/>
    <x v="0"/>
    <x v="0"/>
  </r>
  <r>
    <s v="9f9572b6-6dcb-f011-8111-0050568a3c94"/>
    <s v="yVevOaPrBNFNuFNl0G6MtfJJGpS7MHNvF15Q3T8YWF/b4VJvhk+g5adOIUB2Kodth86dB/OGMDxbfik4j3IVyw=="/>
    <d v="2025-11-27T08:55:50"/>
    <s v="CML-995013-T3B9"/>
    <x v="119"/>
    <s v="Alimentação de pombos"/>
    <x v="4"/>
    <x v="1"/>
    <x v="0"/>
    <x v="0"/>
    <x v="3371"/>
    <s v="Equipa SER"/>
    <s v="Sandra Subtil"/>
    <s v="Sandra Subtil"/>
    <x v="0"/>
    <x v="0"/>
  </r>
  <r>
    <s v="50924b51-70cb-f011-8111-0050568a3c94"/>
    <s v="slv5An+d2Sd/TpW3MhydAcqqHA7ut5861C4Hp5GfWtIM1mOR6dsQZ5qbffFNJxQEGFj3tmUHu8N/EgGzsTjYXA=="/>
    <d v="2025-11-27T09:09:41"/>
    <s v="CML-995016-B9S3"/>
    <x v="17"/>
    <s v="Multa"/>
    <x v="16"/>
    <x v="11"/>
    <x v="0"/>
    <x v="0"/>
    <x v="3372"/>
    <s v="Equipa SER"/>
    <s v="Sandra Subtil"/>
    <s v="Sandra Subtil"/>
    <x v="0"/>
    <x v="1"/>
  </r>
  <r>
    <s v="3070fad2-71cb-f011-8111-0050568a3c94"/>
    <s v="3/GCI0B2fQ8FJSPDqzlSLnJZK4J0tFSUTKN8MOpUuM10EucggKZdEnGux/ZHSI4BUQsdU9P7fz4hgIUITbzgRg=="/>
    <d v="2025-11-27T09:20:14"/>
    <s v="CML-995020-K6J9"/>
    <x v="84"/>
    <s v="Retirada de sinal em frente de fachada"/>
    <x v="0"/>
    <x v="0"/>
    <x v="0"/>
    <x v="0"/>
    <x v="3373"/>
    <s v="Equipa SER"/>
    <s v="Sandra Subtil"/>
    <s v="Sandra Subtil"/>
    <x v="0"/>
    <x v="0"/>
  </r>
  <r>
    <s v="01b44e5f-75cb-f011-8111-0050568a3c94"/>
    <s v="CHx8lAbxh8LD+P2Nb/RmLJ0AeXYjzArah9irnzerwblZwUCZFOwDTqrjPrOHjIF686gtFtWpFtSIwLENNypB7A=="/>
    <d v="2025-12-05T16:01:08"/>
    <s v="CML-995024-S7B6"/>
    <x v="8"/>
    <s v="Constrangimentos de trânsito em dias de futebol e na comemoração nos dias 24 e 25 de novembro."/>
    <x v="0"/>
    <x v="0"/>
    <x v="0"/>
    <x v="0"/>
    <x v="3374"/>
    <s v="Equipa SER"/>
    <s v="Claudia Duarte"/>
    <s v="Claudia Duarte"/>
    <x v="0"/>
    <x v="1"/>
  </r>
  <r>
    <s v="c4a14db0-75cb-f011-8111-0050568a3c94"/>
    <s v="VaDRc3/SG9kEz7R4hVrxCSnUhPikemh4bejwV55vHToLfY3wFIMdwr37ag/sCtoXCnxbNlmlUkKlqoBxBmNEcg=="/>
    <d v="2025-11-27T09:56:50"/>
    <s v="CML-995026-J9Y0"/>
    <x v="22"/>
    <s v="Residência universitária"/>
    <x v="18"/>
    <x v="12"/>
    <x v="2"/>
    <x v="0"/>
    <x v="3375"/>
    <s v="Equipa SER"/>
    <s v="Sandra Subtil"/>
    <s v="Sandra Subtil"/>
    <x v="0"/>
    <x v="1"/>
  </r>
  <r>
    <s v="3717a1fb-78cb-f011-8111-0050568a3c94"/>
    <s v="FVU44SZ4pIksoOMMnZObJby7i0Y7P2Tlcj94or6TZQKEGYgVa28KI/dMoM87P0StEVn8QIgmc4kOtxZj6Q5yCg=="/>
    <d v="2025-11-27T10:12:34"/>
    <s v="CML-995031-X3V9"/>
    <x v="54"/>
    <s v="Alteração de horário do Parque Verde de Carnide"/>
    <x v="163"/>
    <x v="7"/>
    <x v="0"/>
    <x v="1"/>
    <x v="3376"/>
    <s v="Equipa SER"/>
    <s v="Sandra Subtil"/>
    <s v="Sandra Subtil"/>
    <x v="0"/>
    <x v="1"/>
  </r>
  <r>
    <s v="b5c836d8-7dcb-f011-8111-0050568a3c94"/>
    <s v="pnLSQQ6bf4y9SIX1NjxBDbWEDezxtK758vGxYJY0tuKjbX66afNLTmhXzS8tPFA+AC5w5tRi6LZ3ZBeC7ZGf4w=="/>
    <d v="2025-12-16T14:09:02"/>
    <s v="CML-995046-B3Z3"/>
    <x v="14"/>
    <s v="Posicionamento das sarjetas instaladas nas ciclovias da Avenida Cidade de Praga e da Rua Tomás Fonseca e buraco na via."/>
    <x v="16"/>
    <x v="11"/>
    <x v="0"/>
    <x v="0"/>
    <x v="3377"/>
    <s v="Equipa SER"/>
    <s v="Claudia Duarte"/>
    <s v="Claudia Duarte"/>
    <x v="0"/>
    <x v="1"/>
  </r>
  <r>
    <s v="c7f329c2-7ecb-f011-8111-0050568a3c94"/>
    <s v="GqLIclTUvsyVqquWOaIXZQjZDRgy0fR8qphQBq7uNWZop+vsTji6GiBed9JX56TeiTfB108F/W0/5tki9qUcpg=="/>
    <d v="2025-12-04T13:58:49"/>
    <s v="CML-995050-H0S0"/>
    <x v="152"/>
    <s v="Construção de quiosque - Madre de Deus"/>
    <x v="168"/>
    <x v="11"/>
    <x v="0"/>
    <x v="0"/>
    <x v="3378"/>
    <s v="Equipa SER"/>
    <s v="Sandra Subtil"/>
    <s v="Sandra Subtil"/>
    <x v="0"/>
    <x v="1"/>
  </r>
  <r>
    <s v="d1ee6e86-7fcb-f011-8111-0050568a3c94"/>
    <s v="ioh9Tmg4fG3FgblauJtp5cQ62F+wNe5dIIp4hxkOQwO39phFnc1cFaIaYXlSNMpjA+J9nZQhO6Ocne2GZLKQgg=="/>
    <d v="2025-11-27T11:01:09"/>
    <s v="CML-995051-M1C3"/>
    <x v="16"/>
    <s v="Colocação de lombas - 2°circular"/>
    <x v="0"/>
    <x v="0"/>
    <x v="0"/>
    <x v="1"/>
    <x v="3379"/>
    <s v="Equipa SER"/>
    <s v="Sandra Subtil"/>
    <s v="Sandra Subtil"/>
    <x v="0"/>
    <x v="0"/>
  </r>
  <r>
    <s v="9cce5ac9-82cb-f011-8111-0050568a3c94"/>
    <s v="vuyOyp5XJGCxtTNZLCah12uPFMfniSdS3kd/lvWh73yTU1d6oE/M8WP9vjHSx7kb4NVoqs6Dv/uzMlU+kD1D9Q=="/>
    <d v="2025-11-27T11:22:20"/>
    <s v="CML-995060-V8B7"/>
    <x v="14"/>
    <s v="estado degradado da via pública situada em Rua Hermano Neves , Telheiras"/>
    <x v="37"/>
    <x v="9"/>
    <x v="0"/>
    <x v="0"/>
    <x v="3380"/>
    <s v="Equipa SER"/>
    <s v="Helena Xavier"/>
    <s v="Helena Xavier"/>
    <x v="0"/>
    <x v="0"/>
  </r>
  <r>
    <s v="639c8d0e-83cb-f011-8111-0050568a3c94"/>
    <s v="5Y+lwpDQo4eZlRqgEhJSvlYOoNQ1Qy//SdS9vOg9gCrbe2464Z9CmIEaWbmAtGlB+BgdkTVd1QgdqTzEehRhrA=="/>
    <d v="2025-11-27T14:36:17"/>
    <s v="CML-995064-N1D0"/>
    <x v="27"/>
    <s v="reclamação sobre os concursos da habitação e a negação das colegas falarem com o munícipes pessoalmente"/>
    <x v="62"/>
    <x v="17"/>
    <x v="1"/>
    <x v="0"/>
    <x v="3381"/>
    <s v="LLE - Loja Lisboa Entrecampos"/>
    <s v="Daniela Amaro"/>
    <s v="Helena Xavier"/>
    <x v="0"/>
    <x v="0"/>
  </r>
  <r>
    <s v="402b092d-84cb-f011-8111-0050568a3c94"/>
    <s v="lA4KZdhCyn0EE2x2GyVMgdZK3LjAcEJaW5nOGer57SMvPHdxWnLpkJ6/9DiLz00JOuqtiK7R0qtwoF42CVomIw=="/>
    <d v="2025-12-16T09:59:18"/>
    <s v="CML-995067-N4T3"/>
    <x v="20"/>
    <s v="texto legível da reclamação em livro 2000 sobra a equipa de segurança, PSG (CML-994323-L3F1)"/>
    <x v="151"/>
    <x v="5"/>
    <x v="0"/>
    <x v="0"/>
    <x v="3382"/>
    <s v="Equipa SER"/>
    <s v="Helena Xavier"/>
    <s v="Helena Xavier"/>
    <x v="0"/>
    <x v="1"/>
  </r>
  <r>
    <s v="6cdc4c20-88cb-f011-8111-0050568a3c94"/>
    <s v="z3OSdXoS4+g3wefxjO0ct/GfCv7XX1SEI/bjblF5XJYUt9uDtq5R/n6it9RPEuxk1GxciL9ABUbTVKZ4MX4vjQ=="/>
    <d v="2025-11-27T12:00:16"/>
    <s v="CML-995079-D0H8"/>
    <x v="8"/>
    <s v="Alterações efetuadas"/>
    <x v="0"/>
    <x v="0"/>
    <x v="0"/>
    <x v="0"/>
    <x v="3383"/>
    <s v="Equipa SER"/>
    <s v="Sandra Subtil"/>
    <s v="Sandra Subtil"/>
    <x v="0"/>
    <x v="0"/>
  </r>
  <r>
    <s v="d3e559bc-8bcb-f011-8111-0050568a3c94"/>
    <s v="WWAw32pCHpuF5Ke0BLjOAd2IO15OXwl0ubDehHSHFfQnabkqRsuMm9nn6Uj+Jr/90+LAhQ857hbzU7UJnIDtbA=="/>
    <d v="2025-11-27T12:28:15"/>
    <s v="CML-995084-L1G9"/>
    <x v="33"/>
    <s v="Executivo CML"/>
    <x v="23"/>
    <x v="2"/>
    <x v="0"/>
    <x v="0"/>
    <x v="3384"/>
    <s v="Equipa SER"/>
    <s v="Sandra Subtil"/>
    <s v="Sandra Subtil"/>
    <x v="0"/>
    <x v="1"/>
  </r>
  <r>
    <s v="480cddc1-8dcb-f011-8111-0050568a3c94"/>
    <s v="b5lOI7OwYwQ47v2uWgL+OVxibwMXwvlw41m67fbBZRlKeDItRaY6BOVoJ9p8qYIGP3k922Gs/w1h6RXxHhYM8A=="/>
    <d v="2025-11-27T12:41:52"/>
    <s v="CML-995088-J5N4"/>
    <x v="48"/>
    <s v="Obras supostamente ilegais - Canal de Denúncias"/>
    <x v="5"/>
    <x v="4"/>
    <x v="2"/>
    <x v="0"/>
    <x v="3385"/>
    <s v="Equipa SER"/>
    <s v="Sandra Subtil"/>
    <s v="Sandra Subtil"/>
    <x v="0"/>
    <x v="1"/>
  </r>
  <r>
    <s v="6656d738-90cb-f011-8111-0050568a3c94"/>
    <s v="7lX7PT7hdScttkwz1scn7yKVynSql2z+0j1a2O9kw59YhvbGFobGyHyzOmtV2DG63SLHsh+rjqcPvhDsM7Eimw=="/>
    <d v="2025-11-27T12:57:23"/>
    <s v="CML-995091-S0P6"/>
    <x v="77"/>
    <s v="Turismo noutros paises"/>
    <x v="18"/>
    <x v="12"/>
    <x v="0"/>
    <x v="1"/>
    <x v="3386"/>
    <s v="Equipa SER"/>
    <s v="Sandra Subtil"/>
    <s v="Sandra Subtil"/>
    <x v="0"/>
    <x v="1"/>
  </r>
  <r>
    <s v="8f5386dc-99cb-f011-8111-0050568a3c94"/>
    <s v="UUOZvShCtqRASyvyIFD/ll4TVhT1WpVDykdTTHiMuNPZ7rsw2c1mXmWricnWa8+moRtrKsuasBxaWAWLaU/pWA=="/>
    <d v="2025-11-27T14:05:35"/>
    <s v="CML-995111-N7W1"/>
    <x v="1"/>
    <s v="Ratos"/>
    <x v="4"/>
    <x v="1"/>
    <x v="0"/>
    <x v="0"/>
    <x v="3387"/>
    <s v="Equipa SER"/>
    <s v="Sandra Subtil"/>
    <s v="Sandra Subtil"/>
    <x v="0"/>
    <x v="1"/>
  </r>
  <r>
    <s v="f4795eec-99cb-f011-8111-0050568a3c94"/>
    <s v="U2XbrfOE1JnHRVUl/NlX59G3PT1HoTmE+oHczwr7sA+N+5pbnEn0ZV2ttBOhrr+INanj8yufQGZaZFQDxNGK/A=="/>
    <d v="2025-11-27T15:47:35"/>
    <s v="CML-995112-D9Z1"/>
    <x v="27"/>
    <s v="Elogio à colega Ana Paula Santos"/>
    <x v="44"/>
    <x v="2"/>
    <x v="3"/>
    <x v="2"/>
    <x v="3388"/>
    <s v="LLE - Loja Lisboa Entrecampos"/>
    <s v="Andreia Vasconcelos"/>
    <s v="Helena Xavier"/>
    <x v="0"/>
    <x v="1"/>
  </r>
  <r>
    <s v="116b4075-9bcb-f011-8111-0050568a3c94"/>
    <s v="w0sMdrSVIx2jmsyz3VkIraSZF+QBW7P06/Iu6z3TqQtzVNwYw4Mh5PFiZUaa9gRb+wHq9XSBqJubWJS69YFb3A=="/>
    <d v="2025-11-27T14:18:51"/>
    <s v="CML-995120-C8C0"/>
    <x v="44"/>
    <s v="Parque de estacionamento"/>
    <x v="16"/>
    <x v="11"/>
    <x v="0"/>
    <x v="0"/>
    <x v="3389"/>
    <s v="Equipa SER"/>
    <s v="Sandra Subtil"/>
    <s v="Sandra Subtil"/>
    <x v="0"/>
    <x v="1"/>
  </r>
  <r>
    <s v="43bfacb3-9bcb-f011-8111-0050568a3c94"/>
    <s v="anIcSJeKoRPxoEic9W8Da7y3ZRxvbZRlNT1Oppvqlyonj/5YGiL7UyG8BUvZPyD4lSb24Cw002ktzBvvM0tl9g=="/>
    <d v="2025-11-27T16:05:58"/>
    <s v="CML-995122-P7R9"/>
    <x v="27"/>
    <s v="ELOGIO COLEGA ANA PAULA SANTOS"/>
    <x v="44"/>
    <x v="2"/>
    <x v="3"/>
    <x v="2"/>
    <x v="3390"/>
    <s v="LLE - Loja Lisboa Entrecampos"/>
    <s v="Andreia Vasconcelos"/>
    <s v="Helena Xavier"/>
    <x v="0"/>
    <x v="1"/>
  </r>
  <r>
    <s v="a99fb057-9dcb-f011-8111-0050568a3c94"/>
    <s v="FBJLxK+t1pmQCZoRkPkOCvkHQTYQ5xIo/QvjzmdPVQZ6c+SycHJQbFhdG4lk9v0yOuZXapGHySdBuP0ZtBXsOg=="/>
    <d v="2025-11-27T14:30:33"/>
    <s v="CML-995128-V4X6"/>
    <x v="33"/>
    <s v="Opinião sobre o presidente"/>
    <x v="23"/>
    <x v="2"/>
    <x v="0"/>
    <x v="0"/>
    <x v="3391"/>
    <s v="Equipa SER"/>
    <s v="Sandra Subtil"/>
    <s v="Sandra Subtil"/>
    <x v="0"/>
    <x v="1"/>
  </r>
  <r>
    <s v="01a4729b-9ecb-f011-8111-0050568a3c94"/>
    <s v="mVTgjdreSYdbrr4PfcRpMhghuWmu5TO0v5lVjhw6BVkt913tK6uEUYOQjvwhi/RHU+Av41RZAnlTBNL0jopyyA=="/>
    <d v="2025-11-27T14:41:05"/>
    <s v="CML-995129-J7G1"/>
    <x v="59"/>
    <s v="sinalizem e fiscalizem na freguesia da Misericórdia a proibição de buzinar à noite"/>
    <x v="5"/>
    <x v="4"/>
    <x v="0"/>
    <x v="1"/>
    <x v="3392"/>
    <s v="Equipa SER"/>
    <s v="Helena Xavier"/>
    <s v="Helena Xavier"/>
    <x v="0"/>
    <x v="1"/>
  </r>
  <r>
    <s v="d880407a-9fcb-f011-8111-0050568a3c94"/>
    <s v="PBQEsdvKY6gWDEeM5+BMsgtsD+p3+U/pai//odPnQj0x/ixjRzXdCIwVZIckO8NgiDyUBxZyjRIpTvCYVgZK+g=="/>
    <d v="2025-11-27T14:51:46"/>
    <s v="CML-995131-V5B6"/>
    <x v="20"/>
    <s v="suspensão do elétrico linha 28 entre as 21h e as 9h, substituindo neste período por mini autocarros (silenciosos)."/>
    <x v="99"/>
    <x v="12"/>
    <x v="0"/>
    <x v="1"/>
    <x v="3393"/>
    <s v="Equipa SER"/>
    <s v="Helena Xavier"/>
    <s v="Helena Xavier"/>
    <x v="0"/>
    <x v="1"/>
  </r>
  <r>
    <s v="c2e19637-a0cb-f011-8111-0050568a3c94"/>
    <s v="W34MEYyJiIHTAKbJMTELgZPZ1sFiKXhDf++DOZJD2lGka35LXJ6Mwnsah1AbbBfTeYTF70VTTmpt6vz+qfxXkw=="/>
    <d v="2025-11-27T14:51:36"/>
    <s v="CML-995133-S3Y8"/>
    <x v="68"/>
    <s v="Falta de porta"/>
    <x v="36"/>
    <x v="11"/>
    <x v="0"/>
    <x v="0"/>
    <x v="3394"/>
    <s v="Equipa SER"/>
    <s v="Sandra Subtil"/>
    <s v="Sandra Subtil"/>
    <x v="0"/>
    <x v="1"/>
  </r>
  <r>
    <s v="8ce054fb-a0cb-f011-8111-0050568a3c94"/>
    <s v="1d7yqiEc6DbrtPKUOGlvz2bw/n3VcT1NeZrM/QOVYxEa2qUFOZy3Djgct7qoBEiS++OmQ0dvHKtlDu/re1TRKg=="/>
    <d v="2025-11-27T15:32:44"/>
    <s v="CML-995135-G4P7"/>
    <x v="61"/>
    <s v="caso dos cães eletrocutados"/>
    <x v="6"/>
    <x v="5"/>
    <x v="0"/>
    <x v="0"/>
    <x v="3395"/>
    <s v="Equipa SER"/>
    <s v="Helena Xavier"/>
    <s v="Helena Xavier"/>
    <x v="0"/>
    <x v="0"/>
  </r>
  <r>
    <s v="57852984-a4cb-f011-8111-0050568a3c94"/>
    <s v="sfIwVMN1nE8aA56snrn4Cebgfu90bgVQMIcQkW0jFmKIVqfgFN2HogxZdtk2gbQX3sstmLW7A3/Q2Evrd+AGhA=="/>
    <d v="2025-11-27T15:24:53"/>
    <s v="CML-995144-W3F9"/>
    <x v="56"/>
    <s v="Auto de contra-ordenação"/>
    <x v="83"/>
    <x v="2"/>
    <x v="0"/>
    <x v="0"/>
    <x v="3396"/>
    <s v="Equipa SER"/>
    <s v="Sandra Subtil"/>
    <s v="Sandra Subtil"/>
    <x v="0"/>
    <x v="1"/>
  </r>
  <r>
    <s v="6f069726-a6cb-f011-8111-0050568a3c94"/>
    <s v="kmNF8kRZIBWJtI0ezayIIkx3pIKLip0COF+UK/XLpSfauN/NgjH3dlVc4p4IUu5qf3JSED4rJAnZkxcAriPS+A=="/>
    <d v="2025-11-27T15:32:47"/>
    <s v="CML-995153-Z1V4"/>
    <x v="56"/>
    <s v="Contra-ordenaçao"/>
    <x v="83"/>
    <x v="2"/>
    <x v="0"/>
    <x v="0"/>
    <x v="3397"/>
    <s v="Equipa SER"/>
    <s v="Sandra Subtil"/>
    <s v="Sandra Subtil"/>
    <x v="0"/>
    <x v="1"/>
  </r>
  <r>
    <s v="55362744-a7cb-f011-8111-0050568a3c94"/>
    <s v="wNIG8S7KDWqgrQ8tQI/u+EmzFs4T6CO0IXIdxbYG6K/XLrzZvb85++69w/V/Ac5iLuFFBStQlBUVI1jukWpiUA=="/>
    <d v="2025-11-27T15:40:45"/>
    <s v="CML-995157-M7K0"/>
    <x v="56"/>
    <s v="Contra-ordenação"/>
    <x v="83"/>
    <x v="2"/>
    <x v="0"/>
    <x v="0"/>
    <x v="3398"/>
    <s v="Equipa SER"/>
    <s v="Sandra Subtil"/>
    <s v="Sandra Subtil"/>
    <x v="0"/>
    <x v="1"/>
  </r>
  <r>
    <s v="424b439d-a7cb-f011-8111-0050568a3c94"/>
    <s v="WQjun+S/Mn+v8jLrF681omXTKmZ6ZbwTP5PLHTgdRe6eaTn4jIBGuotrsRPLbRy8HNwQ6L4q1WYIFbmubhA1zA=="/>
    <d v="2025-11-27T15:45:26"/>
    <s v="CML-995161-Q8J6"/>
    <x v="110"/>
    <s v="CRUE"/>
    <x v="23"/>
    <x v="2"/>
    <x v="0"/>
    <x v="0"/>
    <x v="3399"/>
    <s v="Equipa SER"/>
    <s v="Sandra Subtil"/>
    <s v="Sandra Subtil"/>
    <x v="0"/>
    <x v="1"/>
  </r>
  <r>
    <s v="32c0efe4-cbcb-f011-8111-0050568a3c94"/>
    <s v="agBqSx4v5Qu9wekdPa0NJNMFXzNgCWhY+W0WrMBhMhIajfLOw6K0Qyu5zdgmW4CJQjJb5/JFPWaoXdbKxWarKA=="/>
    <d v="2025-12-02T09:44:52"/>
    <s v="CML-995220-S7Y2"/>
    <x v="2"/>
    <s v="Comportamento por parte de funcionário do EC."/>
    <x v="25"/>
    <x v="2"/>
    <x v="1"/>
    <x v="0"/>
    <x v="3400"/>
    <s v="LLS - Loja Lisboa Saldanha"/>
    <s v="Ricardo Pita"/>
    <s v="Claudia Duarte"/>
    <x v="0"/>
    <x v="1"/>
  </r>
  <r>
    <s v="f938884f-38cc-f011-8111-0050568a3c94"/>
    <s v="9NrKmqGpGdVw7l5RYjeI0etmlCRx3G64YFU96uyHH9XyKu0RmSvPPjEu1NWDfbHx2vemqzincoXIboVZ2wqmcg=="/>
    <d v="2025-11-28T09:00:08"/>
    <s v="CML-995235-F9T3"/>
    <x v="4"/>
    <s v="Ruido"/>
    <x v="40"/>
    <x v="10"/>
    <x v="0"/>
    <x v="0"/>
    <x v="3401"/>
    <s v="Equipa SER"/>
    <s v="Sandra Subtil"/>
    <s v="Sandra Subtil"/>
    <x v="0"/>
    <x v="1"/>
  </r>
  <r>
    <s v="ee34fdd6-3bcc-f011-8111-0050568a3c94"/>
    <s v="QeqTaRTyDVm54KMqqVZWy4tdvhInGD3iRP6bgPzsK+A+h37GTLNUPEfHSx8JRUs5/ow2a1Nie2H9xmVqM+qI5w=="/>
    <d v="2025-11-28T09:25:12"/>
    <s v="CML-995241-G5Q3"/>
    <x v="20"/>
    <s v="Marcação de consulta"/>
    <x v="18"/>
    <x v="12"/>
    <x v="0"/>
    <x v="0"/>
    <x v="3402"/>
    <s v="Equipa SER"/>
    <s v="Sandra Subtil"/>
    <s v="Sandra Subtil"/>
    <x v="0"/>
    <x v="1"/>
  </r>
  <r>
    <s v="7ce1bb7b-3ccc-f011-8111-0050568a3c94"/>
    <s v="6P4M9fHMSCW37IsPg/qGSS9HYsCFPWVRBS8ABGCPmyewjN3yKkbU5/vmsAR6OU4Xpe3Ee6asrDuYwQG7unGKcg=="/>
    <d v="2025-11-28T09:36:44"/>
    <s v="CML-995243-G5L1"/>
    <x v="36"/>
    <s v="Instalação de painel publicitário da JCDecaux na Alameda dos Oceanos com demasiada intensidade de iluminação."/>
    <x v="31"/>
    <x v="14"/>
    <x v="0"/>
    <x v="0"/>
    <x v="3403"/>
    <s v="Equipa SER"/>
    <s v="Claudia Duarte"/>
    <s v="Claudia Duarte"/>
    <x v="0"/>
    <x v="0"/>
  </r>
  <r>
    <s v="c152184a-3ecc-f011-8111-0050568a3c94"/>
    <s v="0O2VKx4jG/VNErWV9CuWU9p4D4mLYcFqgWu0laeJZNAiPZSRo55KjugdIj5HMFSlP4e7R72NInwHQOfJH/4O3A=="/>
    <d v="2025-11-28T10:19:51"/>
    <s v="CML-995244-C7C2"/>
    <x v="8"/>
    <s v="Constrangimentos de acessos na Tv do Baluarte."/>
    <x v="0"/>
    <x v="0"/>
    <x v="0"/>
    <x v="0"/>
    <x v="3404"/>
    <s v="Equipa SER"/>
    <s v="Claudia Duarte"/>
    <s v="Claudia Duarte"/>
    <x v="0"/>
    <x v="0"/>
  </r>
  <r>
    <s v="cbef6f85-3ecc-f011-8111-0050568a3c94"/>
    <s v="OOBe1j2QVMaLC1rKLguABKEhtE3egnlgiBh3RdXtHzAxdO0X8kUrM0fBOEpRLdnpMDicrdOt4aPm6HDaQ1pJ6w=="/>
    <d v="2025-11-28T09:44:16"/>
    <s v="CML-995245-S5G3"/>
    <x v="145"/>
    <s v="Prestação de serviços"/>
    <x v="26"/>
    <x v="13"/>
    <x v="0"/>
    <x v="1"/>
    <x v="3405"/>
    <s v="Equipa SER"/>
    <s v="Sandra Subtil"/>
    <s v="Sandra Subtil"/>
    <x v="0"/>
    <x v="1"/>
  </r>
  <r>
    <s v="5ab59547-3fcc-f011-8111-0050568a3c94"/>
    <s v="/03SftWdOTj8S1VnzzOzRUV5pYMZmFL+LXBbWT1dpNyBnct3MXLCZQ7jMatNkPf+NVBYTHGw3sEYZGlOQUFgaQ=="/>
    <d v="2025-11-28T10:20:30"/>
    <s v="CML-995247-X1N8"/>
    <x v="45"/>
    <s v="Instalação de uma paragem de autocarro frente a uma janela de residência."/>
    <x v="31"/>
    <x v="14"/>
    <x v="0"/>
    <x v="0"/>
    <x v="3406"/>
    <s v="Equipa SER"/>
    <s v="Claudia Duarte"/>
    <s v="Claudia Duarte"/>
    <x v="0"/>
    <x v="0"/>
  </r>
  <r>
    <s v="b598c8b3-3fcc-f011-8111-0050568a3c94"/>
    <s v="PhWDoo58jnvVer8n11ONvBX2xOu9FKSLjvD/F5/qkPGHJxchCOLSLZAeIPWM0k+ZPG3nh4UL82w+aJWUHn4YIQ=="/>
    <d v="2025-12-02T08:10:05"/>
    <s v="CML-995248-L2X5"/>
    <x v="173"/>
    <s v="Brindes CML"/>
    <x v="73"/>
    <x v="14"/>
    <x v="0"/>
    <x v="1"/>
    <x v="3407"/>
    <s v="Equipa SER"/>
    <s v="Sandra Subtil"/>
    <s v="Sandra Subtil"/>
    <x v="0"/>
    <x v="1"/>
  </r>
  <r>
    <s v="3d023f90-48cc-f011-8111-0050568a3c94"/>
    <s v="QWM0aufBV+3JTY4M6gWm7LkS4YO5+VGiZ96693j8hsRyerRJdPOQvVtqS9uqwqCDpVWZ7GuBby1cLGWC1Mv/NA=="/>
    <d v="2025-11-28T11:46:38"/>
    <s v="CML-995268-B2N9"/>
    <x v="56"/>
    <s v="estacionamento da viatura com matrícula BP‑15‑HR"/>
    <x v="83"/>
    <x v="2"/>
    <x v="0"/>
    <x v="0"/>
    <x v="3408"/>
    <s v="Equipa SER"/>
    <s v="Helena Xavier"/>
    <s v="Helena Xavier"/>
    <x v="0"/>
    <x v="0"/>
  </r>
  <r>
    <s v="44f7ec60-4acc-f011-8111-0050568a3c94"/>
    <s v="Gmpv47K8J3P+bHIZWxqiu+2fvZKmez9zDz6ySK+dfe2T4xYRRQERJdWQFNzt+qGM9DHD6PHX8USXn63zTFQq4g=="/>
    <d v="2025-11-28T11:17:33"/>
    <s v="CML-995274-H6P0"/>
    <x v="36"/>
    <s v="Instalação de painel publicitário  na alameda dos oceanos ao pé da Bomba Repsol emite um nível de luz inaceitável."/>
    <x v="31"/>
    <x v="14"/>
    <x v="0"/>
    <x v="0"/>
    <x v="3409"/>
    <s v="Equipa SER"/>
    <s v="Claudia Duarte"/>
    <s v="Claudia Duarte"/>
    <x v="0"/>
    <x v="0"/>
  </r>
  <r>
    <s v="24f73295-4fcc-f011-8111-0050568a3c94"/>
    <s v="glDztYuVcBrLXEZyUQYJ/+fdmYfD6GgI1Ty5UnWNu1UNPIM37QyGuBW9rJuFeCv1RRDYTosGo8O2Cx/Ko0rpdw=="/>
    <d v="2025-11-28T12:02:42"/>
    <s v="CML-995287-X7T6"/>
    <x v="27"/>
    <s v="Elogio Deolinda Nunes"/>
    <x v="44"/>
    <x v="2"/>
    <x v="3"/>
    <x v="2"/>
    <x v="3410"/>
    <s v="LLE - Loja Lisboa Entrecampos"/>
    <s v="Francisco Cruz"/>
    <s v="Helena Xavier"/>
    <x v="0"/>
    <x v="1"/>
  </r>
  <r>
    <s v="8a562c73-50cc-f011-8111-0050568a3c94"/>
    <s v="qCwVcxd0qbspjmYgEPj4LIchFJa5SyMeHVj7chYBzsvqPlHxTIs+4/xd3YgCdz3MbUBW8xMceli7ia4mc63uBg=="/>
    <d v="2025-11-28T11:54:16"/>
    <s v="CML-995289-W6D6"/>
    <x v="59"/>
    <s v="chaminé na freguesia de Arroios, que emite um fumo tóxico, muito malcheiroso e muito irritante que contamina a atmosfera"/>
    <x v="5"/>
    <x v="4"/>
    <x v="0"/>
    <x v="0"/>
    <x v="3411"/>
    <s v="Equipa SER"/>
    <s v="Helena Xavier"/>
    <s v="Helena Xavier"/>
    <x v="0"/>
    <x v="0"/>
  </r>
  <r>
    <s v="703c0a97-52cc-f011-8111-0050568a3c94"/>
    <s v="a5f7jcQI+3L63JCeD0ZK4xFyFQHrjPbP8FZnXER3vfIXHO2bWhKhxN9R+PNRAz9H8u7vj29XUo5pmWpXhXnHsA=="/>
    <d v="2025-11-28T12:10:55"/>
    <s v="CML-995294-N2Z7"/>
    <x v="7"/>
    <s v="Insistência da OCO/154212/2025"/>
    <x v="129"/>
    <x v="7"/>
    <x v="0"/>
    <x v="0"/>
    <x v="3412"/>
    <s v="Equipa SER"/>
    <s v="Claudia Duarte"/>
    <s v="Claudia Duarte"/>
    <x v="0"/>
    <x v="1"/>
  </r>
  <r>
    <s v="e8424c8a-64cc-f011-8111-0050568a3c94"/>
    <s v="SaEza9qOMMsw/2lpBI3pfT09faPeJg50zlAllI4jMZBLVZcEqxsDtDv+IJCGAadWrXp2ppzs+n7hFnQ2gVTQaQ=="/>
    <d v="2025-11-28T14:17:08"/>
    <s v="CML-995333-B3G0"/>
    <x v="56"/>
    <s v="Contraordenação"/>
    <x v="83"/>
    <x v="2"/>
    <x v="0"/>
    <x v="0"/>
    <x v="3413"/>
    <s v="Equipa SER"/>
    <s v="Sandra Subtil"/>
    <s v="Sandra Subtil"/>
    <x v="0"/>
    <x v="1"/>
  </r>
  <r>
    <s v="77f93955-66cc-f011-8111-0050568a3c94"/>
    <s v="xVXlvtFQFW16TvGaDcvsrVtSiHx+rgdwxEQ5UAar7biCgz7tqwAdRhOLo/8S7jaNfqSCQE5E3DBXeblU7AcOTw=="/>
    <d v="2025-11-28T14:28:59"/>
    <s v="CML-995335-H7Y8"/>
    <x v="7"/>
    <s v="Fazer sugestão, elogio ou reclamação_x000a_Elogio_x000a_"/>
    <x v="66"/>
    <x v="7"/>
    <x v="0"/>
    <x v="0"/>
    <x v="3414"/>
    <s v="Equipa SER"/>
    <s v="Sandra Subtil"/>
    <s v="Sandra Subtil"/>
    <x v="0"/>
    <x v="1"/>
  </r>
  <r>
    <s v="e9dfe27e-67cc-f011-8111-0050568a3c94"/>
    <s v="YCL3KOSpnSGJzrk/bAiYBF1VL7LTos9RiQIFTKhXr+DgM6sMYREq3HrOkY/YrCbDpfqfU/cxeyYX1aKByE16PQ=="/>
    <d v="2025-11-28T14:37:30"/>
    <s v="CML-995339-M1Z5"/>
    <x v="20"/>
    <s v="Portal Viva"/>
    <x v="18"/>
    <x v="12"/>
    <x v="0"/>
    <x v="0"/>
    <x v="3415"/>
    <s v="Equipa SER"/>
    <s v="Sandra Subtil"/>
    <s v="Sandra Subtil"/>
    <x v="0"/>
    <x v="1"/>
  </r>
  <r>
    <s v="c6b038e0-67cc-f011-8111-0050568a3c94"/>
    <s v="Aig3O9J3j8jHs11RgOapmOBYCiMeSuG8xXYeGihkzhAbtAFP7jH+McPKeIU2o0hIJnKaDL6DiuVX0GhCEtfucA=="/>
    <d v="2025-11-28T14:41:12"/>
    <s v="CML-995342-V1W5"/>
    <x v="56"/>
    <s v="Contra-ordenação"/>
    <x v="83"/>
    <x v="2"/>
    <x v="0"/>
    <x v="0"/>
    <x v="3416"/>
    <s v="Equipa SER"/>
    <s v="Sandra Subtil"/>
    <s v="Sandra Subtil"/>
    <x v="0"/>
    <x v="1"/>
  </r>
  <r>
    <s v="c3016a9e-69cc-f011-8111-0050568a3c94"/>
    <s v="BhC9hFflor4Z6bF4RJvsfVKHSbeYYNFgqcE3bswM2CCoIjsK5ItlOr9NweDa7FO8WxjhlxU7P39JSBkpCk+7bQ=="/>
    <d v="2025-11-28T14:54:23"/>
    <s v="CML-995355-Y9F3"/>
    <x v="56"/>
    <s v="Contraordenação"/>
    <x v="83"/>
    <x v="2"/>
    <x v="0"/>
    <x v="0"/>
    <x v="3417"/>
    <s v="Equipa SER"/>
    <s v="Sandra Subtil"/>
    <s v="Sandra Subtil"/>
    <x v="0"/>
    <x v="1"/>
  </r>
  <r>
    <s v="1fecd4f0-6acc-f011-8111-0050568a3c94"/>
    <s v="xAiMb8s7jSu+vgg+qEpiGC84kA+30wrlmMIzP8x3y5xSqcUC1OkBN3GWxkmPR3PWgP/UAxTlT34O73yUOSnVxA=="/>
    <d v="2025-12-16T10:02:56"/>
    <s v="CML-995366-Y3L1"/>
    <x v="1"/>
    <s v="Bairro em estado de favela"/>
    <x v="4"/>
    <x v="1"/>
    <x v="0"/>
    <x v="0"/>
    <x v="3418"/>
    <s v="Equipa SER"/>
    <s v="Sandra Subtil"/>
    <s v="Sandra Subtil"/>
    <x v="0"/>
    <x v="1"/>
  </r>
  <r>
    <s v="d336b8f4-6ccc-f011-8111-0050568a3c94"/>
    <s v="j9MqDCpjnsiyEXT6vq44qlHYUS46GEyCxf8mttFwcfu6F2Ew00gQCImRQ6Gbd08HRcZjJqiGq61pAdjr5pjmKg=="/>
    <d v="2025-12-02T08:10:50"/>
    <s v="CML-995378-W9S3"/>
    <x v="11"/>
    <s v="Obra ilegais"/>
    <x v="5"/>
    <x v="4"/>
    <x v="0"/>
    <x v="0"/>
    <x v="3419"/>
    <s v="Equipa SER"/>
    <s v="Sandra Subtil"/>
    <s v="Sandra Subtil"/>
    <x v="0"/>
    <x v="1"/>
  </r>
  <r>
    <s v="8f00213f-6dcc-f011-8111-0050568a3c94"/>
    <s v="VZ6UiFZ/6RWdOHmCTgMkU7Y9yoOWB7CKiO6NVf5BokTnjaeu6bgrG4G7yDDuFjakfd3z8ohbXB/edkqFqbZ84Q=="/>
    <d v="2025-11-28T15:32:32"/>
    <s v="CML-995380-V8M1"/>
    <x v="9"/>
    <s v="reclama a falta de resposta da nota de defesa do PCO 125015607"/>
    <x v="83"/>
    <x v="2"/>
    <x v="0"/>
    <x v="0"/>
    <x v="3420"/>
    <s v="Equipa SER"/>
    <s v="Helena Xavier"/>
    <s v="Helena Xavier"/>
    <x v="0"/>
    <x v="0"/>
  </r>
  <r>
    <s v="cb9fe136-63cf-f011-8111-0050568a3c94"/>
    <s v="BV1plWzehSrjQxDTURnB8IsqUb/n/CU30d7UeYskpmAyy29tW7u/PsgHGNl0Kaxuo0phJCoZ8PN9V68iGsL4WQ=="/>
    <d v="2025-12-15T13:53:34"/>
    <s v="CML-995537-L9X5"/>
    <x v="27"/>
    <s v="ELOGIO COLEGA SUSANA LOUREIRO"/>
    <x v="97"/>
    <x v="2"/>
    <x v="3"/>
    <x v="2"/>
    <x v="3421"/>
    <s v="LLS - Loja Lisboa Saldanha"/>
    <s v="Fernando Mascarenhas"/>
    <s v="Helena Xavier"/>
    <x v="0"/>
    <x v="1"/>
  </r>
  <r>
    <s v="4654dbaf-64cf-f011-8111-0050568a3c94"/>
    <s v="X5c6w5e/rAVPlv0zYVeL4+IUUWnh3CEHEl4GalrTPKmCxXBdnAGJblAJZGi7fhbmwNBbH3wJsUlkCvHYbvLIOA=="/>
    <d v="2025-12-02T09:55:09"/>
    <s v="CML-995541-J4K7"/>
    <x v="33"/>
    <s v="Mensagem ao presidente"/>
    <x v="23"/>
    <x v="2"/>
    <x v="0"/>
    <x v="0"/>
    <x v="3422"/>
    <s v="Equipa SER"/>
    <s v="Sandra Subtil"/>
    <s v="Sandra Subtil"/>
    <x v="0"/>
    <x v="1"/>
  </r>
  <r>
    <s v="018d5d42-66cf-f011-8111-0050568a3c94"/>
    <s v="qT9DP2KLehUkA40fLzuLb024A/iir5WcTurokprYeWPhDaQWTfwq0s00Y+5kuVRRKqiferlqtEUIc7mY7sqvQQ=="/>
    <d v="2025-12-02T10:06:24"/>
    <s v="CML-995544-Y4H7"/>
    <x v="145"/>
    <s v="Apresentação de empresa"/>
    <x v="26"/>
    <x v="13"/>
    <x v="0"/>
    <x v="1"/>
    <x v="3423"/>
    <s v="Equipa SER"/>
    <s v="Sandra Subtil"/>
    <s v="Sandra Subtil"/>
    <x v="0"/>
    <x v="1"/>
  </r>
  <r>
    <s v="c685f04a-6acf-f011-8111-0050568a3c94"/>
    <s v="R/V4DCX8jCRQM/sdxhFpRdUalhSlFCq/16Pj7GcWICWIbCtTNMAAlKZVyo35bn1obp8ZzO7vJVaywHIzjjzhPA=="/>
    <d v="2025-12-02T10:35:05"/>
    <s v="CML-995552-H0D6"/>
    <x v="17"/>
    <s v="Plataforma da EMEL"/>
    <x v="16"/>
    <x v="11"/>
    <x v="0"/>
    <x v="0"/>
    <x v="3424"/>
    <s v="Equipa SER"/>
    <s v="Sandra Subtil"/>
    <s v="Sandra Subtil"/>
    <x v="0"/>
    <x v="1"/>
  </r>
  <r>
    <s v="06d2765e-6dcf-f011-8111-0050568a3c94"/>
    <s v="j7CPEokU5g/0zwnKZR7r63UljTeullOvCJQPZ8DdzhCKCTxF73mdMnrlwsTZvUk8YkoreqoOb1rgEZ0TjcsE8Q=="/>
    <d v="2025-12-02T10:57:33"/>
    <s v="CML-995561-K3S5"/>
    <x v="174"/>
    <s v="Proposta de palestra"/>
    <x v="26"/>
    <x v="13"/>
    <x v="0"/>
    <x v="1"/>
    <x v="3425"/>
    <s v="Equipa SER"/>
    <s v="Sandra Subtil"/>
    <s v="Sandra Subtil"/>
    <x v="0"/>
    <x v="1"/>
  </r>
  <r>
    <s v="6dd91346-6ecf-f011-8111-0050568a3c94"/>
    <s v="OK/hrshfz2ZmBvWzF0tGTkajOgpumWCo9PfXwm7eDYl4/7el9u07Lal9oQm6aG3875YpUmpQ1hXs6vWiWCpAMg=="/>
    <d v="2025-12-02T11:08:20"/>
    <s v="CML-995565-K3F2"/>
    <x v="29"/>
    <s v="sugestão sobre o meio ambiente"/>
    <x v="14"/>
    <x v="10"/>
    <x v="0"/>
    <x v="1"/>
    <x v="3426"/>
    <s v="Equipa SER"/>
    <s v="Helena Xavier"/>
    <s v="Helena Xavier"/>
    <x v="0"/>
    <x v="1"/>
  </r>
  <r>
    <s v="8e294984-6ecf-f011-8111-0050568a3c94"/>
    <s v="c0nJBTxBu0RW2YP5uNCcOjGA2U7zGo6ww/3YR9jmseZQ4mYjv6IjrQDn8WTW6A66r4YlKI1b+kQDjQiOMFfvZA=="/>
    <d v="2025-12-02T11:05:27"/>
    <s v="CML-995566-X0H3"/>
    <x v="145"/>
    <s v="Prestação de serviços"/>
    <x v="26"/>
    <x v="13"/>
    <x v="0"/>
    <x v="1"/>
    <x v="3427"/>
    <s v="Equipa SER"/>
    <s v="Sandra Subtil"/>
    <s v="Sandra Subtil"/>
    <x v="0"/>
    <x v="1"/>
  </r>
  <r>
    <s v="e8900151-6fcf-f011-8111-0050568a3c94"/>
    <s v="MXxp2kZOsPJrnJyKg0duIh99WrQMf6KNccLKMWDOKTUAPNazFnlpNdny5Kc3WpsgLnW5ZjO87gwtB4o6Qkv4QQ=="/>
    <d v="2025-12-02T11:14:51"/>
    <s v="CML-995568-V9T6"/>
    <x v="17"/>
    <s v="reclamação sobre a EMEL"/>
    <x v="16"/>
    <x v="11"/>
    <x v="0"/>
    <x v="0"/>
    <x v="3428"/>
    <s v="Equipa SER"/>
    <s v="Helena Xavier"/>
    <s v="Helena Xavier"/>
    <x v="0"/>
    <x v="1"/>
  </r>
  <r>
    <s v="59b259c1-6fcf-f011-8111-0050568a3c94"/>
    <s v="0uhkemUrNjk8dvbqAI2f5w1nMOgygxwKlfpNCYqsSYRr7RA1NJ3TobD5XqvWHjBoOpQhcTk0zV5iL5wEXMvvHg=="/>
    <d v="2025-12-02T11:13:54"/>
    <s v="CML-995571-J2T1"/>
    <x v="17"/>
    <s v="Multa"/>
    <x v="16"/>
    <x v="11"/>
    <x v="0"/>
    <x v="0"/>
    <x v="3429"/>
    <s v="Equipa SER"/>
    <s v="Sandra Subtil"/>
    <s v="Sandra Subtil"/>
    <x v="0"/>
    <x v="1"/>
  </r>
  <r>
    <s v="d802e23c-70cf-f011-8111-0050568a3c94"/>
    <s v="z3bFE0Jv7LCiZHVHP1403+5EcroTMEmjN2I8r6FzDN5Hb0C54S411gOY0krP+c6+vpPlZEhaKgWHDpWA83EccA=="/>
    <d v="2025-12-02T11:17:20"/>
    <s v="CML-995573-K5Q1"/>
    <x v="20"/>
    <s v="Falar com alguém, que não pertence à CML"/>
    <x v="18"/>
    <x v="12"/>
    <x v="0"/>
    <x v="0"/>
    <x v="3430"/>
    <s v="Equipa SER"/>
    <s v="Sandra Subtil"/>
    <s v="Sandra Subtil"/>
    <x v="0"/>
    <x v="1"/>
  </r>
  <r>
    <s v="5513862b-74cf-f011-8111-0050568a3c94"/>
    <s v="jDlRJlx1hj8tgys7Idmrd9wiIlbY3j3Kvns+xHlqi9ItpGhDqEO9ZykaP9+vOFNRwSut4UojPD2YrzjO9Yvaiw=="/>
    <d v="2025-12-02T17:02:17"/>
    <s v="CML-995587-X1T1"/>
    <x v="27"/>
    <s v="FALTA DE TROCOS NA EMEL PARA FACILITAR O PAGAMENTO DO PARQUIMETRO"/>
    <x v="16"/>
    <x v="11"/>
    <x v="1"/>
    <x v="0"/>
    <x v="3431"/>
    <s v="LLE - Loja Lisboa Entrecampos"/>
    <s v="Andreia Vasconcelos"/>
    <s v="Helena Xavier"/>
    <x v="0"/>
    <x v="1"/>
  </r>
  <r>
    <s v="72395efe-81cf-f011-8111-0050568a3c94"/>
    <s v="+lsneg5vwq2/Y0r6cVQP3EKGWkyhlCHd8Byc+wEP5C7TYxDrxoeuTStyvC9RikezGytE+33JDdlkKnIkDaaWdA=="/>
    <d v="2025-12-02T13:31:17"/>
    <s v="CML-995617-D7F3"/>
    <x v="116"/>
    <s v="Coexistência de lojas"/>
    <x v="73"/>
    <x v="14"/>
    <x v="0"/>
    <x v="1"/>
    <x v="3432"/>
    <s v="Equipa SER"/>
    <s v="Sandra Subtil"/>
    <s v="Sandra Subtil"/>
    <x v="0"/>
    <x v="0"/>
  </r>
  <r>
    <s v="fa476960-83cf-f011-8111-0050568a3c94"/>
    <s v="GrKw6KZBy+q0399nrOP3swJbSLfY7JOML+yStcudThtSzbamiDMA/Q8+3VAGygrZ0LnGh4ndXpl0HFJf464yAA=="/>
    <d v="2025-12-02T13:42:25"/>
    <s v="CML-995619-Q6H6"/>
    <x v="20"/>
    <s v="Hospital Egas Moniz"/>
    <x v="18"/>
    <x v="12"/>
    <x v="0"/>
    <x v="2"/>
    <x v="3433"/>
    <s v="Equipa SER"/>
    <s v="Sandra Subtil"/>
    <s v="Sandra Subtil"/>
    <x v="0"/>
    <x v="5"/>
  </r>
  <r>
    <s v="6089535d-88cf-f011-8111-0050568a3c94"/>
    <s v="axvgFwX4Gq1nl59epILssEJy+x+tjxSQk6AQzikVOka8brDm9Tie9T0oWVIHpyOilr33ddUkKG2ovdo/7Fmicw=="/>
    <d v="2025-12-23T15:53:20"/>
    <s v="CML-995629-F7W5"/>
    <x v="143"/>
    <s v="Retirada de dados pessoais de publicação"/>
    <x v="26"/>
    <x v="13"/>
    <x v="0"/>
    <x v="0"/>
    <x v="3434"/>
    <s v="Equipa SER"/>
    <s v="Sandra Subtil"/>
    <s v="Sandra Subtil"/>
    <x v="0"/>
    <x v="1"/>
  </r>
  <r>
    <s v="f2d1b696-88cf-f011-8111-0050568a3c94"/>
    <s v="ddSioiXno7nMr7j0Ux4Re+jz+nHKMOd65elY3TTpYGwL0ud2uR93qsAxQoMXu2YU8/IivOGaDDS+4kY0klhEiA=="/>
    <d v="2025-12-02T14:16:16"/>
    <s v="CML-995630-H9Z6"/>
    <x v="59"/>
    <s v="INSALUBRIDADE E DROGA NA TRAVESSA DA CRUZ AOS ANJOS"/>
    <x v="5"/>
    <x v="4"/>
    <x v="0"/>
    <x v="0"/>
    <x v="3435"/>
    <s v="Equipa SER"/>
    <s v="Helena Xavier"/>
    <s v="Helena Xavier"/>
    <x v="0"/>
    <x v="0"/>
  </r>
  <r>
    <s v="f1258524-89cf-f011-8111-0050568a3c94"/>
    <s v="xI9AiL4oupf14RgxOYAnHlmTlV1lgRNZ0Qu5YYA8mtqxdX8fI/zZPFdbHx3+JDwOimy8F2kAz/Y8exO8j7MdMQ=="/>
    <d v="2025-12-02T14:19:54"/>
    <s v="CML-995633-B6Y7"/>
    <x v="4"/>
    <s v="Queixa relativa a ruído excessivo e funcionamento irregular de espaço de culto na Alameda Dom Afonso Henriques, n.º 3."/>
    <x v="5"/>
    <x v="4"/>
    <x v="0"/>
    <x v="0"/>
    <x v="3436"/>
    <s v="Equipa SER"/>
    <s v="Claudia Duarte"/>
    <s v="Claudia Duarte"/>
    <x v="0"/>
    <x v="0"/>
  </r>
  <r>
    <s v="e8342915-8acf-f011-8111-0050568a3c94"/>
    <s v="PRVCDA95C+9v/15imIXRUR1E4ADJDHfXn2EF0Sm8GdGLlqu8Vr0agZlXoDMWF5l8GgOs0Kn2Ie9CRPJtzDIeHA=="/>
    <d v="2025-12-02T14:27:06"/>
    <s v="CML-995639-V3M0"/>
    <x v="144"/>
    <s v="FALTA DE MB NO MERCADO DE CAMPO DE OURIQUE"/>
    <x v="130"/>
    <x v="14"/>
    <x v="0"/>
    <x v="0"/>
    <x v="3437"/>
    <s v="Equipa SER"/>
    <s v="Helena Xavier"/>
    <s v="Helena Xavier"/>
    <x v="0"/>
    <x v="0"/>
  </r>
  <r>
    <s v="9faeed86-8acf-f011-8111-0050568a3c94"/>
    <s v="nIqbU1Xt2sI5Ikr8vQY9ZIu3L1Vw5T6wRcJbXDSaCbW6rUa4y15F8WtAmcKmET3RABfugztjEKenFEYEyFoNSA=="/>
    <d v="2025-12-02T14:30:29"/>
    <s v="CML-995643-X8C8"/>
    <x v="7"/>
    <s v="Lavagem do piso que se encontra debaixo do viaduto frente ao CC Fonte Nova."/>
    <x v="129"/>
    <x v="7"/>
    <x v="0"/>
    <x v="0"/>
    <x v="3438"/>
    <s v="Equipa SER"/>
    <s v="Claudia Duarte"/>
    <s v="Claudia Duarte"/>
    <x v="0"/>
    <x v="1"/>
  </r>
  <r>
    <s v="219ab256-8bcf-f011-8111-0050568a3c94"/>
    <s v="/L/uHTGN/qbNZCfeKH8pOp7vF7ivb/Kw5mMsSIyeJYQR2ctHo+fmA2hCnCwS5Ifubeb91NMmEMzKR0U4dTN7kA=="/>
    <d v="2025-12-02T14:35:54"/>
    <s v="CML-995645-Y9M5"/>
    <x v="103"/>
    <s v="ventilador/ exaustor está com uma avaria e faz interruptamente um ruído agudo no pavilhão desportivo do casal vistoso"/>
    <x v="110"/>
    <x v="22"/>
    <x v="0"/>
    <x v="0"/>
    <x v="3439"/>
    <s v="Equipa SER"/>
    <s v="Helena Xavier"/>
    <s v="Helena Xavier"/>
    <x v="0"/>
    <x v="0"/>
  </r>
  <r>
    <s v="621ca66b-8ccf-f011-8111-0050568a3c94"/>
    <s v="wA2AO3WArvZ3XA05jy0aB1edYXv2h4bIFvta9x1zn8n7JCc6ofssKABaT+Ws1jPL4kzTAFCC1h1z00j8AcxCcw=="/>
    <d v="2025-12-02T14:43:04"/>
    <s v="CML-995648-K3X2"/>
    <x v="11"/>
    <s v="Falta de segurança na circulação na baixa"/>
    <x v="5"/>
    <x v="4"/>
    <x v="0"/>
    <x v="1"/>
    <x v="3440"/>
    <s v="Equipa SER"/>
    <s v="Sandra Subtil"/>
    <s v="Sandra Subtil"/>
    <x v="0"/>
    <x v="0"/>
  </r>
  <r>
    <s v="b776d79e-8dcf-f011-8111-0050568a3c94"/>
    <s v="HgQ+cJ3ibukGAX5pM+UgDKPDzd2bifChfdb8PsF5D3saoFzQ36SAKkY2MDl9Fy53diVGbxYshYedcydenU0QHw=="/>
    <d v="2025-12-02T14:53:42"/>
    <s v="CML-995653-Y1L8"/>
    <x v="20"/>
    <s v="Recusa da Carris em aceitar comprovativo do agendamento de junta médica para renovação do Atestado de Incapacidade Multiusos para efeitos do direito ao escalão A do Circula PT."/>
    <x v="154"/>
    <x v="12"/>
    <x v="0"/>
    <x v="0"/>
    <x v="3441"/>
    <s v="Equipa SER"/>
    <s v="Claudia Duarte"/>
    <s v="Claudia Duarte"/>
    <x v="0"/>
    <x v="1"/>
  </r>
  <r>
    <s v="166898a5-8dcf-f011-8111-0050568a3c94"/>
    <s v="4hP/XEfOC8E+Xuec9aOsoasBwWKBWepk8jCkuikR47NgXWnm2hnlm2lIKXNYuhzztET3qG0E/g4e4pNYLHA6tA=="/>
    <d v="2025-12-02T14:50:53"/>
    <s v="CML-995655-F9C2"/>
    <x v="127"/>
    <s v="desagrado relativamente às últimas inaugurações de Natal na cidade de Lisboa"/>
    <x v="135"/>
    <x v="2"/>
    <x v="0"/>
    <x v="0"/>
    <x v="3442"/>
    <s v="Equipa SER"/>
    <s v="Helena Xavier"/>
    <s v="Helena Xavier"/>
    <x v="0"/>
    <x v="0"/>
  </r>
  <r>
    <s v="f2448477-8ecf-f011-8111-0050568a3c94"/>
    <s v="xcjmETDrX8lnAR6Yk1va9YE5YSh1w+tiVfLxqgW2DwGqkUN5+d4V9RD/GjUpA+qx+tXZurpvqgtZ2ILCEQjGGQ=="/>
    <d v="2025-12-03T09:30:48"/>
    <s v="CML-995660-G5N8"/>
    <x v="90"/>
    <s v="Muitos TUK TUK e sem regras"/>
    <x v="0"/>
    <x v="0"/>
    <x v="0"/>
    <x v="0"/>
    <x v="3443"/>
    <s v="Equipa SER"/>
    <s v="Sandra Subtil"/>
    <s v="Sandra Subtil"/>
    <x v="0"/>
    <x v="0"/>
  </r>
  <r>
    <s v="85cdd588-8ecf-f011-8111-0050568a3c94"/>
    <s v="KojJ/Pukz2ORywBF64U6yilkdnXKs1oaNussV4OH9NBfguVmSfSPWUb3Z5YojdeusKty2/0QAUUV45dgbpypOw=="/>
    <d v="2025-12-02T15:18:49"/>
    <s v="CML-995661-F0Y9"/>
    <x v="59"/>
    <s v="Ruido constante emitido do Bar 7 Céus em Benfica, Avenida do Uruguai 7"/>
    <x v="5"/>
    <x v="4"/>
    <x v="0"/>
    <x v="0"/>
    <x v="3444"/>
    <s v="Equipa SER"/>
    <s v="Helena Xavier"/>
    <s v="Helena Xavier"/>
    <x v="0"/>
    <x v="0"/>
  </r>
  <r>
    <s v="0c4c8066-8fcf-f011-8111-0050568a3c94"/>
    <s v="ILndeSpq57+MvhCwpzOHYDRcBHLI88wf7e0fXMkTagBJy63rvqTEnuffI2nf7uPVIHtZ6OHrAs8GYngPcsZh8A=="/>
    <d v="2025-12-02T15:05:15"/>
    <s v="CML-995667-M5C2"/>
    <x v="8"/>
    <s v="Passeios estreitos na Rua dos Caminhos de Ferro."/>
    <x v="194"/>
    <x v="8"/>
    <x v="0"/>
    <x v="0"/>
    <x v="3445"/>
    <s v="Equipa SER"/>
    <s v="Claudia Duarte"/>
    <s v="Claudia Duarte"/>
    <x v="0"/>
    <x v="0"/>
  </r>
  <r>
    <s v="511bad2e-90cf-f011-8111-0050568a3c94"/>
    <s v="L/6S4F9IgmshdjhSraPs4IdzN1iRAyia8+xQXUPPa6xqic5Eb/nGauq3x5R/THXtKoAsSQ2H/lW2OtjYuOjujQ=="/>
    <d v="2025-12-03T11:02:31"/>
    <s v="CML-995670-C2H2"/>
    <x v="27"/>
    <s v="ELOGIO LLE"/>
    <x v="79"/>
    <x v="2"/>
    <x v="3"/>
    <x v="2"/>
    <x v="3446"/>
    <s v="LLE - Loja Lisboa Entrecampos"/>
    <s v="Andreia Vasconcelos"/>
    <s v="Helena Xavier"/>
    <x v="0"/>
    <x v="1"/>
  </r>
  <r>
    <s v="68fbb19a-91cf-f011-8111-0050568a3c94"/>
    <s v="tIxKSCGAHQgJ0kgACZ3lEjbgrb0FnVI6kG6JtHHWb2eg93D7BLxep1Mk+jgghKLo45NmPTNsg7gEpwKA8kdBuA=="/>
    <d v="2025-12-03T12:52:05"/>
    <s v="CML-995671-X9V7"/>
    <x v="11"/>
    <s v="Falta de policiamento - Bairro do Condado"/>
    <x v="5"/>
    <x v="4"/>
    <x v="0"/>
    <x v="1"/>
    <x v="3447"/>
    <s v="Equipa SER"/>
    <s v="Sandra Subtil"/>
    <s v="Sandra Subtil"/>
    <x v="0"/>
    <x v="1"/>
  </r>
  <r>
    <s v="1bca9daa-91cf-f011-8111-0050568a3c94"/>
    <s v="ssDtf2O8farzPKD9r8ZZD8kIb3DfzjcUpXFzkzCGsvzy+TtbkzwUybZcTLXlym3/ImrQrBOuiuCuNZCF1Ajn8g=="/>
    <d v="2025-12-02T15:21:30"/>
    <s v="CML-995672-R1C2"/>
    <x v="20"/>
    <s v="liquidação e cobrança do Adicional ao Imposto Municipal sobre Imóveis."/>
    <x v="183"/>
    <x v="12"/>
    <x v="0"/>
    <x v="0"/>
    <x v="3448"/>
    <s v="Equipa SER"/>
    <s v="Claudia Duarte"/>
    <s v="Claudia Duarte"/>
    <x v="0"/>
    <x v="1"/>
  </r>
  <r>
    <s v="07398314-93cf-f011-8111-0050568a3c94"/>
    <s v="YE90VGqTe69cDC5Gj5H7a+4ZRpCn7LbkPrEau9EcagxzVbuAc7W9pcZMze7KiecKdcH0I7NwaEoM7rGUuKKt/A=="/>
    <d v="2025-12-29T09:41:21"/>
    <s v="CML-995681-Y8J0"/>
    <x v="38"/>
    <s v="Viaturas abandonadas."/>
    <x v="5"/>
    <x v="4"/>
    <x v="0"/>
    <x v="0"/>
    <x v="3449"/>
    <s v="Equipa SER"/>
    <s v="Claudia Duarte"/>
    <s v="Claudia Duarte"/>
    <x v="0"/>
    <x v="1"/>
  </r>
  <r>
    <s v="000d9623-99cf-f011-8111-0050568a3c94"/>
    <s v="RPpVufyQe+fyjsvt9ma2+j8RkT/r/bkYxi2fPuRnSgaamJDp1XYe7XLj0fDqDKM4gCleBm1j01R/01LsewDjpQ=="/>
    <d v="2025-12-05T09:10:03"/>
    <s v="CML-995712-Y4N3"/>
    <x v="68"/>
    <s v="Habitação social"/>
    <x v="98"/>
    <x v="17"/>
    <x v="0"/>
    <x v="0"/>
    <x v="3450"/>
    <s v="Equipa SER"/>
    <s v="Claudia Duarte"/>
    <s v="Claudia Duarte"/>
    <x v="0"/>
    <x v="1"/>
  </r>
  <r>
    <s v="c299eed6-a0cf-f011-8111-0050568a3c94"/>
    <s v="fEzrzCvTRX+wceYTgCA1dD7qTSFGSbAMDBKogJPR+0zdXunMSUv0Q40u7oVw62issRQo5K38wb/DBYdljjAO+A=="/>
    <d v="2025-12-02T17:11:50"/>
    <s v="CML-995739-R8G2"/>
    <x v="146"/>
    <s v="Travessa das Irmazinhas dos Pobres, largo esse que tem um pilarete, mas há quem tenha a chave do pilarete."/>
    <x v="74"/>
    <x v="0"/>
    <x v="0"/>
    <x v="0"/>
    <x v="3451"/>
    <s v="Equipa SER"/>
    <s v="Helena Xavier"/>
    <s v="Helena Xavier"/>
    <x v="0"/>
    <x v="0"/>
  </r>
  <r>
    <s v="80417828-abcf-f011-8111-0050568a3c94"/>
    <s v="H883CpJ5+Agv7IFOUrs3bn1pKcfR8+dCNu2W1rOZONkt69NyySYdwmm0odtUK8q+eBvSLbQXjElO1RWGkQDcVA=="/>
    <d v="2025-12-03T09:23:18"/>
    <s v="CML-995768-P6V1"/>
    <x v="30"/>
    <s v="Proposta de otimização do fluxo de atendimento. Criação de &quot;ponto de informação&quot; para saber qual a senha adequada"/>
    <x v="61"/>
    <x v="2"/>
    <x v="4"/>
    <x v="1"/>
    <x v="3452"/>
    <s v="Loja de Cidadão do Saldanha"/>
    <s v="Gabriela Pinto"/>
    <s v="Sandra Subtil"/>
    <x v="0"/>
    <x v="1"/>
  </r>
  <r>
    <s v="9c791d31-adcf-f011-8111-0050568a3c94"/>
    <s v="SwOeC2fNJ0D6D4phCXq4K38L0bXP3Sow6ZWrKRS4mDXrBm1TUmqgSf9p+6MVWhiuxFAKL/4a2Tl/6KYm6Bk4QA=="/>
    <d v="2025-12-02T18:38:54"/>
    <s v="CML-995773-X4J1"/>
    <x v="8"/>
    <s v="No Largo Mendonça e Costa é impossível progredir a marcha a via de circulação está transformada num parque de estacionamento"/>
    <x v="74"/>
    <x v="0"/>
    <x v="0"/>
    <x v="0"/>
    <x v="3453"/>
    <s v="Equipa SER"/>
    <s v="Helena Xavier"/>
    <s v="Helena Xavier"/>
    <x v="0"/>
    <x v="0"/>
  </r>
  <r>
    <s v="b030a606-24d0-f011-8111-0050568a3c94"/>
    <s v="iGBF3GY8U2uKi82lyqzJSMkRIH7XBB6ANmpZnOJ5ALhJhEZhOXuefBWfYHTDFM/eqo7yFQZqPbK+bnae7/x2Yw=="/>
    <d v="2025-12-09T12:19:17"/>
    <s v="CML-995806-N9M4"/>
    <x v="75"/>
    <s v="Falta de almoço"/>
    <x v="20"/>
    <x v="6"/>
    <x v="0"/>
    <x v="0"/>
    <x v="3454"/>
    <s v="Equipa SER"/>
    <s v="Sandra Subtil"/>
    <s v="Sandra Subtil"/>
    <x v="0"/>
    <x v="1"/>
  </r>
  <r>
    <s v="232bef9d-25d0-f011-8111-0050568a3c94"/>
    <s v="EMXsgBBLkGOzA8KhfUORvhDxY+RRapUOtwCQNLLzdjcX3Ya08KZ60Kh1w+Pr7fGdL3j17uYXp0sQ7p4HVw1q5Q=="/>
    <d v="2025-12-18T15:04:11"/>
    <s v="CML-995807-H3T9"/>
    <x v="9"/>
    <s v="Falta de resposta de GOPI's descalcetamento"/>
    <x v="13"/>
    <x v="9"/>
    <x v="0"/>
    <x v="0"/>
    <x v="3455"/>
    <s v="Equipa SER"/>
    <s v="Sandra Subtil"/>
    <s v="Sandra Subtil"/>
    <x v="0"/>
    <x v="1"/>
  </r>
  <r>
    <s v="7beac956-2ad0-f011-8111-0050568a3c94"/>
    <s v="6ifWpg4xlZckcBeE55vj9ajqVoeGOoIQVRzipiiDpgdzzVXS/aCYyB5HMnZdSoasvFMiqNENluw2VeQS11r14Q=="/>
    <d v="2025-12-05T15:13:17"/>
    <s v="CML-995815-S6G2"/>
    <x v="11"/>
    <s v="Falta de segurança na freguesia de Arroios."/>
    <x v="64"/>
    <x v="12"/>
    <x v="0"/>
    <x v="0"/>
    <x v="3456"/>
    <s v="Equipa SER"/>
    <s v="Claudia Duarte"/>
    <s v="Claudia Duarte"/>
    <x v="0"/>
    <x v="1"/>
  </r>
  <r>
    <s v="fdea6804-2cd0-f011-8111-0050568a3c94"/>
    <s v="bonC2K0LMfJYSEmdIk7enjKf8NcSqXjCvZHPzhW9AJP2PuIxDzXMynpM1RQzO9EANfS0vQPyzaGXqH54Ilj5Yg=="/>
    <d v="2025-12-03T10:35:52"/>
    <s v="CML-995817-T1H1"/>
    <x v="20"/>
    <s v="Acesso à estação, escadarias e toda a envolvência é de difícil circulação pelo cheiro nauseabundo."/>
    <x v="137"/>
    <x v="12"/>
    <x v="0"/>
    <x v="0"/>
    <x v="3457"/>
    <s v="Equipa SER"/>
    <s v="Claudia Duarte"/>
    <s v="Claudia Duarte"/>
    <x v="0"/>
    <x v="1"/>
  </r>
  <r>
    <s v="8d3b83e7-2cd0-f011-8111-0050568a3c94"/>
    <s v="AXYRP8rDWLQmWq3UYgM/ueVCMuAyJ5jUoIBYJWiWRhr+tpRq1ny/xYhqZoVz7tQ5jG8hmr14e2ix3eo7cPyC9A=="/>
    <d v="2025-12-03T09:53:10"/>
    <s v="CML-995820-F9L1"/>
    <x v="146"/>
    <s v="Estacionamento abusivo de oficina - Rua Marques da Silva e_x000a_Rua de Arroios"/>
    <x v="16"/>
    <x v="11"/>
    <x v="2"/>
    <x v="0"/>
    <x v="3458"/>
    <s v="Equipa SER"/>
    <s v="Sandra Subtil"/>
    <s v="Sandra Subtil"/>
    <x v="0"/>
    <x v="1"/>
  </r>
  <r>
    <s v="712f71f7-37d0-f011-8111-0050568a3c94"/>
    <s v="c8ZdQSVkdDXtGlYjV4jNt9WEj/duMXE+h2Hqh4MmQNGe/q3LRgsOsEp8VnVmwHmfn1Fkbtt7/XyUKP1UF7aHuA=="/>
    <d v="2025-12-03T11:22:40"/>
    <s v="CML-995850-L8Q1"/>
    <x v="153"/>
    <s v="REVOGAÇÃO DA MEDIDA ADMINISTRATIVA (Processo n.º 2985/DOC/2025)"/>
    <x v="73"/>
    <x v="14"/>
    <x v="0"/>
    <x v="0"/>
    <x v="3459"/>
    <s v="Equipa SER"/>
    <s v="Helena Xavier"/>
    <s v="Helena Xavier"/>
    <x v="0"/>
    <x v="0"/>
  </r>
  <r>
    <s v="fd6ebd5c-38d0-f011-8111-0050568a3c94"/>
    <s v="97bYD/3BCWq18x7v7wQwDBs4fqD96hcd1VDVFadiMWue737utxYrtMKWDLXGgySEhXlIl9qCjMrC+80mSJADng=="/>
    <d v="2025-12-03T11:23:30"/>
    <s v="CML-995851-B8L4"/>
    <x v="1"/>
    <s v="A limpeza efetuada não ficou conforme. OCO/143801/2025"/>
    <x v="4"/>
    <x v="1"/>
    <x v="0"/>
    <x v="0"/>
    <x v="3460"/>
    <s v="Equipa SER"/>
    <s v="Claudia Duarte"/>
    <s v="Claudia Duarte"/>
    <x v="0"/>
    <x v="0"/>
  </r>
  <r>
    <s v="cb552d97-3ad0-f011-8111-0050568a3c94"/>
    <s v="B2xc5lmRyneqKnF1KphZvAWB0sHXEutR2ZRLBJ2AOEVSIJtvhlbClMkUfrr3lLlaHh5H4AmIisb+u7yj8vZdSw=="/>
    <d v="2025-12-03T11:33:41"/>
    <s v="CML-995861-Z0V7"/>
    <x v="96"/>
    <s v="ocupação abusiva das vagas de estacionamento por parte de várias oficinas situadas na zona de Alcântara - Rua Artur Lamas"/>
    <x v="16"/>
    <x v="11"/>
    <x v="0"/>
    <x v="0"/>
    <x v="3461"/>
    <s v="Equipa SER"/>
    <s v="Helena Xavier"/>
    <s v="Helena Xavier"/>
    <x v="0"/>
    <x v="1"/>
  </r>
  <r>
    <s v="b9c8e33a-3fd0-f011-8111-0050568a3c94"/>
    <s v="Va1exk5+9gnKzPF0TaUP8SDGlaBuULxTcxI79mkFBdJziPu7F9owIydFCFKfDwYtD6Z/E4KKD8okUmw2GSDRUg=="/>
    <d v="2025-12-03T12:03:41"/>
    <s v="CML-995884-J7S7"/>
    <x v="1"/>
    <s v="acumulação de lixo em frente à porta , na Rua Santana da Cruz, n.º 4"/>
    <x v="1"/>
    <x v="1"/>
    <x v="0"/>
    <x v="0"/>
    <x v="3462"/>
    <s v="Equipa SER"/>
    <s v="Helena Xavier"/>
    <s v="Helena Xavier"/>
    <x v="0"/>
    <x v="0"/>
  </r>
  <r>
    <s v="52cb5059-4fd0-f011-8111-0050568a3c94"/>
    <s v="WEyP4Tq6ceyHlI4/3vYkASYnipycQDAwA93EqJRcW33yjFJh8hX0yKYH7R6Alnq9YyrIgJjG15ttFygqKWfiEQ=="/>
    <d v="2025-12-03T13:56:36"/>
    <s v="CML-995915-J8P2"/>
    <x v="1"/>
    <s v="A remoção definitiva dos contentores de lixo e  normalização da recolha e limpeza da zona."/>
    <x v="4"/>
    <x v="1"/>
    <x v="2"/>
    <x v="0"/>
    <x v="3463"/>
    <s v="Equipa SER"/>
    <s v="Claudia Duarte"/>
    <s v="Claudia Duarte"/>
    <x v="0"/>
    <x v="0"/>
  </r>
  <r>
    <s v="1a7bdeb4-61d0-f011-8111-0050568a3c94"/>
    <s v="85lorWHeG2AhLfX2ESh/AHM4ukNSxXGCpG359tw2FghmK7Vovw7beMK0DASU+dP/TzcxprveOZ45adxTi4+CSA=="/>
    <d v="2025-12-03T16:09:22"/>
    <s v="CML-995960-J4T0"/>
    <x v="95"/>
    <s v="Mau estado da ponte zona ribeirinha de Braço de Prata."/>
    <x v="30"/>
    <x v="9"/>
    <x v="0"/>
    <x v="0"/>
    <x v="3464"/>
    <s v="Equipa SER"/>
    <s v="Claudia Duarte"/>
    <s v="Claudia Duarte"/>
    <x v="0"/>
    <x v="0"/>
  </r>
  <r>
    <s v="d0e8b606-edd0-f011-8111-0050568a3c94"/>
    <s v="05nI8mT48zHGVK/3mle3EZ9nl430a/YCZlrtRmef4N4jwzddfCUPYsdm7uR4NG8FH6JnLALsJHF2Hg6wcZnGgw=="/>
    <d v="2025-12-04T12:11:48"/>
    <s v="CML-996043-F5Z6"/>
    <x v="39"/>
    <s v="Falta de contactos do executivo no site"/>
    <x v="89"/>
    <x v="21"/>
    <x v="0"/>
    <x v="0"/>
    <x v="3465"/>
    <s v="Equipa SER"/>
    <s v="Sandra Subtil"/>
    <s v="Sandra Subtil"/>
    <x v="0"/>
    <x v="1"/>
  </r>
  <r>
    <s v="19d0deac-efd0-f011-8111-0050568a3c94"/>
    <s v="fuZ7ojVVuWs1sZpP9DDH31JAvdKmVsxa3wDIn8bhHnSEAoOGUywo4DCZqD/LASXDhZcJkkIy9aOmXqbEL9UcJw=="/>
    <d v="2025-12-04T15:42:54"/>
    <s v="CML-996044-N2D3"/>
    <x v="1"/>
    <s v="Multa DHU"/>
    <x v="83"/>
    <x v="2"/>
    <x v="0"/>
    <x v="0"/>
    <x v="3466"/>
    <s v="Equipa SER"/>
    <s v="Sandra Subtil"/>
    <s v="Sandra Subtil"/>
    <x v="0"/>
    <x v="0"/>
  </r>
  <r>
    <s v="50da3583-f2d0-f011-8111-0050568a3c94"/>
    <s v="GzazyyoCmsD+dplCmhU87iatymKMSpe4kF4pM79II7CgsRJdtL9ZSeCt0Gc/AnYbD+KpbuSxncjeRkHy/ciDTg=="/>
    <d v="2025-12-04T09:26:08"/>
    <s v="CML-996046-H1S5"/>
    <x v="48"/>
    <s v="Obras supostamente ilegais - Rua António Abreu, n.º 17"/>
    <x v="5"/>
    <x v="4"/>
    <x v="0"/>
    <x v="0"/>
    <x v="3467"/>
    <s v="Equipa SER"/>
    <s v="Sandra Subtil"/>
    <s v="Sandra Subtil"/>
    <x v="0"/>
    <x v="0"/>
  </r>
  <r>
    <s v="700fb1ba-f3d0-f011-8111-0050568a3c94"/>
    <s v="6rrRv4T4JfDCSjJmKLxcuPYPyUrkj+nxMbKKHZsBhWzfsbdj1LpqLyt4jQ9RRVJlfqsjzAcq4iB5v5j4Nua9TA=="/>
    <d v="2025-12-09T12:13:20"/>
    <s v="CML-996047-B0N0"/>
    <x v="20"/>
    <s v="Processo n.º 2025GC00057 - IP"/>
    <x v="78"/>
    <x v="9"/>
    <x v="0"/>
    <x v="0"/>
    <x v="3468"/>
    <s v="Equipa SER"/>
    <s v="Sandra Subtil"/>
    <s v="Sandra Subtil"/>
    <x v="0"/>
    <x v="1"/>
  </r>
  <r>
    <s v="82957442-f5d0-f011-8111-0050568a3c94"/>
    <s v="3Q9VCQ+fRNMQne319eNzGsb13kSYEmH8wnfOVMRAkREArGH4FnojX9+GJL9AhKa9UlUeVoia/tQgo2p5wFO+FQ=="/>
    <d v="2025-12-04T09:46:51"/>
    <s v="CML-996048-W5M8"/>
    <x v="95"/>
    <s v="Mau estado da ponte zona ribeirinha de Braço de Prata."/>
    <x v="30"/>
    <x v="9"/>
    <x v="0"/>
    <x v="0"/>
    <x v="3469"/>
    <s v="Equipa SER"/>
    <s v="Sandra Subtil"/>
    <s v="Sandra Subtil"/>
    <x v="0"/>
    <x v="0"/>
  </r>
  <r>
    <s v="88defc79-07d1-f011-8111-0050568a3c94"/>
    <s v="1ewbUQNPSWPgQ+N1nrhEjAuSjXxlyFxUlYoNdxqui/wu47u9x1G9zF92BD8LP9P9UXH7MZ2X2ePYYbHXWWl1mA=="/>
    <d v="2025-12-04T14:15:02"/>
    <s v="CML-996100-N9F3"/>
    <x v="103"/>
    <s v="Á porta do pavilhão do casal vistoso todos os dias param diversos autocarros de varias proveniências que transportam os jovens e que alguns fazem parque na porta do pavilhão com o motor a trabalhar , CHEIRO A GASOLEO"/>
    <x v="110"/>
    <x v="22"/>
    <x v="0"/>
    <x v="0"/>
    <x v="3470"/>
    <s v="Equipa SER"/>
    <s v="Helena Xavier"/>
    <s v="Helena Xavier"/>
    <x v="0"/>
    <x v="1"/>
  </r>
  <r>
    <s v="67fcc7db-0ad1-f011-8111-0050568a3c94"/>
    <s v="8kHKUM9sjivFGVIP50/iwNeVTsKrhyjObXflzCKDmfaAEB1AUjhtZycRTLFwHImnifPFTFzg+6J2GuGA73UGOg=="/>
    <d v="2025-12-23T08:22:17"/>
    <s v="CML-996112-R5R5"/>
    <x v="8"/>
    <s v="Pouco claras as passadeiras pintadas junto à obra na esquina da Rua Actor Taborda com a Rua eng vieira da Silva."/>
    <x v="59"/>
    <x v="8"/>
    <x v="0"/>
    <x v="1"/>
    <x v="3471"/>
    <s v="Equipa SER"/>
    <s v="Claudia Duarte"/>
    <s v="Claudia Duarte"/>
    <x v="0"/>
    <x v="1"/>
  </r>
  <r>
    <s v="3aae5e2f-13d1-f011-8111-0050568a3c94"/>
    <s v="HsOIMp6s1wN4lugZFEVr8KVOwHbYvgp0kKeYRpWywGjSS+QowQKWY2eTNLffQLhqInlAr4s0DsKCF9J4PudoaQ=="/>
    <d v="2025-12-05T17:35:04"/>
    <s v="CML-996148-Z9Q3"/>
    <x v="2"/>
    <s v="ELOGIO FATIMA LAPA"/>
    <x v="25"/>
    <x v="2"/>
    <x v="4"/>
    <x v="2"/>
    <x v="3472"/>
    <s v="Loja de Cidadão do Saldanha"/>
    <s v="Ana Teixeira"/>
    <s v="Helena Xavier"/>
    <x v="0"/>
    <x v="1"/>
  </r>
  <r>
    <s v="3ad3ec0b-19d1-f011-8111-0050568a3c94"/>
    <s v="2abM/feify7Gbaj0r2KNWSn++YsgDzDxLznt+gF/9QuY+O1oxDk2QIIA0ulXeLrsfv3xBBQSFV7JpD8kmFhBmw=="/>
    <d v="2025-12-05T11:37:26"/>
    <s v="CML-996159-Q7L4"/>
    <x v="1"/>
    <s v="Reclamação relativamente à recente instalação dos novos Ecocentros Fixos em Lisboa."/>
    <x v="4"/>
    <x v="1"/>
    <x v="0"/>
    <x v="0"/>
    <x v="3473"/>
    <s v="Equipa SER"/>
    <s v="Claudia Duarte"/>
    <s v="Claudia Duarte"/>
    <x v="0"/>
    <x v="0"/>
  </r>
  <r>
    <s v="8a105f09-1bd1-f011-8111-0050568a3c94"/>
    <s v="AJYfVfukmi/fWBFwWPQAcgP3uWTQ8sSlvA+X3QQG+BF6k4tZS8Wct10FFZ2kTIDnuBPxIIIwezUKMH9RiBneBQ=="/>
    <d v="2025-12-04T15:03:41"/>
    <s v="CML-996165-R6L1"/>
    <x v="116"/>
    <s v="Extração de fumos - Hotel Turim Lisboa - Av_x000a_Liberdade, 247"/>
    <x v="5"/>
    <x v="4"/>
    <x v="2"/>
    <x v="0"/>
    <x v="3474"/>
    <s v="Equipa SER"/>
    <s v="Sandra Subtil"/>
    <s v="Sandra Subtil"/>
    <x v="0"/>
    <x v="0"/>
  </r>
  <r>
    <s v="f8360180-1cd1-f011-8111-0050568a3c94"/>
    <s v="GGZq1KFJIpht/G4Hsv+PldTHf7jF+DmtVXYxFafGJjsInhNfE5T5Z4FGWhc6Uy+Qo/u9svywxjB3Krkv0xFVrQ=="/>
    <d v="2025-12-05T17:49:23"/>
    <s v="CML-996167-M2K7"/>
    <x v="2"/>
    <s v="ELOGIO CRISTINA BORGES"/>
    <x v="25"/>
    <x v="2"/>
    <x v="4"/>
    <x v="2"/>
    <x v="3475"/>
    <s v="Loja de Cidadão do Saldanha"/>
    <s v="Ana Teixeira"/>
    <s v="Helena Xavier"/>
    <x v="0"/>
    <x v="1"/>
  </r>
  <r>
    <s v="f2fa4d3e-2cd1-f011-8111-0050568a3c94"/>
    <s v="uVUX88Pk0pzH70ten0BwFbZsxamLfM5cxe1DncOPFKmM/WR8KMu1XWjULLT+IMLY6PEpgwdRveUFeGHLT4JJfg=="/>
    <d v="2025-12-04T16:20:18"/>
    <s v="CML-996205-D8M3"/>
    <x v="9"/>
    <s v="Demora na resposta do Pedido n.º CML-988383-G7X8."/>
    <x v="0"/>
    <x v="0"/>
    <x v="0"/>
    <x v="0"/>
    <x v="3476"/>
    <s v="Equipa SER"/>
    <s v="Claudia Duarte"/>
    <s v="Claudia Duarte"/>
    <x v="0"/>
    <x v="0"/>
  </r>
  <r>
    <s v="d77a282d-2ed1-f011-8111-0050568a3c94"/>
    <s v="lGjUqgh0bclJ1ywPXRkpkZkm+iLJiifrCJ8fNuRl8XXRBdHqcNEUDm2bAp7rYUdok5oVR0f3+FFvkvWgCG1CFA=="/>
    <d v="2025-12-04T16:54:35"/>
    <s v="CML-996220-Q4D7"/>
    <x v="20"/>
    <s v="O elevador entre o Castelo da Rua de Fanqueiros e a Rua da Madalena funciona apenas com uma das suas três máquinas."/>
    <x v="99"/>
    <x v="12"/>
    <x v="0"/>
    <x v="0"/>
    <x v="3477"/>
    <s v="Equipa SER"/>
    <s v="Claudia Duarte"/>
    <s v="Claudia Duarte"/>
    <x v="0"/>
    <x v="1"/>
  </r>
  <r>
    <s v="400f8cea-38d1-f011-8111-0050568a3c94"/>
    <s v="Pgn/UkU2XVFJbpDlgRDWdO14468pqDCB8xek1UF5YSvvQ9cdfHFuTJo4e4reMXU0lbD3PNnBlx//oroDMRaa2w=="/>
    <d v="2025-12-05T17:59:19"/>
    <s v="CML-996246-B1K5"/>
    <x v="30"/>
    <s v="ELOGIO JOANA LINO"/>
    <x v="25"/>
    <x v="2"/>
    <x v="4"/>
    <x v="2"/>
    <x v="3478"/>
    <s v="Loja de Cidadão do Saldanha"/>
    <s v="Jesus Rodrigues"/>
    <s v="Helena Xavier"/>
    <x v="0"/>
    <x v="1"/>
  </r>
  <r>
    <s v="2c1ef58a-b9d1-f011-8111-0050568a3c94"/>
    <s v="xQ4OnZQ0bmmYdXXdKiNzaCLj1Hmue7htBvq0PGgzKjuSpiC9cot71pX09nFKzxLJCkVWMvKg7cyKYMWGdF2skw=="/>
    <d v="2025-12-05T09:11:30"/>
    <s v="CML-996297-J6Z1"/>
    <x v="8"/>
    <s v="reorganização do transito da avenida duque de loulé"/>
    <x v="0"/>
    <x v="0"/>
    <x v="0"/>
    <x v="1"/>
    <x v="3479"/>
    <s v="Equipa SER"/>
    <s v="Sandra Subtil"/>
    <s v="Sandra Subtil"/>
    <x v="0"/>
    <x v="2"/>
  </r>
  <r>
    <s v="eda99112-bcd1-f011-8111-0050568a3c94"/>
    <s v="y7vro1e8SzL/+8YYUTrdga+qcQxn4NdT5LHqjbCq9PbVY2wLBaj+yy5Bv7o52gaEudMIyVaPzn7nTsy1SI8w5g=="/>
    <d v="2025-12-05T12:14:48"/>
    <s v="CML-996300-G8H0"/>
    <x v="142"/>
    <s v="Segurança do comboio de Natal"/>
    <x v="195"/>
    <x v="12"/>
    <x v="0"/>
    <x v="1"/>
    <x v="3480"/>
    <s v="Equipa SER"/>
    <s v="Sandra Subtil"/>
    <s v="Sandra Subtil"/>
    <x v="0"/>
    <x v="1"/>
  </r>
  <r>
    <s v="2fd7b0f8-bed1-f011-8111-0050568a3c94"/>
    <s v="kaB+i7eHVNlqoM60e/mW/yW49lfU0TDoLbf1yLK5xPNxoecGhzkFwMNG4K1GXFssIinjo08e2pZOIbDk4UMyBQ=="/>
    <d v="2025-12-18T10:27:27"/>
    <s v="CML-996302-P5P6"/>
    <x v="9"/>
    <s v="Falta de resposta à OCO/17554/2025"/>
    <x v="4"/>
    <x v="1"/>
    <x v="0"/>
    <x v="0"/>
    <x v="3481"/>
    <s v="Equipa SER"/>
    <s v="Sandra Subtil"/>
    <s v="Sandra Subtil"/>
    <x v="0"/>
    <x v="1"/>
  </r>
  <r>
    <s v="a293072b-c0d1-f011-8111-0050568a3c94"/>
    <s v="ZsdQ+RH6OKOJ+UuhaodfuSI/lgPt7nVFZ+oyOGDTsYL7sutyxlvQDh6UotE/HMq5F0OWTq8qwVvxIBAqnGuAcA=="/>
    <d v="2025-12-05T09:58:04"/>
    <s v="CML-996303-C1Y2"/>
    <x v="9"/>
    <s v="Demora na resolução do processo CML-973782-M4R6"/>
    <x v="0"/>
    <x v="0"/>
    <x v="0"/>
    <x v="0"/>
    <x v="3482"/>
    <s v="Equipa SER"/>
    <s v="Claudia Duarte"/>
    <s v="Claudia Duarte"/>
    <x v="0"/>
    <x v="0"/>
  </r>
  <r>
    <s v="d2c8d833-c1d1-f011-8111-0050568a3c94"/>
    <s v="vV+R7KTZTALTWvUR+4TSOJdStmxsPXfkU/4fGjDdDZ25gbv7kamSk3/SMglNqudIybrZyyxghxHU0ABt1/v7BA=="/>
    <d v="2025-12-05T10:09:22"/>
    <s v="CML-996304-S2D8"/>
    <x v="9"/>
    <s v="Ocupação ilegal do sótão (parte comum) 3671/DOC/2022"/>
    <x v="12"/>
    <x v="8"/>
    <x v="0"/>
    <x v="0"/>
    <x v="3483"/>
    <s v="Equipa SER"/>
    <s v="Claudia Duarte"/>
    <s v="Claudia Duarte"/>
    <x v="0"/>
    <x v="0"/>
  </r>
  <r>
    <s v="eaad0357-d5d1-f011-8111-0050568a3c94"/>
    <s v="dhyOIv/vuscX0/TjuOwK2T7rKcodLUqU/EK0i3w9jYfb7Q/5+LQxbq/jBLny7T1Z9rZme47wgZWBr2RCOPKBRA=="/>
    <d v="2025-12-05T12:31:48"/>
    <s v="CML-996369-S4V0"/>
    <x v="9"/>
    <s v="Falta de resposta OCO/7032/2025"/>
    <x v="8"/>
    <x v="7"/>
    <x v="0"/>
    <x v="0"/>
    <x v="3484"/>
    <s v="Equipa SER"/>
    <s v="Sandra Subtil"/>
    <s v="Sandra Subtil"/>
    <x v="0"/>
    <x v="1"/>
  </r>
  <r>
    <s v="4b1db0d3-dcd1-f011-8111-0050568a3c94"/>
    <s v="K+kh//yYibK4cKQXuGVlPfJvBuQ8wQ4xAGvs6ON6qYF1Bj7IYSedM5BBH/P3tQyzwwtHzXb8io/S0DRHziQBJQ=="/>
    <d v="2025-12-05T13:24:45"/>
    <s v="CML-996390-B4M4"/>
    <x v="106"/>
    <s v="Falta de manutenção da escola"/>
    <x v="7"/>
    <x v="6"/>
    <x v="0"/>
    <x v="0"/>
    <x v="3485"/>
    <s v="Equipa SER"/>
    <s v="Sandra Subtil"/>
    <s v="Sandra Subtil"/>
    <x v="0"/>
    <x v="0"/>
  </r>
  <r>
    <s v="06437ead-ead1-f011-8111-0050568a3c94"/>
    <s v="Udg560WluPXYJmVPxk36vjyhKlv0ImCH1XF2TotbBEpRan8KLwpUhYCFCsDs3NlUo7RthqEV5gWrNU5x+FmQ8A=="/>
    <d v="2025-12-05T15:16:43"/>
    <s v="CML-996426-F7W4"/>
    <x v="27"/>
    <s v="Elogio à colega Cristina Barreto"/>
    <x v="196"/>
    <x v="2"/>
    <x v="0"/>
    <x v="2"/>
    <x v="3486"/>
    <s v="Equipa SER"/>
    <s v="Helena Xavier"/>
    <s v="Helena Xavier"/>
    <x v="0"/>
    <x v="1"/>
  </r>
  <r>
    <s v="8fa17189-edd1-f011-8111-0050568a3c94"/>
    <s v="4fx6vuqmKmJBgP8naAA22jE/3LBAgw7y0pFbgUq/mukK7tWhcHbBfQDdRQ9ljKvWdLZKr9Sf60lA1pCXqcb4ug=="/>
    <d v="2025-12-30T11:44:25"/>
    <s v="CML-996432-Z5Y0"/>
    <x v="79"/>
    <s v="Na sequencia do Auto de Vistoria conforme anexo, não faz menção ao numero de policia 176 - 20POL2024"/>
    <x v="41"/>
    <x v="8"/>
    <x v="0"/>
    <x v="0"/>
    <x v="3487"/>
    <s v="Equipa SER"/>
    <s v="Helena Xavier"/>
    <s v="Helena Xavier"/>
    <x v="0"/>
    <x v="1"/>
  </r>
  <r>
    <s v="e1febac1-efd1-f011-8111-0050568a3c94"/>
    <s v="EZ4IwSdtwrnRAMnf2+3WElYEYHgjObmR+TsU//IOPuMvnZhPFuAqQ4cKxtuQCkiF/TIpR2DmINO8FWE+3YYWzw=="/>
    <d v="2025-12-05T15:38:24"/>
    <s v="CML-996438-F2B9"/>
    <x v="38"/>
    <s v="reclamação sobre a postura da PM"/>
    <x v="5"/>
    <x v="4"/>
    <x v="0"/>
    <x v="0"/>
    <x v="3488"/>
    <s v="Equipa SER"/>
    <s v="Helena Xavier"/>
    <s v="Helena Xavier"/>
    <x v="0"/>
    <x v="0"/>
  </r>
  <r>
    <s v="fe6a34f5-f1d1-f011-8111-0050568a3c94"/>
    <s v="YDCDLxCZFRQrc8uopcHDMDIUNDSlH87ZT59GyoNmsIGiigJSS7Nt3j0sPQ2tYmKT8S4/r3Ki8Q9CCBW/mUi84w=="/>
    <d v="2025-12-05T16:03:54"/>
    <s v="CML-996444-J4J9"/>
    <x v="59"/>
    <s v="Rua Possidônio da Silva - conjunto de prédios em evidente estado de degradação onde vivem muitas pessoas em condições de habitabilidade muito precárias"/>
    <x v="5"/>
    <x v="4"/>
    <x v="0"/>
    <x v="1"/>
    <x v="3489"/>
    <s v="Equipa SER"/>
    <s v="Helena Xavier"/>
    <s v="Helena Xavier"/>
    <x v="0"/>
    <x v="1"/>
  </r>
  <r>
    <s v="94341220-15d2-f011-8111-0050568a3c94"/>
    <s v="Il++12xzMwL1LGsncKuIdcQIFMqOwAIoQKGhwWeCjfzTex7pyocw1g9oflSuryrTUF0UyE1xwilQc+LPfD6POg=="/>
    <d v="2025-12-09T14:10:22"/>
    <s v="CML-996511-F3R5"/>
    <x v="2"/>
    <s v="ELOGIO COLEGA MIGUEL BRITO"/>
    <x v="25"/>
    <x v="2"/>
    <x v="4"/>
    <x v="2"/>
    <x v="3490"/>
    <s v="LLS - Loja Lisboa Saldanha"/>
    <s v="Jesus Rodrigues"/>
    <s v="Helena Xavier"/>
    <x v="0"/>
    <x v="1"/>
  </r>
  <r>
    <s v="c14cd5e3-d6d4-f011-8111-0050568a3c94"/>
    <s v="yruHtv/gGtFTs6xBGyRBGMyhS2fvgrjecsQPgFlL1Eu/LLXpLp46ESRDkXhlxY8t61BiG6HL63PX9UyehhzTWA=="/>
    <d v="2025-12-10T11:38:50"/>
    <s v="CML-996603-Z7N0"/>
    <x v="88"/>
    <s v="WC na estação do metro do campo Grande avariada"/>
    <x v="31"/>
    <x v="14"/>
    <x v="0"/>
    <x v="0"/>
    <x v="3491"/>
    <s v="Equipa SER"/>
    <s v="Sandra Subtil"/>
    <s v="Sandra Subtil"/>
    <x v="0"/>
    <x v="1"/>
  </r>
  <r>
    <s v="0b24fb64-dbd4-f011-8111-0050568a3c94"/>
    <s v="JaF0ngQsdWRivLwZvUMThMzH7TpE34ptuNh1ZpQggrAhcK/oD4MrRCVtRK3RZ+Du21xczktWvnM4F56XkA5i+Q=="/>
    <d v="2025-12-11T10:36:05"/>
    <s v="CML-996609-L1B2"/>
    <x v="70"/>
    <s v="Edifício em risco de queda - Travessa de Santa Marta, nº 7"/>
    <x v="13"/>
    <x v="9"/>
    <x v="0"/>
    <x v="0"/>
    <x v="3492"/>
    <s v="Equipa SER"/>
    <s v="Sandra Subtil"/>
    <s v="Sandra Subtil"/>
    <x v="0"/>
    <x v="0"/>
  </r>
  <r>
    <s v="fe86adba-ded4-f011-8111-0050568a3c94"/>
    <s v="MSZEcJZGBvYXuWihM2W/qUZMQNJfbTuEu193upvAbFwEJhSF4SaAXuR5zDdIMN+5z9guJCU3mGefxK0SngeCQQ=="/>
    <d v="2025-12-10T11:40:47"/>
    <s v="CML-996615-F3Y9"/>
    <x v="48"/>
    <s v="Obras supostamente ilegais - Travessa do Monte, n.º 16"/>
    <x v="5"/>
    <x v="4"/>
    <x v="0"/>
    <x v="0"/>
    <x v="3493"/>
    <s v="Equipa SER"/>
    <s v="Sandra Subtil"/>
    <s v="Sandra Subtil"/>
    <x v="0"/>
    <x v="1"/>
  </r>
  <r>
    <s v="29a7a862-e0d4-f011-8111-0050568a3c94"/>
    <s v="4iI8P4w6ZEUqzYVGclZTNt0ztqvpN4ll8A62wuET0cXFSV21iPEAfgHPs/e0yuyPsNYoKRV4soGsoD8rSs+VhQ=="/>
    <d v="2025-12-09T14:30:00"/>
    <s v="CML-996620-G9V4"/>
    <x v="27"/>
    <s v="ELOGIO COLEGA PAULA MIRANDA"/>
    <x v="25"/>
    <x v="2"/>
    <x v="4"/>
    <x v="2"/>
    <x v="3494"/>
    <s v="LLS - Loja Lisboa Saldanha"/>
    <s v="Fernando Mascarenhas"/>
    <s v="Helena Xavier"/>
    <x v="0"/>
    <x v="1"/>
  </r>
  <r>
    <s v="7179a96e-e4d4-f011-8111-0050568a3c94"/>
    <s v="dbdWVqDTUpaMLuGH3m8cos+4RHJOT5ilqus1i2AmyKP+tDGQc3Ap3627odC900bdryKQQnnCEoYf/pcEVNMx4w=="/>
    <d v="2025-12-16T10:04:10"/>
    <s v="CML-996624-T9S9"/>
    <x v="1"/>
    <s v="Recolha de lixo verde - OCO/186493/2025"/>
    <x v="4"/>
    <x v="1"/>
    <x v="0"/>
    <x v="2"/>
    <x v="3495"/>
    <s v="Equipa SER"/>
    <s v="Sandra Subtil"/>
    <s v="Sandra Subtil"/>
    <x v="0"/>
    <x v="1"/>
  </r>
  <r>
    <s v="5a5decae-e6d4-f011-8111-0050568a3c94"/>
    <s v="lZ+81qVkA4PaAWInDBAwvvCJnt6CrlXcn2w0xKgWK/cCPtQYfVM89u+anY+BOEP8jaqAWDOrllaEib3Qg0QRnw=="/>
    <d v="2025-12-09T10:11:48"/>
    <s v="CML-996630-J6K2"/>
    <x v="9"/>
    <s v="Falta de resposta a diversas OCO's"/>
    <x v="6"/>
    <x v="5"/>
    <x v="0"/>
    <x v="0"/>
    <x v="3496"/>
    <s v="Equipa SER"/>
    <s v="Sandra Subtil"/>
    <s v="Sandra Subtil"/>
    <x v="0"/>
    <x v="0"/>
  </r>
  <r>
    <s v="0916568d-ebd4-f011-8111-0050568a3c94"/>
    <s v="GggF8/JPZ11lOeSEzDgMhZb2AqmNUvhc7h7JNkwNzdphoFaSiOTJzLQFmDVe5lVWfK8LnjnMoItK06E84WFIhQ=="/>
    <d v="2025-12-09T10:46:58"/>
    <s v="CML-996643-J5B2"/>
    <x v="7"/>
    <s v="Corte de árvores."/>
    <x v="106"/>
    <x v="7"/>
    <x v="0"/>
    <x v="0"/>
    <x v="3497"/>
    <s v="Equipa SER"/>
    <s v="Claudia Duarte"/>
    <s v="Claudia Duarte"/>
    <x v="0"/>
    <x v="1"/>
  </r>
  <r>
    <s v="023da7df-edd4-f011-8111-0050568a3c94"/>
    <s v="zuUrW+6E13h9W1m+7irSBsNebTHxoCi04PfpdbZlXQCJ2wzgDCSL6Kf7FPWB1GCzHUXUUVJIYaAUAe+EXU8UGw=="/>
    <d v="2025-12-09T11:02:31"/>
    <s v="CML-996649-C6F5"/>
    <x v="92"/>
    <s v="Ruído provocado pelas obras no empreendimento situado na Calçada do Lavra 1."/>
    <x v="40"/>
    <x v="10"/>
    <x v="0"/>
    <x v="0"/>
    <x v="3498"/>
    <s v="Equipa SER"/>
    <s v="Claudia Duarte"/>
    <s v="Claudia Duarte"/>
    <x v="0"/>
    <x v="1"/>
  </r>
  <r>
    <s v="d92dbcd2-f0d4-f011-8111-0050568a3c94"/>
    <s v="9WtdM1819hrYU2HUR/+NQbRKqyRyblVcYFeDOTVjJV0rHf5Q9y0MpPFG/JuGNyU8Jr2i9sA3+dUPntKir+xNVA=="/>
    <d v="2025-12-10T09:27:12"/>
    <s v="CML-996660-Q8J5"/>
    <x v="59"/>
    <s v="Lixeira a céu aberto junto à igreja S. Francisco."/>
    <x v="5"/>
    <x v="4"/>
    <x v="0"/>
    <x v="0"/>
    <x v="3499"/>
    <s v="Equipa SER"/>
    <s v="Claudia Duarte"/>
    <s v="Claudia Duarte"/>
    <x v="0"/>
    <x v="1"/>
  </r>
  <r>
    <s v="98ea7c94-03d5-f011-8112-0050568a3c94"/>
    <s v="zbf+66ElS/YAe2bhM9j2DHtE7CupOLsUmjnJOrSu5rDROtjSftZ2gj/YfxAqAJwW9fkCAOtiCfOswt9Yp87ElQ=="/>
    <d v="2025-12-10T09:31:01"/>
    <s v="CML-996748-P6Z6"/>
    <x v="62"/>
    <s v="Entrada de Desconhecidos, Reincidência Após Encerramento de Alojamento Local Ilegal, Risco Imediato para a Segurança dos Moradores e do Edifício"/>
    <x v="68"/>
    <x v="8"/>
    <x v="0"/>
    <x v="0"/>
    <x v="3500"/>
    <s v="Equipa SER"/>
    <s v="Claudia Duarte"/>
    <s v="Claudia Duarte"/>
    <x v="0"/>
    <x v="0"/>
  </r>
  <r>
    <s v="93b19018-08d5-f011-8112-0050568a3c94"/>
    <s v="8rptHK74hXPaDISsrq1PqP5WHsIyvSa3pkAhqs1j0NQwL+sVub7B2697nKprt7SS4yLH41YdFZq5yZF3Z43gVg=="/>
    <d v="2025-12-09T14:45:57"/>
    <s v="CML-996762-Z6S5"/>
    <x v="24"/>
    <s v="Vigilante Jardim da Estrela"/>
    <x v="106"/>
    <x v="7"/>
    <x v="0"/>
    <x v="0"/>
    <x v="3501"/>
    <s v="Equipa SER"/>
    <s v="Sandra Subtil"/>
    <s v="Sandra Subtil"/>
    <x v="0"/>
    <x v="1"/>
  </r>
  <r>
    <s v="743a503a-0cd5-f011-8112-0050568a3c94"/>
    <s v="kDLiE7Hz4SuSWQ01hOn+QutLxhyjvFNymuL9cPbhUETwvtCzsor2DIzuqs7j23kfjAC9fCfaO1eKV9fG9j166A=="/>
    <d v="2025-12-11T12:32:16"/>
    <s v="CML-996772-L6K2"/>
    <x v="2"/>
    <s v="Atendimento de Fátima Lapa e Sofia Henriques"/>
    <x v="25"/>
    <x v="2"/>
    <x v="1"/>
    <x v="0"/>
    <x v="3502"/>
    <s v="LLS - Loja Lisboa Saldanha"/>
    <s v="Ricardo Pita"/>
    <s v="Sandra Subtil"/>
    <x v="0"/>
    <x v="1"/>
  </r>
  <r>
    <s v="b0733fe2-0ed5-f011-8112-0050568a3c94"/>
    <s v="kCOVPv6/lOstiBhYMi1Z2ALHhy7FQtPIRUCCpm1u8XH3iF7sB8AO7z0LiJn9518M9Q+pFBHNB5SPfX2/O7KiZg=="/>
    <d v="2025-12-09T15:20:54"/>
    <s v="CML-996776-X5D3"/>
    <x v="65"/>
    <s v="Documentos entregues interesse em apoiar o seu trabalho, especialmente no cuidado dos animais, e em conhecer a rotina diária do seu abrigo_x000a__x000a_interesse em apoiar o seu trabalho, especialmente no cuidado dos animais, e em conhecer a rotina diária do seu abrigo"/>
    <x v="58"/>
    <x v="10"/>
    <x v="0"/>
    <x v="1"/>
    <x v="3503"/>
    <s v="Equipa SER"/>
    <s v="Helena Xavier"/>
    <s v="Helena Xavier"/>
    <x v="0"/>
    <x v="1"/>
  </r>
  <r>
    <s v="9e875c44-11d5-f011-8112-0050568a3c94"/>
    <s v="hCuWgDi8901h358/GDV7ZehdyHMoxzcOHhM8DSX4ueCq4382SYGadvhmQrwmvdW20Q4FwqW7XbM4aUFEU5tKQA=="/>
    <d v="2025-12-09T15:28:23"/>
    <s v="CML-996783-R3D2"/>
    <x v="116"/>
    <s v="Fiscalização ao restaurante Lisboa. Tu eTu"/>
    <x v="5"/>
    <x v="4"/>
    <x v="0"/>
    <x v="0"/>
    <x v="3504"/>
    <s v="Equipa SER"/>
    <s v="Sandra Subtil"/>
    <s v="Sandra Subtil"/>
    <x v="0"/>
    <x v="0"/>
  </r>
  <r>
    <s v="318d3f17-18d5-f011-8112-0050568a3c94"/>
    <s v="Bbrnwaasid46xjalt2DzZ+CtUSKi0rtj+JA4XucZCZdQ/sEEyNn/zUizbzt9XQJxgQBQPldPSFMVM3hjEz4Big=="/>
    <d v="2025-12-09T16:45:33"/>
    <s v="CML-996805-S0V2"/>
    <x v="7"/>
    <s v="CML-938824-N7S2 - Junta de Freguesia de Santo António não actua nem responde"/>
    <x v="49"/>
    <x v="7"/>
    <x v="0"/>
    <x v="0"/>
    <x v="3505"/>
    <s v="Equipa SER"/>
    <s v="Helena Xavier"/>
    <s v="Helena Xavier"/>
    <x v="0"/>
    <x v="1"/>
  </r>
  <r>
    <s v="8455f864-1fd5-f011-8112-0050568a3c94"/>
    <s v="FbhFYHk6ysJ9zcmQbEDYj27qaxJGeb/ucXWusHM/5H9SVyNWNpBVj1k51NS1r5baptoxVZ3FCWNoYiD3UDeuXA=="/>
    <d v="2025-12-09T22:38:50"/>
    <s v="CML-996834-F2V0"/>
    <x v="7"/>
    <s v="Praça do Campo Pequeno está inaceitável"/>
    <x v="42"/>
    <x v="7"/>
    <x v="0"/>
    <x v="0"/>
    <x v="3506"/>
    <s v="Equipa SER"/>
    <s v="Helena Xavier"/>
    <s v="Helena Xavier"/>
    <x v="0"/>
    <x v="1"/>
  </r>
  <r>
    <s v="95bf1da7-50d5-f011-8112-0050568a3c94"/>
    <s v="sP/u3B1uqjdOYNYhb4hDvSZp+qBEkKuL8dgOvon37zNJqgANg1FlBKXzxiJV/eByBvCOK7Y914XIR2XsFipTKA=="/>
    <d v="2025-12-16T10:06:09"/>
    <s v="CML-996906-K3C8"/>
    <x v="9"/>
    <s v="DEMORA NA RESPOSTA AO PROCESSO 5395/DOC/2025"/>
    <x v="13"/>
    <x v="9"/>
    <x v="0"/>
    <x v="0"/>
    <x v="3507"/>
    <s v="Equipa SER"/>
    <s v="Helena Xavier"/>
    <s v="Helena Xavier"/>
    <x v="0"/>
    <x v="1"/>
  </r>
  <r>
    <s v="a6edd215-52d5-f011-8112-0050568a3c94"/>
    <s v="arLrwqlXqVdWeRNjMH1DEZti+iTuGihUwxg9eo0bMZJYHyG6nwBVZy6aRPY8Q62kFKqXH5IJJbUahvHqUfznEg=="/>
    <d v="2025-12-09T23:06:46"/>
    <s v="CML-996909-H1Y3"/>
    <x v="9"/>
    <s v="3754/DOC/2024 , NUNCA FOI ENCAMINHADO"/>
    <x v="44"/>
    <x v="2"/>
    <x v="0"/>
    <x v="0"/>
    <x v="3508"/>
    <s v="Equipa SER"/>
    <s v="Helena Xavier"/>
    <s v="Helena Xavier"/>
    <x v="0"/>
    <x v="0"/>
  </r>
  <r>
    <s v="61e5e812-a8d5-f011-8112-0050568a3c94"/>
    <s v="ZpKWsuEjsy7n5C47wp64rGxWEVhWsVyLBRBJ5b2MKeetBNIPYLcj0Pbupw5AnUwWYZmsLfmV32bxuKTyW8RltA=="/>
    <d v="2025-12-10T09:29:06"/>
    <s v="CML-996918-J1M8"/>
    <x v="119"/>
    <s v="Alimentação de pombos"/>
    <x v="4"/>
    <x v="1"/>
    <x v="0"/>
    <x v="0"/>
    <x v="3509"/>
    <s v="Equipa SER"/>
    <s v="Sandra Subtil"/>
    <s v="Sandra Subtil"/>
    <x v="0"/>
    <x v="0"/>
  </r>
  <r>
    <s v="c6547a2e-abd5-f011-8112-0050568a3c94"/>
    <s v="MeO+nASNmkALNDJV5JBfugy3Bqz3ZSPZkbIqpBSQ0uUQO5vGxrO1/C6Rx/TSDAfWfr8ASuIAN+1DDzwmT3ksHA=="/>
    <d v="2025-12-10T11:43:50"/>
    <s v="CML-996924-C5L0"/>
    <x v="25"/>
    <s v="Taxa Turistica"/>
    <x v="26"/>
    <x v="13"/>
    <x v="0"/>
    <x v="0"/>
    <x v="3510"/>
    <s v="Equipa SER"/>
    <s v="Sandra Subtil"/>
    <s v="Sandra Subtil"/>
    <x v="0"/>
    <x v="1"/>
  </r>
  <r>
    <s v="0b94e1d2-add5-f011-8112-0050568a3c94"/>
    <s v="gAjj8L6P3OIN8dBwNTH+IhTYqoTCPA3emVzfps7XiDDuzTGumjvjs2aT0Wp1l49020NjIO5e33T0E1YuiiLiaQ=="/>
    <d v="2025-12-10T11:46:17"/>
    <s v="CML-996928-X7F5"/>
    <x v="8"/>
    <s v="Muito transito em Lisboa"/>
    <x v="0"/>
    <x v="0"/>
    <x v="0"/>
    <x v="0"/>
    <x v="3511"/>
    <s v="Equipa SER"/>
    <s v="Sandra Subtil"/>
    <s v="Sandra Subtil"/>
    <x v="0"/>
    <x v="1"/>
  </r>
  <r>
    <s v="238e40d1-b2d5-f011-8112-0050568a3c94"/>
    <s v="8YiRMYw5VjGjGvONvNHIsdhzCjY1rEBIvzRYOl5oa29fm0LFDZdfnw8ngf7PMVtitaGjm92Co3eNnyFmddffbA=="/>
    <d v="2025-12-10T10:54:44"/>
    <s v="CML-996941-X6Q5"/>
    <x v="59"/>
    <s v="Participação por instalação irregular de AC em fachada – Rua Jorge Colaço 41, 3º Dtº"/>
    <x v="5"/>
    <x v="4"/>
    <x v="0"/>
    <x v="0"/>
    <x v="3512"/>
    <s v="Equipa SER"/>
    <s v="Helena Xavier"/>
    <s v="Helena Xavier"/>
    <x v="0"/>
    <x v="0"/>
  </r>
  <r>
    <s v="6246200f-b4d5-f011-8112-0050568a3c94"/>
    <s v="SFfi2GxwttN+3hqygvENO4krjpc+P4mm9TibHX1azx2bxNYnKMd5zkDZvFfsb6x4Zy5S12oEmGnWuUuqClsFcw=="/>
    <d v="2025-12-10T10:43:27"/>
    <s v="CML-996943-C2H3"/>
    <x v="7"/>
    <s v="Plantação de árvore junto a habitação."/>
    <x v="66"/>
    <x v="7"/>
    <x v="0"/>
    <x v="0"/>
    <x v="3513"/>
    <s v="Equipa SER"/>
    <s v="Claudia Duarte"/>
    <s v="Claudia Duarte"/>
    <x v="0"/>
    <x v="1"/>
  </r>
  <r>
    <s v="3984b391-bbd5-f011-8112-0050568a3c94"/>
    <s v="78WLekPY2EBOd7tkBMY2U5SP40QsCd1RJ/U7q9IonWePkTYteNd61SItt679MKMBKIJGpFPVOgJis9BHayv1Fw=="/>
    <d v="2025-12-10T14:40:02"/>
    <s v="CML-996963-N6F8"/>
    <x v="27"/>
    <s v="Elogio à funcionária Tatiana Torres."/>
    <x v="97"/>
    <x v="2"/>
    <x v="4"/>
    <x v="2"/>
    <x v="3514"/>
    <s v="LLS - Loja Lisboa Saldanha"/>
    <s v="Fernando Mascarenhas"/>
    <s v="Claudia Duarte"/>
    <x v="0"/>
    <x v="1"/>
  </r>
  <r>
    <s v="01d6a57b-bcd5-f011-8112-0050568a3c94"/>
    <s v="/ATPLArJEnz6xWxLnbzAE4zKoNyjQ+7aWnH0xlr7KBLMGzeBtKlDcUhC+S9neVFMySut5lFvdv8FNhmixGhY1Q=="/>
    <d v="2025-12-10T14:13:40"/>
    <s v="CML-996967-Z5D7"/>
    <x v="27"/>
    <s v="ELOGIO SUSANA LOUREIRO"/>
    <x v="97"/>
    <x v="2"/>
    <x v="4"/>
    <x v="2"/>
    <x v="3515"/>
    <s v="LLS - Loja Lisboa Saldanha"/>
    <s v="Fernando Mascarenhas"/>
    <s v="Helena Xavier"/>
    <x v="0"/>
    <x v="1"/>
  </r>
  <r>
    <s v="939f7a75-bed5-f011-8112-0050568a3c94"/>
    <s v="buYD+sHVtDRuOfWDsIRfel7bLl6awN6ThXNniVpIhyd2Jn3I7ZRGyRmb8WH9w3X4r84v+cHM4wsiOkhRy6QGWQ=="/>
    <d v="2025-12-10T15:40:26"/>
    <s v="CML-996972-J6Q5"/>
    <x v="27"/>
    <s v="ELOGIO SUSANA LOUREIRO"/>
    <x v="97"/>
    <x v="2"/>
    <x v="4"/>
    <x v="2"/>
    <x v="3516"/>
    <s v="Loja de Cidadão do Saldanha"/>
    <s v="Fernando Mascarenhas"/>
    <s v="Helena Xavier"/>
    <x v="0"/>
    <x v="1"/>
  </r>
  <r>
    <s v="cfcf81e8-c8d5-f011-8112-0050568a3c94"/>
    <s v="B4WLqTAs5tqGczsXZcHK0mTQfocZ1qri+B5onG+7+HeFG7xzYj2XbWFdg1vmqbLKv57H32l4W5pQEiUK3sCSdw=="/>
    <d v="2025-12-10T13:09:29"/>
    <s v="CML-996997-G7Z8"/>
    <x v="114"/>
    <s v="Processo de Execução Fiscal n.º 41479/2023"/>
    <x v="127"/>
    <x v="2"/>
    <x v="0"/>
    <x v="0"/>
    <x v="3517"/>
    <s v="Equipa SER"/>
    <s v="Sandra Subtil"/>
    <s v="Sandra Subtil"/>
    <x v="0"/>
    <x v="0"/>
  </r>
  <r>
    <s v="a80ea2cf-d0d5-f011-8112-0050568a3c94"/>
    <s v="U/bV3EVIgz7QQWG0mfJrF8Ev8y0ymLmZbRbj6SYUqJArWs47iWDJLMEnxV0tssmPe1y8K+RxCA7hz7fvPyNBAw=="/>
    <d v="2025-12-10T14:07:21"/>
    <s v="CML-997020-L9P7"/>
    <x v="7"/>
    <s v="Falta de limpeza na Rua Engª Cunha Leal."/>
    <x v="184"/>
    <x v="7"/>
    <x v="0"/>
    <x v="0"/>
    <x v="3518"/>
    <s v="Equipa SER"/>
    <s v="Claudia Duarte"/>
    <s v="Claudia Duarte"/>
    <x v="0"/>
    <x v="1"/>
  </r>
  <r>
    <s v="3b9b27c5-ddd5-f011-8112-0050568a3c94"/>
    <s v="Onh5gfQ+pcletDcplVpiPx8MY6KwKClsJjawLcGBXb2Besdq9P2MYeQKIHkQGKA7gHGiDOfHGzntRejISjO2kg=="/>
    <d v="2025-12-16T10:07:47"/>
    <s v="CML-997049-D3J8"/>
    <x v="141"/>
    <s v="Impossibilidade de assinar o contrato do arrendamento do PRA no papel de mandatária."/>
    <x v="98"/>
    <x v="17"/>
    <x v="1"/>
    <x v="0"/>
    <x v="3519"/>
    <s v="LLE - Loja Lisboa Entrecampos"/>
    <s v="Andreia Vasconcelos"/>
    <s v="Claudia Duarte"/>
    <x v="0"/>
    <x v="1"/>
  </r>
  <r>
    <s v="672f19e9-fed5-f011-8112-0050568a3c94"/>
    <s v="uc36NMDnyS8lC429ogVRHw0KEBbeRSgKtB84yzOS0k6ZYVyEEo4dQzJ0WVKpsFhL9QM/5J9RqBfYCPpxaWoSxg=="/>
    <d v="2025-12-11T14:02:19"/>
    <s v="CML-997147-J3M3"/>
    <x v="2"/>
    <s v="ELOGIO COLEGA CARLOS ANDRADE"/>
    <x v="25"/>
    <x v="2"/>
    <x v="4"/>
    <x v="2"/>
    <x v="3520"/>
    <s v="Loja de Cidadão do Saldanha"/>
    <s v="Ricardo Pita"/>
    <s v="Helena Xavier"/>
    <x v="0"/>
    <x v="1"/>
  </r>
  <r>
    <s v="528231b8-6ad6-f011-8112-0050568a3c94"/>
    <s v="Ihlu0J2whGs+sxz36dx4gT9RsGrh45tRMNdk7Q5FbIlrmP3SGWQmnRjp0/ZMyTTRlALjDCQSc4Sn/DU/IWuv6w=="/>
    <d v="2025-12-11T08:31:13"/>
    <s v="CML-997170-V6S4"/>
    <x v="14"/>
    <s v="Mau estado das vias e falta de transportes - rua Santos e Castro"/>
    <x v="37"/>
    <x v="9"/>
    <x v="0"/>
    <x v="0"/>
    <x v="3521"/>
    <s v="Equipa SER"/>
    <s v="Sandra Subtil"/>
    <s v="Sandra Subtil"/>
    <x v="0"/>
    <x v="0"/>
  </r>
  <r>
    <s v="b539d31a-6ed6-f011-8112-0050568a3c94"/>
    <s v="xskVDODQvslWNcPYFeVOCp8UuwnpYsM7LR1AXpXWPC88jJcrKAudqOs0TitlEWKpjbXPSkDIz3rH3Ut0HUkMCg=="/>
    <d v="2025-12-11T08:51:42"/>
    <s v="CML-997174-Y4J9"/>
    <x v="48"/>
    <s v="Obra supostamente ilegal - rua D. Luis Coutinho"/>
    <x v="5"/>
    <x v="4"/>
    <x v="0"/>
    <x v="0"/>
    <x v="3522"/>
    <s v="Equipa SER"/>
    <s v="Sandra Subtil"/>
    <s v="Sandra Subtil"/>
    <x v="0"/>
    <x v="0"/>
  </r>
  <r>
    <s v="30741721-6fd6-f011-8112-0050568a3c94"/>
    <s v="blpIrT2zBQ9EM8UVrM5Y1pJ6ljp6ShePfR2krlYvHHDMbAea07PjlyJTv5Skx2+czQmSuQhxbcgJWKFqSZwl4g=="/>
    <d v="2025-12-11T09:55:39"/>
    <s v="CML-997175-D3T5"/>
    <x v="5"/>
    <s v="Falta de resposta - _x000a_OCO/164530/2023"/>
    <x v="6"/>
    <x v="5"/>
    <x v="0"/>
    <x v="0"/>
    <x v="3523"/>
    <s v="Equipa SER"/>
    <s v="Sandra Subtil"/>
    <s v="Sandra Subtil"/>
    <x v="0"/>
    <x v="0"/>
  </r>
  <r>
    <s v="8aebc228-79d6-f011-8112-0050568a3c94"/>
    <s v="o7F/uLeyaofqqp4LR2eX2U9PmU0vIMGnXB2aD8ydD/gT2juPFUr+POV3uh5LgS9HRp3R/AoYdgROedYY/VhNSw=="/>
    <d v="2025-12-11T10:40:40"/>
    <s v="CML-997183-N2M0"/>
    <x v="1"/>
    <s v="Falta de recolha de resíduos no Bairro do Rego."/>
    <x v="4"/>
    <x v="1"/>
    <x v="0"/>
    <x v="0"/>
    <x v="3524"/>
    <s v="Equipa SER"/>
    <s v="Claudia Duarte"/>
    <s v="Claudia Duarte"/>
    <x v="0"/>
    <x v="0"/>
  </r>
  <r>
    <s v="3472121c-7ed6-f011-8112-0050568a3c94"/>
    <s v="1M7VKvTky5Fd/jLisDYR8LPCyoJBQPEn7BHMcxooPuBSm47uehukOt3TcdHYUg5/JGd7QK2CUaNHrJbPIwGU5Q=="/>
    <d v="2025-12-11T10:48:33"/>
    <s v="CML-997189-D1X6"/>
    <x v="59"/>
    <s v="Fiscalização de obras realizadas em habitação."/>
    <x v="12"/>
    <x v="8"/>
    <x v="0"/>
    <x v="0"/>
    <x v="3525"/>
    <s v="Equipa SER"/>
    <s v="Claudia Duarte"/>
    <s v="Claudia Duarte"/>
    <x v="0"/>
    <x v="0"/>
  </r>
  <r>
    <s v="d5253146-7fd6-f011-8112-0050568a3c94"/>
    <s v="1OKzuY7GdFbj6rs4j0Rw3zZJf4lDctVSacxeavICyYM/MNA/ZqqN6qJbQn25NDPkNy/nGTt62+EGbeuoOA/1lw=="/>
    <d v="2025-12-11T10:57:37"/>
    <s v="CML-997191-G5V1"/>
    <x v="11"/>
    <s v="Cheiro a combustível"/>
    <x v="116"/>
    <x v="23"/>
    <x v="0"/>
    <x v="0"/>
    <x v="3526"/>
    <s v="Equipa SER"/>
    <s v="Sandra Subtil"/>
    <s v="Sandra Subtil"/>
    <x v="0"/>
    <x v="0"/>
  </r>
  <r>
    <s v="bc1386b5-80d6-f011-8112-0050568a3c94"/>
    <s v="/rcKe43NR1OPQcryr/TgEWD/xrom6Xi3RBZdVmysFgKhzOXnTchWIP0OZmOIqVzoNykCKHh9VTDRE/J8fHycUA=="/>
    <d v="2025-12-11T11:07:08"/>
    <s v="CML-997196-Z1J6"/>
    <x v="96"/>
    <s v="Falta de estacionamento nas imediações do Estádio 1.º de Maio, do INATEL, na freguesia de Alvalade."/>
    <x v="0"/>
    <x v="0"/>
    <x v="0"/>
    <x v="0"/>
    <x v="3527"/>
    <s v="Equipa SER"/>
    <s v="Claudia Duarte"/>
    <s v="Claudia Duarte"/>
    <x v="0"/>
    <x v="0"/>
  </r>
  <r>
    <s v="6c58dbc6-88d6-f011-8112-0050568a3c94"/>
    <s v="mLzyB56F1cm2sy3ndwGwMvjwngZgfY5cPw1shfZYuGiCXGAgMaAWY9ilJyAjS+Y5nWTMOxP0dWVfIgOM9bcovQ=="/>
    <d v="2025-12-11T12:03:17"/>
    <s v="CML-997214-B0T1"/>
    <x v="98"/>
    <s v="Construção de mais parques infantis"/>
    <x v="31"/>
    <x v="14"/>
    <x v="0"/>
    <x v="1"/>
    <x v="3528"/>
    <s v="Equipa SER"/>
    <s v="Sandra Subtil"/>
    <s v="Sandra Subtil"/>
    <x v="0"/>
    <x v="1"/>
  </r>
  <r>
    <s v="2b0b4fa6-94d6-f011-8112-0050568a3c94"/>
    <s v="WTFBexCNahuNRl8mStO2pQmLyXakgrkAUiDLGxzWZLEfkuwFa9i8jrHSVm8DAQFshidlFwgWBne8JSbjys8GeA=="/>
    <d v="2025-12-15T13:38:29"/>
    <s v="CML-997232-W7Y4"/>
    <x v="15"/>
    <s v="OCO/189667/2025"/>
    <x v="46"/>
    <x v="0"/>
    <x v="0"/>
    <x v="1"/>
    <x v="3529"/>
    <s v="Equipa SER"/>
    <s v="Sandra Subtil"/>
    <s v="Sandra Subtil"/>
    <x v="0"/>
    <x v="1"/>
  </r>
  <r>
    <s v="2990a6dc-95d6-f011-8112-0050568a3c94"/>
    <s v="Iww+lzCJVlJ34HopSorA2CBl3CICJc2YFpJH4O14IKcuTbwpDDluvIaRqolhRxjiCFdhCguHFdAY8MxDzuJE4g=="/>
    <d v="2025-12-11T13:55:17"/>
    <s v="CML-997234-D6B4"/>
    <x v="30"/>
    <s v="Elogio a Cristina Borges"/>
    <x v="25"/>
    <x v="2"/>
    <x v="4"/>
    <x v="2"/>
    <x v="3530"/>
    <s v="Loja de Cidadão do Saldanha"/>
    <s v="Jesus Rodrigues"/>
    <s v="Sandra Subtil"/>
    <x v="0"/>
    <x v="1"/>
  </r>
  <r>
    <s v="b0f35957-96d6-f011-8112-0050568a3c94"/>
    <s v="Bn3dT/r4m1GR6HXhbFPWy/fyEwLKQqXkrhYlb4bDeFt7jqAwBA16cL1D1x+ec6G+F34cOr3QVHdHtC5R82b3Ig=="/>
    <d v="2025-12-11T13:54:54"/>
    <s v="CML-997236-Q5C0"/>
    <x v="40"/>
    <s v="situação irregular na Rua Vasco da gama Fernandes Nº 9 2º C - GEBALIS"/>
    <x v="36"/>
    <x v="11"/>
    <x v="0"/>
    <x v="0"/>
    <x v="3531"/>
    <s v="Equipa SER"/>
    <s v="Helena Xavier"/>
    <s v="Helena Xavier"/>
    <x v="0"/>
    <x v="1"/>
  </r>
  <r>
    <s v="584fabd5-33d7-f011-8112-0050568a3c94"/>
    <s v="XGe2tmw5FetuMhh6mCOmiKozzk6+v2v+Ode6CpYZ5HyeEsOvRQfwsVE2RMfnpL73m8+lybaoqvPkYs7l8nSZPQ=="/>
    <d v="2025-12-18T09:02:23"/>
    <s v="CML-997347-G3G5"/>
    <x v="27"/>
    <s v="Atendimento na DAM"/>
    <x v="105"/>
    <x v="3"/>
    <x v="0"/>
    <x v="0"/>
    <x v="3532"/>
    <s v="Equipa SER"/>
    <s v="Sandra Subtil"/>
    <s v="Sandra Subtil"/>
    <x v="0"/>
    <x v="1"/>
  </r>
  <r>
    <s v="b6279f53-36d7-f011-8112-0050568a3c94"/>
    <s v="SCxTkW9KILeREt4uzAAglxe+MsHSkvskfzhKgL1nayHN9UGmuHR7I5W/JXh4wpiqsX8fvGBbjU7Lyz+uQQ7ckA=="/>
    <d v="2025-12-12T11:07:26"/>
    <s v="CML-997349-F7X7"/>
    <x v="62"/>
    <s v="AL supostamente ilegal"/>
    <x v="68"/>
    <x v="8"/>
    <x v="0"/>
    <x v="0"/>
    <x v="3533"/>
    <s v="Equipa SER"/>
    <s v="Sandra Subtil"/>
    <s v="Sandra Subtil"/>
    <x v="0"/>
    <x v="1"/>
  </r>
  <r>
    <s v="26249d82-38d7-f011-8112-0050568a3c94"/>
    <s v="/F6iVDPf0IQrzcRuFrj6YW3zLtzVc3lr9FczAnd9RvBs7tZP9PNqqEXTW/VY9BQI7tjViRJEXfW83ILsbbLwPQ=="/>
    <d v="2025-12-12T09:11:25"/>
    <s v="CML-997352-F4F5"/>
    <x v="8"/>
    <s v="Engarrafamento do Rato"/>
    <x v="0"/>
    <x v="0"/>
    <x v="0"/>
    <x v="1"/>
    <x v="3534"/>
    <s v="Equipa SER"/>
    <s v="Sandra Subtil"/>
    <s v="Sandra Subtil"/>
    <x v="0"/>
    <x v="0"/>
  </r>
  <r>
    <s v="8d53c8ec-3bd7-f011-8112-0050568a3c94"/>
    <s v="NgGuaBOQTUWsYhKXZz6hb8dS05zdrSewZPn+PBFuDwFVxP4UqDRdPJxlAVv0XZL8UrOzPqAMwVZNA4SowMX/IQ=="/>
    <d v="2025-12-12T09:41:07"/>
    <s v="CML-997356-K5P9"/>
    <x v="1"/>
    <s v="Falta de recolha de resíduos."/>
    <x v="4"/>
    <x v="1"/>
    <x v="0"/>
    <x v="0"/>
    <x v="3535"/>
    <s v="Equipa SER"/>
    <s v="Claudia Duarte"/>
    <s v="Claudia Duarte"/>
    <x v="0"/>
    <x v="0"/>
  </r>
  <r>
    <s v="78f36621-4ed7-f011-8112-0050568a3c94"/>
    <s v="EJMX1LvfCyy3I1ECMMAojiF5bmONyW65F7wkMD6qjhqwCGkZnwePaBi2l9tbpYYzKJEn9m3t68t4uut4k/KQcA=="/>
    <d v="2025-12-12T11:35:27"/>
    <s v="CML-997391-D6G1"/>
    <x v="7"/>
    <s v="Ocupação de lugares de estacionamento devido a esplanada."/>
    <x v="49"/>
    <x v="7"/>
    <x v="0"/>
    <x v="0"/>
    <x v="3536"/>
    <s v="Equipa SER"/>
    <s v="Claudia Duarte"/>
    <s v="Claudia Duarte"/>
    <x v="0"/>
    <x v="1"/>
  </r>
  <r>
    <s v="4382c739-65d7-f011-8112-0050568a3c94"/>
    <s v="XJLEfyorAPfE4F242yIk6MocrKC227PCXdZjcxdvq9VXsC2UX6rzdCb6LWg8vpg1bh3C+B4L8JWxE1xfOj33rQ=="/>
    <d v="2025-12-12T14:25:50"/>
    <s v="CML-997449-F8V2"/>
    <x v="11"/>
    <s v="Falta de segurança em Lisboa"/>
    <x v="64"/>
    <x v="12"/>
    <x v="0"/>
    <x v="0"/>
    <x v="3537"/>
    <s v="Equipa SER"/>
    <s v="Sandra Subtil"/>
    <s v="Sandra Subtil"/>
    <x v="0"/>
    <x v="1"/>
  </r>
  <r>
    <s v="82bc1dee-78d7-f011-8112-0050568a3c94"/>
    <s v="u4j9AYv/liM3O5/fH1S83P3KZmkmDineqoE+yotVhOGVJaYn9tR4G7jvjM2MDGiekixfec1j6M382gb/sF301w=="/>
    <d v="2025-12-15T14:27:41"/>
    <s v="CML-997523-W9B2"/>
    <x v="59"/>
    <s v="Presença de pombos em prédio abandonado."/>
    <x v="5"/>
    <x v="4"/>
    <x v="0"/>
    <x v="0"/>
    <x v="3538"/>
    <s v="Equipa SER"/>
    <s v="Claudia Duarte"/>
    <s v="Claudia Duarte"/>
    <x v="0"/>
    <x v="1"/>
  </r>
  <r>
    <s v="3860330c-9ad9-f011-8112-0050568a3c94"/>
    <s v="B32CxOKJFD5GfO3TLBSDQyXoKZm8plLQkcHRey80u6NnZ7qnfTCFRihcUfJ+sJEari4kj+lPN+pdgcPlr/kbbQ=="/>
    <d v="2025-12-16T09:39:30"/>
    <s v="CML-997628-T7X4"/>
    <x v="27"/>
    <s v="Elogio a Ana Paula Miranda"/>
    <x v="97"/>
    <x v="2"/>
    <x v="4"/>
    <x v="2"/>
    <x v="3539"/>
    <s v="LLS - Loja Lisboa Saldanha"/>
    <s v="Fernando Mascarenhas"/>
    <s v="Sandra Subtil"/>
    <x v="0"/>
    <x v="1"/>
  </r>
  <r>
    <s v="e5857742-9cd9-f011-8112-0050568a3c94"/>
    <s v="5pgsEFuwDaOy4CvE7yTvVUs6B0/HPX014hJvcKcNXeD4H57koWNIOJOl5hlJmzT6sl+gNwqr/u9PEpbaG2wWbA=="/>
    <d v="2025-12-15T13:40:22"/>
    <s v="CML-997634-X2W4"/>
    <x v="83"/>
    <s v="Multa por estacionamento indevido"/>
    <x v="5"/>
    <x v="4"/>
    <x v="0"/>
    <x v="0"/>
    <x v="3540"/>
    <s v="Equipa SER"/>
    <s v="Sandra Subtil"/>
    <s v="Sandra Subtil"/>
    <x v="0"/>
    <x v="1"/>
  </r>
  <r>
    <s v="217a498b-9dd9-f011-8112-0050568a3c94"/>
    <s v="qrr68TWBjk0K+OpfRhH68yaQ+tMFT34JVPzVkNZIjwSKc7bokr/H+caE/zx8NJoN17W+ZI+ggKHaJcQXX5xb7w=="/>
    <d v="2025-12-15T10:09:17"/>
    <s v="CML-997637-G6X3"/>
    <x v="145"/>
    <s v="Apresentação de curso de formação"/>
    <x v="197"/>
    <x v="18"/>
    <x v="0"/>
    <x v="1"/>
    <x v="3541"/>
    <s v="Equipa SER"/>
    <s v="Sandra Subtil"/>
    <s v="Sandra Subtil"/>
    <x v="0"/>
    <x v="1"/>
  </r>
  <r>
    <s v="2e11d499-cdd9-f011-8112-0050568a3c94"/>
    <s v="DzzkfCvU3gkhuqIFX2GfYJBldffKw+ct+VKCJC4Jo4aH3iXkElaRMDGTCAl9RZ0f7hBeiOFYFlTEcw+BFZ56hg=="/>
    <d v="2025-12-15T15:53:42"/>
    <s v="CML-997756-Y1P8"/>
    <x v="17"/>
    <s v="Estacionamento indevido."/>
    <x v="16"/>
    <x v="11"/>
    <x v="0"/>
    <x v="0"/>
    <x v="3542"/>
    <s v="Equipa SER"/>
    <s v="Claudia Duarte"/>
    <s v="Claudia Duarte"/>
    <x v="0"/>
    <x v="1"/>
  </r>
  <r>
    <s v="18f9c182-d3d9-f011-8112-0050568a3c94"/>
    <s v="EfIHkurN/8LU72p9UUpv7jTefShiL46op10cq4cINA+Z4+B3jeJzA/f2PMw/b+m2DbhKV+8gegzc/bZnSbEQhw=="/>
    <d v="2025-12-15T16:39:02"/>
    <s v="CML-997785-V1V9"/>
    <x v="29"/>
    <s v="Limpeza dos espaços verdes na Quinta do Lambert"/>
    <x v="27"/>
    <x v="10"/>
    <x v="0"/>
    <x v="0"/>
    <x v="3543"/>
    <s v="Equipa SER"/>
    <s v="Helena Xavier"/>
    <s v="Helena Xavier"/>
    <x v="0"/>
    <x v="0"/>
  </r>
  <r>
    <s v="9d5dcfb1-d6d9-f011-8112-0050568a3c94"/>
    <s v="8nrjhaZTh3uYW6yY5/u7sXbejTM+/5Eja4Urbo31FRJIfRS+2AQlHvLZDKPxVaQXAcEOa40vxhGVEIvlOEEAww=="/>
    <d v="2025-12-18T16:02:23"/>
    <s v="CML-997788-F0T6"/>
    <x v="8"/>
    <s v="cortes de vias para a realização da prova de atletismo El corte inglês que impediu o acesso as instalações da Sociedade Hipica Portuguesa"/>
    <x v="74"/>
    <x v="0"/>
    <x v="0"/>
    <x v="0"/>
    <x v="3544"/>
    <s v="Equipa SER"/>
    <s v="Helena Xavier"/>
    <s v="Helena Xavier"/>
    <x v="0"/>
    <x v="1"/>
  </r>
  <r>
    <s v="e896d956-d9d9-f011-8112-0050568a3c94"/>
    <s v="JfTpmUaWOKhHgVblCX2oTEUpfAmnRCvmbYkOomm1IcfT0bujCLFoVmyDoOjz9koYk/erryFehJoh/07cA2oktQ=="/>
    <d v="2025-12-16T10:39:34"/>
    <s v="CML-997797-W8D3"/>
    <x v="27"/>
    <s v="Elogio à funcionária Isabel Ventura."/>
    <x v="24"/>
    <x v="2"/>
    <x v="3"/>
    <x v="2"/>
    <x v="3545"/>
    <s v="LLE - Loja Lisboa Entrecampos"/>
    <s v="Andreia Vasconcelos"/>
    <s v="Claudia Duarte"/>
    <x v="0"/>
    <x v="1"/>
  </r>
  <r>
    <s v="c9adc64f-58da-f011-8112-0050568a3c94"/>
    <s v="PAvX1N5hP+Cu9nqIGg9tuWM/+f8OrvCFjagR4Qe6kGRemHfvZokGDtmXEoC3DqtcFHcqMak+/siwSVlq+33a6A=="/>
    <d v="2025-12-16T11:13:24"/>
    <s v="CML-997859-D3B3"/>
    <x v="20"/>
    <s v="Tinta que protege de &quot;agressões&quot; à pintura"/>
    <x v="122"/>
    <x v="3"/>
    <x v="0"/>
    <x v="1"/>
    <x v="3546"/>
    <s v="Equipa SER"/>
    <s v="Sandra Subtil"/>
    <s v="Sandra Subtil"/>
    <x v="0"/>
    <x v="1"/>
  </r>
  <r>
    <s v="b8639746-5cda-f011-8112-0050568a3c94"/>
    <s v="w9njYWjo86c/uShprgc7Z2UxfiBRHc83Zwl2BQ2li3IKujsvMnMEoMR9y0ilGqYd4qtllXZtnG4VY8XGPm6qdA=="/>
    <d v="2025-12-16T08:55:31"/>
    <s v="CML-997861-Z0Z1"/>
    <x v="124"/>
    <s v="Painel informativo do tapete rolante não está em português"/>
    <x v="91"/>
    <x v="12"/>
    <x v="0"/>
    <x v="0"/>
    <x v="3547"/>
    <s v="Equipa SER"/>
    <s v="Sandra Subtil"/>
    <s v="Sandra Subtil"/>
    <x v="0"/>
    <x v="1"/>
  </r>
  <r>
    <s v="13c690c4-61da-f011-8112-0050568a3c94"/>
    <s v="1vegVZIINybbSp/MEBr6RWCKsMQZp9CqpKrJbseaTWyNo0jJtW5Ql9/2FtOgvBNtR+GCuvxc4dxmgC447u+WFQ=="/>
    <d v="2025-12-16T10:18:11"/>
    <s v="CML-997867-D1L2"/>
    <x v="7"/>
    <s v="Falta de limpeza no jardim Cesário Verde."/>
    <x v="54"/>
    <x v="7"/>
    <x v="0"/>
    <x v="0"/>
    <x v="3548"/>
    <s v="Equipa SER"/>
    <s v="Claudia Duarte"/>
    <s v="Claudia Duarte"/>
    <x v="0"/>
    <x v="1"/>
  </r>
  <r>
    <s v="c92b0e80-70da-f011-8112-0050568a3c94"/>
    <s v="C+zvMts9ipTgDiWX+teBmg1A406DvUZmtJjOW81cPtbVp+DgzF6vDsbB5HsuiIqoWG1N+47+QOpZnTOEAK15IA=="/>
    <d v="2025-12-17T09:58:49"/>
    <s v="CML-997888-X9M9"/>
    <x v="1"/>
    <s v="Lixos de obra recorrentes"/>
    <x v="198"/>
    <x v="5"/>
    <x v="0"/>
    <x v="0"/>
    <x v="3549"/>
    <s v="Equipa SER"/>
    <s v="Sandra Subtil"/>
    <s v="Sandra Subtil"/>
    <x v="0"/>
    <x v="0"/>
  </r>
  <r>
    <s v="9f78ba94-72da-f011-8112-0050568a3c94"/>
    <s v="qsXsQIMIquR9d9TRdj1bkKOpEwH2WbG1OtNsqFWM/BTg35HoVHMPkm541L6MW60hTDMtQCdGy3zJxQV0d4tf5Q=="/>
    <d v="2025-12-22T12:44:58"/>
    <s v="CML-997894-P2K5"/>
    <x v="175"/>
    <s v="Por motivos de saúde, não pôde estar presente na feira da ladra"/>
    <x v="182"/>
    <x v="14"/>
    <x v="0"/>
    <x v="0"/>
    <x v="3550"/>
    <s v="Equipa SER"/>
    <s v="Helena Xavier"/>
    <s v="Helena Xavier"/>
    <x v="0"/>
    <x v="1"/>
  </r>
  <r>
    <s v="d8cc547d-76da-f011-8112-0050568a3c94"/>
    <s v="G1EXzEZj47HhNpPIwCefoZKnXhHNbS3RwuDlf12pBcCTfQMM6XMaUrWrNs5SlxDTqwVJGPBclS2qpskO/8m/Lw=="/>
    <d v="2025-12-16T12:10:42"/>
    <s v="CML-997905-G3N6"/>
    <x v="11"/>
    <s v="Falta de segurança - Rua Rodrigues Sampaio"/>
    <x v="5"/>
    <x v="4"/>
    <x v="0"/>
    <x v="0"/>
    <x v="3551"/>
    <s v="Equipa SER"/>
    <s v="Sandra Subtil"/>
    <s v="Sandra Subtil"/>
    <x v="0"/>
    <x v="0"/>
  </r>
  <r>
    <s v="35daa9cf-7ada-f011-8112-0050568a3c94"/>
    <s v="mfHH6Rm5VPa41dVpB9ZvHDXYHItv5Hh/20vKWeIye/4OBtG9rpRk4teT8nA+Jn6Jnzirzypz6e3fM8u5I/o80g=="/>
    <d v="2025-12-16T13:54:16"/>
    <s v="CML-997916-P6K1"/>
    <x v="14"/>
    <s v="Na 19 Av. Cidade de Praga tem um buraco gigante, causado pelas obras."/>
    <x v="37"/>
    <x v="9"/>
    <x v="0"/>
    <x v="0"/>
    <x v="3552"/>
    <s v="Equipa SER"/>
    <s v="Claudia Duarte"/>
    <s v="Claudia Duarte"/>
    <x v="0"/>
    <x v="0"/>
  </r>
  <r>
    <s v="0fa23731-7eda-f011-8112-0050568a3c94"/>
    <s v="3VFCUQhtjf+x/7BjUVROF7RPE3d/pRI8tMf7v1w9DG3Mq/J6zuhvOqb3LYnmsfgibFkbtqC5iyfPkHq/i0Kkdg=="/>
    <d v="2025-12-16T12:58:01"/>
    <s v="CML-997921-Q8J2"/>
    <x v="142"/>
    <s v="Festividades de Natal"/>
    <x v="135"/>
    <x v="2"/>
    <x v="0"/>
    <x v="0"/>
    <x v="3553"/>
    <s v="Equipa SER"/>
    <s v="Sandra Subtil"/>
    <s v="Sandra Subtil"/>
    <x v="0"/>
    <x v="0"/>
  </r>
  <r>
    <s v="334bb83b-90da-f011-8112-0050568a3c94"/>
    <s v="Khj9Qp2aLsrWnGH5RUOPvLgRNIuZHM2n313B3gA0KdLhf67wHS6dKIPDmzyFL8WQ7zB5QaAueLcF2+wHcEgMXg=="/>
    <d v="2025-12-16T15:03:57"/>
    <s v="CML-997952-S0X2"/>
    <x v="38"/>
    <s v="Elogio ao serviço prestável e eficiente da Policia Municipal."/>
    <x v="5"/>
    <x v="4"/>
    <x v="1"/>
    <x v="2"/>
    <x v="3554"/>
    <s v="Equipa SER"/>
    <s v="Claudia Duarte"/>
    <s v="Claudia Duarte"/>
    <x v="0"/>
    <x v="1"/>
  </r>
  <r>
    <s v="15a5114f-25db-f011-8112-0050568a3c94"/>
    <s v="IwGz3jFTWN6a/LEmxxMtYvAyhfaOs9U4Gw/NWe/RtpqqNEmhkZREfS0PJgXIAWx6IUPF48rO04UiU5T8Ygka+A=="/>
    <d v="2025-12-17T09:00:40"/>
    <s v="CML-998072-X2K8"/>
    <x v="156"/>
    <s v="Imóvel em mau estado devido a obras"/>
    <x v="12"/>
    <x v="8"/>
    <x v="0"/>
    <x v="0"/>
    <x v="3555"/>
    <s v="Equipa SER"/>
    <s v="Sandra Subtil"/>
    <s v="Sandra Subtil"/>
    <x v="0"/>
    <x v="1"/>
  </r>
  <r>
    <s v="10cea3c5-31db-f011-8112-0050568a3c94"/>
    <s v="xBhysokG5+eJjstx+a8XJnzl861yr3H8s9+KxQktSE9vLyugrG+4CrRJ5glUYFNL7bewPYI4CTHUa4I+BrbQuQ=="/>
    <d v="2025-12-17T10:29:36"/>
    <s v="CML-998091-B3C6"/>
    <x v="109"/>
    <s v="Colocar estátua em rotunda"/>
    <x v="101"/>
    <x v="3"/>
    <x v="0"/>
    <x v="1"/>
    <x v="3556"/>
    <s v="Equipa SER"/>
    <s v="Sandra Subtil"/>
    <s v="Sandra Subtil"/>
    <x v="0"/>
    <x v="0"/>
  </r>
  <r>
    <s v="972f9d7e-34db-f011-8112-0050568a3c94"/>
    <s v="ccppITAeaZfWGG1jliC2RON33+OEB3EahTc+GeSkt9ylaFI17JK3Ze6kzV4ED5HhF/PwsYLjxGEUfTkwrYnwog=="/>
    <d v="2025-12-17T10:46:30"/>
    <s v="CML-998098-V3C9"/>
    <x v="96"/>
    <s v="criação de uma zona de estacionamento reservada exclusivamente a residentes na Rua Artur Lamas ou área envolvente"/>
    <x v="16"/>
    <x v="11"/>
    <x v="0"/>
    <x v="1"/>
    <x v="3557"/>
    <s v="Equipa SER"/>
    <s v="Helena Xavier"/>
    <s v="Helena Xavier"/>
    <x v="0"/>
    <x v="1"/>
  </r>
  <r>
    <s v="df2f733e-eedb-f011-8112-0050568a3c94"/>
    <s v="TyOUfYKUsZpmW5Mo/mEaYOpQl0v5KNUQXD4AB32c58qknRaDEU6Km468998DD9m8jhcupaLyI67MeytvDuQqhg=="/>
    <d v="2025-12-18T08:52:16"/>
    <s v="CML-998310-B4X7"/>
    <x v="88"/>
    <s v="Bebedouro avariado - junto ao Metro da Pontinha"/>
    <x v="31"/>
    <x v="14"/>
    <x v="0"/>
    <x v="0"/>
    <x v="3558"/>
    <s v="Equipa SER"/>
    <s v="Sandra Subtil"/>
    <s v="Sandra Subtil"/>
    <x v="0"/>
    <x v="0"/>
  </r>
  <r>
    <s v="83d7984a-f0db-f011-8112-0050568a3c94"/>
    <s v="WrIA56j0PtdqHiIa0UnyCsjy8DFr7FokH0oonuKlzrd4uILq3795ffwANBpTVWmaqsZ+MbIz1pzSxhacFusXyg=="/>
    <d v="2025-12-18T09:11:30"/>
    <s v="CML-998312-F6P7"/>
    <x v="146"/>
    <s v="Criação de zonas condicionadas de estacionamento"/>
    <x v="0"/>
    <x v="0"/>
    <x v="0"/>
    <x v="0"/>
    <x v="3559"/>
    <s v="Equipa SER"/>
    <s v="Sandra Subtil"/>
    <s v="Sandra Subtil"/>
    <x v="0"/>
    <x v="0"/>
  </r>
  <r>
    <s v="922c6200-fbdb-f011-8112-0050568a3c94"/>
    <s v="aqdB8ekGyRC+/J5pneACBGTc7A5/5K4SvpQaev4fRUwfVu52UU60QSC10PNTmX1bzzgjXz8ocSxEZUBMvQ+aqg=="/>
    <d v="2025-12-18T10:25:37"/>
    <s v="CML-998327-X4V3"/>
    <x v="5"/>
    <s v="Animais eletrocutados"/>
    <x v="6"/>
    <x v="5"/>
    <x v="0"/>
    <x v="0"/>
    <x v="3560"/>
    <s v="Equipa SER"/>
    <s v="Sandra Subtil"/>
    <s v="Sandra Subtil"/>
    <x v="0"/>
    <x v="0"/>
  </r>
  <r>
    <s v="5e665e4e-fcdb-f011-8112-0050568a3c94"/>
    <s v="flfUSRv0w9PpeoN8I2FO9QPUHArpZc8uUWS+AVIvRG2PdZsu81sX5YJyh/EyjT7/tOhJq8whwuxclC5/rSdxig=="/>
    <d v="2025-12-18T10:32:08"/>
    <s v="CML-998329-X5L3"/>
    <x v="1"/>
    <s v="Recolha de lixo mal efetuada"/>
    <x v="4"/>
    <x v="1"/>
    <x v="0"/>
    <x v="0"/>
    <x v="3561"/>
    <s v="Equipa SER"/>
    <s v="Sandra Subtil"/>
    <s v="Sandra Subtil"/>
    <x v="0"/>
    <x v="1"/>
  </r>
  <r>
    <s v="32b2defc-fddb-f011-8112-0050568a3c94"/>
    <s v="VqYPGLvJ8d1iHXcz8f4ocgc4ujN9s/WLNYp43qczrB3uO/LM81rv3TRt6yvC5OtIjWn3nrngWJcvRSZZXyTXPA=="/>
    <d v="2025-12-18T10:44:58"/>
    <s v="CML-998332-D2D1"/>
    <x v="8"/>
    <s v="Colocação de postos de carregamento eletrico"/>
    <x v="0"/>
    <x v="0"/>
    <x v="0"/>
    <x v="1"/>
    <x v="3562"/>
    <s v="Equipa SER"/>
    <s v="Sandra Subtil"/>
    <s v="Sandra Subtil"/>
    <x v="0"/>
    <x v="1"/>
  </r>
  <r>
    <s v="48e3dceb-0ddc-f011-8112-0050568a3c94"/>
    <s v="OQC4BC4TUJLav8/9sH61GflwyGMsU1CjqQNHlk5kEjsIfCha/5xgkczjpv6hKNKIRQISGnpC+1aR4ZDgEh542w=="/>
    <d v="2025-12-18T12:55:27"/>
    <s v="CML-998383-M6F9"/>
    <x v="176"/>
    <s v="alteração do condicionamento"/>
    <x v="15"/>
    <x v="0"/>
    <x v="0"/>
    <x v="0"/>
    <x v="3563"/>
    <s v="Equipa SER"/>
    <s v="Helena Xavier"/>
    <s v="Helena Xavier"/>
    <x v="0"/>
    <x v="0"/>
  </r>
  <r>
    <s v="d308e286-23dc-f011-8112-0050568a3c94"/>
    <s v="qs2Uus7M0ofyDaog2onDmULe92slu6a+y4h/DbasPo5d2doJXqheEzMPlFjqBiPvqj2k/Yj4iMeiH0IJ2vwfRw=="/>
    <d v="2025-12-18T15:13:54"/>
    <s v="CML-998416-B3B1"/>
    <x v="42"/>
    <s v="Dano em viatura"/>
    <x v="78"/>
    <x v="9"/>
    <x v="0"/>
    <x v="0"/>
    <x v="3564"/>
    <s v="Equipa SER"/>
    <s v="Sandra Subtil"/>
    <s v="Sandra Subtil"/>
    <x v="0"/>
    <x v="1"/>
  </r>
  <r>
    <s v="17c6a3d8-25dc-f011-8112-0050568a3c94"/>
    <s v="ewmFVqB/ZyNbw75mZtxCZuGx+hUh3JbObiAhEFsfAqf7Ly85E4mOQXywDyX0GaxE77FghG7Wc/kEcWzLS9N7nw=="/>
    <d v="2025-12-18T15:30:58"/>
    <s v="CML-998420-F5S3"/>
    <x v="1"/>
    <s v="não recolha de um contentor de vidro"/>
    <x v="1"/>
    <x v="1"/>
    <x v="0"/>
    <x v="0"/>
    <x v="3565"/>
    <s v="Equipa SER"/>
    <s v="Helena Xavier"/>
    <s v="Helena Xavier"/>
    <x v="0"/>
    <x v="0"/>
  </r>
  <r>
    <s v="c2d3fa85-27dc-f011-8112-0050568a3c94"/>
    <s v="76GEZkCB/lEOtZxhYBSqBzw9lVhcbkqRiceAcV5Q3yXEh5aKT+i/+EFcQyuV/wcRdM3HdEoaJY8Bbog8I5aUzg=="/>
    <d v="2025-12-18T15:46:13"/>
    <s v="CML-998426-R4B1"/>
    <x v="106"/>
    <s v="apresentar o projeto &quot;O avô Manuel aprende a ler e a escrever&quot;"/>
    <x v="7"/>
    <x v="6"/>
    <x v="0"/>
    <x v="1"/>
    <x v="3566"/>
    <s v="Equipa SER"/>
    <s v="Helena Xavier"/>
    <s v="Helena Xavier"/>
    <x v="0"/>
    <x v="0"/>
  </r>
  <r>
    <s v="53488516-29dc-f011-8112-0050568a3c94"/>
    <s v="p0TxZveF2JctVoIso+xVRLoqx2t0LD8+qGZs5nXzlxUV7z9lnMPn7EcP7Lsn95A+ut/XgV3h9QAMoo9vELpW2A=="/>
    <d v="2025-12-18T15:54:34"/>
    <s v="CML-998435-S0L7"/>
    <x v="1"/>
    <s v="recolha de resíduos – Travessa do Combro, 11"/>
    <x v="1"/>
    <x v="1"/>
    <x v="0"/>
    <x v="0"/>
    <x v="3567"/>
    <s v="Equipa SER"/>
    <s v="Helena Xavier"/>
    <s v="Helena Xavier"/>
    <x v="0"/>
    <x v="0"/>
  </r>
  <r>
    <s v="4faa1fad-b6dc-f011-8112-0050568a3c94"/>
    <s v="9pKymSqNH2nh3beeVeOoQZrNpCRKjI2psUkJoUDQEmAMCy7YZ70i+pn639J4Z0s5xHa9cOPNNGJR8HWX7GynNQ=="/>
    <d v="2025-12-30T09:27:36"/>
    <s v="CML-998556-M5K2"/>
    <x v="48"/>
    <s v="Obras supostamente ilegais - Rua Alcinia Bastos"/>
    <x v="36"/>
    <x v="11"/>
    <x v="2"/>
    <x v="0"/>
    <x v="3568"/>
    <s v="Equipa SER"/>
    <s v="Sandra Subtil"/>
    <s v="Sandra Subtil"/>
    <x v="0"/>
    <x v="1"/>
  </r>
  <r>
    <s v="cf55d05d-b8dc-f011-8112-0050568a3c94"/>
    <s v="Q6zEgroaKm58h1zIu2VpTgsBI1xyu9AKQIVEZHbzGSG9CMA4gTJbBIPUVPhfCg2xb4uM8Z+Tj6lJs67zZ3nbLg=="/>
    <d v="2025-12-19T08:58:47"/>
    <s v="CML-998559-J1D9"/>
    <x v="11"/>
    <s v="Segurança e estado de limpeza de habitação"/>
    <x v="5"/>
    <x v="4"/>
    <x v="2"/>
    <x v="0"/>
    <x v="3569"/>
    <s v="Equipa SER"/>
    <s v="Sandra Subtil"/>
    <s v="Sandra Subtil"/>
    <x v="0"/>
    <x v="1"/>
  </r>
  <r>
    <s v="312b301b-bddc-f011-8112-0050568a3c94"/>
    <s v="tPa4Md6yP37x6Q++4nqVQjWOlR4UEio4FVlby2753Q1vKpnVrZIf1m7U0pTox/CL2S5nEgVVGvJwPjr+9fjFKQ=="/>
    <d v="2025-12-19T12:37:38"/>
    <s v="CML-998563-N7W1"/>
    <x v="27"/>
    <s v="lentidão no processo 14072 - estacionamento para deficientes"/>
    <x v="74"/>
    <x v="0"/>
    <x v="1"/>
    <x v="0"/>
    <x v="3570"/>
    <s v="LLE - Loja Lisboa Entrecampos"/>
    <s v="Isabel Ventura Silva"/>
    <s v="Helena Xavier"/>
    <x v="0"/>
    <x v="0"/>
  </r>
  <r>
    <s v="11fcbae2-d3dc-f011-8112-0050568a3c94"/>
    <s v="2ZPxQNbupipNn1+ZKTwz+gpnoRi65byaBk1uiB/OwYpRc3GZvI+q/Hs7JvMT3QR6yffvftQjKZkSTEzW7yMRtA=="/>
    <d v="2025-12-29T15:26:14"/>
    <s v="CML-998646-J7J4"/>
    <x v="117"/>
    <s v="Denúncia de lugar de estacionamento para deficiente falso."/>
    <x v="0"/>
    <x v="0"/>
    <x v="2"/>
    <x v="0"/>
    <x v="3571"/>
    <s v="Equipa SER"/>
    <s v="Claudia Duarte"/>
    <s v="Claudia Duarte"/>
    <x v="0"/>
    <x v="1"/>
  </r>
  <r>
    <s v="d484e428-d6dc-f011-8112-0050568a3c94"/>
    <s v="fbwZoYuiBOTg+ZEmjIn5AQ3ZpKEBgocSrIc1/JBdkDrK0BGigWR7KpIidoPxSglJAd07lCaX73yJjxURD0Mdvw=="/>
    <d v="2025-12-19T13:10:22"/>
    <s v="CML-998654-Q6H2"/>
    <x v="9"/>
    <s v="Falta de resposta a processo"/>
    <x v="0"/>
    <x v="0"/>
    <x v="0"/>
    <x v="0"/>
    <x v="3572"/>
    <s v="Equipa SER"/>
    <s v="Sandra Subtil"/>
    <s v="Sandra Subtil"/>
    <x v="0"/>
    <x v="2"/>
  </r>
  <r>
    <s v="8fd3b0d8-d7dc-f011-8112-0050568a3c94"/>
    <s v="j7OtN5FRg3ttfcKuJvnHYkkxbUyE75bYLcR54OihcMo5VBmla1wW9gN7bfARRtmg+y7I6geEqEDwcOkBJ7anyQ=="/>
    <d v="2025-12-19T14:22:13"/>
    <s v="CML-998658-S7H0"/>
    <x v="83"/>
    <s v="Carro estacionado na passadeira"/>
    <x v="5"/>
    <x v="4"/>
    <x v="2"/>
    <x v="0"/>
    <x v="3573"/>
    <s v="Equipa SER"/>
    <s v="Sandra Subtil"/>
    <s v="Sandra Subtil"/>
    <x v="0"/>
    <x v="1"/>
  </r>
  <r>
    <s v="81bbf9bf-f0dc-f011-8112-0050568a3c94"/>
    <s v="l5Ln1iVzitAJbhtgM5NW8lI2RCg0WxOtzwFSSJ1RulIZ9j1DOYcH5m8UJkgLpnqd/0iOopeCVFf2g7TZtXCGZw=="/>
    <d v="2025-12-19T16:30:41"/>
    <s v="CML-998725-F2W1"/>
    <x v="27"/>
    <s v="elogio à colega Carla Ramos"/>
    <x v="97"/>
    <x v="2"/>
    <x v="4"/>
    <x v="2"/>
    <x v="3574"/>
    <s v="LLS - Loja Lisboa Saldanha"/>
    <s v="Fernando Mascarenhas"/>
    <s v="Helena Xavier"/>
    <x v="0"/>
    <x v="1"/>
  </r>
  <r>
    <s v="226f996a-15dd-f011-8112-0050568a3c94"/>
    <s v="51TH1nBehZzmMbgY7yuC6QMwN7d9UEFTIcEwaCDmsDVN4yyqYavPqmceas8A+q/w8YgG1tL7HGLqQdxzj7NO/A=="/>
    <d v="2025-12-22T10:10:14"/>
    <s v="CML-998858-P0F0"/>
    <x v="30"/>
    <s v="Elogio a Rita e Fátima"/>
    <x v="25"/>
    <x v="2"/>
    <x v="4"/>
    <x v="2"/>
    <x v="3575"/>
    <s v="Loja de Cidadão do Saldanha"/>
    <s v="Jesus Rodrigues"/>
    <s v="Sandra Subtil"/>
    <x v="0"/>
    <x v="1"/>
  </r>
  <r>
    <s v="efbaafe1-0ddf-f011-8112-0050568a3c94"/>
    <s v="qPXJLHEh4qmH+yPo778u4GSUjDUU1HAHx76AsdEpiqcLn735GayNLHzhm7dJ60nIZbWrnfukcXmlAoo4Dn6Shg=="/>
    <d v="2025-12-22T10:00:38"/>
    <s v="CML-998909-J8Y8"/>
    <x v="75"/>
    <s v="Dados errados na plataforma"/>
    <x v="7"/>
    <x v="6"/>
    <x v="0"/>
    <x v="0"/>
    <x v="3576"/>
    <s v="Equipa SER"/>
    <s v="Sandra Subtil"/>
    <s v="Sandra Subtil"/>
    <x v="0"/>
    <x v="1"/>
  </r>
  <r>
    <s v="b6fa636d-15df-f011-8112-0050568a3c94"/>
    <s v="EOjgMUBaQ0+zNxUsCknntSHMOPXUR5chd8KgYhV7Y73jVSHK13GHETkbo+DDdy6jAN1NxQWDUt0I+qJ9WJm7Wg=="/>
    <d v="2025-12-22T09:11:33"/>
    <s v="CML-998912-N6P8"/>
    <x v="68"/>
    <s v="Habitação da Gebalis"/>
    <x v="36"/>
    <x v="11"/>
    <x v="0"/>
    <x v="0"/>
    <x v="3577"/>
    <s v="Equipa SER"/>
    <s v="Sandra Subtil"/>
    <s v="Sandra Subtil"/>
    <x v="0"/>
    <x v="1"/>
  </r>
  <r>
    <s v="9b0b6684-16df-f011-8112-0050568a3c94"/>
    <s v="+O1PIC1ZyV8MTBFK+26w5ZnFl2GOAYR52jHjjwUV21sDc7qAKEYoofgxvRidewQFL+yKdlFxG4dyOFYBefF2Vg=="/>
    <d v="2025-12-22T09:18:23"/>
    <s v="CML-998914-J5F5"/>
    <x v="142"/>
    <s v="Má organização do evento Gospel Choir"/>
    <x v="108"/>
    <x v="11"/>
    <x v="0"/>
    <x v="0"/>
    <x v="3578"/>
    <s v="Equipa SER"/>
    <s v="Sandra Subtil"/>
    <s v="Sandra Subtil"/>
    <x v="0"/>
    <x v="1"/>
  </r>
  <r>
    <s v="51a4a86b-17df-f011-8112-0050568a3c94"/>
    <s v="owzVWVHUoN2HrurmqF/uz42SRc8851MhgXo70cJ/4dFLMaxOmgomD9N8kNAmg/pZ2wgQ4urNJtc50mV2/JY2xA=="/>
    <d v="2025-12-22T09:27:13"/>
    <s v="CML-998915-X5B1"/>
    <x v="34"/>
    <s v="Rua general Justiniano padrel sem luzes de natal"/>
    <x v="23"/>
    <x v="2"/>
    <x v="0"/>
    <x v="0"/>
    <x v="3579"/>
    <s v="Equipa SER"/>
    <s v="Sandra Subtil"/>
    <s v="Sandra Subtil"/>
    <x v="0"/>
    <x v="0"/>
  </r>
  <r>
    <s v="6f2f2e70-18df-f011-8112-0050568a3c94"/>
    <s v="UOF1I0B373AYJDLDXmF907HK280ZK5RGMFlr4uqUV0MEDpT9uXd9JW/0I/RevIFKq/6mH5iiyBCpSTzgLYXqjg=="/>
    <d v="2025-12-30T11:31:32"/>
    <s v="CML-998916-S9X2"/>
    <x v="142"/>
    <s v="Má organização de evento"/>
    <x v="108"/>
    <x v="11"/>
    <x v="0"/>
    <x v="0"/>
    <x v="3580"/>
    <s v="Equipa SER"/>
    <s v="Sandra Subtil"/>
    <s v="Sandra Subtil"/>
    <x v="0"/>
    <x v="0"/>
  </r>
  <r>
    <s v="83f5eea4-1bdf-f011-8112-0050568a3c94"/>
    <s v="FdsTcwOJ0hG3tZ6HuOfT6FCdGIQ7lvlJil5UBaSY1qveUXj+Yz9EErmmj074tk8vpQ86WOqWgcb1pBpSn9h7mA=="/>
    <d v="2025-12-22T09:59:27"/>
    <s v="CML-998923-K9J1"/>
    <x v="145"/>
    <s v="Prestação de serviços"/>
    <x v="26"/>
    <x v="13"/>
    <x v="0"/>
    <x v="1"/>
    <x v="3581"/>
    <s v="Equipa SER"/>
    <s v="Sandra Subtil"/>
    <s v="Sandra Subtil"/>
    <x v="0"/>
    <x v="2"/>
  </r>
  <r>
    <s v="13717523-24df-f011-8112-0050568a3c94"/>
    <s v="ZTj2W6tvrQ3fGhonnMuJv2nDg51JmBnPx67NSL2hww9/ZrfXmeztFrC5u8N9Gv0NyMCowwoC4gDg7PvZcLR1yQ=="/>
    <d v="2025-12-22T10:59:03"/>
    <s v="CML-998944-Q2W4"/>
    <x v="68"/>
    <s v="Elevador avariado"/>
    <x v="36"/>
    <x v="11"/>
    <x v="0"/>
    <x v="0"/>
    <x v="3582"/>
    <s v="Equipa SER"/>
    <s v="Sandra Subtil"/>
    <s v="Sandra Subtil"/>
    <x v="0"/>
    <x v="1"/>
  </r>
  <r>
    <s v="ee91248d-26df-f011-8112-0050568a3c94"/>
    <s v="L5Zm0EG6BuVz1Jnd1QGas4Rws0j0IHI9x/fpBusKtpTY5860m70Q1bno/7ASprwIm7/HF2xdVTGUzJvyrgD/EQ=="/>
    <d v="2025-12-22T11:21:28"/>
    <s v="CML-998952-G3R7"/>
    <x v="1"/>
    <s v="Periodicidade de recolhas"/>
    <x v="4"/>
    <x v="1"/>
    <x v="0"/>
    <x v="0"/>
    <x v="3583"/>
    <s v="Equipa SER"/>
    <s v="Sandra Subtil"/>
    <s v="Sandra Subtil"/>
    <x v="0"/>
    <x v="0"/>
  </r>
  <r>
    <s v="812da1fe-27df-f011-8112-0050568a3c94"/>
    <s v="hFwXbmi7ZbZbO/lnIjI9CuDzQYrMpxT+U4WjSgErNsVQYkLXeePyCCnwm2xnAxymZaB80Hcau67cqxp1Mkt5yQ=="/>
    <d v="2025-12-22T12:23:45"/>
    <s v="CML-998958-Q3F8"/>
    <x v="169"/>
    <s v="problema que se mantém em relação à Rua Adães Bermudes em dias de feira"/>
    <x v="182"/>
    <x v="14"/>
    <x v="0"/>
    <x v="0"/>
    <x v="3584"/>
    <s v="Equipa SER"/>
    <s v="Helena Xavier"/>
    <s v="Helena Xavier"/>
    <x v="0"/>
    <x v="0"/>
  </r>
  <r>
    <s v="dda85a20-2cdf-f011-8112-0050568a3c94"/>
    <s v="Senk2uYKBwI5Ga2aIsV5iFqsDtcGjNI/gMvINoZLsAn/63H4mRGiE9GdK+0xsHI2r1F1X1cyl3mM+yT6SBF/OA=="/>
    <d v="2025-12-22T11:53:10"/>
    <s v="CML-998967-N9D2"/>
    <x v="23"/>
    <s v="Obra de arte pintada pela GAU"/>
    <x v="101"/>
    <x v="3"/>
    <x v="0"/>
    <x v="0"/>
    <x v="3585"/>
    <s v="Equipa SER"/>
    <s v="Sandra Subtil"/>
    <s v="Sandra Subtil"/>
    <x v="0"/>
    <x v="0"/>
  </r>
  <r>
    <s v="8860aaa9-2ddf-f011-8112-0050568a3c94"/>
    <s v="oWiaCzU/uLNprwlQE/1LOwG9Duxl0KxU1laqOJlZ5pGdWMBYHhH9l78GXQcjZxOWzOCpq2xc2wx2srujxvSSwQ=="/>
    <d v="2025-12-22T14:37:07"/>
    <s v="CML-998973-B0N3"/>
    <x v="116"/>
    <s v="Restaurante supostamente ilegal - Rua António Albino Machado"/>
    <x v="5"/>
    <x v="4"/>
    <x v="2"/>
    <x v="0"/>
    <x v="3586"/>
    <s v="Equipa SER"/>
    <s v="Sandra Subtil"/>
    <s v="Sandra Subtil"/>
    <x v="0"/>
    <x v="1"/>
  </r>
  <r>
    <s v="edf5c622-31df-f011-8112-0050568a3c94"/>
    <s v="Xm6mAXK0iFPc9qR4VaefBSxGHwQ8ERBPzX6IZo55flZfnhoyqN3LGiq2fo0tBHOa0YhnuWEU2YyDg4gdBHLX/g=="/>
    <d v="2025-12-22T12:29:34"/>
    <s v="CML-998982-M2Q6"/>
    <x v="9"/>
    <s v="CML‑911127‑C2Z6, submetido em 2023  dirigido ao Departamento da Cultura"/>
    <x v="122"/>
    <x v="3"/>
    <x v="0"/>
    <x v="0"/>
    <x v="3587"/>
    <s v="Equipa SER"/>
    <s v="Helena Xavier"/>
    <s v="Helena Xavier"/>
    <x v="0"/>
    <x v="0"/>
  </r>
  <r>
    <s v="602ac9e6-31df-f011-8112-0050568a3c94"/>
    <s v="p6S1DwxVkIkgR6YKvdTVxfphYzS2lTlA2hgHil3yUn+czMNQ66t5xt6cWK7DrnbwRQPPVeSDPodyuPxDMhhZoQ=="/>
    <d v="2025-12-22T12:33:31"/>
    <s v="CML-998985-N5W5"/>
    <x v="83"/>
    <s v="Rua Rodrigo da Fonseca, nº 15, vem por este meio apresentar uma solicitação urgente e fundamentada relativa ao estacionamento irregular em frente à nossa garagem, situada no nº 15A."/>
    <x v="74"/>
    <x v="0"/>
    <x v="0"/>
    <x v="1"/>
    <x v="3588"/>
    <s v="Equipa SER"/>
    <s v="Helena Xavier"/>
    <s v="Helena Xavier"/>
    <x v="0"/>
    <x v="0"/>
  </r>
  <r>
    <s v="2e59b933-33df-f011-8112-0050568a3c94"/>
    <s v="JQGgt1MdIi0lebw3XrDJk3mNPkb7Gj3f7PMzixSZmt6DH9zWzv1lpqwHbjbIVqK06tUcE+KKBPnQ8MNYdoPYrQ=="/>
    <d v="2025-12-22T12:41:42"/>
    <s v="CML-998988-C7W4"/>
    <x v="8"/>
    <s v="intervenção para encontrar uma solução que permita reduzir o volume de tráfego e a velocidade excessiva dos veículos na Rua Alto do Duque."/>
    <x v="74"/>
    <x v="0"/>
    <x v="0"/>
    <x v="1"/>
    <x v="3589"/>
    <s v="Equipa SER"/>
    <s v="Helena Xavier"/>
    <s v="Helena Xavier"/>
    <x v="0"/>
    <x v="0"/>
  </r>
  <r>
    <s v="cdc87d54-44df-f011-8112-0050568a3c94"/>
    <s v="zZ1jeH9EJa7RirzzV+dEU80Nc9cwreQz59t2j+vg5AhMWKVnAtLAfhP84SCQnsL1MVfV0Fqwo/ASNSjQE6rXGQ=="/>
    <d v="2025-12-22T15:31:12"/>
    <s v="CML-999039-P7B0"/>
    <x v="27"/>
    <s v="elogio Tatiana Torres e Carla Ramos"/>
    <x v="97"/>
    <x v="2"/>
    <x v="4"/>
    <x v="2"/>
    <x v="3590"/>
    <s v="LLS - Loja Lisboa Saldanha"/>
    <s v="Fernando Mascarenhas"/>
    <s v="Helena Xavier"/>
    <x v="0"/>
    <x v="1"/>
  </r>
  <r>
    <s v="d573f66f-e4df-f011-8112-0050568a3c94"/>
    <s v="gqe6PpE5EqB+RZvyvn16OupGrC7dk2MkoUHb1QPNABFAoj9AmMXgCLazhrCWmWXh+AT5lL2ylz7iEOeq0XxBOg=="/>
    <d v="2025-12-23T09:58:02"/>
    <s v="CML-999202-X3D5"/>
    <x v="119"/>
    <s v="funcionamento irregular de creche de cães em prédio residencial e omissão de atuação administrativa"/>
    <x v="58"/>
    <x v="10"/>
    <x v="0"/>
    <x v="0"/>
    <x v="3591"/>
    <s v="Equipa SER"/>
    <s v="Helena Xavier"/>
    <s v="Helena Xavier"/>
    <x v="0"/>
    <x v="0"/>
  </r>
  <r>
    <s v="01816794-f3df-f011-8112-0050568a3c94"/>
    <s v="9t1xs9asRNMFI0nbp8EfdrjaPQPYAgOLA5a19+2wWgGwqbiyqx1jsIpXdaPyZu5Oz3A6AtiCapCjYDKzAQzPlA=="/>
    <d v="2025-12-23T11:43:36"/>
    <s v="CML-999224-K3Y5"/>
    <x v="42"/>
    <s v="Pneus danificados devido a buraco"/>
    <x v="78"/>
    <x v="9"/>
    <x v="0"/>
    <x v="0"/>
    <x v="3592"/>
    <s v="Equipa SER"/>
    <s v="Sandra Subtil"/>
    <s v="Sandra Subtil"/>
    <x v="0"/>
    <x v="2"/>
  </r>
  <r>
    <s v="366b2105-02e0-f011-8112-0050568a3c94"/>
    <s v="TqIBEYpqNzUjUzG100W7l9+4xy3/YqdRJXrbw3jA/JN4aCdgYj6SBDXWu1LlXA5yo9XedBKFD4jpTDHgsXmQFQ=="/>
    <d v="2025-12-23T14:27:23"/>
    <s v="CML-999260-W7R5"/>
    <x v="27"/>
    <s v="Elogio a Deolinda Nunes"/>
    <x v="44"/>
    <x v="2"/>
    <x v="3"/>
    <x v="2"/>
    <x v="3593"/>
    <s v="LLE - Loja Lisboa Entrecampos"/>
    <s v="Isabel Ventura Silva"/>
    <s v="Sandra Subtil"/>
    <x v="0"/>
    <x v="1"/>
  </r>
  <r>
    <s v="eef04f8a-05e0-f011-8112-0050568a3c94"/>
    <s v="2lGLLXWHxGXOuoPcmqX+UdOkn5h71aNqs5QKbgFBu9UTCXMKKScB+ec15tLu3Z2cZL5RdR8cd7azCDW9ikC+CA=="/>
    <d v="2025-12-23T14:36:55"/>
    <s v="CML-999267-L9S0"/>
    <x v="27"/>
    <s v="Elogio a Hugo Cabelo"/>
    <x v="43"/>
    <x v="2"/>
    <x v="3"/>
    <x v="2"/>
    <x v="3594"/>
    <s v="DA - Divisão de Atendimento"/>
    <s v="Isabel Ventura Silva"/>
    <s v="Sandra Subtil"/>
    <x v="0"/>
    <x v="1"/>
  </r>
  <r>
    <s v="f2bf78f3-0de0-f011-8112-0050568a3c94"/>
    <s v="HIh9cNiadIfEuwipxGXMs+Z4Mnz1QFr8sdYBgTtHuTcX24sZbfLDeMVb1dKJ4PUrn0oj/B8UixFTMDxHnOBNvA=="/>
    <d v="2025-12-30T11:33:03"/>
    <s v="CML-999288-F6Z4"/>
    <x v="27"/>
    <s v="SIADAP"/>
    <x v="63"/>
    <x v="18"/>
    <x v="1"/>
    <x v="0"/>
    <x v="3595"/>
    <s v="DA - Divisão de Atendimento"/>
    <s v="Isabel Ventura Silva"/>
    <s v="Helena Xavier"/>
    <x v="1"/>
    <x v="6"/>
  </r>
  <r>
    <s v="bea155f3-15e0-f011-8112-0050568a3c94"/>
    <s v="TbjScSJcYUnaYTJmcQeFD2l+TJi0ykFTcPgjO9MIy1rgSbbZBt9RojjtUlsWCKE9yPloZYolKO7J0FAHR3nJOA=="/>
    <d v="2025-12-23T15:46:12"/>
    <s v="CML-999302-Y3C0"/>
    <x v="20"/>
    <s v="Reclamação de dentista"/>
    <x v="18"/>
    <x v="12"/>
    <x v="0"/>
    <x v="0"/>
    <x v="3596"/>
    <s v="Equipa SER"/>
    <s v="Sandra Subtil"/>
    <s v="Sandra Subtil"/>
    <x v="0"/>
    <x v="2"/>
  </r>
  <r>
    <s v="b8b7c70d-52e0-f011-8112-0050568a3c94"/>
    <s v="i0X8hOxEoWk5PL0CRIHrlMGM25rpsIBQkhq+4ibIpv5tjs8621qbYK1+c1xZLZf2vPM5UbDM5nZh4fkY4s/e5g=="/>
    <d v="2025-12-29T11:16:21"/>
    <s v="CML-999388-R5S5"/>
    <x v="27"/>
    <s v="Elogio à funcionária Susana Loureiro."/>
    <x v="97"/>
    <x v="2"/>
    <x v="4"/>
    <x v="2"/>
    <x v="3597"/>
    <s v="LLS - Loja Lisboa Saldanha"/>
    <s v="Fernando Mascarenhas"/>
    <s v="Claudia Duarte"/>
    <x v="0"/>
    <x v="1"/>
  </r>
  <r>
    <s v="e87c33db-54e0-f011-8112-0050568a3c94"/>
    <s v="FV/taZxRjnOFVPIFXQyH9ScEbNJ0sT6dP+Dkwau7wqhIn/0xG92debibulbIk8wn+lp0ql30wqF2PmeF99S/hQ=="/>
    <d v="2025-12-23T23:26:37"/>
    <s v="CML-999390-H2R9"/>
    <x v="83"/>
    <s v="necessário colocar sinalética em como é proibido estacionar junto à Porta de Entrada e de Saída do Instituto Superior de Gestão - Rua Prof. Reinaldo dos Santos, N.º46 A"/>
    <x v="74"/>
    <x v="0"/>
    <x v="0"/>
    <x v="0"/>
    <x v="3598"/>
    <s v="Equipa SER"/>
    <s v="Helena Xavier"/>
    <s v="Helena Xavier"/>
    <x v="0"/>
    <x v="0"/>
  </r>
  <r>
    <s v="d35192f7-56e0-f011-8112-0050568a3c94"/>
    <s v="RULYlN00I7vgOrByiw1tDEnUjewUAEQ4+ewc0fJSTHkiZYKFI3jcoalpWZwEpPKdFQG3jnFFiGLQdUlzNnbuPA=="/>
    <d v="2025-12-23T23:41:35"/>
    <s v="CML-999391-V7Z4"/>
    <x v="66"/>
    <s v="mercado de Natal do Rossio em fase de desmontagem antes do Natal"/>
    <x v="130"/>
    <x v="14"/>
    <x v="0"/>
    <x v="0"/>
    <x v="3599"/>
    <s v="Equipa SER"/>
    <s v="Helena Xavier"/>
    <s v="Helena Xavier"/>
    <x v="0"/>
    <x v="0"/>
  </r>
  <r>
    <s v="ed24a63a-9ce4-f011-8112-0050568a3c94"/>
    <s v="ifoUa5C9iU8hdRZ6qx+l6uU5qyNNtBMZ5AqSjxKTxjUSIv4Ax56GPo9wjMEcVSe35AlfDU1UuI8UozX1tUbIGw=="/>
    <d v="2025-12-29T10:36:16"/>
    <s v="CML-999589-F5P9"/>
    <x v="17"/>
    <s v="Falta de fiscalização."/>
    <x v="16"/>
    <x v="11"/>
    <x v="0"/>
    <x v="0"/>
    <x v="3600"/>
    <s v="Equipa SER"/>
    <s v="Claudia Duarte"/>
    <s v="Claudia Duarte"/>
    <x v="0"/>
    <x v="1"/>
  </r>
  <r>
    <s v="b8fb9344-a3e4-f011-8112-0050568a3c94"/>
    <s v="XKZMLQbnzh9eqz7aLEECpmEAmFAcVlTtoVaG2L2pRH6MJTvW0wkIP/R6/nsMLxxI0hXFFG4SY5oZGrG8RqQXrQ=="/>
    <d v="2025-12-29T11:03:31"/>
    <s v="CML-999611-G8K8"/>
    <x v="7"/>
    <s v="Ruído provocado pelos sopradores."/>
    <x v="129"/>
    <x v="7"/>
    <x v="0"/>
    <x v="0"/>
    <x v="3601"/>
    <s v="Equipa SER"/>
    <s v="Claudia Duarte"/>
    <s v="Claudia Duarte"/>
    <x v="0"/>
    <x v="1"/>
  </r>
  <r>
    <s v="3584edbf-a8e4-f011-8112-0050568a3c94"/>
    <s v="L1K4EIXL+weR1jtPDCEvkIW5m+j2Wq+4d+Ovlysg9e7Ia1hbzFTnNUoFPyZkx3A3XLPzWDicrr9MR9xi1Nw24A=="/>
    <d v="2025-12-29T11:40:55"/>
    <s v="CML-999631-T5N7"/>
    <x v="1"/>
    <s v="Acumulação de resíduos em redor do ecoponto."/>
    <x v="4"/>
    <x v="1"/>
    <x v="0"/>
    <x v="0"/>
    <x v="3602"/>
    <s v="Equipa SER"/>
    <s v="Claudia Duarte"/>
    <s v="Claudia Duarte"/>
    <x v="0"/>
    <x v="0"/>
  </r>
  <r>
    <s v="0d469b35-afe4-f011-8112-0050568a3c94"/>
    <s v="NP1/1VBYvYtN+qJVdNkaJoGfzFWhed1DLCBg3e9pXAv4LXmt1kC6sehj6o4Em7bmd6NuKVO9MuDk880TrpLyDw=="/>
    <d v="2025-12-29T13:23:18"/>
    <s v="CML-999649-Y5Y6"/>
    <x v="83"/>
    <s v="multa aplicada por alegado estacionamento indevido, do processo N 6302000966"/>
    <x v="16"/>
    <x v="11"/>
    <x v="0"/>
    <x v="0"/>
    <x v="3603"/>
    <s v="Equipa SER"/>
    <s v="Helena Xavier"/>
    <s v="Helena Xavier"/>
    <x v="0"/>
    <x v="1"/>
  </r>
  <r>
    <s v="ea86aa1d-b0e4-f011-8112-0050568a3c94"/>
    <s v="zjx7VgrWF95YTuRvFUBSTIXp/JcLZY7InacmjA8HcWr+2ZUWupfJwtRfdPZTuAxiMCYdUV3u6tVMEgQZg9FRMA=="/>
    <d v="2025-12-29T14:30:57"/>
    <s v="CML-999651-H0P3"/>
    <x v="142"/>
    <s v="Retirada dos símbolos tradicionais de Natal, nomeadamente o presépio, do espaço público da cidade, sob o argumento de promover uma maior inclusão."/>
    <x v="23"/>
    <x v="2"/>
    <x v="0"/>
    <x v="0"/>
    <x v="3604"/>
    <s v="Equipa SER"/>
    <s v="Claudia Duarte"/>
    <s v="Claudia Duarte"/>
    <x v="0"/>
    <x v="0"/>
  </r>
  <r>
    <s v="4192882f-bae4-f011-8112-0050568a3c94"/>
    <s v="AktDNuOUwZmLnzX25jaPOeNEr0GOWh+nx+49Q+1C4wAXZXIzUrD5zoXMViai5ESX+VQ5vWCsuxJmZ8m9aBTPng=="/>
    <d v="2025-12-29T13:55:23"/>
    <s v="CML-999679-F0J6"/>
    <x v="102"/>
    <s v="custo de bilhetes de entrada Castelo de S Jorge para lisboetas"/>
    <x v="16"/>
    <x v="11"/>
    <x v="0"/>
    <x v="0"/>
    <x v="3605"/>
    <s v="Equipa SER"/>
    <s v="Helena Xavier"/>
    <s v="Helena Xavier"/>
    <x v="0"/>
    <x v="1"/>
  </r>
  <r>
    <s v="e9ef522c-bee4-f011-8112-0050568a3c94"/>
    <s v="Jt0gD3kU/gMk74jO3UljVRu/sfcsICyDYH9DDDgSIKE5Bpy3gLkCIqs97duycpHGyt5fBDbqIaOFhvABTsEBxw=="/>
    <d v="2025-12-29T14:01:17"/>
    <s v="CML-999685-H8F4"/>
    <x v="8"/>
    <s v="junto à Rua Cidade de Quelimane, no pavimento de acesso a viaturas existe um buraco"/>
    <x v="30"/>
    <x v="9"/>
    <x v="0"/>
    <x v="1"/>
    <x v="3606"/>
    <s v="Equipa SER"/>
    <s v="Helena Xavier"/>
    <s v="Helena Xavier"/>
    <x v="0"/>
    <x v="0"/>
  </r>
  <r>
    <s v="8ce5a82e-bfe4-f011-8112-0050568a3c94"/>
    <s v="zY/jgif3kdCt2zmjH74J3NWHbMOjgrkIjMNwspI8SuBpFFVs1ajGxUMMH+Bwr9s9FMFgmbTNG7Oc524gImV90Q=="/>
    <d v="2025-12-29T14:07:17"/>
    <s v="CML-999688-S1X6"/>
    <x v="23"/>
    <s v="Palacio do Correio Velho, calçada do Combro, 38"/>
    <x v="122"/>
    <x v="3"/>
    <x v="0"/>
    <x v="1"/>
    <x v="3607"/>
    <s v="Equipa SER"/>
    <s v="Helena Xavier"/>
    <s v="Helena Xavier"/>
    <x v="0"/>
    <x v="0"/>
  </r>
  <r>
    <s v="331a048a-c0e4-f011-8112-0050568a3c94"/>
    <s v="f0eeyEmXNCURyevXLuh0eEpujWTBSPYJURuY2B2F2ziPp0dmqoCoWdJtUCwg0vQdKNcOvXS5UdSqm+1E2tmatA=="/>
    <d v="2025-12-29T14:23:28"/>
    <s v="CML-999691-Q1M0"/>
    <x v="9"/>
    <s v="em 22/01/2021 foi levantado o Auto n.º 003205380 / EA 110600100"/>
    <x v="83"/>
    <x v="2"/>
    <x v="0"/>
    <x v="0"/>
    <x v="3608"/>
    <s v="Equipa SER"/>
    <s v="Helena Xavier"/>
    <s v="Helena Xavier"/>
    <x v="0"/>
    <x v="0"/>
  </r>
  <r>
    <s v="4a6507ef-c3e4-f011-8112-0050568a3c94"/>
    <s v="Mvm/a2eIRxC+FroxdSO/dDt+pHY/T4xYa0soiYp7w5LRdvl4/ROG+elpG21oodLNYs8VZA/cdFZEM0g41V5h2A=="/>
    <d v="2025-12-29T14:47:34"/>
    <s v="CML-999706-J2Q6"/>
    <x v="20"/>
    <s v="Rua do Alto do Grajal, n.º 1, na freguesia de Mira-Sintra - CMSINTRA"/>
    <x v="18"/>
    <x v="12"/>
    <x v="0"/>
    <x v="0"/>
    <x v="3609"/>
    <s v="Equipa SER"/>
    <s v="Helena Xavier"/>
    <s v="Helena Xavier"/>
    <x v="0"/>
    <x v="1"/>
  </r>
  <r>
    <s v="add967c5-c4e4-f011-8112-0050568a3c94"/>
    <s v="+MQpaov7Z+KeQARqhmDG4qjWGn9DQjZbTUHq7K7NBq0nvGUzVn7tBdqAs4ar9wjHJ/jBbQyttAAPsIT+2PTmrw=="/>
    <d v="2025-12-29T14:48:56"/>
    <s v="CML-999709-T2Q0"/>
    <x v="14"/>
    <s v="Reparação e asfaltagem da Avenida Brasília."/>
    <x v="33"/>
    <x v="9"/>
    <x v="0"/>
    <x v="0"/>
    <x v="3610"/>
    <s v="Equipa SER"/>
    <s v="Claudia Duarte"/>
    <s v="Claudia Duarte"/>
    <x v="0"/>
    <x v="0"/>
  </r>
  <r>
    <s v="a501ae7e-c5e4-f011-8112-0050568a3c94"/>
    <s v="Z1GzhSYRRSpWsGr6pz2+7b6mnEC2lGbIDfkhSlj+WGspIajXgBZiIMY47FOv4UKQZzU7ZKnZvm+590WaRiVOKg=="/>
    <d v="2025-12-29T14:56:48"/>
    <s v="CML-999710-X5L0"/>
    <x v="76"/>
    <s v="Sinalização ineficaz na Calçada do Monte – Miradouro da Senhora do Monte"/>
    <x v="74"/>
    <x v="0"/>
    <x v="0"/>
    <x v="0"/>
    <x v="3611"/>
    <s v="Equipa SER"/>
    <s v="Helena Xavier"/>
    <s v="Helena Xavier"/>
    <x v="0"/>
    <x v="0"/>
  </r>
  <r>
    <s v="9fce6d51-c7e4-f011-8112-0050568a3c94"/>
    <s v="XWGLxTrAKjIYMthLVVSg6rvUTCmgDSt8lBGNGctVhEVj1TLRY+93/M4PMB5yhBgGgf/lCjrg4NE29qy/+R/gpA=="/>
    <d v="2025-12-29T15:26:49"/>
    <s v="CML-999716-C9Z6"/>
    <x v="45"/>
    <s v="Chove nas paragens de autocarro."/>
    <x v="31"/>
    <x v="14"/>
    <x v="0"/>
    <x v="0"/>
    <x v="3612"/>
    <s v="Equipa SER"/>
    <s v="Claudia Duarte"/>
    <s v="Claudia Duarte"/>
    <x v="0"/>
    <x v="0"/>
  </r>
  <r>
    <s v="919b74a4-cce4-f011-8112-0050568a3c94"/>
    <s v="s7kRuLIM6x22SDcVsC5aN9O6UPCLN+163St0xDTcHP6TGqi9qAy0vq2t9efkULTfdxmEDB9jdfBCoLgHgee/ww=="/>
    <d v="2025-12-30T10:09:11"/>
    <s v="CML-999732-Q9J9"/>
    <x v="127"/>
    <s v="Cortes de trânsito na Avenida 24 de Julho devido a provas desportivas. Falta de informação antecipada aos residentes."/>
    <x v="0"/>
    <x v="0"/>
    <x v="0"/>
    <x v="0"/>
    <x v="3613"/>
    <s v="Equipa SER"/>
    <s v="Claudia Duarte"/>
    <s v="Claudia Duarte"/>
    <x v="0"/>
    <x v="0"/>
  </r>
  <r>
    <s v="135b72a6-d2e4-f011-8112-0050568a3c94"/>
    <s v="1p70EUN1FIqQoccsjK89Jor9U05bYhXtyRU9tkCc6W5hv+Xfc7eu+d0NaHaJ6quqdtC7Df+6OzjB9utlevcMrQ=="/>
    <d v="2025-12-29T16:32:23"/>
    <s v="CML-999749-N6G1"/>
    <x v="126"/>
    <s v="Almoço na Escola…Todos em Festa - aniversário do filho, dia 7 de janeiro"/>
    <x v="20"/>
    <x v="6"/>
    <x v="0"/>
    <x v="0"/>
    <x v="3614"/>
    <s v="Equipa SER"/>
    <s v="Helena Xavier"/>
    <s v="Helena Xavier"/>
    <x v="0"/>
    <x v="0"/>
  </r>
  <r>
    <s v="fed3e553-dee4-f011-8112-0050568a3c94"/>
    <s v="/5cuhhuMyeQktftcFx00iS0Qz3z19V9NDSWXzqWk1pBW1NqGDzA/XMz5FFs/PfVH4Jy+296OW3pNEfjGD8ZPwQ=="/>
    <d v="2025-12-30T08:59:21"/>
    <s v="CML-999777-F6N4"/>
    <x v="26"/>
    <s v="Reclamação sobre processo de estacionamento de mobilidade reduzida"/>
    <x v="0"/>
    <x v="0"/>
    <x v="1"/>
    <x v="0"/>
    <x v="3615"/>
    <s v="LLB - Loja Lisboa Baixa"/>
    <s v="Maria Lopes"/>
    <s v="Sandra Subtil"/>
    <x v="0"/>
    <x v="1"/>
  </r>
  <r>
    <s v="98f1608f-57e5-f011-8113-0050568a3c94"/>
    <s v="dDJ/S3MLKDgvkJCH4WJudp/W1p9RXDcXWpW8kPnLD37qTN4mG0pafYGnH8Lc3G59+WtpCqI/CJei68KOvB57tg=="/>
    <d v="2025-12-30T08:36:59"/>
    <s v="CML-999846-Y5V0"/>
    <x v="8"/>
    <s v="Dificuldade em circular devido a forma de estacinamento"/>
    <x v="0"/>
    <x v="0"/>
    <x v="0"/>
    <x v="0"/>
    <x v="3616"/>
    <s v="Equipa SER"/>
    <s v="Sandra Subtil"/>
    <s v="Sandra Subtil"/>
    <x v="0"/>
    <x v="0"/>
  </r>
  <r>
    <s v="78f33ced-62e5-f011-8113-0050568a3c94"/>
    <s v="Fmp5S8VEW23BmM6bMMMfUCwx53hzCcX6BvkDKwuyi1jwyyyNmnCGg71Nhp29zshsfKIs572+gHcxcwzhrdZw6Q=="/>
    <d v="2025-12-30T10:05:33"/>
    <s v="CML-999857-Q8Z4"/>
    <x v="27"/>
    <s v="Elogio a Jaime Isidoro"/>
    <x v="43"/>
    <x v="2"/>
    <x v="2"/>
    <x v="2"/>
    <x v="3617"/>
    <s v="Equipa SER"/>
    <s v="Sandra Subtil"/>
    <s v="Sandra Subtil"/>
    <x v="0"/>
    <x v="1"/>
  </r>
  <r>
    <s v="65d83936-6ee5-f011-8114-0050568a3c94"/>
    <s v="lLSsnJvqdM181pheiJWgE7euimfu2tMENgU1eE+vOI5dvhyPDjbKbZN6ZEeX6WRCtBxhdOK4EtBzsb7slkdfqw=="/>
    <d v="2025-12-30T11:26:28"/>
    <s v="CML-999882-Z4W6"/>
    <x v="131"/>
    <s v="pedido de reembolso do processo CML-995224-W9N3"/>
    <x v="26"/>
    <x v="13"/>
    <x v="0"/>
    <x v="0"/>
    <x v="3618"/>
    <s v="Equipa SER"/>
    <s v="Helena Xavier"/>
    <s v="Helena Xavier"/>
    <x v="0"/>
    <x v="0"/>
  </r>
  <r>
    <s v="95928540-6ee5-f011-8114-0050568a3c94"/>
    <s v="lijn4SiUt8QS46uX4zzW+/QLi8lMfCaHCK0Dd+BMManFZqzaAtUCXjMTx8S4Pqb77cZBUGtVrCjTDN5RcWhDvg=="/>
    <d v="2025-12-30T13:12:49"/>
    <s v="CML-999883-P8J3"/>
    <x v="30"/>
    <s v="Má gestão das senhas"/>
    <x v="25"/>
    <x v="2"/>
    <x v="1"/>
    <x v="0"/>
    <x v="3619"/>
    <s v="Loja de Cidadão do Saldanha"/>
    <s v="Jesus Rodrigues"/>
    <s v="Sandra Subtil"/>
    <x v="0"/>
    <x v="1"/>
  </r>
  <r>
    <s v="8d61e4cd-72e5-f011-8114-0050568a3c94"/>
    <s v="Qez983Z3RHVuJF/5CTXTbJN1XiDZfnf7Xc05+sRBMXY6jubAlfcJRzMffNqqgOBeTPqEJMjyFRQ0JEqFEK89Nw=="/>
    <d v="2025-12-30T13:56:35"/>
    <s v="CML-999910-G5J4"/>
    <x v="59"/>
    <s v="Ruido doméstico - Travessa das Florindas, 7, 1º Esq"/>
    <x v="5"/>
    <x v="4"/>
    <x v="0"/>
    <x v="0"/>
    <x v="3620"/>
    <s v="Equipa SER"/>
    <s v="Helena Xavier"/>
    <s v="Helena Xavier"/>
    <x v="0"/>
    <x v="0"/>
  </r>
  <r>
    <s v="83275d1d-88e5-f011-8114-0050568a3c94"/>
    <s v="qdzlLrcXbpMifbUtaWwbDDRjmG3G8bYQyijVwmn7MK+GKiJQYY8WOqqHo1vpVx8AUuYlQwDPd/c7o3jcyHcg7w=="/>
    <d v="2025-12-30T14:06:50"/>
    <s v="CML-999975-P5S4"/>
    <x v="48"/>
    <s v="Obras supostamente ilegais - Rua Comandante Freitas da Silva, n.º 5, rés-do-chão direito"/>
    <x v="5"/>
    <x v="4"/>
    <x v="0"/>
    <x v="0"/>
    <x v="3621"/>
    <s v="Equipa SER"/>
    <s v="Sandra Subtil"/>
    <s v="Sandra Subtil"/>
    <x v="0"/>
    <x v="0"/>
  </r>
  <r>
    <s v="d64c5f23-88e5-f011-8114-0050568a3c94"/>
    <s v="IJtz/2siptG8WhN2J8dqHx4EEvJteU6oDU2e9Likxsyc6HQRR3e/Vm9a5202dgZv+8U7RERB5aIB0AY/4q44GA=="/>
    <d v="2025-12-30T14:09:00"/>
    <s v="CML-999976-H0R0"/>
    <x v="97"/>
    <s v="atribuir Rua Carlos do Carmo"/>
    <x v="101"/>
    <x v="3"/>
    <x v="0"/>
    <x v="1"/>
    <x v="3622"/>
    <s v="Equipa SER"/>
    <s v="Helena Xavier"/>
    <s v="Helena Xavier"/>
    <x v="0"/>
    <x v="0"/>
  </r>
  <r>
    <s v="50aad391-8be5-f011-8114-0050568a3c94"/>
    <s v="JaxwVvdAzooTbeRdJw62ZSB2fz+mqfpR5vU0PjTg9vEcLHceMTjZPh3vBEFKNJbgavTP97xWluwllRwVmzHIPw=="/>
    <d v="2025-12-30T14:37:01"/>
    <s v="CML-999980-Q4F0"/>
    <x v="11"/>
    <s v="Fiscalização aos TVDE"/>
    <x v="5"/>
    <x v="4"/>
    <x v="0"/>
    <x v="1"/>
    <x v="3623"/>
    <s v="Equipa SER"/>
    <s v="Sandra Subtil"/>
    <s v="Sandra Subtil"/>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D1C73-D38F-46EA-9BD7-0627565C109A}" name="Tabela Dinâ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E17" firstHeaderRow="1" firstDataRow="2" firstDataCol="1"/>
  <pivotFields count="18">
    <pivotField showAll="0"/>
    <pivotField showAll="0"/>
    <pivotField numFmtId="22" showAll="0"/>
    <pivotField dataField="1" showAll="0"/>
    <pivotField showAll="0"/>
    <pivotField showAll="0"/>
    <pivotField showAll="0"/>
    <pivotField showAll="0"/>
    <pivotField showAll="0"/>
    <pivotField axis="axisCol" showAll="0">
      <items count="4">
        <item x="2"/>
        <item x="0"/>
        <item x="1"/>
        <item t="default"/>
      </items>
    </pivotField>
    <pivotField axis="axisRow"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7"/>
    <field x="16"/>
    <field x="10"/>
  </rowFields>
  <rowItems count="13">
    <i>
      <x v="1"/>
    </i>
    <i>
      <x v="2"/>
    </i>
    <i>
      <x v="3"/>
    </i>
    <i>
      <x v="4"/>
    </i>
    <i>
      <x v="5"/>
    </i>
    <i>
      <x v="6"/>
    </i>
    <i>
      <x v="7"/>
    </i>
    <i>
      <x v="8"/>
    </i>
    <i>
      <x v="9"/>
    </i>
    <i>
      <x v="10"/>
    </i>
    <i>
      <x v="11"/>
    </i>
    <i>
      <x v="12"/>
    </i>
    <i t="grand">
      <x/>
    </i>
  </rowItems>
  <colFields count="1">
    <field x="9"/>
  </colFields>
  <colItems count="4">
    <i>
      <x/>
    </i>
    <i>
      <x v="1"/>
    </i>
    <i>
      <x v="2"/>
    </i>
    <i t="grand">
      <x/>
    </i>
  </colItems>
  <dataFields count="1">
    <dataField name="Contagem de Número de Pedido" fld="3" subtotal="count" baseField="0" baseItem="0"/>
  </dataFields>
  <chartFormats count="6">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3D976-B4C7-43D1-A7F5-2CFB491F1030}" name="Tabela Dinâmica4"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6">
  <location ref="A3:C7" firstHeaderRow="0" firstDataRow="1" firstDataCol="1"/>
  <pivotFields count="18">
    <pivotField showAll="0"/>
    <pivotField showAll="0"/>
    <pivotField numFmtId="22" showAll="0"/>
    <pivotField dataField="1" showAll="0"/>
    <pivotField showAll="0">
      <items count="178">
        <item x="171"/>
        <item x="22"/>
        <item x="6"/>
        <item x="62"/>
        <item x="167"/>
        <item x="143"/>
        <item x="149"/>
        <item x="119"/>
        <item x="174"/>
        <item x="10"/>
        <item x="29"/>
        <item x="67"/>
        <item x="26"/>
        <item x="51"/>
        <item x="37"/>
        <item x="78"/>
        <item x="57"/>
        <item x="46"/>
        <item x="100"/>
        <item x="31"/>
        <item x="118"/>
        <item x="135"/>
        <item x="27"/>
        <item x="116"/>
        <item x="158"/>
        <item x="126"/>
        <item x="86"/>
        <item x="163"/>
        <item x="173"/>
        <item x="53"/>
        <item x="65"/>
        <item x="21"/>
        <item x="123"/>
        <item x="161"/>
        <item x="82"/>
        <item x="90"/>
        <item x="121"/>
        <item x="20"/>
        <item x="0"/>
        <item x="176"/>
        <item x="56"/>
        <item x="79"/>
        <item x="108"/>
        <item x="159"/>
        <item x="172"/>
        <item x="9"/>
        <item x="18"/>
        <item x="97"/>
        <item x="48"/>
        <item x="134"/>
        <item x="102"/>
        <item x="60"/>
        <item x="17"/>
        <item x="168"/>
        <item x="3"/>
        <item x="103"/>
        <item x="106"/>
        <item x="88"/>
        <item x="54"/>
        <item x="146"/>
        <item x="83"/>
        <item x="117"/>
        <item x="72"/>
        <item x="104"/>
        <item x="150"/>
        <item x="109"/>
        <item x="14"/>
        <item x="127"/>
        <item x="142"/>
        <item x="122"/>
        <item x="114"/>
        <item x="156"/>
        <item x="148"/>
        <item x="81"/>
        <item x="175"/>
        <item x="169"/>
        <item x="138"/>
        <item x="107"/>
        <item x="59"/>
        <item x="145"/>
        <item x="40"/>
        <item x="13"/>
        <item x="68"/>
        <item x="94"/>
        <item x="141"/>
        <item x="136"/>
        <item x="1"/>
        <item x="153"/>
        <item x="43"/>
        <item x="71"/>
        <item x="34"/>
        <item x="5"/>
        <item x="160"/>
        <item x="74"/>
        <item x="50"/>
        <item x="55"/>
        <item x="7"/>
        <item x="92"/>
        <item x="30"/>
        <item x="2"/>
        <item x="87"/>
        <item x="112"/>
        <item x="125"/>
        <item x="139"/>
        <item x="128"/>
        <item x="144"/>
        <item x="8"/>
        <item x="147"/>
        <item x="19"/>
        <item x="129"/>
        <item x="64"/>
        <item x="61"/>
        <item x="12"/>
        <item x="66"/>
        <item x="155"/>
        <item x="99"/>
        <item x="45"/>
        <item x="73"/>
        <item x="44"/>
        <item x="24"/>
        <item x="98"/>
        <item x="165"/>
        <item x="42"/>
        <item x="23"/>
        <item x="120"/>
        <item x="35"/>
        <item x="47"/>
        <item x="15"/>
        <item x="89"/>
        <item x="80"/>
        <item x="170"/>
        <item x="38"/>
        <item x="95"/>
        <item x="39"/>
        <item x="70"/>
        <item x="101"/>
        <item x="93"/>
        <item x="140"/>
        <item x="36"/>
        <item x="151"/>
        <item x="152"/>
        <item x="111"/>
        <item x="32"/>
        <item x="63"/>
        <item x="69"/>
        <item x="75"/>
        <item x="110"/>
        <item x="157"/>
        <item x="166"/>
        <item x="130"/>
        <item x="132"/>
        <item x="33"/>
        <item x="4"/>
        <item x="52"/>
        <item x="137"/>
        <item x="11"/>
        <item x="49"/>
        <item x="113"/>
        <item x="164"/>
        <item x="76"/>
        <item x="16"/>
        <item x="84"/>
        <item x="25"/>
        <item x="28"/>
        <item x="131"/>
        <item x="162"/>
        <item x="85"/>
        <item x="58"/>
        <item x="154"/>
        <item x="124"/>
        <item x="77"/>
        <item x="133"/>
        <item x="41"/>
        <item x="91"/>
        <item x="115"/>
        <item x="105"/>
        <item x="96"/>
        <item t="default"/>
      </items>
    </pivotField>
    <pivotField showAll="0"/>
    <pivotField showAll="0"/>
    <pivotField showAll="0">
      <items count="32">
        <item m="1" x="24"/>
        <item m="1" x="28"/>
        <item x="22"/>
        <item x="15"/>
        <item x="6"/>
        <item x="10"/>
        <item x="3"/>
        <item x="21"/>
        <item x="14"/>
        <item x="13"/>
        <item x="16"/>
        <item x="17"/>
        <item x="1"/>
        <item x="0"/>
        <item x="5"/>
        <item m="1" x="25"/>
        <item x="18"/>
        <item x="8"/>
        <item x="20"/>
        <item m="1" x="30"/>
        <item x="11"/>
        <item x="12"/>
        <item m="1" x="26"/>
        <item x="7"/>
        <item m="1" x="27"/>
        <item x="4"/>
        <item x="19"/>
        <item x="2"/>
        <item m="1" x="29"/>
        <item x="23"/>
        <item x="9"/>
        <item t="default"/>
      </items>
    </pivotField>
    <pivotField showAll="0"/>
    <pivotField axis="axisRow"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i>
    <i>
      <x v="1"/>
    </i>
    <i>
      <x v="2"/>
    </i>
    <i t="grand">
      <x/>
    </i>
  </rowItems>
  <colFields count="1">
    <field x="-2"/>
  </colFields>
  <colItems count="2">
    <i>
      <x/>
    </i>
    <i i="1">
      <x v="1"/>
    </i>
  </colItems>
  <dataFields count="2">
    <dataField name="Contagem de Número de Pedido" fld="3" subtotal="count" baseField="0" baseItem="0"/>
    <dataField name="Contagem de Número de Pedido2" fld="3" subtotal="count" showDataAs="percentOfTotal" baseField="9" baseItem="1" numFmtId="1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9" count="1" selected="0">
            <x v="0"/>
          </reference>
        </references>
      </pivotArea>
    </chartFormat>
    <chartFormat chart="3" format="11">
      <pivotArea type="data" outline="0" fieldPosition="0">
        <references count="2">
          <reference field="4294967294" count="1" selected="0">
            <x v="1"/>
          </reference>
          <reference field="9" count="1" selected="0">
            <x v="1"/>
          </reference>
        </references>
      </pivotArea>
    </chartFormat>
    <chartFormat chart="3" format="12">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filters count="1">
    <filter fld="10" type="dateBetween" evalOrder="-1" id="85" name="Criado Em">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0C7AD-8777-47B0-9404-02EF7BF64185}" name="Tabela Dinâmica5"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7">
  <location ref="A3:B9" firstHeaderRow="1" firstDataRow="1" firstDataCol="1"/>
  <pivotFields count="18">
    <pivotField showAll="0"/>
    <pivotField showAll="0"/>
    <pivotField numFmtId="22" showAll="0"/>
    <pivotField dataField="1" showAll="0"/>
    <pivotField showAll="0">
      <items count="178">
        <item x="171"/>
        <item x="22"/>
        <item x="6"/>
        <item x="62"/>
        <item x="167"/>
        <item x="143"/>
        <item x="149"/>
        <item x="119"/>
        <item x="174"/>
        <item x="10"/>
        <item x="29"/>
        <item x="67"/>
        <item x="26"/>
        <item x="51"/>
        <item x="37"/>
        <item x="78"/>
        <item x="57"/>
        <item x="46"/>
        <item x="100"/>
        <item x="31"/>
        <item x="118"/>
        <item x="135"/>
        <item x="27"/>
        <item x="116"/>
        <item x="158"/>
        <item x="126"/>
        <item x="86"/>
        <item x="163"/>
        <item x="173"/>
        <item x="53"/>
        <item x="65"/>
        <item x="21"/>
        <item x="123"/>
        <item x="161"/>
        <item x="82"/>
        <item x="90"/>
        <item x="121"/>
        <item x="20"/>
        <item x="0"/>
        <item x="176"/>
        <item x="56"/>
        <item x="79"/>
        <item x="108"/>
        <item x="159"/>
        <item x="172"/>
        <item x="9"/>
        <item x="18"/>
        <item x="97"/>
        <item x="48"/>
        <item x="134"/>
        <item x="102"/>
        <item x="60"/>
        <item x="17"/>
        <item x="168"/>
        <item x="3"/>
        <item x="103"/>
        <item x="106"/>
        <item x="88"/>
        <item x="54"/>
        <item x="146"/>
        <item x="83"/>
        <item x="117"/>
        <item x="72"/>
        <item x="104"/>
        <item x="150"/>
        <item x="109"/>
        <item x="14"/>
        <item x="127"/>
        <item x="142"/>
        <item x="122"/>
        <item x="114"/>
        <item x="156"/>
        <item x="148"/>
        <item x="81"/>
        <item x="175"/>
        <item x="169"/>
        <item x="138"/>
        <item x="107"/>
        <item x="59"/>
        <item x="145"/>
        <item x="40"/>
        <item x="13"/>
        <item x="68"/>
        <item x="94"/>
        <item x="141"/>
        <item x="136"/>
        <item x="1"/>
        <item x="153"/>
        <item x="43"/>
        <item x="71"/>
        <item x="34"/>
        <item x="5"/>
        <item x="160"/>
        <item x="74"/>
        <item x="50"/>
        <item x="55"/>
        <item x="7"/>
        <item x="92"/>
        <item x="30"/>
        <item x="2"/>
        <item x="87"/>
        <item x="112"/>
        <item x="125"/>
        <item x="139"/>
        <item x="128"/>
        <item x="144"/>
        <item x="8"/>
        <item x="147"/>
        <item x="19"/>
        <item x="129"/>
        <item x="64"/>
        <item x="61"/>
        <item x="12"/>
        <item x="66"/>
        <item x="155"/>
        <item x="99"/>
        <item x="45"/>
        <item x="73"/>
        <item x="44"/>
        <item x="24"/>
        <item x="98"/>
        <item x="165"/>
        <item x="42"/>
        <item x="23"/>
        <item x="120"/>
        <item x="35"/>
        <item x="47"/>
        <item x="15"/>
        <item x="89"/>
        <item x="80"/>
        <item x="170"/>
        <item x="38"/>
        <item x="95"/>
        <item x="39"/>
        <item x="70"/>
        <item x="101"/>
        <item x="93"/>
        <item x="140"/>
        <item x="36"/>
        <item x="151"/>
        <item x="152"/>
        <item x="111"/>
        <item x="32"/>
        <item x="63"/>
        <item x="69"/>
        <item x="75"/>
        <item x="110"/>
        <item x="157"/>
        <item x="166"/>
        <item x="130"/>
        <item x="132"/>
        <item x="33"/>
        <item x="4"/>
        <item x="52"/>
        <item x="137"/>
        <item x="11"/>
        <item x="49"/>
        <item x="113"/>
        <item x="164"/>
        <item x="76"/>
        <item x="16"/>
        <item x="84"/>
        <item x="25"/>
        <item x="28"/>
        <item x="131"/>
        <item x="162"/>
        <item x="85"/>
        <item x="58"/>
        <item x="154"/>
        <item x="124"/>
        <item x="77"/>
        <item x="133"/>
        <item x="41"/>
        <item x="91"/>
        <item x="115"/>
        <item x="105"/>
        <item x="96"/>
        <item t="default"/>
      </items>
    </pivotField>
    <pivotField showAll="0"/>
    <pivotField showAll="0"/>
    <pivotField showAll="0"/>
    <pivotField axis="axisRow" showAll="0">
      <items count="7">
        <item x="2"/>
        <item x="0"/>
        <item x="4"/>
        <item x="3"/>
        <item x="1"/>
        <item m="1" x="5"/>
        <item t="default"/>
      </items>
    </pivotField>
    <pivotField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Contagem de Número de Pedido" fld="3"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60B129-7A5B-4382-A54A-20C191559AA9}" name="Tabela Dinâmica7"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24">
  <location ref="A3:B14" firstHeaderRow="1" firstDataRow="1" firstDataCol="1"/>
  <pivotFields count="18">
    <pivotField showAll="0"/>
    <pivotField showAll="0"/>
    <pivotField numFmtId="22" showAll="0"/>
    <pivotField dataField="1" showAll="0"/>
    <pivotField showAll="0">
      <items count="178">
        <item x="171"/>
        <item x="22"/>
        <item x="6"/>
        <item x="62"/>
        <item x="167"/>
        <item x="143"/>
        <item x="149"/>
        <item x="119"/>
        <item x="174"/>
        <item x="10"/>
        <item x="29"/>
        <item x="67"/>
        <item x="26"/>
        <item x="51"/>
        <item x="37"/>
        <item x="78"/>
        <item x="57"/>
        <item x="46"/>
        <item x="100"/>
        <item x="31"/>
        <item x="118"/>
        <item x="135"/>
        <item x="27"/>
        <item x="116"/>
        <item x="158"/>
        <item x="126"/>
        <item x="86"/>
        <item x="163"/>
        <item x="173"/>
        <item x="53"/>
        <item x="65"/>
        <item x="21"/>
        <item x="123"/>
        <item x="161"/>
        <item x="82"/>
        <item x="90"/>
        <item x="121"/>
        <item x="20"/>
        <item x="0"/>
        <item x="176"/>
        <item x="56"/>
        <item x="79"/>
        <item x="108"/>
        <item x="159"/>
        <item x="172"/>
        <item x="9"/>
        <item x="18"/>
        <item x="97"/>
        <item x="48"/>
        <item x="134"/>
        <item x="102"/>
        <item x="60"/>
        <item x="17"/>
        <item x="168"/>
        <item x="3"/>
        <item x="103"/>
        <item x="106"/>
        <item x="88"/>
        <item x="54"/>
        <item x="146"/>
        <item x="83"/>
        <item x="117"/>
        <item x="72"/>
        <item x="104"/>
        <item x="150"/>
        <item x="109"/>
        <item x="14"/>
        <item x="127"/>
        <item x="142"/>
        <item x="122"/>
        <item x="114"/>
        <item x="156"/>
        <item x="148"/>
        <item x="81"/>
        <item x="175"/>
        <item x="169"/>
        <item x="138"/>
        <item x="107"/>
        <item x="59"/>
        <item x="145"/>
        <item x="40"/>
        <item x="13"/>
        <item x="68"/>
        <item x="94"/>
        <item x="141"/>
        <item x="136"/>
        <item x="1"/>
        <item x="153"/>
        <item x="43"/>
        <item x="71"/>
        <item x="34"/>
        <item x="5"/>
        <item x="160"/>
        <item x="74"/>
        <item x="50"/>
        <item x="55"/>
        <item x="7"/>
        <item x="92"/>
        <item x="30"/>
        <item x="2"/>
        <item x="87"/>
        <item x="112"/>
        <item x="125"/>
        <item x="139"/>
        <item x="128"/>
        <item x="144"/>
        <item x="8"/>
        <item x="147"/>
        <item x="19"/>
        <item x="129"/>
        <item x="64"/>
        <item x="61"/>
        <item x="12"/>
        <item x="66"/>
        <item x="155"/>
        <item x="99"/>
        <item x="45"/>
        <item x="73"/>
        <item x="44"/>
        <item x="24"/>
        <item x="98"/>
        <item x="165"/>
        <item x="42"/>
        <item x="23"/>
        <item x="120"/>
        <item x="35"/>
        <item x="47"/>
        <item x="15"/>
        <item x="89"/>
        <item x="80"/>
        <item x="170"/>
        <item x="38"/>
        <item x="95"/>
        <item x="39"/>
        <item x="70"/>
        <item x="101"/>
        <item x="93"/>
        <item x="140"/>
        <item x="36"/>
        <item x="151"/>
        <item x="152"/>
        <item x="111"/>
        <item x="32"/>
        <item x="63"/>
        <item x="69"/>
        <item x="75"/>
        <item x="110"/>
        <item x="157"/>
        <item x="166"/>
        <item x="130"/>
        <item x="132"/>
        <item x="33"/>
        <item x="4"/>
        <item x="52"/>
        <item x="137"/>
        <item x="11"/>
        <item x="49"/>
        <item x="113"/>
        <item x="164"/>
        <item x="76"/>
        <item x="16"/>
        <item x="84"/>
        <item x="25"/>
        <item x="28"/>
        <item x="131"/>
        <item x="162"/>
        <item x="85"/>
        <item x="58"/>
        <item x="154"/>
        <item x="124"/>
        <item x="77"/>
        <item x="133"/>
        <item x="41"/>
        <item x="91"/>
        <item x="115"/>
        <item x="105"/>
        <item x="96"/>
        <item t="default"/>
      </items>
    </pivotField>
    <pivotField showAll="0"/>
    <pivotField showAll="0"/>
    <pivotField showAll="0">
      <items count="32">
        <item m="1" x="24"/>
        <item m="1" x="28"/>
        <item x="22"/>
        <item x="15"/>
        <item x="6"/>
        <item x="10"/>
        <item x="3"/>
        <item x="21"/>
        <item x="14"/>
        <item x="13"/>
        <item x="16"/>
        <item x="17"/>
        <item x="1"/>
        <item x="0"/>
        <item x="5"/>
        <item m="1" x="25"/>
        <item x="18"/>
        <item x="8"/>
        <item x="20"/>
        <item m="1" x="30"/>
        <item x="11"/>
        <item x="12"/>
        <item m="1" x="26"/>
        <item x="7"/>
        <item m="1" x="27"/>
        <item x="4"/>
        <item x="19"/>
        <item x="2"/>
        <item m="1" x="29"/>
        <item x="23"/>
        <item x="9"/>
        <item t="default"/>
      </items>
    </pivotField>
    <pivotField showAll="0"/>
    <pivotField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axis="axisRow" showAll="0">
      <items count="4">
        <item x="1"/>
        <item x="0"/>
        <item x="2"/>
        <item t="default"/>
      </items>
    </pivotField>
    <pivotField axis="axisRow" showAll="0">
      <items count="9">
        <item m="1" x="7"/>
        <item x="6"/>
        <item x="0"/>
        <item x="5"/>
        <item x="3"/>
        <item x="1"/>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4"/>
    <field x="15"/>
  </rowFields>
  <rowItems count="11">
    <i>
      <x/>
    </i>
    <i r="1">
      <x v="1"/>
    </i>
    <i r="1">
      <x v="4"/>
    </i>
    <i>
      <x v="1"/>
    </i>
    <i r="1">
      <x v="2"/>
    </i>
    <i r="1">
      <x v="3"/>
    </i>
    <i r="1">
      <x v="5"/>
    </i>
    <i r="1">
      <x v="6"/>
    </i>
    <i>
      <x v="2"/>
    </i>
    <i r="1">
      <x v="7"/>
    </i>
    <i t="grand">
      <x/>
    </i>
  </rowItems>
  <colItems count="1">
    <i/>
  </colItems>
  <dataFields count="1">
    <dataField name="Contagem de Número de Pedido" fld="3" subtotal="count" baseField="0" baseItem="0"/>
  </dataField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333AC-BEEB-4EA8-A684-AE7C895B9A6F}" name="Tabela Dinâmica3"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9">
  <location ref="A3:B14" firstHeaderRow="1" firstDataRow="1" firstDataCol="1"/>
  <pivotFields count="18">
    <pivotField showAll="0"/>
    <pivotField showAll="0"/>
    <pivotField numFmtId="22" showAll="0"/>
    <pivotField dataField="1" showAll="0"/>
    <pivotField axis="axisRow" showAll="0" measureFilter="1" sortType="ascending">
      <items count="178">
        <item x="22"/>
        <item x="6"/>
        <item x="62"/>
        <item x="119"/>
        <item x="10"/>
        <item x="29"/>
        <item x="67"/>
        <item x="26"/>
        <item x="51"/>
        <item x="37"/>
        <item x="78"/>
        <item x="57"/>
        <item x="46"/>
        <item x="100"/>
        <item x="31"/>
        <item x="118"/>
        <item x="27"/>
        <item x="116"/>
        <item x="126"/>
        <item x="86"/>
        <item x="53"/>
        <item x="65"/>
        <item x="21"/>
        <item x="123"/>
        <item x="82"/>
        <item x="90"/>
        <item x="121"/>
        <item x="20"/>
        <item x="0"/>
        <item x="56"/>
        <item x="79"/>
        <item x="108"/>
        <item x="9"/>
        <item x="18"/>
        <item x="97"/>
        <item x="48"/>
        <item x="102"/>
        <item x="60"/>
        <item x="17"/>
        <item x="3"/>
        <item x="103"/>
        <item x="106"/>
        <item x="88"/>
        <item x="54"/>
        <item x="83"/>
        <item x="117"/>
        <item x="72"/>
        <item x="104"/>
        <item x="109"/>
        <item x="14"/>
        <item x="127"/>
        <item x="122"/>
        <item x="114"/>
        <item x="81"/>
        <item x="107"/>
        <item x="59"/>
        <item x="40"/>
        <item x="13"/>
        <item x="68"/>
        <item x="94"/>
        <item x="1"/>
        <item x="43"/>
        <item x="71"/>
        <item x="34"/>
        <item x="5"/>
        <item x="74"/>
        <item x="50"/>
        <item x="55"/>
        <item x="7"/>
        <item x="92"/>
        <item x="30"/>
        <item x="2"/>
        <item x="87"/>
        <item x="112"/>
        <item x="125"/>
        <item x="128"/>
        <item x="8"/>
        <item x="19"/>
        <item x="64"/>
        <item x="61"/>
        <item x="12"/>
        <item x="66"/>
        <item x="99"/>
        <item x="45"/>
        <item x="73"/>
        <item x="44"/>
        <item x="24"/>
        <item x="98"/>
        <item x="42"/>
        <item x="23"/>
        <item x="120"/>
        <item x="35"/>
        <item x="47"/>
        <item x="15"/>
        <item x="89"/>
        <item x="80"/>
        <item x="38"/>
        <item x="95"/>
        <item x="39"/>
        <item x="70"/>
        <item x="101"/>
        <item x="93"/>
        <item x="36"/>
        <item x="111"/>
        <item x="32"/>
        <item x="63"/>
        <item x="69"/>
        <item x="75"/>
        <item x="110"/>
        <item x="33"/>
        <item x="4"/>
        <item x="52"/>
        <item x="11"/>
        <item x="49"/>
        <item x="113"/>
        <item x="76"/>
        <item x="16"/>
        <item x="84"/>
        <item x="25"/>
        <item x="28"/>
        <item x="85"/>
        <item x="58"/>
        <item x="124"/>
        <item x="77"/>
        <item x="41"/>
        <item x="91"/>
        <item x="115"/>
        <item x="105"/>
        <item x="96"/>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autoSortScope>
        <pivotArea dataOnly="0" outline="0" fieldPosition="0">
          <references count="1">
            <reference field="4294967294" count="1" selected="0">
              <x v="0"/>
            </reference>
          </references>
        </pivotArea>
      </autoSortScope>
    </pivotField>
    <pivotField showAll="0"/>
    <pivotField showAll="0"/>
    <pivotField showAll="0">
      <items count="32">
        <item m="1" x="24"/>
        <item m="1" x="28"/>
        <item x="22"/>
        <item x="15"/>
        <item x="6"/>
        <item x="10"/>
        <item x="3"/>
        <item x="21"/>
        <item x="14"/>
        <item x="13"/>
        <item x="16"/>
        <item x="17"/>
        <item x="1"/>
        <item x="0"/>
        <item x="5"/>
        <item m="1" x="25"/>
        <item x="18"/>
        <item x="8"/>
        <item x="20"/>
        <item m="1" x="30"/>
        <item x="11"/>
        <item x="12"/>
        <item m="1" x="26"/>
        <item x="7"/>
        <item m="1" x="27"/>
        <item x="4"/>
        <item x="19"/>
        <item x="2"/>
        <item m="1" x="29"/>
        <item x="23"/>
        <item x="9"/>
        <item t="default"/>
      </items>
    </pivotField>
    <pivotField showAll="0"/>
    <pivotField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68"/>
    </i>
    <i>
      <x v="27"/>
    </i>
    <i>
      <x v="112"/>
    </i>
    <i>
      <x v="32"/>
    </i>
    <i>
      <x v="55"/>
    </i>
    <i>
      <x v="71"/>
    </i>
    <i>
      <x v="76"/>
    </i>
    <i>
      <x v="16"/>
    </i>
    <i>
      <x v="38"/>
    </i>
    <i>
      <x v="60"/>
    </i>
    <i t="grand">
      <x/>
    </i>
  </rowItems>
  <colItems count="1">
    <i/>
  </colItems>
  <dataFields count="1">
    <dataField name="Contagem de Número de Pedido" fld="3"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FC28A4-1A7B-4E5C-B544-D1AB8C4C61B8}"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4">
  <location ref="A3:B28" firstHeaderRow="1" firstDataRow="1" firstDataCol="1"/>
  <pivotFields count="18">
    <pivotField showAll="0"/>
    <pivotField showAll="0"/>
    <pivotField numFmtId="22" showAll="0"/>
    <pivotField dataField="1" showAll="0"/>
    <pivotField showAll="0"/>
    <pivotField showAll="0"/>
    <pivotField axis="axisRow" showAll="0" sortType="descending">
      <items count="426">
        <item x="88"/>
        <item x="175"/>
        <item x="161"/>
        <item x="51"/>
        <item x="159"/>
        <item x="65"/>
        <item x="186"/>
        <item x="193"/>
        <item x="30"/>
        <item x="33"/>
        <item m="1" x="280"/>
        <item x="37"/>
        <item m="1" x="417"/>
        <item x="38"/>
        <item x="13"/>
        <item x="78"/>
        <item x="158"/>
        <item x="165"/>
        <item x="35"/>
        <item x="133"/>
        <item x="17"/>
        <item m="1" x="345"/>
        <item m="1" x="274"/>
        <item m="1" x="225"/>
        <item m="1" x="229"/>
        <item m="1" x="371"/>
        <item m="1" x="231"/>
        <item m="1" x="360"/>
        <item m="1" x="402"/>
        <item m="1" x="210"/>
        <item m="1" x="340"/>
        <item m="1" x="239"/>
        <item m="1" x="228"/>
        <item m="1" x="277"/>
        <item x="11"/>
        <item x="154"/>
        <item x="190"/>
        <item m="1" x="389"/>
        <item x="170"/>
        <item x="116"/>
        <item x="2"/>
        <item x="61"/>
        <item x="171"/>
        <item x="25"/>
        <item x="112"/>
        <item x="148"/>
        <item x="141"/>
        <item x="97"/>
        <item x="28"/>
        <item x="44"/>
        <item x="196"/>
        <item x="24"/>
        <item x="43"/>
        <item x="79"/>
        <item x="60"/>
        <item x="34"/>
        <item x="10"/>
        <item x="48"/>
        <item x="135"/>
        <item x="127"/>
        <item x="83"/>
        <item m="1" x="390"/>
        <item m="1" x="326"/>
        <item x="146"/>
        <item x="23"/>
        <item x="29"/>
        <item m="1" x="266"/>
        <item m="1" x="273"/>
        <item m="1" x="374"/>
        <item m="1" x="269"/>
        <item m="1" x="217"/>
        <item m="1" x="214"/>
        <item m="1" x="223"/>
        <item m="1" x="386"/>
        <item m="1" x="407"/>
        <item m="1" x="341"/>
        <item m="1" x="216"/>
        <item m="1" x="378"/>
        <item m="1" x="271"/>
        <item m="1" x="227"/>
        <item m="1" x="405"/>
        <item m="1" x="292"/>
        <item m="1" x="243"/>
        <item m="1" x="209"/>
        <item m="1" x="383"/>
        <item m="1" x="248"/>
        <item m="1" x="245"/>
        <item m="1" x="365"/>
        <item m="1" x="218"/>
        <item x="188"/>
        <item x="85"/>
        <item x="155"/>
        <item x="49"/>
        <item x="8"/>
        <item x="75"/>
        <item x="67"/>
        <item m="1" x="387"/>
        <item m="1" x="400"/>
        <item m="1" x="284"/>
        <item m="1" x="354"/>
        <item x="167"/>
        <item x="64"/>
        <item m="1" x="200"/>
        <item m="1" x="199"/>
        <item m="1" x="288"/>
        <item m="1" x="290"/>
        <item m="1" x="367"/>
        <item m="1" x="385"/>
        <item m="1" x="391"/>
        <item m="1" x="328"/>
        <item m="1" x="212"/>
        <item m="1" x="349"/>
        <item m="1" x="252"/>
        <item m="1" x="312"/>
        <item m="1" x="308"/>
        <item m="1" x="363"/>
        <item m="1" x="259"/>
        <item m="1" x="362"/>
        <item x="5"/>
        <item x="55"/>
        <item x="153"/>
        <item x="66"/>
        <item x="113"/>
        <item x="104"/>
        <item x="90"/>
        <item x="91"/>
        <item x="184"/>
        <item x="32"/>
        <item m="1" x="373"/>
        <item m="1" x="382"/>
        <item m="1" x="301"/>
        <item m="1" x="215"/>
        <item m="1" x="344"/>
        <item m="1" x="251"/>
        <item x="168"/>
        <item m="1" x="414"/>
        <item m="1" x="352"/>
        <item m="1" x="359"/>
        <item m="1" x="318"/>
        <item m="1" x="213"/>
        <item m="1" x="361"/>
        <item m="1" x="422"/>
        <item m="1" x="420"/>
        <item m="1" x="418"/>
        <item m="1" x="262"/>
        <item m="1" x="224"/>
        <item m="1" x="317"/>
        <item m="1" x="249"/>
        <item m="1" x="257"/>
        <item m="1" x="220"/>
        <item m="1" x="281"/>
        <item m="1" x="327"/>
        <item m="1" x="272"/>
        <item m="1" x="350"/>
        <item m="1" x="295"/>
        <item m="1" x="260"/>
        <item m="1" x="258"/>
        <item m="1" x="275"/>
        <item m="1" x="325"/>
        <item x="107"/>
        <item m="1" x="379"/>
        <item x="137"/>
        <item x="132"/>
        <item m="1" x="409"/>
        <item m="1" x="311"/>
        <item m="1" x="278"/>
        <item m="1" x="255"/>
        <item m="1" x="376"/>
        <item m="1" x="323"/>
        <item m="1" x="208"/>
        <item m="1" x="408"/>
        <item m="1" x="411"/>
        <item m="1" x="369"/>
        <item x="111"/>
        <item x="36"/>
        <item m="1" x="319"/>
        <item m="1" x="236"/>
        <item m="1" x="205"/>
        <item x="162"/>
        <item m="1" x="415"/>
        <item m="1" x="392"/>
        <item x="18"/>
        <item x="106"/>
        <item m="1" x="315"/>
        <item x="76"/>
        <item x="134"/>
        <item m="1" x="419"/>
        <item m="1" x="282"/>
        <item m="1" x="364"/>
        <item m="1" x="346"/>
        <item m="1" x="353"/>
        <item m="1" x="221"/>
        <item m="1" x="336"/>
        <item m="1" x="333"/>
        <item m="1" x="370"/>
        <item m="1" x="299"/>
        <item m="1" x="310"/>
        <item m="1" x="342"/>
        <item m="1" x="324"/>
        <item m="1" x="268"/>
        <item x="71"/>
        <item m="1" x="393"/>
        <item m="1" x="372"/>
        <item m="1" x="211"/>
        <item m="1" x="416"/>
        <item m="1" x="335"/>
        <item x="16"/>
        <item x="108"/>
        <item x="180"/>
        <item x="84"/>
        <item x="114"/>
        <item m="1" x="302"/>
        <item m="1" x="413"/>
        <item m="1" x="347"/>
        <item x="92"/>
        <item x="93"/>
        <item m="1" x="254"/>
        <item x="81"/>
        <item x="194"/>
        <item x="52"/>
        <item x="56"/>
        <item x="173"/>
        <item x="68"/>
        <item x="9"/>
        <item m="1" x="246"/>
        <item m="1" x="334"/>
        <item x="12"/>
        <item x="41"/>
        <item m="1" x="270"/>
        <item m="1" x="331"/>
        <item m="1" x="307"/>
        <item m="1" x="256"/>
        <item m="1" x="263"/>
        <item m="1" x="285"/>
        <item m="1" x="238"/>
        <item m="1" x="314"/>
        <item m="1" x="261"/>
        <item m="1" x="232"/>
        <item x="59"/>
        <item x="152"/>
        <item x="63"/>
        <item x="197"/>
        <item x="138"/>
        <item m="1" x="339"/>
        <item m="1" x="410"/>
        <item x="46"/>
        <item x="117"/>
        <item x="176"/>
        <item x="50"/>
        <item m="1" x="329"/>
        <item x="6"/>
        <item x="164"/>
        <item x="70"/>
        <item x="198"/>
        <item x="142"/>
        <item x="151"/>
        <item x="169"/>
        <item m="1" x="244"/>
        <item m="1" x="265"/>
        <item m="1" x="203"/>
        <item m="1" x="401"/>
        <item x="144"/>
        <item x="123"/>
        <item m="1" x="423"/>
        <item m="1" x="424"/>
        <item x="0"/>
        <item x="145"/>
        <item x="177"/>
        <item x="15"/>
        <item x="47"/>
        <item m="1" x="294"/>
        <item m="1" x="309"/>
        <item m="1" x="375"/>
        <item m="1" x="343"/>
        <item m="1" x="226"/>
        <item m="1" x="406"/>
        <item m="1" x="395"/>
        <item x="74"/>
        <item x="95"/>
        <item m="1" x="298"/>
        <item m="1" x="279"/>
        <item m="1" x="306"/>
        <item m="1" x="297"/>
        <item m="1" x="234"/>
        <item m="1" x="421"/>
        <item x="4"/>
        <item m="1" x="399"/>
        <item m="1" x="253"/>
        <item m="1" x="291"/>
        <item m="1" x="289"/>
        <item m="1" x="283"/>
        <item m="1" x="396"/>
        <item m="1" x="204"/>
        <item x="1"/>
        <item m="1" x="404"/>
        <item x="119"/>
        <item x="109"/>
        <item x="62"/>
        <item x="98"/>
        <item x="121"/>
        <item x="57"/>
        <item x="192"/>
        <item x="115"/>
        <item m="1" x="412"/>
        <item m="1" x="264"/>
        <item m="1" x="398"/>
        <item x="53"/>
        <item m="1" x="403"/>
        <item x="147"/>
        <item x="22"/>
        <item x="118"/>
        <item x="120"/>
        <item x="131"/>
        <item x="124"/>
        <item m="1" x="207"/>
        <item x="26"/>
        <item x="182"/>
        <item m="1" x="377"/>
        <item x="31"/>
        <item x="130"/>
        <item m="1" x="247"/>
        <item m="1" x="237"/>
        <item m="1" x="296"/>
        <item x="73"/>
        <item x="89"/>
        <item x="3"/>
        <item x="178"/>
        <item x="189"/>
        <item x="105"/>
        <item x="101"/>
        <item x="39"/>
        <item m="1" x="397"/>
        <item m="1" x="241"/>
        <item m="1" x="366"/>
        <item x="122"/>
        <item x="103"/>
        <item x="179"/>
        <item x="19"/>
        <item x="100"/>
        <item x="21"/>
        <item x="27"/>
        <item x="69"/>
        <item x="40"/>
        <item x="128"/>
        <item x="157"/>
        <item x="80"/>
        <item x="58"/>
        <item m="1" x="286"/>
        <item m="1" x="202"/>
        <item m="1" x="356"/>
        <item m="1" x="348"/>
        <item m="1" x="206"/>
        <item m="1" x="351"/>
        <item m="1" x="300"/>
        <item m="1" x="230"/>
        <item m="1" x="235"/>
        <item m="1" x="330"/>
        <item m="1" x="305"/>
        <item m="1" x="384"/>
        <item x="14"/>
        <item m="1" x="316"/>
        <item m="1" x="276"/>
        <item x="150"/>
        <item x="181"/>
        <item x="20"/>
        <item m="1" x="293"/>
        <item m="1" x="380"/>
        <item x="7"/>
        <item x="45"/>
        <item x="191"/>
        <item m="1" x="242"/>
        <item x="96"/>
        <item m="1" x="355"/>
        <item x="160"/>
        <item x="110"/>
        <item m="1" x="240"/>
        <item m="1" x="233"/>
        <item m="1" x="304"/>
        <item m="1" x="219"/>
        <item x="94"/>
        <item m="1" x="381"/>
        <item m="1" x="201"/>
        <item x="185"/>
        <item m="1" x="267"/>
        <item x="139"/>
        <item x="99"/>
        <item x="163"/>
        <item m="1" x="337"/>
        <item m="1" x="368"/>
        <item m="1" x="303"/>
        <item m="1" x="322"/>
        <item m="1" x="332"/>
        <item m="1" x="321"/>
        <item m="1" x="358"/>
        <item m="1" x="338"/>
        <item m="1" x="394"/>
        <item m="1" x="388"/>
        <item m="1" x="313"/>
        <item m="1" x="357"/>
        <item m="1" x="320"/>
        <item x="102"/>
        <item x="174"/>
        <item x="126"/>
        <item m="1" x="287"/>
        <item x="129"/>
        <item x="72"/>
        <item x="87"/>
        <item m="1" x="250"/>
        <item x="42"/>
        <item x="183"/>
        <item x="125"/>
        <item x="195"/>
        <item x="86"/>
        <item x="54"/>
        <item x="166"/>
        <item x="140"/>
        <item x="77"/>
        <item x="82"/>
        <item x="143"/>
        <item x="149"/>
        <item x="136"/>
        <item x="156"/>
        <item x="187"/>
        <item x="172"/>
        <item m="1" x="222"/>
        <item t="default"/>
      </items>
    </pivotField>
    <pivotField showAll="0"/>
    <pivotField showAll="0"/>
    <pivotField showAll="0"/>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5">
    <i>
      <x v="40"/>
    </i>
    <i>
      <x v="41"/>
    </i>
    <i>
      <x v="42"/>
    </i>
    <i>
      <x v="43"/>
    </i>
    <i>
      <x v="44"/>
    </i>
    <i>
      <x v="45"/>
    </i>
    <i>
      <x v="46"/>
    </i>
    <i>
      <x v="47"/>
    </i>
    <i>
      <x v="48"/>
    </i>
    <i>
      <x v="49"/>
    </i>
    <i>
      <x v="50"/>
    </i>
    <i>
      <x v="51"/>
    </i>
    <i>
      <x v="52"/>
    </i>
    <i>
      <x v="53"/>
    </i>
    <i>
      <x v="54"/>
    </i>
    <i>
      <x v="55"/>
    </i>
    <i>
      <x v="56"/>
    </i>
    <i>
      <x v="57"/>
    </i>
    <i>
      <x v="58"/>
    </i>
    <i>
      <x v="59"/>
    </i>
    <i>
      <x v="60"/>
    </i>
    <i>
      <x v="63"/>
    </i>
    <i>
      <x v="64"/>
    </i>
    <i>
      <x v="65"/>
    </i>
    <i t="grand">
      <x/>
    </i>
  </rowItems>
  <colItems count="1">
    <i/>
  </colItems>
  <dataFields count="1">
    <dataField name="Contagem de Número de Pedido" fld="3" subtotal="count" baseField="0"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ginsWith" evalOrder="-1" id="1" stringValue1="SG">
      <autoFilter ref="A1">
        <filterColumn colId="0">
          <customFilters>
            <customFilter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8DA5FB-4C03-4774-951F-F1DEE5F15132}"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35">
  <location ref="A3:E23" firstHeaderRow="1" firstDataRow="2" firstDataCol="1"/>
  <pivotFields count="18">
    <pivotField showAll="0"/>
    <pivotField showAll="0"/>
    <pivotField numFmtId="22" showAll="0"/>
    <pivotField dataField="1" showAll="0"/>
    <pivotField showAll="0"/>
    <pivotField showAll="0"/>
    <pivotField axis="axisRow" showAll="0" sortType="ascending">
      <items count="426">
        <item m="1" x="222"/>
        <item x="136"/>
        <item x="143"/>
        <item x="54"/>
        <item x="125"/>
        <item x="42"/>
        <item m="1" x="250"/>
        <item x="129"/>
        <item m="1" x="287"/>
        <item x="126"/>
        <item m="1" x="320"/>
        <item m="1" x="357"/>
        <item m="1" x="313"/>
        <item m="1" x="388"/>
        <item m="1" x="394"/>
        <item m="1" x="338"/>
        <item m="1" x="358"/>
        <item m="1" x="321"/>
        <item m="1" x="332"/>
        <item m="1" x="322"/>
        <item m="1" x="303"/>
        <item m="1" x="368"/>
        <item m="1" x="337"/>
        <item x="99"/>
        <item x="139"/>
        <item m="1" x="267"/>
        <item m="1" x="201"/>
        <item m="1" x="381"/>
        <item x="94"/>
        <item m="1" x="219"/>
        <item m="1" x="304"/>
        <item m="1" x="233"/>
        <item m="1" x="240"/>
        <item x="110"/>
        <item m="1" x="355"/>
        <item x="96"/>
        <item m="1" x="242"/>
        <item x="45"/>
        <item x="7"/>
        <item m="1" x="380"/>
        <item m="1" x="293"/>
        <item x="20"/>
        <item m="1" x="276"/>
        <item m="1" x="316"/>
        <item x="14"/>
        <item m="1" x="384"/>
        <item m="1" x="305"/>
        <item m="1" x="330"/>
        <item m="1" x="235"/>
        <item m="1" x="230"/>
        <item m="1" x="300"/>
        <item m="1" x="351"/>
        <item m="1" x="206"/>
        <item m="1" x="348"/>
        <item m="1" x="356"/>
        <item m="1" x="202"/>
        <item m="1" x="286"/>
        <item x="58"/>
        <item x="128"/>
        <item x="40"/>
        <item x="69"/>
        <item x="27"/>
        <item x="21"/>
        <item x="19"/>
        <item x="103"/>
        <item x="122"/>
        <item m="1" x="366"/>
        <item m="1" x="241"/>
        <item m="1" x="397"/>
        <item x="101"/>
        <item x="3"/>
        <item x="89"/>
        <item x="73"/>
        <item m="1" x="296"/>
        <item m="1" x="237"/>
        <item m="1" x="247"/>
        <item x="130"/>
        <item x="31"/>
        <item m="1" x="377"/>
        <item x="26"/>
        <item m="1" x="207"/>
        <item x="124"/>
        <item x="131"/>
        <item x="120"/>
        <item x="22"/>
        <item m="1" x="403"/>
        <item x="53"/>
        <item m="1" x="398"/>
        <item m="1" x="264"/>
        <item m="1" x="412"/>
        <item x="57"/>
        <item x="98"/>
        <item x="62"/>
        <item x="109"/>
        <item m="1" x="404"/>
        <item x="1"/>
        <item m="1" x="204"/>
        <item m="1" x="396"/>
        <item m="1" x="283"/>
        <item m="1" x="289"/>
        <item m="1" x="291"/>
        <item m="1" x="253"/>
        <item m="1" x="399"/>
        <item x="4"/>
        <item m="1" x="421"/>
        <item m="1" x="234"/>
        <item m="1" x="297"/>
        <item m="1" x="306"/>
        <item m="1" x="279"/>
        <item m="1" x="298"/>
        <item x="95"/>
        <item x="74"/>
        <item m="1" x="395"/>
        <item m="1" x="406"/>
        <item m="1" x="226"/>
        <item m="1" x="343"/>
        <item m="1" x="375"/>
        <item m="1" x="309"/>
        <item m="1" x="294"/>
        <item x="47"/>
        <item x="15"/>
        <item x="0"/>
        <item m="1" x="424"/>
        <item m="1" x="423"/>
        <item x="123"/>
        <item x="144"/>
        <item m="1" x="401"/>
        <item m="1" x="203"/>
        <item m="1" x="265"/>
        <item m="1" x="244"/>
        <item x="142"/>
        <item x="70"/>
        <item x="6"/>
        <item m="1" x="329"/>
        <item x="46"/>
        <item m="1" x="410"/>
        <item m="1" x="339"/>
        <item x="138"/>
        <item x="63"/>
        <item x="59"/>
        <item m="1" x="232"/>
        <item m="1" x="261"/>
        <item m="1" x="314"/>
        <item m="1" x="238"/>
        <item m="1" x="285"/>
        <item m="1" x="263"/>
        <item m="1" x="256"/>
        <item m="1" x="307"/>
        <item m="1" x="331"/>
        <item m="1" x="270"/>
        <item x="41"/>
        <item x="12"/>
        <item m="1" x="334"/>
        <item m="1" x="246"/>
        <item x="9"/>
        <item x="68"/>
        <item x="56"/>
        <item m="1" x="254"/>
        <item m="1" x="347"/>
        <item m="1" x="413"/>
        <item m="1" x="302"/>
        <item x="108"/>
        <item x="16"/>
        <item m="1" x="335"/>
        <item m="1" x="416"/>
        <item m="1" x="211"/>
        <item m="1" x="372"/>
        <item m="1" x="393"/>
        <item x="71"/>
        <item m="1" x="268"/>
        <item m="1" x="324"/>
        <item m="1" x="342"/>
        <item m="1" x="310"/>
        <item m="1" x="299"/>
        <item m="1" x="370"/>
        <item m="1" x="333"/>
        <item m="1" x="336"/>
        <item m="1" x="221"/>
        <item m="1" x="353"/>
        <item m="1" x="346"/>
        <item m="1" x="364"/>
        <item m="1" x="282"/>
        <item m="1" x="419"/>
        <item x="76"/>
        <item m="1" x="315"/>
        <item x="18"/>
        <item m="1" x="392"/>
        <item m="1" x="415"/>
        <item m="1" x="205"/>
        <item m="1" x="236"/>
        <item m="1" x="319"/>
        <item x="36"/>
        <item m="1" x="369"/>
        <item m="1" x="411"/>
        <item m="1" x="408"/>
        <item m="1" x="208"/>
        <item m="1" x="323"/>
        <item m="1" x="376"/>
        <item m="1" x="255"/>
        <item m="1" x="278"/>
        <item m="1" x="311"/>
        <item m="1" x="409"/>
        <item x="132"/>
        <item x="137"/>
        <item m="1" x="379"/>
        <item x="107"/>
        <item m="1" x="325"/>
        <item m="1" x="275"/>
        <item m="1" x="258"/>
        <item m="1" x="260"/>
        <item m="1" x="295"/>
        <item m="1" x="350"/>
        <item m="1" x="272"/>
        <item m="1" x="327"/>
        <item m="1" x="281"/>
        <item m="1" x="220"/>
        <item m="1" x="257"/>
        <item m="1" x="249"/>
        <item m="1" x="317"/>
        <item m="1" x="224"/>
        <item m="1" x="262"/>
        <item m="1" x="418"/>
        <item m="1" x="420"/>
        <item m="1" x="422"/>
        <item m="1" x="361"/>
        <item m="1" x="213"/>
        <item m="1" x="318"/>
        <item m="1" x="359"/>
        <item m="1" x="352"/>
        <item m="1" x="414"/>
        <item m="1" x="251"/>
        <item m="1" x="344"/>
        <item m="1" x="215"/>
        <item m="1" x="301"/>
        <item m="1" x="382"/>
        <item m="1" x="373"/>
        <item x="32"/>
        <item x="90"/>
        <item x="66"/>
        <item x="5"/>
        <item m="1" x="362"/>
        <item m="1" x="259"/>
        <item m="1" x="363"/>
        <item m="1" x="308"/>
        <item m="1" x="312"/>
        <item m="1" x="252"/>
        <item m="1" x="349"/>
        <item m="1" x="212"/>
        <item m="1" x="328"/>
        <item m="1" x="391"/>
        <item m="1" x="385"/>
        <item m="1" x="367"/>
        <item m="1" x="290"/>
        <item m="1" x="288"/>
        <item m="1" x="199"/>
        <item m="1" x="200"/>
        <item x="64"/>
        <item m="1" x="354"/>
        <item m="1" x="284"/>
        <item m="1" x="400"/>
        <item m="1" x="387"/>
        <item x="67"/>
        <item x="8"/>
        <item x="49"/>
        <item x="85"/>
        <item m="1" x="218"/>
        <item m="1" x="365"/>
        <item m="1" x="245"/>
        <item m="1" x="248"/>
        <item m="1" x="383"/>
        <item m="1" x="209"/>
        <item m="1" x="243"/>
        <item m="1" x="292"/>
        <item m="1" x="405"/>
        <item m="1" x="227"/>
        <item m="1" x="271"/>
        <item m="1" x="378"/>
        <item m="1" x="216"/>
        <item m="1" x="341"/>
        <item m="1" x="407"/>
        <item m="1" x="386"/>
        <item m="1" x="223"/>
        <item m="1" x="214"/>
        <item m="1" x="217"/>
        <item m="1" x="269"/>
        <item m="1" x="374"/>
        <item m="1" x="273"/>
        <item m="1" x="266"/>
        <item x="23"/>
        <item m="1" x="326"/>
        <item m="1" x="390"/>
        <item x="83"/>
        <item x="127"/>
        <item x="135"/>
        <item x="10"/>
        <item x="60"/>
        <item x="43"/>
        <item x="24"/>
        <item x="44"/>
        <item x="28"/>
        <item x="97"/>
        <item x="141"/>
        <item x="112"/>
        <item x="25"/>
        <item x="61"/>
        <item x="2"/>
        <item x="116"/>
        <item m="1" x="389"/>
        <item x="11"/>
        <item m="1" x="277"/>
        <item m="1" x="228"/>
        <item m="1" x="239"/>
        <item m="1" x="340"/>
        <item m="1" x="210"/>
        <item m="1" x="402"/>
        <item m="1" x="360"/>
        <item m="1" x="231"/>
        <item m="1" x="371"/>
        <item m="1" x="229"/>
        <item m="1" x="225"/>
        <item m="1" x="274"/>
        <item m="1" x="345"/>
        <item x="17"/>
        <item x="133"/>
        <item x="35"/>
        <item x="13"/>
        <item x="38"/>
        <item m="1" x="417"/>
        <item x="37"/>
        <item m="1" x="280"/>
        <item x="33"/>
        <item x="30"/>
        <item x="29"/>
        <item x="34"/>
        <item x="39"/>
        <item x="48"/>
        <item x="50"/>
        <item x="51"/>
        <item x="52"/>
        <item x="55"/>
        <item x="65"/>
        <item x="72"/>
        <item x="75"/>
        <item x="77"/>
        <item x="78"/>
        <item x="79"/>
        <item x="80"/>
        <item x="81"/>
        <item x="82"/>
        <item x="84"/>
        <item x="86"/>
        <item x="87"/>
        <item x="88"/>
        <item x="91"/>
        <item x="92"/>
        <item x="93"/>
        <item x="100"/>
        <item x="102"/>
        <item x="104"/>
        <item x="105"/>
        <item x="106"/>
        <item x="111"/>
        <item x="113"/>
        <item x="114"/>
        <item x="115"/>
        <item x="117"/>
        <item x="118"/>
        <item x="119"/>
        <item x="121"/>
        <item x="134"/>
        <item x="140"/>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9">
    <i>
      <x v="422"/>
    </i>
    <i>
      <x v="374"/>
    </i>
    <i>
      <x v="397"/>
    </i>
    <i>
      <x v="301"/>
    </i>
    <i>
      <x v="333"/>
    </i>
    <i>
      <x v="304"/>
    </i>
    <i>
      <x v="335"/>
    </i>
    <i>
      <x v="295"/>
    </i>
    <i>
      <x v="345"/>
    </i>
    <i>
      <x v="305"/>
    </i>
    <i>
      <x v="302"/>
    </i>
    <i>
      <x v="296"/>
    </i>
    <i>
      <x v="294"/>
    </i>
    <i>
      <x v="297"/>
    </i>
    <i>
      <x v="299"/>
    </i>
    <i>
      <x v="298"/>
    </i>
    <i>
      <x v="300"/>
    </i>
    <i>
      <x v="303"/>
    </i>
    <i t="grand">
      <x/>
    </i>
  </rowItems>
  <colFields count="1">
    <field x="9"/>
  </colFields>
  <colItems count="4">
    <i>
      <x/>
    </i>
    <i>
      <x v="1"/>
    </i>
    <i>
      <x v="2"/>
    </i>
    <i t="grand">
      <x/>
    </i>
  </colItems>
  <dataFields count="1">
    <dataField name="Contagem de Número de Pedido" fld="3" subtotal="count" baseField="0" baseItem="0"/>
  </dataFields>
  <chartFormats count="1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32" format="0" series="1">
      <pivotArea type="data" outline="0" fieldPosition="0">
        <references count="2">
          <reference field="4294967294" count="1" selected="0">
            <x v="0"/>
          </reference>
          <reference field="9" count="1" selected="0">
            <x v="0"/>
          </reference>
        </references>
      </pivotArea>
    </chartFormat>
    <chartFormat chart="32" format="1" series="1">
      <pivotArea type="data" outline="0" fieldPosition="0">
        <references count="2">
          <reference field="4294967294" count="1" selected="0">
            <x v="0"/>
          </reference>
          <reference field="9" count="1" selected="0">
            <x v="1"/>
          </reference>
        </references>
      </pivotArea>
    </chartFormat>
    <chartFormat chart="32" format="2" series="1">
      <pivotArea type="data" outline="0" fieldPosition="0">
        <references count="2">
          <reference field="4294967294" count="1" selected="0">
            <x v="0"/>
          </reference>
          <reference field="9" count="1" selected="0">
            <x v="2"/>
          </reference>
        </references>
      </pivotArea>
    </chartFormat>
    <chartFormat chart="34" format="6" series="1">
      <pivotArea type="data" outline="0" fieldPosition="0">
        <references count="2">
          <reference field="4294967294" count="1" selected="0">
            <x v="0"/>
          </reference>
          <reference field="9" count="1" selected="0">
            <x v="0"/>
          </reference>
        </references>
      </pivotArea>
    </chartFormat>
    <chartFormat chart="34" format="7" series="1">
      <pivotArea type="data" outline="0" fieldPosition="0">
        <references count="2">
          <reference field="4294967294" count="1" selected="0">
            <x v="0"/>
          </reference>
          <reference field="9" count="1" selected="0">
            <x v="1"/>
          </reference>
        </references>
      </pivotArea>
    </chartFormat>
    <chartFormat chart="3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E46C3-60AD-4338-9231-E9C450C4D81E}"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29">
  <location ref="A3:B22" firstHeaderRow="1" firstDataRow="1" firstDataCol="1"/>
  <pivotFields count="18">
    <pivotField showAll="0"/>
    <pivotField showAll="0"/>
    <pivotField numFmtId="22" showAll="0"/>
    <pivotField dataField="1" showAll="0"/>
    <pivotField showAll="0"/>
    <pivotField showAll="0"/>
    <pivotField axis="axisRow" showAll="0" sortType="ascending">
      <items count="426">
        <item m="1" x="222"/>
        <item x="136"/>
        <item x="143"/>
        <item x="54"/>
        <item x="125"/>
        <item x="42"/>
        <item m="1" x="250"/>
        <item x="129"/>
        <item m="1" x="287"/>
        <item x="126"/>
        <item m="1" x="320"/>
        <item m="1" x="357"/>
        <item m="1" x="313"/>
        <item m="1" x="388"/>
        <item m="1" x="394"/>
        <item m="1" x="338"/>
        <item m="1" x="358"/>
        <item m="1" x="321"/>
        <item m="1" x="332"/>
        <item m="1" x="322"/>
        <item m="1" x="303"/>
        <item m="1" x="368"/>
        <item m="1" x="337"/>
        <item x="99"/>
        <item x="139"/>
        <item m="1" x="267"/>
        <item m="1" x="201"/>
        <item m="1" x="381"/>
        <item x="94"/>
        <item m="1" x="219"/>
        <item m="1" x="304"/>
        <item m="1" x="233"/>
        <item m="1" x="240"/>
        <item x="110"/>
        <item m="1" x="355"/>
        <item x="96"/>
        <item m="1" x="242"/>
        <item x="45"/>
        <item x="7"/>
        <item m="1" x="380"/>
        <item m="1" x="293"/>
        <item x="20"/>
        <item m="1" x="276"/>
        <item m="1" x="316"/>
        <item x="14"/>
        <item m="1" x="384"/>
        <item m="1" x="305"/>
        <item m="1" x="330"/>
        <item m="1" x="235"/>
        <item m="1" x="230"/>
        <item m="1" x="300"/>
        <item m="1" x="351"/>
        <item m="1" x="206"/>
        <item m="1" x="348"/>
        <item m="1" x="356"/>
        <item m="1" x="202"/>
        <item m="1" x="286"/>
        <item x="58"/>
        <item x="128"/>
        <item x="40"/>
        <item x="69"/>
        <item x="27"/>
        <item x="21"/>
        <item x="19"/>
        <item x="103"/>
        <item x="122"/>
        <item m="1" x="366"/>
        <item m="1" x="241"/>
        <item m="1" x="397"/>
        <item x="101"/>
        <item x="3"/>
        <item x="89"/>
        <item x="73"/>
        <item m="1" x="296"/>
        <item m="1" x="237"/>
        <item m="1" x="247"/>
        <item x="130"/>
        <item x="31"/>
        <item m="1" x="377"/>
        <item x="26"/>
        <item m="1" x="207"/>
        <item x="124"/>
        <item x="131"/>
        <item x="120"/>
        <item x="22"/>
        <item m="1" x="403"/>
        <item x="53"/>
        <item m="1" x="398"/>
        <item m="1" x="264"/>
        <item m="1" x="412"/>
        <item x="57"/>
        <item x="98"/>
        <item x="62"/>
        <item x="109"/>
        <item m="1" x="404"/>
        <item x="1"/>
        <item m="1" x="204"/>
        <item m="1" x="396"/>
        <item m="1" x="283"/>
        <item m="1" x="289"/>
        <item m="1" x="291"/>
        <item m="1" x="253"/>
        <item m="1" x="399"/>
        <item x="4"/>
        <item m="1" x="421"/>
        <item m="1" x="234"/>
        <item m="1" x="297"/>
        <item m="1" x="306"/>
        <item m="1" x="279"/>
        <item m="1" x="298"/>
        <item x="95"/>
        <item x="74"/>
        <item m="1" x="395"/>
        <item m="1" x="406"/>
        <item m="1" x="226"/>
        <item m="1" x="343"/>
        <item m="1" x="375"/>
        <item m="1" x="309"/>
        <item m="1" x="294"/>
        <item x="47"/>
        <item x="15"/>
        <item x="0"/>
        <item m="1" x="424"/>
        <item m="1" x="423"/>
        <item x="123"/>
        <item x="144"/>
        <item m="1" x="401"/>
        <item m="1" x="203"/>
        <item m="1" x="265"/>
        <item m="1" x="244"/>
        <item x="142"/>
        <item x="70"/>
        <item x="6"/>
        <item m="1" x="329"/>
        <item x="46"/>
        <item m="1" x="410"/>
        <item m="1" x="339"/>
        <item x="138"/>
        <item x="63"/>
        <item x="59"/>
        <item m="1" x="232"/>
        <item m="1" x="261"/>
        <item m="1" x="314"/>
        <item m="1" x="238"/>
        <item m="1" x="285"/>
        <item m="1" x="263"/>
        <item m="1" x="256"/>
        <item m="1" x="307"/>
        <item m="1" x="331"/>
        <item m="1" x="270"/>
        <item x="41"/>
        <item x="12"/>
        <item m="1" x="334"/>
        <item m="1" x="246"/>
        <item x="9"/>
        <item x="68"/>
        <item x="56"/>
        <item m="1" x="254"/>
        <item m="1" x="347"/>
        <item m="1" x="413"/>
        <item m="1" x="302"/>
        <item x="108"/>
        <item x="16"/>
        <item m="1" x="335"/>
        <item m="1" x="416"/>
        <item m="1" x="211"/>
        <item m="1" x="372"/>
        <item m="1" x="393"/>
        <item x="71"/>
        <item m="1" x="268"/>
        <item m="1" x="324"/>
        <item m="1" x="342"/>
        <item m="1" x="310"/>
        <item m="1" x="299"/>
        <item m="1" x="370"/>
        <item m="1" x="333"/>
        <item m="1" x="336"/>
        <item m="1" x="221"/>
        <item m="1" x="353"/>
        <item m="1" x="346"/>
        <item m="1" x="364"/>
        <item m="1" x="282"/>
        <item m="1" x="419"/>
        <item x="76"/>
        <item m="1" x="315"/>
        <item x="18"/>
        <item m="1" x="392"/>
        <item m="1" x="415"/>
        <item m="1" x="205"/>
        <item m="1" x="236"/>
        <item m="1" x="319"/>
        <item x="36"/>
        <item m="1" x="369"/>
        <item m="1" x="411"/>
        <item m="1" x="408"/>
        <item m="1" x="208"/>
        <item m="1" x="323"/>
        <item m="1" x="376"/>
        <item m="1" x="255"/>
        <item m="1" x="278"/>
        <item m="1" x="311"/>
        <item m="1" x="409"/>
        <item x="132"/>
        <item x="137"/>
        <item m="1" x="379"/>
        <item x="107"/>
        <item m="1" x="325"/>
        <item m="1" x="275"/>
        <item m="1" x="258"/>
        <item m="1" x="260"/>
        <item m="1" x="295"/>
        <item m="1" x="350"/>
        <item m="1" x="272"/>
        <item m="1" x="327"/>
        <item m="1" x="281"/>
        <item m="1" x="220"/>
        <item m="1" x="257"/>
        <item m="1" x="249"/>
        <item m="1" x="317"/>
        <item m="1" x="224"/>
        <item m="1" x="262"/>
        <item m="1" x="418"/>
        <item m="1" x="420"/>
        <item m="1" x="422"/>
        <item m="1" x="361"/>
        <item m="1" x="213"/>
        <item m="1" x="318"/>
        <item m="1" x="359"/>
        <item m="1" x="352"/>
        <item m="1" x="414"/>
        <item m="1" x="251"/>
        <item m="1" x="344"/>
        <item m="1" x="215"/>
        <item m="1" x="301"/>
        <item m="1" x="382"/>
        <item m="1" x="373"/>
        <item x="32"/>
        <item x="90"/>
        <item x="66"/>
        <item x="5"/>
        <item m="1" x="362"/>
        <item m="1" x="259"/>
        <item m="1" x="363"/>
        <item m="1" x="308"/>
        <item m="1" x="312"/>
        <item m="1" x="252"/>
        <item m="1" x="349"/>
        <item m="1" x="212"/>
        <item m="1" x="328"/>
        <item m="1" x="391"/>
        <item m="1" x="385"/>
        <item m="1" x="367"/>
        <item m="1" x="290"/>
        <item m="1" x="288"/>
        <item m="1" x="199"/>
        <item m="1" x="200"/>
        <item x="64"/>
        <item m="1" x="354"/>
        <item m="1" x="284"/>
        <item m="1" x="400"/>
        <item m="1" x="387"/>
        <item x="67"/>
        <item x="8"/>
        <item x="49"/>
        <item x="85"/>
        <item m="1" x="218"/>
        <item m="1" x="365"/>
        <item m="1" x="245"/>
        <item m="1" x="248"/>
        <item m="1" x="383"/>
        <item m="1" x="209"/>
        <item m="1" x="243"/>
        <item m="1" x="292"/>
        <item m="1" x="405"/>
        <item m="1" x="227"/>
        <item m="1" x="271"/>
        <item m="1" x="378"/>
        <item m="1" x="216"/>
        <item m="1" x="341"/>
        <item m="1" x="407"/>
        <item m="1" x="386"/>
        <item m="1" x="223"/>
        <item m="1" x="214"/>
        <item m="1" x="217"/>
        <item m="1" x="269"/>
        <item m="1" x="374"/>
        <item m="1" x="273"/>
        <item m="1" x="266"/>
        <item x="23"/>
        <item m="1" x="326"/>
        <item m="1" x="390"/>
        <item x="83"/>
        <item x="127"/>
        <item x="135"/>
        <item x="10"/>
        <item x="60"/>
        <item x="43"/>
        <item x="24"/>
        <item x="44"/>
        <item x="28"/>
        <item x="97"/>
        <item x="141"/>
        <item x="112"/>
        <item x="25"/>
        <item x="61"/>
        <item x="2"/>
        <item x="116"/>
        <item m="1" x="389"/>
        <item x="11"/>
        <item m="1" x="277"/>
        <item m="1" x="228"/>
        <item m="1" x="239"/>
        <item m="1" x="340"/>
        <item m="1" x="210"/>
        <item m="1" x="402"/>
        <item m="1" x="360"/>
        <item m="1" x="231"/>
        <item m="1" x="371"/>
        <item m="1" x="229"/>
        <item m="1" x="225"/>
        <item m="1" x="274"/>
        <item m="1" x="345"/>
        <item x="17"/>
        <item x="133"/>
        <item x="35"/>
        <item x="13"/>
        <item x="38"/>
        <item m="1" x="417"/>
        <item x="37"/>
        <item m="1" x="280"/>
        <item x="33"/>
        <item x="30"/>
        <item x="29"/>
        <item x="34"/>
        <item x="39"/>
        <item x="48"/>
        <item x="50"/>
        <item x="51"/>
        <item x="52"/>
        <item x="55"/>
        <item x="65"/>
        <item x="72"/>
        <item x="75"/>
        <item x="77"/>
        <item x="78"/>
        <item x="79"/>
        <item x="80"/>
        <item x="81"/>
        <item x="82"/>
        <item x="84"/>
        <item x="86"/>
        <item x="87"/>
        <item x="88"/>
        <item x="91"/>
        <item x="92"/>
        <item x="93"/>
        <item x="100"/>
        <item x="102"/>
        <item x="104"/>
        <item x="105"/>
        <item x="106"/>
        <item x="111"/>
        <item x="113"/>
        <item x="114"/>
        <item x="115"/>
        <item x="117"/>
        <item x="118"/>
        <item x="119"/>
        <item x="121"/>
        <item x="134"/>
        <item x="140"/>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9">
    <i>
      <x v="422"/>
    </i>
    <i>
      <x v="374"/>
    </i>
    <i>
      <x v="397"/>
    </i>
    <i>
      <x v="301"/>
    </i>
    <i>
      <x v="333"/>
    </i>
    <i>
      <x v="304"/>
    </i>
    <i>
      <x v="335"/>
    </i>
    <i>
      <x v="295"/>
    </i>
    <i>
      <x v="345"/>
    </i>
    <i>
      <x v="305"/>
    </i>
    <i>
      <x v="302"/>
    </i>
    <i>
      <x v="296"/>
    </i>
    <i>
      <x v="294"/>
    </i>
    <i>
      <x v="297"/>
    </i>
    <i>
      <x v="299"/>
    </i>
    <i>
      <x v="298"/>
    </i>
    <i>
      <x v="300"/>
    </i>
    <i>
      <x v="303"/>
    </i>
    <i t="grand">
      <x/>
    </i>
  </rowItems>
  <colItems count="1">
    <i/>
  </colItems>
  <dataFields count="1">
    <dataField name="Contagem de Número de Pedido" fld="3" subtotal="count" baseField="0" baseItem="0"/>
  </dataFields>
  <chartFormats count="9">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6830BD-944B-49A2-AE62-8134AE5D5C7E}"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8">
  <location ref="A3:B203" firstHeaderRow="1" firstDataRow="1" firstDataCol="1"/>
  <pivotFields count="18">
    <pivotField showAll="0"/>
    <pivotField showAll="0"/>
    <pivotField numFmtId="22" showAll="0"/>
    <pivotField dataField="1" showAll="0"/>
    <pivotField showAll="0"/>
    <pivotField showAll="0"/>
    <pivotField axis="axisRow" showAll="0">
      <items count="426">
        <item m="1" x="222"/>
        <item x="136"/>
        <item x="143"/>
        <item x="54"/>
        <item x="125"/>
        <item x="42"/>
        <item m="1" x="250"/>
        <item x="129"/>
        <item m="1" x="287"/>
        <item x="126"/>
        <item m="1" x="320"/>
        <item m="1" x="357"/>
        <item m="1" x="313"/>
        <item m="1" x="388"/>
        <item m="1" x="394"/>
        <item m="1" x="338"/>
        <item m="1" x="358"/>
        <item m="1" x="321"/>
        <item m="1" x="332"/>
        <item m="1" x="322"/>
        <item m="1" x="303"/>
        <item m="1" x="368"/>
        <item m="1" x="337"/>
        <item x="99"/>
        <item x="139"/>
        <item m="1" x="267"/>
        <item m="1" x="201"/>
        <item m="1" x="381"/>
        <item x="94"/>
        <item m="1" x="219"/>
        <item m="1" x="304"/>
        <item m="1" x="233"/>
        <item m="1" x="240"/>
        <item x="110"/>
        <item m="1" x="355"/>
        <item x="96"/>
        <item m="1" x="242"/>
        <item x="45"/>
        <item x="7"/>
        <item m="1" x="380"/>
        <item m="1" x="293"/>
        <item x="20"/>
        <item m="1" x="276"/>
        <item m="1" x="316"/>
        <item x="14"/>
        <item m="1" x="384"/>
        <item m="1" x="305"/>
        <item m="1" x="330"/>
        <item m="1" x="235"/>
        <item m="1" x="230"/>
        <item m="1" x="300"/>
        <item m="1" x="351"/>
        <item m="1" x="206"/>
        <item m="1" x="348"/>
        <item m="1" x="356"/>
        <item m="1" x="202"/>
        <item m="1" x="286"/>
        <item x="58"/>
        <item x="128"/>
        <item x="40"/>
        <item x="69"/>
        <item x="27"/>
        <item x="21"/>
        <item x="19"/>
        <item x="103"/>
        <item x="122"/>
        <item m="1" x="366"/>
        <item m="1" x="241"/>
        <item m="1" x="397"/>
        <item x="101"/>
        <item x="3"/>
        <item x="89"/>
        <item x="73"/>
        <item m="1" x="296"/>
        <item m="1" x="237"/>
        <item m="1" x="247"/>
        <item x="130"/>
        <item x="31"/>
        <item m="1" x="377"/>
        <item x="26"/>
        <item m="1" x="207"/>
        <item x="124"/>
        <item x="131"/>
        <item x="120"/>
        <item x="22"/>
        <item m="1" x="403"/>
        <item x="53"/>
        <item m="1" x="398"/>
        <item m="1" x="264"/>
        <item m="1" x="412"/>
        <item x="57"/>
        <item x="98"/>
        <item x="62"/>
        <item x="109"/>
        <item m="1" x="404"/>
        <item x="1"/>
        <item m="1" x="204"/>
        <item m="1" x="396"/>
        <item m="1" x="283"/>
        <item m="1" x="289"/>
        <item m="1" x="291"/>
        <item m="1" x="253"/>
        <item m="1" x="399"/>
        <item x="4"/>
        <item m="1" x="421"/>
        <item m="1" x="234"/>
        <item m="1" x="297"/>
        <item m="1" x="306"/>
        <item m="1" x="279"/>
        <item m="1" x="298"/>
        <item x="95"/>
        <item x="74"/>
        <item m="1" x="395"/>
        <item m="1" x="406"/>
        <item m="1" x="226"/>
        <item m="1" x="343"/>
        <item m="1" x="375"/>
        <item m="1" x="309"/>
        <item m="1" x="294"/>
        <item x="47"/>
        <item x="15"/>
        <item x="0"/>
        <item m="1" x="424"/>
        <item m="1" x="423"/>
        <item x="123"/>
        <item x="144"/>
        <item m="1" x="401"/>
        <item m="1" x="203"/>
        <item m="1" x="265"/>
        <item m="1" x="244"/>
        <item x="142"/>
        <item x="70"/>
        <item x="6"/>
        <item m="1" x="329"/>
        <item x="46"/>
        <item m="1" x="410"/>
        <item m="1" x="339"/>
        <item x="138"/>
        <item x="63"/>
        <item x="59"/>
        <item m="1" x="232"/>
        <item m="1" x="261"/>
        <item m="1" x="314"/>
        <item m="1" x="238"/>
        <item m="1" x="285"/>
        <item m="1" x="263"/>
        <item m="1" x="256"/>
        <item m="1" x="307"/>
        <item m="1" x="331"/>
        <item m="1" x="270"/>
        <item x="41"/>
        <item x="12"/>
        <item m="1" x="334"/>
        <item m="1" x="246"/>
        <item x="9"/>
        <item x="68"/>
        <item x="56"/>
        <item m="1" x="254"/>
        <item m="1" x="347"/>
        <item m="1" x="413"/>
        <item m="1" x="302"/>
        <item x="108"/>
        <item x="16"/>
        <item m="1" x="335"/>
        <item m="1" x="416"/>
        <item m="1" x="211"/>
        <item m="1" x="372"/>
        <item m="1" x="393"/>
        <item x="71"/>
        <item m="1" x="268"/>
        <item m="1" x="324"/>
        <item m="1" x="342"/>
        <item m="1" x="310"/>
        <item m="1" x="299"/>
        <item m="1" x="370"/>
        <item m="1" x="333"/>
        <item m="1" x="336"/>
        <item m="1" x="221"/>
        <item m="1" x="353"/>
        <item m="1" x="346"/>
        <item m="1" x="364"/>
        <item m="1" x="282"/>
        <item m="1" x="419"/>
        <item x="76"/>
        <item m="1" x="315"/>
        <item x="18"/>
        <item m="1" x="392"/>
        <item m="1" x="415"/>
        <item m="1" x="205"/>
        <item m="1" x="236"/>
        <item m="1" x="319"/>
        <item x="36"/>
        <item m="1" x="369"/>
        <item m="1" x="411"/>
        <item m="1" x="408"/>
        <item m="1" x="208"/>
        <item m="1" x="323"/>
        <item m="1" x="376"/>
        <item m="1" x="255"/>
        <item m="1" x="278"/>
        <item m="1" x="311"/>
        <item m="1" x="409"/>
        <item x="132"/>
        <item x="137"/>
        <item m="1" x="379"/>
        <item x="107"/>
        <item m="1" x="325"/>
        <item m="1" x="275"/>
        <item m="1" x="258"/>
        <item m="1" x="260"/>
        <item m="1" x="295"/>
        <item m="1" x="350"/>
        <item m="1" x="272"/>
        <item m="1" x="327"/>
        <item m="1" x="281"/>
        <item m="1" x="220"/>
        <item m="1" x="257"/>
        <item m="1" x="249"/>
        <item m="1" x="317"/>
        <item m="1" x="224"/>
        <item m="1" x="262"/>
        <item m="1" x="418"/>
        <item m="1" x="420"/>
        <item m="1" x="422"/>
        <item m="1" x="361"/>
        <item m="1" x="213"/>
        <item m="1" x="318"/>
        <item m="1" x="359"/>
        <item m="1" x="352"/>
        <item m="1" x="414"/>
        <item m="1" x="251"/>
        <item m="1" x="344"/>
        <item m="1" x="215"/>
        <item m="1" x="301"/>
        <item m="1" x="382"/>
        <item m="1" x="373"/>
        <item x="32"/>
        <item x="90"/>
        <item x="66"/>
        <item x="5"/>
        <item m="1" x="362"/>
        <item m="1" x="259"/>
        <item m="1" x="363"/>
        <item m="1" x="308"/>
        <item m="1" x="312"/>
        <item m="1" x="252"/>
        <item m="1" x="349"/>
        <item m="1" x="212"/>
        <item m="1" x="328"/>
        <item m="1" x="391"/>
        <item m="1" x="385"/>
        <item m="1" x="367"/>
        <item m="1" x="290"/>
        <item m="1" x="288"/>
        <item m="1" x="199"/>
        <item m="1" x="200"/>
        <item x="64"/>
        <item m="1" x="354"/>
        <item m="1" x="284"/>
        <item m="1" x="400"/>
        <item m="1" x="387"/>
        <item x="67"/>
        <item x="8"/>
        <item x="49"/>
        <item x="85"/>
        <item m="1" x="218"/>
        <item m="1" x="365"/>
        <item m="1" x="245"/>
        <item m="1" x="248"/>
        <item m="1" x="383"/>
        <item m="1" x="209"/>
        <item m="1" x="243"/>
        <item m="1" x="292"/>
        <item m="1" x="405"/>
        <item m="1" x="227"/>
        <item m="1" x="271"/>
        <item m="1" x="378"/>
        <item m="1" x="216"/>
        <item m="1" x="341"/>
        <item m="1" x="407"/>
        <item m="1" x="386"/>
        <item m="1" x="223"/>
        <item m="1" x="214"/>
        <item m="1" x="217"/>
        <item m="1" x="269"/>
        <item m="1" x="374"/>
        <item m="1" x="273"/>
        <item m="1" x="266"/>
        <item x="23"/>
        <item m="1" x="326"/>
        <item m="1" x="390"/>
        <item x="83"/>
        <item x="127"/>
        <item x="135"/>
        <item x="10"/>
        <item x="60"/>
        <item x="43"/>
        <item x="24"/>
        <item x="44"/>
        <item x="28"/>
        <item x="97"/>
        <item x="141"/>
        <item x="112"/>
        <item x="25"/>
        <item x="61"/>
        <item x="2"/>
        <item x="116"/>
        <item m="1" x="389"/>
        <item x="11"/>
        <item m="1" x="277"/>
        <item m="1" x="228"/>
        <item m="1" x="239"/>
        <item m="1" x="340"/>
        <item m="1" x="210"/>
        <item m="1" x="402"/>
        <item m="1" x="360"/>
        <item m="1" x="231"/>
        <item m="1" x="371"/>
        <item m="1" x="229"/>
        <item m="1" x="225"/>
        <item m="1" x="274"/>
        <item m="1" x="345"/>
        <item x="17"/>
        <item x="133"/>
        <item x="35"/>
        <item x="13"/>
        <item x="38"/>
        <item m="1" x="417"/>
        <item x="37"/>
        <item m="1" x="280"/>
        <item x="33"/>
        <item x="30"/>
        <item x="29"/>
        <item x="34"/>
        <item x="39"/>
        <item x="48"/>
        <item x="50"/>
        <item x="51"/>
        <item x="52"/>
        <item x="55"/>
        <item x="65"/>
        <item x="72"/>
        <item x="75"/>
        <item x="77"/>
        <item x="78"/>
        <item x="79"/>
        <item x="80"/>
        <item x="81"/>
        <item x="82"/>
        <item x="84"/>
        <item x="86"/>
        <item x="87"/>
        <item x="88"/>
        <item x="91"/>
        <item x="92"/>
        <item x="93"/>
        <item x="100"/>
        <item x="102"/>
        <item x="104"/>
        <item x="105"/>
        <item x="106"/>
        <item x="111"/>
        <item x="113"/>
        <item x="114"/>
        <item x="115"/>
        <item x="117"/>
        <item x="118"/>
        <item x="119"/>
        <item x="121"/>
        <item x="134"/>
        <item x="140"/>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showAll="0"/>
    <pivotField showAll="0"/>
    <pivotField showAll="0"/>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00">
    <i>
      <x v="1"/>
    </i>
    <i>
      <x v="2"/>
    </i>
    <i>
      <x v="3"/>
    </i>
    <i>
      <x v="4"/>
    </i>
    <i>
      <x v="5"/>
    </i>
    <i>
      <x v="7"/>
    </i>
    <i>
      <x v="9"/>
    </i>
    <i>
      <x v="23"/>
    </i>
    <i>
      <x v="24"/>
    </i>
    <i>
      <x v="28"/>
    </i>
    <i>
      <x v="33"/>
    </i>
    <i>
      <x v="35"/>
    </i>
    <i>
      <x v="37"/>
    </i>
    <i>
      <x v="38"/>
    </i>
    <i>
      <x v="41"/>
    </i>
    <i>
      <x v="44"/>
    </i>
    <i>
      <x v="57"/>
    </i>
    <i>
      <x v="58"/>
    </i>
    <i>
      <x v="59"/>
    </i>
    <i>
      <x v="60"/>
    </i>
    <i>
      <x v="61"/>
    </i>
    <i>
      <x v="62"/>
    </i>
    <i>
      <x v="63"/>
    </i>
    <i>
      <x v="64"/>
    </i>
    <i>
      <x v="65"/>
    </i>
    <i>
      <x v="69"/>
    </i>
    <i>
      <x v="70"/>
    </i>
    <i>
      <x v="71"/>
    </i>
    <i>
      <x v="72"/>
    </i>
    <i>
      <x v="76"/>
    </i>
    <i>
      <x v="77"/>
    </i>
    <i>
      <x v="79"/>
    </i>
    <i>
      <x v="81"/>
    </i>
    <i>
      <x v="82"/>
    </i>
    <i>
      <x v="83"/>
    </i>
    <i>
      <x v="84"/>
    </i>
    <i>
      <x v="86"/>
    </i>
    <i>
      <x v="90"/>
    </i>
    <i>
      <x v="91"/>
    </i>
    <i>
      <x v="92"/>
    </i>
    <i>
      <x v="93"/>
    </i>
    <i>
      <x v="95"/>
    </i>
    <i>
      <x v="103"/>
    </i>
    <i>
      <x v="110"/>
    </i>
    <i>
      <x v="111"/>
    </i>
    <i>
      <x v="119"/>
    </i>
    <i>
      <x v="120"/>
    </i>
    <i>
      <x v="121"/>
    </i>
    <i>
      <x v="124"/>
    </i>
    <i>
      <x v="125"/>
    </i>
    <i>
      <x v="130"/>
    </i>
    <i>
      <x v="131"/>
    </i>
    <i>
      <x v="132"/>
    </i>
    <i>
      <x v="134"/>
    </i>
    <i>
      <x v="137"/>
    </i>
    <i>
      <x v="138"/>
    </i>
    <i>
      <x v="139"/>
    </i>
    <i>
      <x v="150"/>
    </i>
    <i>
      <x v="151"/>
    </i>
    <i>
      <x v="154"/>
    </i>
    <i>
      <x v="155"/>
    </i>
    <i>
      <x v="156"/>
    </i>
    <i>
      <x v="161"/>
    </i>
    <i>
      <x v="162"/>
    </i>
    <i>
      <x v="168"/>
    </i>
    <i>
      <x v="183"/>
    </i>
    <i>
      <x v="185"/>
    </i>
    <i>
      <x v="191"/>
    </i>
    <i>
      <x v="202"/>
    </i>
    <i>
      <x v="203"/>
    </i>
    <i>
      <x v="205"/>
    </i>
    <i>
      <x v="236"/>
    </i>
    <i>
      <x v="237"/>
    </i>
    <i>
      <x v="238"/>
    </i>
    <i>
      <x v="239"/>
    </i>
    <i>
      <x v="256"/>
    </i>
    <i>
      <x v="261"/>
    </i>
    <i>
      <x v="262"/>
    </i>
    <i>
      <x v="263"/>
    </i>
    <i>
      <x v="264"/>
    </i>
    <i>
      <x v="288"/>
    </i>
    <i>
      <x v="291"/>
    </i>
    <i>
      <x v="292"/>
    </i>
    <i>
      <x v="293"/>
    </i>
    <i>
      <x v="294"/>
    </i>
    <i>
      <x v="295"/>
    </i>
    <i>
      <x v="296"/>
    </i>
    <i>
      <x v="297"/>
    </i>
    <i>
      <x v="298"/>
    </i>
    <i>
      <x v="299"/>
    </i>
    <i>
      <x v="300"/>
    </i>
    <i>
      <x v="301"/>
    </i>
    <i>
      <x v="302"/>
    </i>
    <i>
      <x v="303"/>
    </i>
    <i>
      <x v="304"/>
    </i>
    <i>
      <x v="305"/>
    </i>
    <i>
      <x v="306"/>
    </i>
    <i>
      <x v="308"/>
    </i>
    <i>
      <x v="322"/>
    </i>
    <i>
      <x v="323"/>
    </i>
    <i>
      <x v="324"/>
    </i>
    <i>
      <x v="325"/>
    </i>
    <i>
      <x v="326"/>
    </i>
    <i>
      <x v="328"/>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t="grand">
      <x/>
    </i>
  </rowItems>
  <colItems count="1">
    <i/>
  </colItems>
  <dataFields count="1">
    <dataField name="Contagem de Número de Pedido" fld="3"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BD8EDC-B920-4990-A00C-20710E68A4D9}"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3:C26"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4"/>
        <item m="1" x="28"/>
        <item x="22"/>
        <item x="15"/>
        <item x="6"/>
        <item x="10"/>
        <item x="3"/>
        <item x="21"/>
        <item x="14"/>
        <item x="13"/>
        <item x="16"/>
        <item x="17"/>
        <item x="1"/>
        <item x="0"/>
        <item x="5"/>
        <item m="1" x="25"/>
        <item x="18"/>
        <item x="8"/>
        <item m="1" x="30"/>
        <item x="11"/>
        <item x="12"/>
        <item m="1" x="26"/>
        <item x="7"/>
        <item m="1" x="27"/>
        <item x="4"/>
        <item x="19"/>
        <item x="2"/>
        <item m="1" x="29"/>
        <item x="9"/>
        <item x="20"/>
        <item x="23"/>
        <item t="default"/>
      </items>
      <autoSortScope>
        <pivotArea dataOnly="0" outline="0" fieldPosition="0">
          <references count="1">
            <reference field="4294967294" count="1" selected="0">
              <x v="0"/>
            </reference>
          </references>
        </pivotArea>
      </autoSortScope>
    </pivotField>
    <pivotField showAll="0"/>
    <pivotField axis="axisCol" showAll="0">
      <items count="4">
        <item h="1" x="2"/>
        <item h="1"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2">
    <i>
      <x v="29"/>
    </i>
    <i>
      <x v="16"/>
    </i>
    <i>
      <x v="25"/>
    </i>
    <i>
      <x v="3"/>
    </i>
    <i>
      <x v="2"/>
    </i>
    <i>
      <x v="4"/>
    </i>
    <i>
      <x v="11"/>
    </i>
    <i>
      <x v="7"/>
    </i>
    <i>
      <x v="14"/>
    </i>
    <i>
      <x v="9"/>
    </i>
    <i>
      <x v="17"/>
    </i>
    <i>
      <x v="8"/>
    </i>
    <i>
      <x v="22"/>
    </i>
    <i>
      <x v="6"/>
    </i>
    <i>
      <x v="19"/>
    </i>
    <i>
      <x v="24"/>
    </i>
    <i>
      <x v="28"/>
    </i>
    <i>
      <x v="12"/>
    </i>
    <i>
      <x v="20"/>
    </i>
    <i>
      <x v="5"/>
    </i>
    <i>
      <x v="13"/>
    </i>
    <i t="grand">
      <x/>
    </i>
  </rowItems>
  <colFields count="1">
    <field x="9"/>
  </colFields>
  <colItems count="2">
    <i>
      <x v="2"/>
    </i>
    <i t="grand">
      <x/>
    </i>
  </colItems>
  <dataFields count="1">
    <dataField name="Contagem de Número de Pedido" fld="3" subtotal="count"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4638E2-EEB6-4E8C-A3E1-2586AD23B306}"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3:C21"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4"/>
        <item m="1" x="28"/>
        <item x="22"/>
        <item x="15"/>
        <item x="6"/>
        <item x="10"/>
        <item x="3"/>
        <item x="21"/>
        <item x="14"/>
        <item x="13"/>
        <item x="16"/>
        <item x="17"/>
        <item x="1"/>
        <item x="0"/>
        <item x="5"/>
        <item m="1" x="25"/>
        <item x="18"/>
        <item x="8"/>
        <item m="1" x="30"/>
        <item x="11"/>
        <item x="12"/>
        <item m="1" x="26"/>
        <item x="7"/>
        <item m="1" x="27"/>
        <item x="4"/>
        <item x="19"/>
        <item x="2"/>
        <item m="1" x="29"/>
        <item x="9"/>
        <item x="20"/>
        <item x="23"/>
        <item t="default"/>
      </items>
      <autoSortScope>
        <pivotArea dataOnly="0" outline="0" fieldPosition="0">
          <references count="1">
            <reference field="4294967294" count="1" selected="0">
              <x v="0"/>
            </reference>
          </references>
        </pivotArea>
      </autoSortScope>
    </pivotField>
    <pivotField showAll="0"/>
    <pivotField axis="axisCol" showAll="0">
      <items count="4">
        <item x="2"/>
        <item h="1" x="0"/>
        <item h="1"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7">
    <i>
      <x v="11"/>
    </i>
    <i>
      <x v="8"/>
    </i>
    <i>
      <x v="6"/>
    </i>
    <i>
      <x v="7"/>
    </i>
    <i>
      <x v="16"/>
    </i>
    <i>
      <x v="17"/>
    </i>
    <i>
      <x v="4"/>
    </i>
    <i>
      <x v="24"/>
    </i>
    <i>
      <x v="14"/>
    </i>
    <i>
      <x v="13"/>
    </i>
    <i>
      <x v="19"/>
    </i>
    <i>
      <x v="28"/>
    </i>
    <i>
      <x v="5"/>
    </i>
    <i>
      <x v="20"/>
    </i>
    <i>
      <x v="25"/>
    </i>
    <i>
      <x v="12"/>
    </i>
    <i t="grand">
      <x/>
    </i>
  </rowItems>
  <colFields count="1">
    <field x="9"/>
  </colFields>
  <colItems count="2">
    <i>
      <x/>
    </i>
    <i t="grand">
      <x/>
    </i>
  </colItems>
  <dataFields count="1">
    <dataField name="Contagem de Número de Pedido" fld="3" subtotal="count" baseField="0" baseItem="0"/>
  </dataFields>
  <chartFormats count="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5658C8-E04B-4794-A303-8E0DFA6844DD}"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5">
  <location ref="A3:C28"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4"/>
        <item m="1" x="28"/>
        <item x="22"/>
        <item x="15"/>
        <item x="6"/>
        <item x="10"/>
        <item x="3"/>
        <item x="21"/>
        <item x="14"/>
        <item x="13"/>
        <item x="16"/>
        <item x="17"/>
        <item x="1"/>
        <item x="0"/>
        <item x="5"/>
        <item m="1" x="25"/>
        <item x="18"/>
        <item x="8"/>
        <item m="1" x="30"/>
        <item x="11"/>
        <item x="12"/>
        <item m="1" x="26"/>
        <item x="7"/>
        <item m="1" x="27"/>
        <item x="4"/>
        <item x="19"/>
        <item x="2"/>
        <item m="1" x="29"/>
        <item x="9"/>
        <item x="20"/>
        <item x="23"/>
        <item t="default"/>
      </items>
      <autoSortScope>
        <pivotArea dataOnly="0" outline="0" fieldPosition="0">
          <references count="1">
            <reference field="4294967294" count="1" selected="0">
              <x v="0"/>
            </reference>
          </references>
        </pivotArea>
      </autoSortScope>
    </pivotField>
    <pivotField showAll="0"/>
    <pivotField axis="axisCol" showAll="0">
      <items count="4">
        <item h="1" x="2"/>
        <item x="0"/>
        <item h="1"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4">
    <i>
      <x v="7"/>
    </i>
    <i>
      <x v="30"/>
    </i>
    <i>
      <x v="16"/>
    </i>
    <i>
      <x v="25"/>
    </i>
    <i>
      <x v="29"/>
    </i>
    <i>
      <x v="10"/>
    </i>
    <i>
      <x v="2"/>
    </i>
    <i>
      <x v="6"/>
    </i>
    <i>
      <x v="9"/>
    </i>
    <i>
      <x v="3"/>
    </i>
    <i>
      <x v="4"/>
    </i>
    <i>
      <x v="11"/>
    </i>
    <i>
      <x v="8"/>
    </i>
    <i>
      <x v="14"/>
    </i>
    <i>
      <x v="17"/>
    </i>
    <i>
      <x v="22"/>
    </i>
    <i>
      <x v="28"/>
    </i>
    <i>
      <x v="20"/>
    </i>
    <i>
      <x v="5"/>
    </i>
    <i>
      <x v="13"/>
    </i>
    <i>
      <x v="24"/>
    </i>
    <i>
      <x v="19"/>
    </i>
    <i>
      <x v="12"/>
    </i>
    <i t="grand">
      <x/>
    </i>
  </rowItems>
  <colFields count="1">
    <field x="9"/>
  </colFields>
  <colItems count="2">
    <i>
      <x v="1"/>
    </i>
    <i t="grand">
      <x/>
    </i>
  </colItems>
  <dataFields count="1">
    <dataField name="Contagem de Número de Pedido" fld="3" subtotal="count" baseField="0" baseItem="0"/>
  </dataFields>
  <chartFormats count="10">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 chart="22" format="0" series="1">
      <pivotArea type="data" outline="0" fieldPosition="0">
        <references count="2">
          <reference field="4294967294" count="1" selected="0">
            <x v="0"/>
          </reference>
          <reference field="9" count="1" selected="0">
            <x v="1"/>
          </reference>
        </references>
      </pivotArea>
    </chartFormat>
    <chartFormat chart="24"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F86FD8-0029-45A4-88C4-8CD5C949762F}"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1">
  <location ref="A3:C15" firstHeaderRow="1" firstDataRow="2" firstDataCol="1"/>
  <pivotFields count="18">
    <pivotField showAll="0"/>
    <pivotField showAll="0"/>
    <pivotField numFmtId="22" showAll="0"/>
    <pivotField dataField="1" showAll="0"/>
    <pivotField showAll="0"/>
    <pivotField showAll="0"/>
    <pivotField showAll="0"/>
    <pivotField axis="axisRow" showAll="0" measureFilter="1" sortType="ascending">
      <items count="32">
        <item m="1" x="24"/>
        <item m="1" x="28"/>
        <item x="22"/>
        <item x="15"/>
        <item x="6"/>
        <item x="10"/>
        <item x="3"/>
        <item x="21"/>
        <item x="14"/>
        <item x="13"/>
        <item x="16"/>
        <item x="17"/>
        <item x="1"/>
        <item x="0"/>
        <item x="5"/>
        <item m="1" x="25"/>
        <item x="18"/>
        <item x="8"/>
        <item m="1" x="30"/>
        <item x="11"/>
        <item x="12"/>
        <item m="1" x="26"/>
        <item x="7"/>
        <item m="1" x="27"/>
        <item x="4"/>
        <item x="19"/>
        <item x="2"/>
        <item m="1" x="29"/>
        <item x="9"/>
        <item x="20"/>
        <item x="23"/>
        <item t="default"/>
      </items>
      <autoSortScope>
        <pivotArea dataOnly="0" outline="0" fieldPosition="0">
          <references count="1">
            <reference field="4294967294" count="1" selected="0">
              <x v="0"/>
            </reference>
          </references>
        </pivotArea>
      </autoSortScope>
    </pivotField>
    <pivotField showAll="0"/>
    <pivotField axis="axisCol" showAll="0">
      <items count="4">
        <item h="1" x="2"/>
        <item x="0"/>
        <item h="1"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17"/>
    </i>
    <i>
      <x v="22"/>
    </i>
    <i>
      <x v="28"/>
    </i>
    <i>
      <x v="20"/>
    </i>
    <i>
      <x v="26"/>
    </i>
    <i>
      <x v="5"/>
    </i>
    <i>
      <x v="13"/>
    </i>
    <i>
      <x v="24"/>
    </i>
    <i>
      <x v="19"/>
    </i>
    <i>
      <x v="12"/>
    </i>
    <i t="grand">
      <x/>
    </i>
  </rowItems>
  <colFields count="1">
    <field x="9"/>
  </colFields>
  <colItems count="2">
    <i>
      <x v="1"/>
    </i>
    <i t="grand">
      <x/>
    </i>
  </colItems>
  <dataFields count="1">
    <dataField name="Contagem de Número de Pedido" fld="3" subtotal="count" baseField="0" baseItem="0"/>
  </dataFields>
  <chartFormats count="1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 chart="22" format="0" series="1">
      <pivotArea type="data" outline="0" fieldPosition="0">
        <references count="2">
          <reference field="4294967294" count="1" selected="0">
            <x v="0"/>
          </reference>
          <reference field="9" count="1" selected="0">
            <x v="1"/>
          </reference>
        </references>
      </pivotArea>
    </chartFormat>
    <chartFormat chart="24" format="2" series="1">
      <pivotArea type="data" outline="0" fieldPosition="0">
        <references count="2">
          <reference field="4294967294" count="1" selected="0">
            <x v="0"/>
          </reference>
          <reference field="9" count="1" selected="0">
            <x v="1"/>
          </reference>
        </references>
      </pivotArea>
    </chartFormat>
    <chartFormat chart="28" format="0" series="1">
      <pivotArea type="data" outline="0" fieldPosition="0">
        <references count="2">
          <reference field="4294967294" count="1" selected="0">
            <x v="0"/>
          </reference>
          <reference field="9" count="1" selected="0">
            <x v="1"/>
          </reference>
        </references>
      </pivotArea>
    </chartFormat>
    <chartFormat chart="30"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1AC85C-9437-475C-8623-E530705DDE9A}"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location ref="A3:E29"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4"/>
        <item m="1" x="28"/>
        <item x="22"/>
        <item x="15"/>
        <item x="6"/>
        <item x="10"/>
        <item x="3"/>
        <item x="21"/>
        <item x="14"/>
        <item x="13"/>
        <item x="16"/>
        <item x="17"/>
        <item x="1"/>
        <item x="0"/>
        <item x="5"/>
        <item m="1" x="25"/>
        <item x="18"/>
        <item x="8"/>
        <item m="1" x="30"/>
        <item x="11"/>
        <item x="12"/>
        <item m="1" x="26"/>
        <item x="7"/>
        <item m="1" x="27"/>
        <item x="4"/>
        <item x="19"/>
        <item x="2"/>
        <item m="1" x="29"/>
        <item x="9"/>
        <item x="20"/>
        <item x="23"/>
        <item t="default"/>
      </items>
      <autoSortScope>
        <pivotArea dataOnly="0" outline="0" fieldPosition="0">
          <references count="1">
            <reference field="4294967294" count="1" selected="0">
              <x v="0"/>
            </reference>
          </references>
        </pivotArea>
      </autoSortScope>
    </pivotField>
    <pivotField showAll="0"/>
    <pivotField axis="axisCol"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5">
    <i>
      <x v="30"/>
    </i>
    <i>
      <x v="16"/>
    </i>
    <i>
      <x v="7"/>
    </i>
    <i>
      <x v="10"/>
    </i>
    <i>
      <x v="29"/>
    </i>
    <i>
      <x v="25"/>
    </i>
    <i>
      <x v="2"/>
    </i>
    <i>
      <x v="3"/>
    </i>
    <i>
      <x v="9"/>
    </i>
    <i>
      <x v="4"/>
    </i>
    <i>
      <x v="6"/>
    </i>
    <i>
      <x v="11"/>
    </i>
    <i>
      <x v="8"/>
    </i>
    <i>
      <x v="14"/>
    </i>
    <i>
      <x v="17"/>
    </i>
    <i>
      <x v="22"/>
    </i>
    <i>
      <x v="28"/>
    </i>
    <i>
      <x v="20"/>
    </i>
    <i>
      <x v="5"/>
    </i>
    <i>
      <x v="13"/>
    </i>
    <i>
      <x v="24"/>
    </i>
    <i>
      <x v="19"/>
    </i>
    <i>
      <x v="12"/>
    </i>
    <i>
      <x v="26"/>
    </i>
    <i t="grand">
      <x/>
    </i>
  </rowItems>
  <colFields count="1">
    <field x="9"/>
  </colFields>
  <colItems count="4">
    <i>
      <x/>
    </i>
    <i>
      <x v="1"/>
    </i>
    <i>
      <x v="2"/>
    </i>
    <i t="grand">
      <x/>
    </i>
  </colItems>
  <dataFields count="1">
    <dataField name="Contagem de Número de Pedido" fld="3" subtotal="count" baseField="0" baseItem="0"/>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20" format="2" series="1">
      <pivotArea type="data" outline="0" fieldPosition="0">
        <references count="2">
          <reference field="4294967294" count="1" selected="0">
            <x v="0"/>
          </reference>
          <reference field="9" count="1" selected="0">
            <x v="2"/>
          </reference>
        </references>
      </pivotArea>
    </chartFormat>
    <chartFormat chart="20" format="3" series="1">
      <pivotArea type="data" outline="0" fieldPosition="0">
        <references count="2">
          <reference field="4294967294" count="1" selected="0">
            <x v="0"/>
          </reference>
          <reference field="9" count="1" selected="0">
            <x v="1"/>
          </reference>
        </references>
      </pivotArea>
    </chartFormat>
    <chartFormat chart="20" format="4" series="1">
      <pivotArea type="data" outline="0" fieldPosition="0">
        <references count="2">
          <reference field="4294967294" count="1" selected="0">
            <x v="0"/>
          </reference>
          <reference field="9" count="1" selected="0">
            <x v="0"/>
          </reference>
        </references>
      </pivotArea>
    </chartFormat>
    <chartFormat chart="20" format="5">
      <pivotArea type="data" outline="0" fieldPosition="0">
        <references count="3">
          <reference field="4294967294" count="1" selected="0">
            <x v="0"/>
          </reference>
          <reference field="7"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8ECD72-6296-4E31-B592-F4913DE2C63C}" name="Tabela Dinâmica9"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1">
  <location ref="A3:B28" firstHeaderRow="1" firstDataRow="1" firstDataCol="1"/>
  <pivotFields count="18">
    <pivotField showAll="0"/>
    <pivotField showAll="0"/>
    <pivotField numFmtId="22" showAll="0"/>
    <pivotField dataField="1" showAll="0"/>
    <pivotField showAll="0">
      <items count="178">
        <item x="171"/>
        <item x="22"/>
        <item x="6"/>
        <item x="62"/>
        <item x="167"/>
        <item x="143"/>
        <item x="149"/>
        <item x="119"/>
        <item x="174"/>
        <item x="10"/>
        <item x="29"/>
        <item x="67"/>
        <item x="26"/>
        <item x="51"/>
        <item x="37"/>
        <item x="78"/>
        <item x="57"/>
        <item x="46"/>
        <item x="100"/>
        <item x="31"/>
        <item x="118"/>
        <item x="135"/>
        <item x="27"/>
        <item x="116"/>
        <item x="158"/>
        <item x="126"/>
        <item x="86"/>
        <item x="163"/>
        <item x="173"/>
        <item x="53"/>
        <item x="65"/>
        <item x="21"/>
        <item x="123"/>
        <item x="161"/>
        <item x="82"/>
        <item x="90"/>
        <item x="121"/>
        <item x="20"/>
        <item x="0"/>
        <item x="176"/>
        <item x="56"/>
        <item x="79"/>
        <item x="108"/>
        <item x="159"/>
        <item x="172"/>
        <item x="9"/>
        <item x="18"/>
        <item x="97"/>
        <item x="48"/>
        <item x="134"/>
        <item x="102"/>
        <item x="60"/>
        <item x="17"/>
        <item x="168"/>
        <item x="3"/>
        <item x="103"/>
        <item x="106"/>
        <item x="88"/>
        <item x="54"/>
        <item x="146"/>
        <item x="83"/>
        <item x="117"/>
        <item x="72"/>
        <item x="104"/>
        <item x="150"/>
        <item x="109"/>
        <item x="14"/>
        <item x="127"/>
        <item x="142"/>
        <item x="122"/>
        <item x="114"/>
        <item x="156"/>
        <item x="148"/>
        <item x="81"/>
        <item x="175"/>
        <item x="169"/>
        <item x="138"/>
        <item x="107"/>
        <item x="59"/>
        <item x="145"/>
        <item x="40"/>
        <item x="13"/>
        <item x="68"/>
        <item x="94"/>
        <item x="141"/>
        <item x="136"/>
        <item x="1"/>
        <item x="153"/>
        <item x="43"/>
        <item x="71"/>
        <item x="34"/>
        <item x="5"/>
        <item x="160"/>
        <item x="74"/>
        <item x="50"/>
        <item x="55"/>
        <item x="7"/>
        <item x="92"/>
        <item x="30"/>
        <item x="2"/>
        <item x="87"/>
        <item x="112"/>
        <item x="125"/>
        <item x="139"/>
        <item x="128"/>
        <item x="144"/>
        <item x="8"/>
        <item x="147"/>
        <item x="19"/>
        <item x="129"/>
        <item x="64"/>
        <item x="61"/>
        <item x="12"/>
        <item x="66"/>
        <item x="155"/>
        <item x="99"/>
        <item x="45"/>
        <item x="73"/>
        <item x="44"/>
        <item x="24"/>
        <item x="98"/>
        <item x="165"/>
        <item x="42"/>
        <item x="23"/>
        <item x="120"/>
        <item x="35"/>
        <item x="47"/>
        <item x="15"/>
        <item x="89"/>
        <item x="80"/>
        <item x="170"/>
        <item x="38"/>
        <item x="95"/>
        <item x="39"/>
        <item x="70"/>
        <item x="101"/>
        <item x="93"/>
        <item x="140"/>
        <item x="36"/>
        <item x="151"/>
        <item x="152"/>
        <item x="111"/>
        <item x="32"/>
        <item x="63"/>
        <item x="69"/>
        <item x="75"/>
        <item x="110"/>
        <item x="157"/>
        <item x="166"/>
        <item x="130"/>
        <item x="132"/>
        <item x="33"/>
        <item x="4"/>
        <item x="52"/>
        <item x="137"/>
        <item x="11"/>
        <item x="49"/>
        <item x="113"/>
        <item x="164"/>
        <item x="76"/>
        <item x="16"/>
        <item x="84"/>
        <item x="25"/>
        <item x="28"/>
        <item x="131"/>
        <item x="162"/>
        <item x="85"/>
        <item x="58"/>
        <item x="154"/>
        <item x="124"/>
        <item x="77"/>
        <item x="133"/>
        <item x="41"/>
        <item x="91"/>
        <item x="115"/>
        <item x="105"/>
        <item x="96"/>
        <item t="default"/>
      </items>
    </pivotField>
    <pivotField showAll="0"/>
    <pivotField showAll="0"/>
    <pivotField axis="axisRow" showAll="0" sortType="ascending">
      <items count="32">
        <item m="1" x="24"/>
        <item m="1" x="28"/>
        <item x="22"/>
        <item x="15"/>
        <item x="6"/>
        <item x="10"/>
        <item x="3"/>
        <item x="21"/>
        <item x="14"/>
        <item x="13"/>
        <item x="16"/>
        <item x="17"/>
        <item x="1"/>
        <item x="0"/>
        <item x="5"/>
        <item m="1" x="25"/>
        <item x="18"/>
        <item x="8"/>
        <item m="1" x="30"/>
        <item x="11"/>
        <item x="12"/>
        <item m="1" x="26"/>
        <item x="7"/>
        <item m="1" x="27"/>
        <item x="4"/>
        <item x="19"/>
        <item x="2"/>
        <item m="1" x="29"/>
        <item x="9"/>
        <item x="20"/>
        <item x="23"/>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5">
    <i>
      <x v="30"/>
    </i>
    <i>
      <x v="16"/>
    </i>
    <i>
      <x v="7"/>
    </i>
    <i>
      <x v="10"/>
    </i>
    <i>
      <x v="29"/>
    </i>
    <i>
      <x v="25"/>
    </i>
    <i>
      <x v="2"/>
    </i>
    <i>
      <x v="3"/>
    </i>
    <i>
      <x v="9"/>
    </i>
    <i>
      <x v="4"/>
    </i>
    <i>
      <x v="6"/>
    </i>
    <i>
      <x v="11"/>
    </i>
    <i>
      <x v="8"/>
    </i>
    <i>
      <x v="14"/>
    </i>
    <i>
      <x v="17"/>
    </i>
    <i>
      <x v="22"/>
    </i>
    <i>
      <x v="28"/>
    </i>
    <i>
      <x v="20"/>
    </i>
    <i>
      <x v="5"/>
    </i>
    <i>
      <x v="13"/>
    </i>
    <i>
      <x v="24"/>
    </i>
    <i>
      <x v="19"/>
    </i>
    <i>
      <x v="12"/>
    </i>
    <i>
      <x v="26"/>
    </i>
    <i t="grand">
      <x/>
    </i>
  </rowItems>
  <colItems count="1">
    <i/>
  </colItems>
  <dataFields count="1">
    <dataField name="Contagem de Número de Pedido" fld="3"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4AE310-BF41-4CB2-B2CE-56F56CBF6FAA}"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3:C11" firstHeaderRow="1" firstDataRow="2" firstDataCol="1"/>
  <pivotFields count="18">
    <pivotField showAll="0"/>
    <pivotField showAll="0"/>
    <pivotField numFmtId="22" showAll="0"/>
    <pivotField dataField="1" showAll="0"/>
    <pivotField showAll="0"/>
    <pivotField showAll="0"/>
    <pivotField axis="axisRow" showAll="0">
      <items count="426">
        <item m="1" x="222"/>
        <item x="136"/>
        <item x="143"/>
        <item x="54"/>
        <item x="125"/>
        <item x="42"/>
        <item m="1" x="250"/>
        <item x="129"/>
        <item m="1" x="287"/>
        <item x="126"/>
        <item m="1" x="320"/>
        <item m="1" x="357"/>
        <item m="1" x="313"/>
        <item m="1" x="388"/>
        <item m="1" x="394"/>
        <item m="1" x="338"/>
        <item m="1" x="358"/>
        <item m="1" x="321"/>
        <item m="1" x="332"/>
        <item m="1" x="322"/>
        <item m="1" x="303"/>
        <item m="1" x="368"/>
        <item m="1" x="337"/>
        <item x="99"/>
        <item x="139"/>
        <item m="1" x="267"/>
        <item m="1" x="201"/>
        <item m="1" x="381"/>
        <item x="94"/>
        <item m="1" x="219"/>
        <item m="1" x="304"/>
        <item m="1" x="233"/>
        <item m="1" x="240"/>
        <item x="110"/>
        <item m="1" x="355"/>
        <item x="96"/>
        <item m="1" x="242"/>
        <item x="45"/>
        <item x="7"/>
        <item m="1" x="380"/>
        <item m="1" x="293"/>
        <item x="20"/>
        <item m="1" x="276"/>
        <item m="1" x="316"/>
        <item x="14"/>
        <item m="1" x="384"/>
        <item m="1" x="305"/>
        <item m="1" x="330"/>
        <item m="1" x="235"/>
        <item m="1" x="230"/>
        <item m="1" x="300"/>
        <item m="1" x="351"/>
        <item m="1" x="206"/>
        <item m="1" x="348"/>
        <item m="1" x="356"/>
        <item m="1" x="202"/>
        <item m="1" x="286"/>
        <item x="58"/>
        <item x="128"/>
        <item x="40"/>
        <item x="69"/>
        <item x="27"/>
        <item x="21"/>
        <item x="19"/>
        <item x="103"/>
        <item x="122"/>
        <item m="1" x="366"/>
        <item m="1" x="241"/>
        <item m="1" x="397"/>
        <item x="101"/>
        <item x="3"/>
        <item x="89"/>
        <item x="73"/>
        <item m="1" x="296"/>
        <item m="1" x="237"/>
        <item m="1" x="247"/>
        <item x="130"/>
        <item x="31"/>
        <item m="1" x="377"/>
        <item x="26"/>
        <item m="1" x="207"/>
        <item x="124"/>
        <item x="131"/>
        <item x="120"/>
        <item x="22"/>
        <item m="1" x="403"/>
        <item x="53"/>
        <item m="1" x="398"/>
        <item m="1" x="264"/>
        <item m="1" x="412"/>
        <item x="57"/>
        <item x="98"/>
        <item x="62"/>
        <item x="109"/>
        <item m="1" x="404"/>
        <item x="1"/>
        <item m="1" x="204"/>
        <item m="1" x="396"/>
        <item m="1" x="283"/>
        <item m="1" x="289"/>
        <item m="1" x="291"/>
        <item m="1" x="253"/>
        <item m="1" x="399"/>
        <item x="4"/>
        <item m="1" x="421"/>
        <item m="1" x="234"/>
        <item m="1" x="297"/>
        <item m="1" x="306"/>
        <item m="1" x="279"/>
        <item m="1" x="298"/>
        <item x="95"/>
        <item x="74"/>
        <item m="1" x="395"/>
        <item m="1" x="406"/>
        <item m="1" x="226"/>
        <item m="1" x="343"/>
        <item m="1" x="375"/>
        <item m="1" x="309"/>
        <item m="1" x="294"/>
        <item x="47"/>
        <item x="15"/>
        <item x="0"/>
        <item m="1" x="424"/>
        <item m="1" x="423"/>
        <item x="123"/>
        <item x="144"/>
        <item m="1" x="401"/>
        <item m="1" x="203"/>
        <item m="1" x="265"/>
        <item m="1" x="244"/>
        <item x="142"/>
        <item x="70"/>
        <item x="6"/>
        <item m="1" x="329"/>
        <item x="46"/>
        <item m="1" x="410"/>
        <item m="1" x="339"/>
        <item x="138"/>
        <item x="63"/>
        <item x="59"/>
        <item m="1" x="232"/>
        <item m="1" x="261"/>
        <item m="1" x="314"/>
        <item m="1" x="238"/>
        <item m="1" x="285"/>
        <item m="1" x="263"/>
        <item m="1" x="256"/>
        <item m="1" x="307"/>
        <item m="1" x="331"/>
        <item m="1" x="270"/>
        <item x="41"/>
        <item x="12"/>
        <item m="1" x="334"/>
        <item m="1" x="246"/>
        <item x="9"/>
        <item x="68"/>
        <item x="56"/>
        <item m="1" x="254"/>
        <item m="1" x="347"/>
        <item m="1" x="413"/>
        <item m="1" x="302"/>
        <item x="108"/>
        <item x="16"/>
        <item m="1" x="335"/>
        <item m="1" x="416"/>
        <item m="1" x="211"/>
        <item m="1" x="372"/>
        <item m="1" x="393"/>
        <item x="71"/>
        <item m="1" x="268"/>
        <item m="1" x="324"/>
        <item m="1" x="342"/>
        <item m="1" x="310"/>
        <item m="1" x="299"/>
        <item m="1" x="370"/>
        <item m="1" x="333"/>
        <item m="1" x="336"/>
        <item m="1" x="221"/>
        <item m="1" x="353"/>
        <item m="1" x="346"/>
        <item m="1" x="364"/>
        <item m="1" x="282"/>
        <item m="1" x="419"/>
        <item x="76"/>
        <item m="1" x="315"/>
        <item x="18"/>
        <item m="1" x="392"/>
        <item m="1" x="415"/>
        <item m="1" x="205"/>
        <item m="1" x="236"/>
        <item m="1" x="319"/>
        <item x="36"/>
        <item m="1" x="369"/>
        <item m="1" x="411"/>
        <item m="1" x="408"/>
        <item m="1" x="208"/>
        <item m="1" x="323"/>
        <item m="1" x="376"/>
        <item m="1" x="255"/>
        <item m="1" x="278"/>
        <item m="1" x="311"/>
        <item m="1" x="409"/>
        <item x="132"/>
        <item x="137"/>
        <item m="1" x="379"/>
        <item x="107"/>
        <item m="1" x="325"/>
        <item m="1" x="275"/>
        <item m="1" x="258"/>
        <item m="1" x="260"/>
        <item m="1" x="295"/>
        <item m="1" x="350"/>
        <item m="1" x="272"/>
        <item m="1" x="327"/>
        <item m="1" x="281"/>
        <item m="1" x="220"/>
        <item m="1" x="257"/>
        <item m="1" x="249"/>
        <item m="1" x="317"/>
        <item m="1" x="224"/>
        <item m="1" x="262"/>
        <item m="1" x="418"/>
        <item m="1" x="420"/>
        <item m="1" x="422"/>
        <item m="1" x="361"/>
        <item m="1" x="213"/>
        <item m="1" x="318"/>
        <item m="1" x="359"/>
        <item m="1" x="352"/>
        <item m="1" x="414"/>
        <item m="1" x="251"/>
        <item m="1" x="344"/>
        <item m="1" x="215"/>
        <item m="1" x="301"/>
        <item m="1" x="382"/>
        <item m="1" x="373"/>
        <item x="32"/>
        <item x="90"/>
        <item x="66"/>
        <item x="5"/>
        <item m="1" x="362"/>
        <item m="1" x="259"/>
        <item m="1" x="363"/>
        <item m="1" x="308"/>
        <item m="1" x="312"/>
        <item m="1" x="252"/>
        <item m="1" x="349"/>
        <item m="1" x="212"/>
        <item m="1" x="328"/>
        <item m="1" x="391"/>
        <item m="1" x="385"/>
        <item m="1" x="367"/>
        <item m="1" x="290"/>
        <item m="1" x="288"/>
        <item m="1" x="199"/>
        <item m="1" x="200"/>
        <item x="64"/>
        <item m="1" x="354"/>
        <item m="1" x="284"/>
        <item m="1" x="400"/>
        <item m="1" x="387"/>
        <item x="67"/>
        <item x="8"/>
        <item x="49"/>
        <item x="85"/>
        <item m="1" x="218"/>
        <item m="1" x="365"/>
        <item m="1" x="245"/>
        <item m="1" x="248"/>
        <item m="1" x="383"/>
        <item m="1" x="209"/>
        <item m="1" x="243"/>
        <item m="1" x="292"/>
        <item m="1" x="405"/>
        <item m="1" x="227"/>
        <item m="1" x="271"/>
        <item m="1" x="378"/>
        <item m="1" x="216"/>
        <item m="1" x="341"/>
        <item m="1" x="407"/>
        <item m="1" x="386"/>
        <item m="1" x="223"/>
        <item m="1" x="214"/>
        <item m="1" x="217"/>
        <item m="1" x="269"/>
        <item m="1" x="374"/>
        <item m="1" x="273"/>
        <item m="1" x="266"/>
        <item x="23"/>
        <item m="1" x="326"/>
        <item m="1" x="390"/>
        <item x="83"/>
        <item x="127"/>
        <item x="135"/>
        <item x="10"/>
        <item x="60"/>
        <item x="43"/>
        <item x="24"/>
        <item x="44"/>
        <item x="28"/>
        <item x="97"/>
        <item x="141"/>
        <item x="112"/>
        <item x="25"/>
        <item x="61"/>
        <item x="2"/>
        <item x="116"/>
        <item m="1" x="389"/>
        <item x="11"/>
        <item m="1" x="277"/>
        <item m="1" x="228"/>
        <item m="1" x="239"/>
        <item m="1" x="340"/>
        <item m="1" x="210"/>
        <item m="1" x="402"/>
        <item m="1" x="360"/>
        <item m="1" x="231"/>
        <item m="1" x="371"/>
        <item m="1" x="229"/>
        <item m="1" x="225"/>
        <item m="1" x="274"/>
        <item m="1" x="345"/>
        <item x="17"/>
        <item x="133"/>
        <item x="35"/>
        <item x="13"/>
        <item x="38"/>
        <item m="1" x="417"/>
        <item x="37"/>
        <item m="1" x="280"/>
        <item x="33"/>
        <item x="30"/>
        <item x="29"/>
        <item x="34"/>
        <item x="39"/>
        <item x="48"/>
        <item x="50"/>
        <item x="51"/>
        <item x="52"/>
        <item x="55"/>
        <item x="65"/>
        <item x="72"/>
        <item x="75"/>
        <item x="77"/>
        <item x="78"/>
        <item x="79"/>
        <item x="80"/>
        <item x="81"/>
        <item x="82"/>
        <item x="84"/>
        <item x="86"/>
        <item x="87"/>
        <item x="88"/>
        <item x="91"/>
        <item x="92"/>
        <item x="93"/>
        <item x="100"/>
        <item x="102"/>
        <item x="104"/>
        <item x="105"/>
        <item x="106"/>
        <item x="111"/>
        <item x="113"/>
        <item x="114"/>
        <item x="115"/>
        <item x="117"/>
        <item x="118"/>
        <item x="119"/>
        <item x="121"/>
        <item x="134"/>
        <item x="140"/>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showAll="0"/>
    <pivotField showAll="0"/>
    <pivotField axis="axisCol" showAll="0">
      <items count="4">
        <item h="1" x="2"/>
        <item h="1" x="0"/>
        <item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v="294"/>
    </i>
    <i>
      <x v="297"/>
    </i>
    <i>
      <x v="302"/>
    </i>
    <i>
      <x v="304"/>
    </i>
    <i>
      <x v="335"/>
    </i>
    <i>
      <x v="345"/>
    </i>
    <i t="grand">
      <x/>
    </i>
  </rowItems>
  <colFields count="1">
    <field x="9"/>
  </colFields>
  <colItems count="2">
    <i>
      <x v="2"/>
    </i>
    <i t="grand">
      <x/>
    </i>
  </colItems>
  <dataFields count="1">
    <dataField name="Contagem de Número de Pedido" fld="3" subtotal="count" baseField="0" baseItem="0"/>
  </dataFields>
  <chartFormats count="12">
    <chartFormat chart="2" format="0" series="1">
      <pivotArea type="data" outline="0" fieldPosition="0">
        <references count="2">
          <reference field="4294967294" count="1" selected="0">
            <x v="0"/>
          </reference>
          <reference field="9" count="1" selected="0">
            <x v="1"/>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1"/>
          </reference>
        </references>
      </pivotArea>
    </chartFormat>
    <chartFormat chart="15" format="4" series="1">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79A4BE-8F94-46C2-8849-03A822D217D3}"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3">
  <location ref="A3:C21" firstHeaderRow="1" firstDataRow="2" firstDataCol="1"/>
  <pivotFields count="18">
    <pivotField showAll="0"/>
    <pivotField showAll="0"/>
    <pivotField numFmtId="22" showAll="0"/>
    <pivotField dataField="1" showAll="0"/>
    <pivotField showAll="0"/>
    <pivotField showAll="0"/>
    <pivotField axis="axisRow" showAll="0">
      <items count="426">
        <item m="1" x="222"/>
        <item x="136"/>
        <item x="143"/>
        <item x="54"/>
        <item x="125"/>
        <item x="42"/>
        <item m="1" x="250"/>
        <item x="129"/>
        <item m="1" x="287"/>
        <item x="126"/>
        <item m="1" x="320"/>
        <item m="1" x="357"/>
        <item m="1" x="313"/>
        <item m="1" x="388"/>
        <item m="1" x="394"/>
        <item m="1" x="338"/>
        <item m="1" x="358"/>
        <item m="1" x="321"/>
        <item m="1" x="332"/>
        <item m="1" x="322"/>
        <item m="1" x="303"/>
        <item m="1" x="368"/>
        <item m="1" x="337"/>
        <item x="99"/>
        <item x="139"/>
        <item m="1" x="267"/>
        <item m="1" x="201"/>
        <item m="1" x="381"/>
        <item x="94"/>
        <item m="1" x="219"/>
        <item m="1" x="304"/>
        <item m="1" x="233"/>
        <item m="1" x="240"/>
        <item x="110"/>
        <item m="1" x="355"/>
        <item x="96"/>
        <item m="1" x="242"/>
        <item x="45"/>
        <item x="7"/>
        <item m="1" x="380"/>
        <item m="1" x="293"/>
        <item x="20"/>
        <item m="1" x="276"/>
        <item m="1" x="316"/>
        <item x="14"/>
        <item m="1" x="384"/>
        <item m="1" x="305"/>
        <item m="1" x="330"/>
        <item m="1" x="235"/>
        <item m="1" x="230"/>
        <item m="1" x="300"/>
        <item m="1" x="351"/>
        <item m="1" x="206"/>
        <item m="1" x="348"/>
        <item m="1" x="356"/>
        <item m="1" x="202"/>
        <item m="1" x="286"/>
        <item x="58"/>
        <item x="128"/>
        <item x="40"/>
        <item x="69"/>
        <item x="27"/>
        <item x="21"/>
        <item x="19"/>
        <item x="103"/>
        <item x="122"/>
        <item m="1" x="366"/>
        <item m="1" x="241"/>
        <item m="1" x="397"/>
        <item x="101"/>
        <item x="3"/>
        <item x="89"/>
        <item x="73"/>
        <item m="1" x="296"/>
        <item m="1" x="237"/>
        <item m="1" x="247"/>
        <item x="130"/>
        <item x="31"/>
        <item m="1" x="377"/>
        <item x="26"/>
        <item m="1" x="207"/>
        <item x="124"/>
        <item x="131"/>
        <item x="120"/>
        <item x="22"/>
        <item m="1" x="403"/>
        <item x="53"/>
        <item m="1" x="398"/>
        <item m="1" x="264"/>
        <item m="1" x="412"/>
        <item x="57"/>
        <item x="98"/>
        <item x="62"/>
        <item x="109"/>
        <item m="1" x="404"/>
        <item x="1"/>
        <item m="1" x="204"/>
        <item m="1" x="396"/>
        <item m="1" x="283"/>
        <item m="1" x="289"/>
        <item m="1" x="291"/>
        <item m="1" x="253"/>
        <item m="1" x="399"/>
        <item x="4"/>
        <item m="1" x="421"/>
        <item m="1" x="234"/>
        <item m="1" x="297"/>
        <item m="1" x="306"/>
        <item m="1" x="279"/>
        <item m="1" x="298"/>
        <item x="95"/>
        <item x="74"/>
        <item m="1" x="395"/>
        <item m="1" x="406"/>
        <item m="1" x="226"/>
        <item m="1" x="343"/>
        <item m="1" x="375"/>
        <item m="1" x="309"/>
        <item m="1" x="294"/>
        <item x="47"/>
        <item x="15"/>
        <item x="0"/>
        <item m="1" x="424"/>
        <item m="1" x="423"/>
        <item x="123"/>
        <item x="144"/>
        <item m="1" x="401"/>
        <item m="1" x="203"/>
        <item m="1" x="265"/>
        <item m="1" x="244"/>
        <item x="142"/>
        <item x="70"/>
        <item x="6"/>
        <item m="1" x="329"/>
        <item x="46"/>
        <item m="1" x="410"/>
        <item m="1" x="339"/>
        <item x="138"/>
        <item x="63"/>
        <item x="59"/>
        <item m="1" x="232"/>
        <item m="1" x="261"/>
        <item m="1" x="314"/>
        <item m="1" x="238"/>
        <item m="1" x="285"/>
        <item m="1" x="263"/>
        <item m="1" x="256"/>
        <item m="1" x="307"/>
        <item m="1" x="331"/>
        <item m="1" x="270"/>
        <item x="41"/>
        <item x="12"/>
        <item m="1" x="334"/>
        <item m="1" x="246"/>
        <item x="9"/>
        <item x="68"/>
        <item x="56"/>
        <item m="1" x="254"/>
        <item m="1" x="347"/>
        <item m="1" x="413"/>
        <item m="1" x="302"/>
        <item x="108"/>
        <item x="16"/>
        <item m="1" x="335"/>
        <item m="1" x="416"/>
        <item m="1" x="211"/>
        <item m="1" x="372"/>
        <item m="1" x="393"/>
        <item x="71"/>
        <item m="1" x="268"/>
        <item m="1" x="324"/>
        <item m="1" x="342"/>
        <item m="1" x="310"/>
        <item m="1" x="299"/>
        <item m="1" x="370"/>
        <item m="1" x="333"/>
        <item m="1" x="336"/>
        <item m="1" x="221"/>
        <item m="1" x="353"/>
        <item m="1" x="346"/>
        <item m="1" x="364"/>
        <item m="1" x="282"/>
        <item m="1" x="419"/>
        <item x="76"/>
        <item m="1" x="315"/>
        <item x="18"/>
        <item m="1" x="392"/>
        <item m="1" x="415"/>
        <item m="1" x="205"/>
        <item m="1" x="236"/>
        <item m="1" x="319"/>
        <item x="36"/>
        <item m="1" x="369"/>
        <item m="1" x="411"/>
        <item m="1" x="408"/>
        <item m="1" x="208"/>
        <item m="1" x="323"/>
        <item m="1" x="376"/>
        <item m="1" x="255"/>
        <item m="1" x="278"/>
        <item m="1" x="311"/>
        <item m="1" x="409"/>
        <item x="132"/>
        <item x="137"/>
        <item m="1" x="379"/>
        <item x="107"/>
        <item m="1" x="325"/>
        <item m="1" x="275"/>
        <item m="1" x="258"/>
        <item m="1" x="260"/>
        <item m="1" x="295"/>
        <item m="1" x="350"/>
        <item m="1" x="272"/>
        <item m="1" x="327"/>
        <item m="1" x="281"/>
        <item m="1" x="220"/>
        <item m="1" x="257"/>
        <item m="1" x="249"/>
        <item m="1" x="317"/>
        <item m="1" x="224"/>
        <item m="1" x="262"/>
        <item m="1" x="418"/>
        <item m="1" x="420"/>
        <item m="1" x="422"/>
        <item m="1" x="361"/>
        <item m="1" x="213"/>
        <item m="1" x="318"/>
        <item m="1" x="359"/>
        <item m="1" x="352"/>
        <item m="1" x="414"/>
        <item m="1" x="251"/>
        <item m="1" x="344"/>
        <item m="1" x="215"/>
        <item m="1" x="301"/>
        <item m="1" x="382"/>
        <item m="1" x="373"/>
        <item x="32"/>
        <item x="90"/>
        <item x="66"/>
        <item x="5"/>
        <item m="1" x="362"/>
        <item m="1" x="259"/>
        <item m="1" x="363"/>
        <item m="1" x="308"/>
        <item m="1" x="312"/>
        <item m="1" x="252"/>
        <item m="1" x="349"/>
        <item m="1" x="212"/>
        <item m="1" x="328"/>
        <item m="1" x="391"/>
        <item m="1" x="385"/>
        <item m="1" x="367"/>
        <item m="1" x="290"/>
        <item m="1" x="288"/>
        <item m="1" x="199"/>
        <item m="1" x="200"/>
        <item x="64"/>
        <item m="1" x="354"/>
        <item m="1" x="284"/>
        <item m="1" x="400"/>
        <item m="1" x="387"/>
        <item x="67"/>
        <item x="8"/>
        <item x="49"/>
        <item x="85"/>
        <item m="1" x="218"/>
        <item m="1" x="365"/>
        <item m="1" x="245"/>
        <item m="1" x="248"/>
        <item m="1" x="383"/>
        <item m="1" x="209"/>
        <item m="1" x="243"/>
        <item m="1" x="292"/>
        <item m="1" x="405"/>
        <item m="1" x="227"/>
        <item m="1" x="271"/>
        <item m="1" x="378"/>
        <item m="1" x="216"/>
        <item m="1" x="341"/>
        <item m="1" x="407"/>
        <item m="1" x="386"/>
        <item m="1" x="223"/>
        <item m="1" x="214"/>
        <item m="1" x="217"/>
        <item m="1" x="269"/>
        <item m="1" x="374"/>
        <item m="1" x="273"/>
        <item m="1" x="266"/>
        <item x="23"/>
        <item m="1" x="326"/>
        <item m="1" x="390"/>
        <item x="83"/>
        <item x="127"/>
        <item x="135"/>
        <item x="10"/>
        <item x="60"/>
        <item x="43"/>
        <item x="24"/>
        <item x="44"/>
        <item x="28"/>
        <item x="97"/>
        <item x="141"/>
        <item x="112"/>
        <item x="25"/>
        <item x="61"/>
        <item x="2"/>
        <item x="116"/>
        <item m="1" x="389"/>
        <item x="11"/>
        <item m="1" x="277"/>
        <item m="1" x="228"/>
        <item m="1" x="239"/>
        <item m="1" x="340"/>
        <item m="1" x="210"/>
        <item m="1" x="402"/>
        <item m="1" x="360"/>
        <item m="1" x="231"/>
        <item m="1" x="371"/>
        <item m="1" x="229"/>
        <item m="1" x="225"/>
        <item m="1" x="274"/>
        <item m="1" x="345"/>
        <item x="17"/>
        <item x="133"/>
        <item x="35"/>
        <item x="13"/>
        <item x="38"/>
        <item m="1" x="417"/>
        <item x="37"/>
        <item m="1" x="280"/>
        <item x="33"/>
        <item x="30"/>
        <item x="29"/>
        <item x="34"/>
        <item x="39"/>
        <item x="48"/>
        <item x="50"/>
        <item x="51"/>
        <item x="52"/>
        <item x="55"/>
        <item x="65"/>
        <item x="72"/>
        <item x="75"/>
        <item x="77"/>
        <item x="78"/>
        <item x="79"/>
        <item x="80"/>
        <item x="81"/>
        <item x="82"/>
        <item x="84"/>
        <item x="86"/>
        <item x="87"/>
        <item x="88"/>
        <item x="91"/>
        <item x="92"/>
        <item x="93"/>
        <item x="100"/>
        <item x="102"/>
        <item x="104"/>
        <item x="105"/>
        <item x="106"/>
        <item x="111"/>
        <item x="113"/>
        <item x="114"/>
        <item x="115"/>
        <item x="117"/>
        <item x="118"/>
        <item x="119"/>
        <item x="121"/>
        <item x="134"/>
        <item x="140"/>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showAll="0"/>
    <pivotField showAll="0"/>
    <pivotField axis="axisCol" showAll="0">
      <items count="4">
        <item x="2"/>
        <item h="1" x="0"/>
        <item h="1"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7">
    <i>
      <x v="294"/>
    </i>
    <i>
      <x v="295"/>
    </i>
    <i>
      <x v="296"/>
    </i>
    <i>
      <x v="297"/>
    </i>
    <i>
      <x v="298"/>
    </i>
    <i>
      <x v="299"/>
    </i>
    <i>
      <x v="300"/>
    </i>
    <i>
      <x v="302"/>
    </i>
    <i>
      <x v="303"/>
    </i>
    <i>
      <x v="304"/>
    </i>
    <i>
      <x v="305"/>
    </i>
    <i>
      <x v="333"/>
    </i>
    <i>
      <x v="335"/>
    </i>
    <i>
      <x v="345"/>
    </i>
    <i>
      <x v="397"/>
    </i>
    <i>
      <x v="422"/>
    </i>
    <i t="grand">
      <x/>
    </i>
  </rowItems>
  <colFields count="1">
    <field x="9"/>
  </colFields>
  <colItems count="2">
    <i>
      <x/>
    </i>
    <i t="grand">
      <x/>
    </i>
  </colItems>
  <dataFields count="1">
    <dataField name="Contagem de Número de Pedido" fld="3" subtotal="count" baseField="0" baseItem="0"/>
  </dataFields>
  <chartFormats count="15">
    <chartFormat chart="2" format="0" series="1">
      <pivotArea type="data" outline="0" fieldPosition="0">
        <references count="2">
          <reference field="4294967294" count="1" selected="0">
            <x v="0"/>
          </reference>
          <reference field="9" count="1" selected="0">
            <x v="1"/>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1"/>
          </reference>
        </references>
      </pivotArea>
    </chartFormat>
    <chartFormat chart="15" format="4" series="1">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2">
          <reference field="4294967294" count="1" selected="0">
            <x v="0"/>
          </reference>
          <reference field="9" count="1" selected="0">
            <x v="2"/>
          </reference>
        </references>
      </pivotArea>
    </chartFormat>
    <chartFormat chart="20" format="5" series="1">
      <pivotArea type="data" outline="0" fieldPosition="0">
        <references count="2">
          <reference field="4294967294" count="1" selected="0">
            <x v="0"/>
          </reference>
          <reference field="9" count="1" selected="0">
            <x v="2"/>
          </reference>
        </references>
      </pivotArea>
    </chartFormat>
    <chartFormat chart="20" format="6" series="1">
      <pivotArea type="data" outline="0" fieldPosition="0">
        <references count="2">
          <reference field="4294967294" count="1" selected="0">
            <x v="0"/>
          </reference>
          <reference field="9" count="1" selected="0">
            <x v="0"/>
          </reference>
        </references>
      </pivotArea>
    </chartFormat>
    <chartFormat chart="22" format="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31BC8D-B0CE-4549-8E30-2C938A8FE7C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3:C19" firstHeaderRow="1" firstDataRow="2" firstDataCol="1"/>
  <pivotFields count="18">
    <pivotField showAll="0"/>
    <pivotField showAll="0"/>
    <pivotField numFmtId="22" showAll="0"/>
    <pivotField dataField="1" showAll="0"/>
    <pivotField showAll="0"/>
    <pivotField showAll="0"/>
    <pivotField axis="axisRow" showAll="0">
      <items count="426">
        <item m="1" x="222"/>
        <item x="136"/>
        <item x="143"/>
        <item x="54"/>
        <item x="125"/>
        <item x="42"/>
        <item m="1" x="250"/>
        <item x="129"/>
        <item m="1" x="287"/>
        <item x="126"/>
        <item m="1" x="320"/>
        <item m="1" x="357"/>
        <item m="1" x="313"/>
        <item m="1" x="388"/>
        <item m="1" x="394"/>
        <item m="1" x="338"/>
        <item m="1" x="358"/>
        <item m="1" x="321"/>
        <item m="1" x="332"/>
        <item m="1" x="322"/>
        <item m="1" x="303"/>
        <item m="1" x="368"/>
        <item m="1" x="337"/>
        <item x="99"/>
        <item x="139"/>
        <item m="1" x="267"/>
        <item m="1" x="201"/>
        <item m="1" x="381"/>
        <item x="94"/>
        <item m="1" x="219"/>
        <item m="1" x="304"/>
        <item m="1" x="233"/>
        <item m="1" x="240"/>
        <item x="110"/>
        <item m="1" x="355"/>
        <item x="96"/>
        <item m="1" x="242"/>
        <item x="45"/>
        <item x="7"/>
        <item m="1" x="380"/>
        <item m="1" x="293"/>
        <item x="20"/>
        <item m="1" x="276"/>
        <item m="1" x="316"/>
        <item x="14"/>
        <item m="1" x="384"/>
        <item m="1" x="305"/>
        <item m="1" x="330"/>
        <item m="1" x="235"/>
        <item m="1" x="230"/>
        <item m="1" x="300"/>
        <item m="1" x="351"/>
        <item m="1" x="206"/>
        <item m="1" x="348"/>
        <item m="1" x="356"/>
        <item m="1" x="202"/>
        <item m="1" x="286"/>
        <item x="58"/>
        <item x="128"/>
        <item x="40"/>
        <item x="69"/>
        <item x="27"/>
        <item x="21"/>
        <item x="19"/>
        <item x="103"/>
        <item x="122"/>
        <item m="1" x="366"/>
        <item m="1" x="241"/>
        <item m="1" x="397"/>
        <item x="101"/>
        <item x="3"/>
        <item x="89"/>
        <item x="73"/>
        <item m="1" x="296"/>
        <item m="1" x="237"/>
        <item m="1" x="247"/>
        <item x="130"/>
        <item x="31"/>
        <item m="1" x="377"/>
        <item x="26"/>
        <item m="1" x="207"/>
        <item x="124"/>
        <item x="131"/>
        <item x="120"/>
        <item x="22"/>
        <item m="1" x="403"/>
        <item x="53"/>
        <item m="1" x="398"/>
        <item m="1" x="264"/>
        <item m="1" x="412"/>
        <item x="57"/>
        <item x="98"/>
        <item x="62"/>
        <item x="109"/>
        <item m="1" x="404"/>
        <item x="1"/>
        <item m="1" x="204"/>
        <item m="1" x="396"/>
        <item m="1" x="283"/>
        <item m="1" x="289"/>
        <item m="1" x="291"/>
        <item m="1" x="253"/>
        <item m="1" x="399"/>
        <item x="4"/>
        <item m="1" x="421"/>
        <item m="1" x="234"/>
        <item m="1" x="297"/>
        <item m="1" x="306"/>
        <item m="1" x="279"/>
        <item m="1" x="298"/>
        <item x="95"/>
        <item x="74"/>
        <item m="1" x="395"/>
        <item m="1" x="406"/>
        <item m="1" x="226"/>
        <item m="1" x="343"/>
        <item m="1" x="375"/>
        <item m="1" x="309"/>
        <item m="1" x="294"/>
        <item x="47"/>
        <item x="15"/>
        <item x="0"/>
        <item m="1" x="424"/>
        <item m="1" x="423"/>
        <item x="123"/>
        <item x="144"/>
        <item m="1" x="401"/>
        <item m="1" x="203"/>
        <item m="1" x="265"/>
        <item m="1" x="244"/>
        <item x="142"/>
        <item x="70"/>
        <item x="6"/>
        <item m="1" x="329"/>
        <item x="46"/>
        <item m="1" x="410"/>
        <item m="1" x="339"/>
        <item x="138"/>
        <item x="63"/>
        <item x="59"/>
        <item m="1" x="232"/>
        <item m="1" x="261"/>
        <item m="1" x="314"/>
        <item m="1" x="238"/>
        <item m="1" x="285"/>
        <item m="1" x="263"/>
        <item m="1" x="256"/>
        <item m="1" x="307"/>
        <item m="1" x="331"/>
        <item m="1" x="270"/>
        <item x="41"/>
        <item x="12"/>
        <item m="1" x="334"/>
        <item m="1" x="246"/>
        <item x="9"/>
        <item x="68"/>
        <item x="56"/>
        <item m="1" x="254"/>
        <item m="1" x="347"/>
        <item m="1" x="413"/>
        <item m="1" x="302"/>
        <item x="108"/>
        <item x="16"/>
        <item m="1" x="335"/>
        <item m="1" x="416"/>
        <item m="1" x="211"/>
        <item m="1" x="372"/>
        <item m="1" x="393"/>
        <item x="71"/>
        <item m="1" x="268"/>
        <item m="1" x="324"/>
        <item m="1" x="342"/>
        <item m="1" x="310"/>
        <item m="1" x="299"/>
        <item m="1" x="370"/>
        <item m="1" x="333"/>
        <item m="1" x="336"/>
        <item m="1" x="221"/>
        <item m="1" x="353"/>
        <item m="1" x="346"/>
        <item m="1" x="364"/>
        <item m="1" x="282"/>
        <item m="1" x="419"/>
        <item x="76"/>
        <item m="1" x="315"/>
        <item x="18"/>
        <item m="1" x="392"/>
        <item m="1" x="415"/>
        <item m="1" x="205"/>
        <item m="1" x="236"/>
        <item m="1" x="319"/>
        <item x="36"/>
        <item m="1" x="369"/>
        <item m="1" x="411"/>
        <item m="1" x="408"/>
        <item m="1" x="208"/>
        <item m="1" x="323"/>
        <item m="1" x="376"/>
        <item m="1" x="255"/>
        <item m="1" x="278"/>
        <item m="1" x="311"/>
        <item m="1" x="409"/>
        <item x="132"/>
        <item x="137"/>
        <item m="1" x="379"/>
        <item x="107"/>
        <item m="1" x="325"/>
        <item m="1" x="275"/>
        <item m="1" x="258"/>
        <item m="1" x="260"/>
        <item m="1" x="295"/>
        <item m="1" x="350"/>
        <item m="1" x="272"/>
        <item m="1" x="327"/>
        <item m="1" x="281"/>
        <item m="1" x="220"/>
        <item m="1" x="257"/>
        <item m="1" x="249"/>
        <item m="1" x="317"/>
        <item m="1" x="224"/>
        <item m="1" x="262"/>
        <item m="1" x="418"/>
        <item m="1" x="420"/>
        <item m="1" x="422"/>
        <item m="1" x="361"/>
        <item m="1" x="213"/>
        <item m="1" x="318"/>
        <item m="1" x="359"/>
        <item m="1" x="352"/>
        <item m="1" x="414"/>
        <item m="1" x="251"/>
        <item m="1" x="344"/>
        <item m="1" x="215"/>
        <item m="1" x="301"/>
        <item m="1" x="382"/>
        <item m="1" x="373"/>
        <item x="32"/>
        <item x="90"/>
        <item x="66"/>
        <item x="5"/>
        <item m="1" x="362"/>
        <item m="1" x="259"/>
        <item m="1" x="363"/>
        <item m="1" x="308"/>
        <item m="1" x="312"/>
        <item m="1" x="252"/>
        <item m="1" x="349"/>
        <item m="1" x="212"/>
        <item m="1" x="328"/>
        <item m="1" x="391"/>
        <item m="1" x="385"/>
        <item m="1" x="367"/>
        <item m="1" x="290"/>
        <item m="1" x="288"/>
        <item m="1" x="199"/>
        <item m="1" x="200"/>
        <item x="64"/>
        <item m="1" x="354"/>
        <item m="1" x="284"/>
        <item m="1" x="400"/>
        <item m="1" x="387"/>
        <item x="67"/>
        <item x="8"/>
        <item x="49"/>
        <item x="85"/>
        <item m="1" x="218"/>
        <item m="1" x="365"/>
        <item m="1" x="245"/>
        <item m="1" x="248"/>
        <item m="1" x="383"/>
        <item m="1" x="209"/>
        <item m="1" x="243"/>
        <item m="1" x="292"/>
        <item m="1" x="405"/>
        <item m="1" x="227"/>
        <item m="1" x="271"/>
        <item m="1" x="378"/>
        <item m="1" x="216"/>
        <item m="1" x="341"/>
        <item m="1" x="407"/>
        <item m="1" x="386"/>
        <item m="1" x="223"/>
        <item m="1" x="214"/>
        <item m="1" x="217"/>
        <item m="1" x="269"/>
        <item m="1" x="374"/>
        <item m="1" x="273"/>
        <item m="1" x="266"/>
        <item x="23"/>
        <item m="1" x="326"/>
        <item m="1" x="390"/>
        <item x="83"/>
        <item x="127"/>
        <item x="135"/>
        <item x="10"/>
        <item x="60"/>
        <item x="43"/>
        <item x="24"/>
        <item x="44"/>
        <item x="28"/>
        <item x="97"/>
        <item x="141"/>
        <item x="112"/>
        <item x="25"/>
        <item x="61"/>
        <item x="2"/>
        <item x="116"/>
        <item m="1" x="389"/>
        <item x="11"/>
        <item m="1" x="277"/>
        <item m="1" x="228"/>
        <item m="1" x="239"/>
        <item m="1" x="340"/>
        <item m="1" x="210"/>
        <item m="1" x="402"/>
        <item m="1" x="360"/>
        <item m="1" x="231"/>
        <item m="1" x="371"/>
        <item m="1" x="229"/>
        <item m="1" x="225"/>
        <item m="1" x="274"/>
        <item m="1" x="345"/>
        <item x="17"/>
        <item x="133"/>
        <item x="35"/>
        <item x="13"/>
        <item x="38"/>
        <item m="1" x="417"/>
        <item x="37"/>
        <item m="1" x="280"/>
        <item x="33"/>
        <item x="30"/>
        <item x="29"/>
        <item x="34"/>
        <item x="39"/>
        <item x="48"/>
        <item x="50"/>
        <item x="51"/>
        <item x="52"/>
        <item x="55"/>
        <item x="65"/>
        <item x="72"/>
        <item x="75"/>
        <item x="77"/>
        <item x="78"/>
        <item x="79"/>
        <item x="80"/>
        <item x="81"/>
        <item x="82"/>
        <item x="84"/>
        <item x="86"/>
        <item x="87"/>
        <item x="88"/>
        <item x="91"/>
        <item x="92"/>
        <item x="93"/>
        <item x="100"/>
        <item x="102"/>
        <item x="104"/>
        <item x="105"/>
        <item x="106"/>
        <item x="111"/>
        <item x="113"/>
        <item x="114"/>
        <item x="115"/>
        <item x="117"/>
        <item x="118"/>
        <item x="119"/>
        <item x="121"/>
        <item x="134"/>
        <item x="140"/>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showAll="0"/>
    <pivotField showAll="0"/>
    <pivotField axis="axisCol" showAll="0">
      <items count="4">
        <item h="1" x="2"/>
        <item x="0"/>
        <item h="1" x="1"/>
        <item t="default"/>
      </items>
    </pivotField>
    <pivotField numFmtId="22" showAll="0">
      <items count="362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90"/>
        <item x="1391"/>
        <item x="1392"/>
        <item x="1393"/>
        <item x="1394"/>
        <item x="1395"/>
        <item x="1396"/>
        <item x="1397"/>
        <item x="1398"/>
        <item x="1399"/>
        <item x="1400"/>
        <item x="1401"/>
        <item x="1402"/>
        <item x="1403"/>
        <item x="1404"/>
        <item x="1405"/>
        <item x="1406"/>
        <item x="1407"/>
        <item x="1408"/>
        <item x="1409"/>
        <item x="1410"/>
        <item x="0"/>
        <item x="1"/>
        <item x="1389"/>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5">
    <i>
      <x v="294"/>
    </i>
    <i>
      <x v="295"/>
    </i>
    <i>
      <x v="296"/>
    </i>
    <i>
      <x v="297"/>
    </i>
    <i>
      <x v="298"/>
    </i>
    <i>
      <x v="300"/>
    </i>
    <i>
      <x v="301"/>
    </i>
    <i>
      <x v="302"/>
    </i>
    <i>
      <x v="303"/>
    </i>
    <i>
      <x v="305"/>
    </i>
    <i>
      <x v="335"/>
    </i>
    <i>
      <x v="345"/>
    </i>
    <i>
      <x v="374"/>
    </i>
    <i>
      <x v="397"/>
    </i>
    <i t="grand">
      <x/>
    </i>
  </rowItems>
  <colFields count="1">
    <field x="9"/>
  </colFields>
  <colItems count="2">
    <i>
      <x v="1"/>
    </i>
    <i t="grand">
      <x/>
    </i>
  </colItems>
  <dataFields count="1">
    <dataField name="Contagem de Número de Pedido" fld="3" subtotal="count" baseField="0" baseItem="0"/>
  </dataFields>
  <chartFormats count="6">
    <chartFormat chart="2" format="0"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ssunto__Novo" xr10:uid="{839FA94F-E6C4-42F5-8EBE-4A4CBC92F184}" sourceName="Assunto (Novo)">
  <pivotTables>
    <pivotTable tabId="4" name="Tabela Dinâmica5"/>
    <pivotTable tabId="8" name="Tabela Dinâmica9"/>
    <pivotTable tabId="6" name="Tabela Dinâmica7"/>
    <pivotTable tabId="3" name="Tabela Dinâmica4"/>
  </pivotTables>
  <data>
    <tabular pivotCacheId="2070997081">
      <items count="177">
        <i x="171" s="1"/>
        <i x="22" s="1"/>
        <i x="6" s="1"/>
        <i x="62" s="1"/>
        <i x="167" s="1"/>
        <i x="143" s="1"/>
        <i x="149" s="1"/>
        <i x="119" s="1"/>
        <i x="174" s="1"/>
        <i x="10" s="1"/>
        <i x="29" s="1"/>
        <i x="67" s="1"/>
        <i x="26" s="1"/>
        <i x="51" s="1"/>
        <i x="37" s="1"/>
        <i x="78" s="1"/>
        <i x="57" s="1"/>
        <i x="46" s="1"/>
        <i x="100" s="1"/>
        <i x="31" s="1"/>
        <i x="118" s="1"/>
        <i x="135" s="1"/>
        <i x="27" s="1"/>
        <i x="116" s="1"/>
        <i x="158" s="1"/>
        <i x="126" s="1"/>
        <i x="86" s="1"/>
        <i x="163" s="1"/>
        <i x="173" s="1"/>
        <i x="53" s="1"/>
        <i x="65" s="1"/>
        <i x="21" s="1"/>
        <i x="123" s="1"/>
        <i x="161" s="1"/>
        <i x="82" s="1"/>
        <i x="90" s="1"/>
        <i x="121" s="1"/>
        <i x="20" s="1"/>
        <i x="0" s="1"/>
        <i x="176" s="1"/>
        <i x="56" s="1"/>
        <i x="79" s="1"/>
        <i x="108" s="1"/>
        <i x="159" s="1"/>
        <i x="172" s="1"/>
        <i x="9" s="1"/>
        <i x="18" s="1"/>
        <i x="97" s="1"/>
        <i x="48" s="1"/>
        <i x="134" s="1"/>
        <i x="102" s="1"/>
        <i x="60" s="1"/>
        <i x="17" s="1"/>
        <i x="168" s="1"/>
        <i x="3" s="1"/>
        <i x="103" s="1"/>
        <i x="106" s="1"/>
        <i x="88" s="1"/>
        <i x="54" s="1"/>
        <i x="146" s="1"/>
        <i x="83" s="1"/>
        <i x="117" s="1"/>
        <i x="72" s="1"/>
        <i x="104" s="1"/>
        <i x="150" s="1"/>
        <i x="109" s="1"/>
        <i x="14" s="1"/>
        <i x="127" s="1"/>
        <i x="142" s="1"/>
        <i x="122" s="1"/>
        <i x="114" s="1"/>
        <i x="156" s="1"/>
        <i x="148" s="1"/>
        <i x="81" s="1"/>
        <i x="175" s="1"/>
        <i x="169" s="1"/>
        <i x="138" s="1"/>
        <i x="107" s="1"/>
        <i x="59" s="1"/>
        <i x="145" s="1"/>
        <i x="40" s="1"/>
        <i x="13" s="1"/>
        <i x="68" s="1"/>
        <i x="94" s="1"/>
        <i x="141" s="1"/>
        <i x="136" s="1"/>
        <i x="1" s="1"/>
        <i x="153" s="1"/>
        <i x="43" s="1"/>
        <i x="71" s="1"/>
        <i x="34" s="1"/>
        <i x="5" s="1"/>
        <i x="160" s="1"/>
        <i x="74" s="1"/>
        <i x="50" s="1"/>
        <i x="55" s="1"/>
        <i x="7" s="1"/>
        <i x="92" s="1"/>
        <i x="30" s="1"/>
        <i x="2" s="1"/>
        <i x="87" s="1"/>
        <i x="112" s="1"/>
        <i x="125" s="1"/>
        <i x="139" s="1"/>
        <i x="128" s="1"/>
        <i x="144" s="1"/>
        <i x="8" s="1"/>
        <i x="147" s="1"/>
        <i x="19" s="1"/>
        <i x="129" s="1"/>
        <i x="64" s="1"/>
        <i x="61" s="1"/>
        <i x="12" s="1"/>
        <i x="66" s="1"/>
        <i x="155" s="1"/>
        <i x="99" s="1"/>
        <i x="45" s="1"/>
        <i x="73" s="1"/>
        <i x="44" s="1"/>
        <i x="24" s="1"/>
        <i x="98" s="1"/>
        <i x="165" s="1"/>
        <i x="42" s="1"/>
        <i x="23" s="1"/>
        <i x="120" s="1"/>
        <i x="35" s="1"/>
        <i x="47" s="1"/>
        <i x="15" s="1"/>
        <i x="89" s="1"/>
        <i x="80" s="1"/>
        <i x="170" s="1"/>
        <i x="38" s="1"/>
        <i x="95" s="1"/>
        <i x="39" s="1"/>
        <i x="70" s="1"/>
        <i x="101" s="1"/>
        <i x="93" s="1"/>
        <i x="140" s="1"/>
        <i x="36" s="1"/>
        <i x="151" s="1"/>
        <i x="152" s="1"/>
        <i x="111" s="1"/>
        <i x="32" s="1"/>
        <i x="63" s="1"/>
        <i x="69" s="1"/>
        <i x="75" s="1"/>
        <i x="110" s="1"/>
        <i x="157" s="1"/>
        <i x="166" s="1"/>
        <i x="130" s="1"/>
        <i x="132" s="1"/>
        <i x="33" s="1"/>
        <i x="4" s="1"/>
        <i x="52" s="1"/>
        <i x="137" s="1"/>
        <i x="11" s="1"/>
        <i x="49" s="1"/>
        <i x="113" s="1"/>
        <i x="164" s="1"/>
        <i x="76" s="1"/>
        <i x="16" s="1"/>
        <i x="84" s="1"/>
        <i x="25" s="1"/>
        <i x="28" s="1"/>
        <i x="131" s="1"/>
        <i x="162" s="1"/>
        <i x="85" s="1"/>
        <i x="58" s="1"/>
        <i x="154" s="1"/>
        <i x="124" s="1"/>
        <i x="77" s="1"/>
        <i x="133" s="1"/>
        <i x="41" s="1"/>
        <i x="91" s="1"/>
        <i x="115" s="1"/>
        <i x="105" s="1"/>
        <i x="9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_de_Pedido" xr10:uid="{898E5390-48EB-4C63-A52F-03E2C0F9CD8E}" sourceName="Tipo de Pedido">
  <pivotTables>
    <pivotTable tabId="3" name="Tabela Dinâmica4"/>
    <pivotTable tabId="11" name="Tabela Dinâmica3"/>
    <pivotTable tabId="4" name="Tabela Dinâmica5"/>
    <pivotTable tabId="8" name="Tabela Dinâmica9"/>
    <pivotTable tabId="6" name="Tabela Dinâmica7"/>
  </pivotTables>
  <data>
    <tabular pivotCacheId="207099708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 xr10:uid="{0DDD532D-6405-4561-9B4B-CB40E81E84CF}" sourceName="Numero de Fatura">
  <pivotTables>
    <pivotTable tabId="8" name="Tabela Dinâmica9"/>
    <pivotTable tabId="11" name="Tabela Dinâmica3"/>
    <pivotTable tabId="6" name="Tabela Dinâmica7"/>
    <pivotTable tabId="3" name="Tabela Dinâmica4"/>
  </pivotTables>
  <data>
    <tabular pivotCacheId="2070997081">
      <items count="31">
        <i x="22" s="1"/>
        <i x="15" s="1"/>
        <i x="6" s="1"/>
        <i x="10" s="1"/>
        <i x="3" s="1"/>
        <i x="21" s="1"/>
        <i x="14" s="1"/>
        <i x="13" s="1"/>
        <i x="16" s="1"/>
        <i x="17" s="1"/>
        <i x="1" s="1"/>
        <i x="0" s="1"/>
        <i x="5" s="1"/>
        <i x="18" s="1"/>
        <i x="8" s="1"/>
        <i x="20" s="1"/>
        <i x="11" s="1"/>
        <i x="12" s="1"/>
        <i x="7" s="1"/>
        <i x="4" s="1"/>
        <i x="19" s="1"/>
        <i x="2" s="1"/>
        <i x="23" s="1"/>
        <i x="9" s="1"/>
        <i x="24" s="1" nd="1"/>
        <i x="28" s="1" nd="1"/>
        <i x="25" s="1" nd="1"/>
        <i x="30" s="1" nd="1"/>
        <i x="26" s="1" nd="1"/>
        <i x="27" s="1" nd="1"/>
        <i x="2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 xr10:uid="{276EDDB3-19EA-415E-9258-9A84A3577C75}" sourceName="Numero de Fatura">
  <pivotTables>
    <pivotTable tabId="18" name="Tabela Dinâmica9"/>
  </pivotTables>
  <data>
    <tabular pivotCacheId="2070997081">
      <items count="31">
        <i x="22" s="1"/>
        <i x="15" s="1"/>
        <i x="6" s="1"/>
        <i x="10" s="1"/>
        <i x="3" s="1"/>
        <i x="21" s="1"/>
        <i x="14" s="1"/>
        <i x="13" s="1"/>
        <i x="17" s="1"/>
        <i x="1" s="1"/>
        <i x="0" s="1"/>
        <i x="5" s="1"/>
        <i x="18" s="1"/>
        <i x="8" s="1"/>
        <i x="20" s="1"/>
        <i x="11" s="1"/>
        <i x="12" s="1"/>
        <i x="7" s="1"/>
        <i x="4" s="1"/>
        <i x="19" s="1"/>
        <i x="2" s="1"/>
        <i x="9" s="1"/>
        <i x="24" s="1" nd="1"/>
        <i x="28" s="1" nd="1"/>
        <i x="16" s="1" nd="1"/>
        <i x="25" s="1" nd="1"/>
        <i x="30" s="1" nd="1"/>
        <i x="26" s="1" nd="1"/>
        <i x="27" s="1" nd="1"/>
        <i x="29" s="1" nd="1"/>
        <i x="2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 xr10:uid="{C673E06B-E0E0-4444-AF11-CC2A5A4509DE}" sourceName="Numero de Fatura">
  <pivotTables>
    <pivotTable tabId="19" name="Tabela Dinâmica9"/>
  </pivotTables>
  <data>
    <tabular pivotCacheId="2070997081">
      <items count="31">
        <i x="6" s="1"/>
        <i x="10" s="1"/>
        <i x="3" s="1"/>
        <i x="21" s="1"/>
        <i x="14" s="1"/>
        <i x="17" s="1"/>
        <i x="1" s="1"/>
        <i x="0" s="1"/>
        <i x="5" s="1"/>
        <i x="18" s="1"/>
        <i x="8" s="1"/>
        <i x="11" s="1"/>
        <i x="12" s="1"/>
        <i x="4" s="1"/>
        <i x="19" s="1"/>
        <i x="2" s="1"/>
        <i x="9" s="1"/>
        <i x="24" s="1" nd="1"/>
        <i x="28" s="1" nd="1"/>
        <i x="22" s="1" nd="1"/>
        <i x="15" s="1" nd="1"/>
        <i x="13" s="1" nd="1"/>
        <i x="16" s="1" nd="1"/>
        <i x="25" s="1" nd="1"/>
        <i x="20" s="1" nd="1"/>
        <i x="30" s="1" nd="1"/>
        <i x="26" s="1" nd="1"/>
        <i x="7" s="1" nd="1"/>
        <i x="27" s="1" nd="1"/>
        <i x="29" s="1" nd="1"/>
        <i x="2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1" xr10:uid="{A3F773DC-47FA-400D-8CD5-58BE66C37785}" sourceName="Numero de Fatura">
  <pivotTables>
    <pivotTable tabId="20" name="Tabela Dinâmica9"/>
  </pivotTables>
  <data>
    <tabular pivotCacheId="2070997081">
      <items count="31">
        <i x="22" s="1"/>
        <i x="15" s="1"/>
        <i x="6" s="1"/>
        <i x="10" s="1"/>
        <i x="3" s="1"/>
        <i x="21" s="1"/>
        <i x="14" s="1"/>
        <i x="13" s="1"/>
        <i x="16" s="1"/>
        <i x="17" s="1"/>
        <i x="1" s="1"/>
        <i x="0" s="1"/>
        <i x="5" s="1"/>
        <i x="18" s="1"/>
        <i x="8" s="1"/>
        <i x="20" s="1"/>
        <i x="11" s="1"/>
        <i x="12" s="1"/>
        <i x="7" s="1"/>
        <i x="4" s="1"/>
        <i x="19" s="1"/>
        <i x="2" s="1"/>
        <i x="23" s="1"/>
        <i x="9" s="1"/>
        <i x="24" s="1" nd="1"/>
        <i x="28" s="1" nd="1"/>
        <i x="25" s="1" nd="1"/>
        <i x="30" s="1" nd="1"/>
        <i x="26" s="1" nd="1"/>
        <i x="27" s="1" nd="1"/>
        <i x="2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11" xr10:uid="{607B2036-A9B7-4153-8D75-86B09E78F42E}" sourceName="Numero de Fatura">
  <pivotTables>
    <pivotTable tabId="21" name="Tabela Dinâmica9"/>
  </pivotTables>
  <data>
    <tabular pivotCacheId="2070997081">
      <items count="31">
        <i x="22" s="1"/>
        <i x="15" s="1"/>
        <i x="6" s="1"/>
        <i x="10" s="1"/>
        <i x="3" s="1"/>
        <i x="21" s="1"/>
        <i x="14" s="1"/>
        <i x="13" s="1"/>
        <i x="16" s="1"/>
        <i x="17" s="1"/>
        <i x="1" s="1"/>
        <i x="0" s="1"/>
        <i x="5" s="1"/>
        <i x="18" s="1"/>
        <i x="8" s="1"/>
        <i x="20" s="1"/>
        <i x="11" s="1"/>
        <i x="12" s="1"/>
        <i x="7" s="1"/>
        <i x="4" s="1"/>
        <i x="19" s="1"/>
        <i x="2" s="1"/>
        <i x="23" s="1"/>
        <i x="9" s="1"/>
        <i x="24" s="1" nd="1"/>
        <i x="28" s="1" nd="1"/>
        <i x="25" s="1" nd="1"/>
        <i x="30" s="1" nd="1"/>
        <i x="26" s="1" nd="1"/>
        <i x="27" s="1" nd="1"/>
        <i x="29"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2" xr10:uid="{2F5B2B9F-4801-4D7C-A877-F5586949646A}" sourceName="Numero de Fatura">
  <pivotTables>
    <pivotTable tabId="22" name="Tabela Dinâmica9"/>
  </pivotTables>
  <data>
    <tabular pivotCacheId="2070997081">
      <items count="31">
        <i x="22" s="1"/>
        <i x="15" s="1"/>
        <i x="6" s="1"/>
        <i x="10" s="1"/>
        <i x="3" s="1"/>
        <i x="21" s="1"/>
        <i x="14" s="1"/>
        <i x="13" s="1"/>
        <i x="16" s="1"/>
        <i x="17" s="1"/>
        <i x="1" s="1"/>
        <i x="0" s="1"/>
        <i x="5" s="1"/>
        <i x="18" s="1"/>
        <i x="8" s="1"/>
        <i x="20" s="1"/>
        <i x="11" s="1"/>
        <i x="12" s="1"/>
        <i x="7" s="1"/>
        <i x="4" s="1"/>
        <i x="19" s="1"/>
        <i x="2" s="1"/>
        <i x="23" s="1"/>
        <i x="9" s="1"/>
        <i x="24" s="1" nd="1"/>
        <i x="28" s="1" nd="1"/>
        <i x="25" s="1" nd="1"/>
        <i x="30" s="1" nd="1"/>
        <i x="26" s="1" nd="1"/>
        <i x="27" s="1" nd="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unto (Novo) 1" xr10:uid="{B25AA974-94C5-43EF-8DA4-47FA7214225C}" cache="SegmentaçãoDeDados_Assunto__Novo" caption="Assunto (Novo)" columnCount="3" rowHeight="257175"/>
  <slicer name="Tipo de Pedido 1" xr10:uid="{63180E1B-8EB4-4A7C-B432-579F1B54496A}" cache="SegmentaçãoDeDados_Tipo_de_Pedido" caption="Tipo de Pedido" rowHeight="257175"/>
  <slicer name="UO Responsável 1" xr10:uid="{49163C58-9F9E-484F-BA7A-0D78F0DE8F35}" cache="SegmentaçãoDeDados_Numero_de_Fatura" caption="UO Responsáv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2" xr10:uid="{96F298ED-5E5F-44CA-9E75-4F37A15EE24A}" cache="SegmentaçãoDeDados_Numero_de_Fatura1" caption="UO Responsável"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3" xr10:uid="{7D99CEAB-6916-40D7-8715-59A9FB6B5C79}" cache="SegmentaçãoDeDados_Numero_de_Fatura11" caption="UO Responsável"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4" xr10:uid="{8C8EBB3B-202C-4807-8ED6-25CDEE7150C4}" cache="SegmentaçãoDeDados_Numero_de_Fatura111" caption="UO Responsável"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5" xr10:uid="{D8B819B2-8D92-4AAF-8B38-4ADACB511808}" cache="SegmentaçãoDeDados_Numero_de_Fatura1111" caption="UO Responsável"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6" xr10:uid="{68428FFB-96B6-4713-A8DF-A1DC9A8D7D0B}" cache="SegmentaçãoDeDados_Numero_de_Fatura12" caption="UO Responsável"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xr10:uid="{BB414F4D-050B-45E1-AED2-F3866095E642}" cache="SegmentaçãoDeDados_Numero_de_Fatura" caption="UO Responsáve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626" totalsRowShown="0">
  <autoFilter ref="A1:N3626" xr:uid="{00000000-0009-0000-0100-000001000000}"/>
  <tableColumns count="14">
    <tableColumn id="1" xr3:uid="{00000000-0010-0000-0000-000001000000}" name="(Não Modificar) Incidente"/>
    <tableColumn id="2" xr3:uid="{00000000-0010-0000-0000-000002000000}" name="(Não Modificar) Soma de Verificação da Linha"/>
    <tableColumn id="3" xr3:uid="{00000000-0010-0000-0000-000003000000}" name="(Não Modificar) Modificado Em"/>
    <tableColumn id="4" xr3:uid="{00000000-0010-0000-0000-000004000000}" name="Número de Pedido"/>
    <tableColumn id="5" xr3:uid="{00000000-0010-0000-0000-000005000000}" name="Assunto (Novo)"/>
    <tableColumn id="6" xr3:uid="{00000000-0010-0000-0000-000006000000}" name="Descrição"/>
    <tableColumn id="7" xr3:uid="{00000000-0010-0000-0000-000007000000}" name="Documentos entregues"/>
    <tableColumn id="8" xr3:uid="{00000000-0010-0000-0000-000008000000}" name="Numero de Fatura"/>
    <tableColumn id="9" xr3:uid="{00000000-0010-0000-0000-000009000000}" name="Canal do Pedido"/>
    <tableColumn id="10" xr3:uid="{00000000-0010-0000-0000-00000A000000}" name="Tipo de Pedido"/>
    <tableColumn id="11" xr3:uid="{00000000-0010-0000-0000-00000B000000}" name="Criado Em"/>
    <tableColumn id="12" xr3:uid="{00000000-0010-0000-0000-00000C000000}" name="Registado em"/>
    <tableColumn id="15" xr3:uid="{00000000-0010-0000-0000-00000F000000}" name="Estado"/>
    <tableColumn id="16" xr3:uid="{00000000-0010-0000-0000-000010000000}" name="Razão do Estad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LinhaCronológicaNativa_Criado_Em" xr10:uid="{FC93415B-AD60-473C-B702-92E8E137D1A1}" sourceName="Criado Em">
  <pivotTables>
    <pivotTable tabId="4" name="Tabela Dinâmica5"/>
    <pivotTable tabId="7" name="Tabela Dinâmica8"/>
    <pivotTable tabId="8" name="Tabela Dinâmica9"/>
    <pivotTable tabId="6" name="Tabela Dinâmica7"/>
    <pivotTable tabId="11" name="Tabela Dinâmica3"/>
    <pivotTable tabId="16" name="Tabela Dinâmica8"/>
    <pivotTable tabId="17" name="Tabela Dinâmica8"/>
    <pivotTable tabId="24" name="Tabela Dinâmica8"/>
  </pivotTables>
  <state minimalRefreshVersion="6" lastRefreshVersion="6" pivotCacheId="2070997081" filterType="unknown">
    <bounds startDate="2025-01-01T09:41:23" endDate="2026-01-01T18:53: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iado Em" xr10:uid="{6A4FA88B-7D85-436C-9B12-14C88BD1CC83}" cache="LinhaCronológicaNativa_Criado_Em" caption="Criado Em"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B68A-965A-40C2-BF4B-0E43DA892FDD}">
  <dimension ref="A1"/>
  <sheetViews>
    <sheetView topLeftCell="A133" zoomScaleNormal="100" workbookViewId="0"/>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57FD-75A8-4F6F-8304-85089FFC03D6}">
  <dimension ref="A3:E17"/>
  <sheetViews>
    <sheetView workbookViewId="0">
      <selection activeCell="A3" sqref="A3"/>
    </sheetView>
  </sheetViews>
  <sheetFormatPr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4691</v>
      </c>
      <c r="B3" s="3" t="s">
        <v>4694</v>
      </c>
    </row>
    <row r="4" spans="1:5" x14ac:dyDescent="0.35">
      <c r="A4" s="3" t="s">
        <v>4692</v>
      </c>
      <c r="B4" t="s">
        <v>242</v>
      </c>
      <c r="C4" t="s">
        <v>22</v>
      </c>
      <c r="D4" t="s">
        <v>103</v>
      </c>
      <c r="E4" t="s">
        <v>4693</v>
      </c>
    </row>
    <row r="5" spans="1:5" x14ac:dyDescent="0.35">
      <c r="A5" s="4" t="s">
        <v>4695</v>
      </c>
      <c r="B5">
        <v>38</v>
      </c>
      <c r="C5">
        <v>261</v>
      </c>
      <c r="D5">
        <v>28</v>
      </c>
      <c r="E5">
        <v>327</v>
      </c>
    </row>
    <row r="6" spans="1:5" x14ac:dyDescent="0.35">
      <c r="A6" s="4" t="s">
        <v>4696</v>
      </c>
      <c r="B6">
        <v>42</v>
      </c>
      <c r="C6">
        <v>298</v>
      </c>
      <c r="D6">
        <v>32</v>
      </c>
      <c r="E6">
        <v>372</v>
      </c>
    </row>
    <row r="7" spans="1:5" x14ac:dyDescent="0.35">
      <c r="A7" s="4" t="s">
        <v>4697</v>
      </c>
      <c r="B7">
        <v>35</v>
      </c>
      <c r="C7">
        <v>314</v>
      </c>
      <c r="D7">
        <v>29</v>
      </c>
      <c r="E7">
        <v>378</v>
      </c>
    </row>
    <row r="8" spans="1:5" x14ac:dyDescent="0.35">
      <c r="A8" s="4" t="s">
        <v>4698</v>
      </c>
      <c r="B8">
        <v>29</v>
      </c>
      <c r="C8">
        <v>159</v>
      </c>
      <c r="D8">
        <v>25</v>
      </c>
      <c r="E8">
        <v>213</v>
      </c>
    </row>
    <row r="9" spans="1:5" x14ac:dyDescent="0.35">
      <c r="A9" s="4" t="s">
        <v>4699</v>
      </c>
      <c r="B9">
        <v>71</v>
      </c>
      <c r="C9">
        <v>220</v>
      </c>
      <c r="D9">
        <v>33</v>
      </c>
      <c r="E9">
        <v>324</v>
      </c>
    </row>
    <row r="10" spans="1:5" x14ac:dyDescent="0.35">
      <c r="A10" s="4" t="s">
        <v>14570</v>
      </c>
      <c r="B10">
        <v>30</v>
      </c>
      <c r="C10">
        <v>255</v>
      </c>
      <c r="D10">
        <v>25</v>
      </c>
      <c r="E10">
        <v>310</v>
      </c>
    </row>
    <row r="11" spans="1:5" x14ac:dyDescent="0.35">
      <c r="A11" s="4" t="s">
        <v>14571</v>
      </c>
      <c r="B11">
        <v>62</v>
      </c>
      <c r="C11">
        <v>212</v>
      </c>
      <c r="D11">
        <v>28</v>
      </c>
      <c r="E11">
        <v>302</v>
      </c>
    </row>
    <row r="12" spans="1:5" x14ac:dyDescent="0.35">
      <c r="A12" s="4" t="s">
        <v>14572</v>
      </c>
      <c r="B12">
        <v>46</v>
      </c>
      <c r="C12">
        <v>155</v>
      </c>
      <c r="D12">
        <v>29</v>
      </c>
      <c r="E12">
        <v>230</v>
      </c>
    </row>
    <row r="13" spans="1:5" x14ac:dyDescent="0.35">
      <c r="A13" s="4" t="s">
        <v>14573</v>
      </c>
      <c r="B13">
        <v>51</v>
      </c>
      <c r="C13">
        <v>225</v>
      </c>
      <c r="D13">
        <v>49</v>
      </c>
      <c r="E13">
        <v>325</v>
      </c>
    </row>
    <row r="14" spans="1:5" x14ac:dyDescent="0.35">
      <c r="A14" s="4" t="s">
        <v>14574</v>
      </c>
      <c r="B14">
        <v>59</v>
      </c>
      <c r="C14">
        <v>237</v>
      </c>
      <c r="D14">
        <v>27</v>
      </c>
      <c r="E14">
        <v>323</v>
      </c>
    </row>
    <row r="15" spans="1:5" x14ac:dyDescent="0.35">
      <c r="A15" s="4" t="s">
        <v>14575</v>
      </c>
      <c r="B15">
        <v>55</v>
      </c>
      <c r="C15">
        <v>231</v>
      </c>
      <c r="D15">
        <v>30</v>
      </c>
      <c r="E15">
        <v>316</v>
      </c>
    </row>
    <row r="16" spans="1:5" x14ac:dyDescent="0.35">
      <c r="A16" s="4" t="s">
        <v>14576</v>
      </c>
      <c r="B16">
        <v>25</v>
      </c>
      <c r="C16">
        <v>151</v>
      </c>
      <c r="D16">
        <v>29</v>
      </c>
      <c r="E16">
        <v>205</v>
      </c>
    </row>
    <row r="17" spans="1:5" x14ac:dyDescent="0.35">
      <c r="A17" s="4" t="s">
        <v>4693</v>
      </c>
      <c r="B17">
        <v>543</v>
      </c>
      <c r="C17">
        <v>2718</v>
      </c>
      <c r="D17">
        <v>364</v>
      </c>
      <c r="E17">
        <v>3625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E6E7-F059-47AF-9CD9-1990D5DFF731}">
  <dimension ref="A3:C7"/>
  <sheetViews>
    <sheetView workbookViewId="0">
      <selection activeCell="A5" sqref="A5"/>
    </sheetView>
  </sheetViews>
  <sheetFormatPr defaultRowHeight="14.5" x14ac:dyDescent="0.35"/>
  <cols>
    <col min="1" max="1" width="18.453125" bestFit="1" customWidth="1"/>
    <col min="2" max="2" width="30.81640625" bestFit="1" customWidth="1"/>
    <col min="3" max="3" width="31.81640625" bestFit="1" customWidth="1"/>
  </cols>
  <sheetData>
    <row r="3" spans="1:3" x14ac:dyDescent="0.35">
      <c r="A3" s="3" t="s">
        <v>4692</v>
      </c>
      <c r="B3" t="s">
        <v>4691</v>
      </c>
      <c r="C3" t="s">
        <v>4700</v>
      </c>
    </row>
    <row r="4" spans="1:3" x14ac:dyDescent="0.35">
      <c r="A4" s="4" t="s">
        <v>242</v>
      </c>
      <c r="B4">
        <v>543</v>
      </c>
      <c r="C4" s="6">
        <v>0.14979310344827587</v>
      </c>
    </row>
    <row r="5" spans="1:3" x14ac:dyDescent="0.35">
      <c r="A5" s="4" t="s">
        <v>22</v>
      </c>
      <c r="B5">
        <v>2718</v>
      </c>
      <c r="C5" s="6">
        <v>0.74979310344827588</v>
      </c>
    </row>
    <row r="6" spans="1:3" x14ac:dyDescent="0.35">
      <c r="A6" s="4" t="s">
        <v>103</v>
      </c>
      <c r="B6">
        <v>364</v>
      </c>
      <c r="C6" s="6">
        <v>0.10041379310344828</v>
      </c>
    </row>
    <row r="7" spans="1:3" x14ac:dyDescent="0.35">
      <c r="A7" s="4" t="s">
        <v>4693</v>
      </c>
      <c r="B7">
        <v>3625</v>
      </c>
      <c r="C7"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326D-7E7D-4E4B-9835-FBDFC1C477D7}">
  <dimension ref="A3:B9"/>
  <sheetViews>
    <sheetView workbookViewId="0">
      <selection activeCell="X45" sqref="X45"/>
    </sheetView>
  </sheetViews>
  <sheetFormatPr defaultRowHeight="14.5" x14ac:dyDescent="0.35"/>
  <cols>
    <col min="1" max="1" width="24.26953125" bestFit="1" customWidth="1"/>
    <col min="2" max="2" width="30.81640625" bestFit="1" customWidth="1"/>
  </cols>
  <sheetData>
    <row r="3" spans="1:2" x14ac:dyDescent="0.35">
      <c r="A3" s="3" t="s">
        <v>4692</v>
      </c>
      <c r="B3" t="s">
        <v>4691</v>
      </c>
    </row>
    <row r="4" spans="1:2" x14ac:dyDescent="0.35">
      <c r="A4" s="4" t="s">
        <v>165</v>
      </c>
      <c r="B4">
        <v>344</v>
      </c>
    </row>
    <row r="5" spans="1:2" x14ac:dyDescent="0.35">
      <c r="A5" s="4" t="s">
        <v>30</v>
      </c>
      <c r="B5">
        <v>2668</v>
      </c>
    </row>
    <row r="6" spans="1:2" x14ac:dyDescent="0.35">
      <c r="A6" s="4" t="s">
        <v>262</v>
      </c>
      <c r="B6">
        <v>350</v>
      </c>
    </row>
    <row r="7" spans="1:2" x14ac:dyDescent="0.35">
      <c r="A7" s="4" t="s">
        <v>241</v>
      </c>
      <c r="B7">
        <v>132</v>
      </c>
    </row>
    <row r="8" spans="1:2" x14ac:dyDescent="0.35">
      <c r="A8" s="4" t="s">
        <v>21</v>
      </c>
      <c r="B8">
        <v>131</v>
      </c>
    </row>
    <row r="9" spans="1:2" x14ac:dyDescent="0.35">
      <c r="A9" s="4" t="s">
        <v>4693</v>
      </c>
      <c r="B9">
        <v>3625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8DCA-3110-4DC4-9F6B-1F3F1854E4EB}">
  <dimension ref="A3:B14"/>
  <sheetViews>
    <sheetView workbookViewId="0">
      <selection activeCell="L9" sqref="L9"/>
    </sheetView>
  </sheetViews>
  <sheetFormatPr defaultRowHeight="14.5" x14ac:dyDescent="0.35"/>
  <cols>
    <col min="1" max="1" width="31.7265625" bestFit="1" customWidth="1"/>
    <col min="2" max="2" width="30.81640625" bestFit="1" customWidth="1"/>
  </cols>
  <sheetData>
    <row r="3" spans="1:2" x14ac:dyDescent="0.35">
      <c r="A3" s="3" t="s">
        <v>4692</v>
      </c>
      <c r="B3" t="s">
        <v>4691</v>
      </c>
    </row>
    <row r="4" spans="1:2" x14ac:dyDescent="0.35">
      <c r="A4" s="4" t="s">
        <v>604</v>
      </c>
      <c r="B4">
        <v>4</v>
      </c>
    </row>
    <row r="5" spans="1:2" x14ac:dyDescent="0.35">
      <c r="A5" s="5" t="s">
        <v>4556</v>
      </c>
      <c r="B5">
        <v>1</v>
      </c>
    </row>
    <row r="6" spans="1:2" x14ac:dyDescent="0.35">
      <c r="A6" s="5" t="s">
        <v>2025</v>
      </c>
      <c r="B6">
        <v>3</v>
      </c>
    </row>
    <row r="7" spans="1:2" x14ac:dyDescent="0.35">
      <c r="A7" s="4" t="s">
        <v>24</v>
      </c>
      <c r="B7">
        <v>3618</v>
      </c>
    </row>
    <row r="8" spans="1:2" x14ac:dyDescent="0.35">
      <c r="A8" s="5" t="s">
        <v>51</v>
      </c>
      <c r="B8">
        <v>1319</v>
      </c>
    </row>
    <row r="9" spans="1:2" x14ac:dyDescent="0.35">
      <c r="A9" s="5" t="s">
        <v>201</v>
      </c>
      <c r="B9">
        <v>1</v>
      </c>
    </row>
    <row r="10" spans="1:2" x14ac:dyDescent="0.35">
      <c r="A10" s="5" t="s">
        <v>24</v>
      </c>
      <c r="B10">
        <v>2270</v>
      </c>
    </row>
    <row r="11" spans="1:2" x14ac:dyDescent="0.35">
      <c r="A11" s="5" t="s">
        <v>716</v>
      </c>
      <c r="B11">
        <v>28</v>
      </c>
    </row>
    <row r="12" spans="1:2" x14ac:dyDescent="0.35">
      <c r="A12" s="4" t="s">
        <v>4676</v>
      </c>
      <c r="B12">
        <v>3</v>
      </c>
    </row>
    <row r="13" spans="1:2" x14ac:dyDescent="0.35">
      <c r="A13" s="5" t="s">
        <v>4676</v>
      </c>
      <c r="B13">
        <v>3</v>
      </c>
    </row>
    <row r="14" spans="1:2" x14ac:dyDescent="0.35">
      <c r="A14" s="4" t="s">
        <v>4693</v>
      </c>
      <c r="B14">
        <v>3625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B19A-BDA5-47A9-8C93-A881761D21FD}">
  <dimension ref="A3:B14"/>
  <sheetViews>
    <sheetView workbookViewId="0">
      <selection activeCell="B22" sqref="B22"/>
    </sheetView>
  </sheetViews>
  <sheetFormatPr defaultRowHeight="14.5" x14ac:dyDescent="0.35"/>
  <cols>
    <col min="1" max="1" width="59" bestFit="1" customWidth="1"/>
    <col min="2" max="2" width="30.81640625" bestFit="1" customWidth="1"/>
  </cols>
  <sheetData>
    <row r="3" spans="1:2" x14ac:dyDescent="0.35">
      <c r="A3" s="3" t="s">
        <v>4692</v>
      </c>
      <c r="B3" t="s">
        <v>4691</v>
      </c>
    </row>
    <row r="4" spans="1:2" x14ac:dyDescent="0.35">
      <c r="A4" s="4" t="s">
        <v>68</v>
      </c>
      <c r="B4">
        <v>115</v>
      </c>
    </row>
    <row r="5" spans="1:2" x14ac:dyDescent="0.35">
      <c r="A5" s="4" t="s">
        <v>199</v>
      </c>
      <c r="B5">
        <v>117</v>
      </c>
    </row>
    <row r="6" spans="1:2" x14ac:dyDescent="0.35">
      <c r="A6" s="4" t="s">
        <v>100</v>
      </c>
      <c r="B6">
        <v>119</v>
      </c>
    </row>
    <row r="7" spans="1:2" x14ac:dyDescent="0.35">
      <c r="A7" s="4" t="s">
        <v>83</v>
      </c>
      <c r="B7">
        <v>124</v>
      </c>
    </row>
    <row r="8" spans="1:2" x14ac:dyDescent="0.35">
      <c r="A8" s="4" t="s">
        <v>633</v>
      </c>
      <c r="B8">
        <v>129</v>
      </c>
    </row>
    <row r="9" spans="1:2" x14ac:dyDescent="0.35">
      <c r="A9" s="4" t="s">
        <v>17</v>
      </c>
      <c r="B9">
        <v>156</v>
      </c>
    </row>
    <row r="10" spans="1:2" x14ac:dyDescent="0.35">
      <c r="A10" s="4" t="s">
        <v>77</v>
      </c>
      <c r="B10">
        <v>190</v>
      </c>
    </row>
    <row r="11" spans="1:2" x14ac:dyDescent="0.35">
      <c r="A11" s="4" t="s">
        <v>245</v>
      </c>
      <c r="B11">
        <v>197</v>
      </c>
    </row>
    <row r="12" spans="1:2" x14ac:dyDescent="0.35">
      <c r="A12" s="4" t="s">
        <v>162</v>
      </c>
      <c r="B12">
        <v>322</v>
      </c>
    </row>
    <row r="13" spans="1:2" x14ac:dyDescent="0.35">
      <c r="A13" s="4" t="s">
        <v>33</v>
      </c>
      <c r="B13">
        <v>458</v>
      </c>
    </row>
    <row r="14" spans="1:2" x14ac:dyDescent="0.35">
      <c r="A14" s="4" t="s">
        <v>4693</v>
      </c>
      <c r="B14">
        <v>1927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754E-AE7B-4694-922A-1BBE52C7F842}">
  <dimension ref="A3:B28"/>
  <sheetViews>
    <sheetView workbookViewId="0">
      <selection activeCell="A4" sqref="A4"/>
    </sheetView>
  </sheetViews>
  <sheetFormatPr defaultColWidth="8.7265625" defaultRowHeight="14.5" x14ac:dyDescent="0.35"/>
  <cols>
    <col min="1" max="1" width="28" bestFit="1" customWidth="1"/>
    <col min="2" max="2" width="30.81640625" bestFit="1" customWidth="1"/>
  </cols>
  <sheetData>
    <row r="3" spans="1:2" x14ac:dyDescent="0.35">
      <c r="A3" s="3" t="s">
        <v>4692</v>
      </c>
      <c r="B3" t="s">
        <v>4691</v>
      </c>
    </row>
    <row r="4" spans="1:2" x14ac:dyDescent="0.35">
      <c r="A4" s="4" t="s">
        <v>19</v>
      </c>
      <c r="B4">
        <v>10</v>
      </c>
    </row>
    <row r="5" spans="1:2" x14ac:dyDescent="0.35">
      <c r="A5" s="4" t="s">
        <v>3820</v>
      </c>
      <c r="B5">
        <v>5</v>
      </c>
    </row>
    <row r="6" spans="1:2" x14ac:dyDescent="0.35">
      <c r="A6" s="4" t="s">
        <v>9368</v>
      </c>
      <c r="B6">
        <v>2</v>
      </c>
    </row>
    <row r="7" spans="1:2" x14ac:dyDescent="0.35">
      <c r="A7" s="4" t="s">
        <v>3408</v>
      </c>
      <c r="B7">
        <v>235</v>
      </c>
    </row>
    <row r="8" spans="1:2" x14ac:dyDescent="0.35">
      <c r="A8" s="4" t="s">
        <v>3671</v>
      </c>
      <c r="B8">
        <v>13</v>
      </c>
    </row>
    <row r="9" spans="1:2" x14ac:dyDescent="0.35">
      <c r="A9" s="4" t="s">
        <v>6356</v>
      </c>
      <c r="B9">
        <v>1</v>
      </c>
    </row>
    <row r="10" spans="1:2" x14ac:dyDescent="0.35">
      <c r="A10" s="4" t="s">
        <v>4437</v>
      </c>
      <c r="B10">
        <v>2</v>
      </c>
    </row>
    <row r="11" spans="1:2" x14ac:dyDescent="0.35">
      <c r="A11" s="4" t="s">
        <v>4021</v>
      </c>
      <c r="B11">
        <v>93</v>
      </c>
    </row>
    <row r="12" spans="1:2" x14ac:dyDescent="0.35">
      <c r="A12" s="4" t="s">
        <v>4459</v>
      </c>
      <c r="B12">
        <v>38</v>
      </c>
    </row>
    <row r="13" spans="1:2" x14ac:dyDescent="0.35">
      <c r="A13" s="4" t="s">
        <v>3370</v>
      </c>
      <c r="B13">
        <v>58</v>
      </c>
    </row>
    <row r="14" spans="1:2" x14ac:dyDescent="0.35">
      <c r="A14" s="4" t="s">
        <v>14026</v>
      </c>
      <c r="B14">
        <v>1</v>
      </c>
    </row>
    <row r="15" spans="1:2" x14ac:dyDescent="0.35">
      <c r="A15" s="4" t="s">
        <v>3530</v>
      </c>
      <c r="B15">
        <v>29</v>
      </c>
    </row>
    <row r="16" spans="1:2" x14ac:dyDescent="0.35">
      <c r="A16" s="4" t="s">
        <v>4016</v>
      </c>
      <c r="B16">
        <v>25</v>
      </c>
    </row>
    <row r="17" spans="1:2" x14ac:dyDescent="0.35">
      <c r="A17" s="4" t="s">
        <v>5118</v>
      </c>
      <c r="B17">
        <v>9</v>
      </c>
    </row>
    <row r="18" spans="1:2" x14ac:dyDescent="0.35">
      <c r="A18" s="4" t="s">
        <v>4245</v>
      </c>
      <c r="B18">
        <v>8</v>
      </c>
    </row>
    <row r="19" spans="1:2" x14ac:dyDescent="0.35">
      <c r="A19" s="4" t="s">
        <v>4808</v>
      </c>
      <c r="B19">
        <v>4</v>
      </c>
    </row>
    <row r="20" spans="1:2" x14ac:dyDescent="0.35">
      <c r="A20" s="4" t="s">
        <v>97</v>
      </c>
      <c r="B20">
        <v>26</v>
      </c>
    </row>
    <row r="21" spans="1:2" x14ac:dyDescent="0.35">
      <c r="A21" s="4" t="s">
        <v>4866</v>
      </c>
      <c r="B21">
        <v>7</v>
      </c>
    </row>
    <row r="22" spans="1:2" x14ac:dyDescent="0.35">
      <c r="A22" s="4" t="s">
        <v>4208</v>
      </c>
      <c r="B22">
        <v>6</v>
      </c>
    </row>
    <row r="23" spans="1:2" x14ac:dyDescent="0.35">
      <c r="A23" s="4" t="s">
        <v>3654</v>
      </c>
      <c r="B23">
        <v>4</v>
      </c>
    </row>
    <row r="24" spans="1:2" x14ac:dyDescent="0.35">
      <c r="A24" s="4" t="s">
        <v>1571</v>
      </c>
      <c r="B24">
        <v>36</v>
      </c>
    </row>
    <row r="25" spans="1:2" x14ac:dyDescent="0.35">
      <c r="A25" s="4" t="s">
        <v>6109</v>
      </c>
      <c r="B25">
        <v>2</v>
      </c>
    </row>
    <row r="26" spans="1:2" x14ac:dyDescent="0.35">
      <c r="A26" s="4" t="s">
        <v>3339</v>
      </c>
      <c r="B26">
        <v>78</v>
      </c>
    </row>
    <row r="27" spans="1:2" x14ac:dyDescent="0.35">
      <c r="A27" s="4" t="s">
        <v>4784</v>
      </c>
      <c r="B27">
        <v>4</v>
      </c>
    </row>
    <row r="28" spans="1:2" x14ac:dyDescent="0.35">
      <c r="A28" s="4" t="s">
        <v>4693</v>
      </c>
      <c r="B28">
        <v>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EB42-4005-472B-A198-BD2ED49EEB45}">
  <dimension ref="A3:E23"/>
  <sheetViews>
    <sheetView workbookViewId="0">
      <selection activeCell="A8" sqref="A8"/>
    </sheetView>
  </sheetViews>
  <sheetFormatPr defaultColWidth="8.7265625"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4691</v>
      </c>
      <c r="B3" s="3" t="s">
        <v>4694</v>
      </c>
    </row>
    <row r="4" spans="1:5" x14ac:dyDescent="0.35">
      <c r="A4" s="3" t="s">
        <v>4692</v>
      </c>
      <c r="B4" t="s">
        <v>242</v>
      </c>
      <c r="C4" t="s">
        <v>22</v>
      </c>
      <c r="D4" t="s">
        <v>103</v>
      </c>
      <c r="E4" t="s">
        <v>4693</v>
      </c>
    </row>
    <row r="5" spans="1:5" x14ac:dyDescent="0.35">
      <c r="A5" s="4" t="s">
        <v>14026</v>
      </c>
      <c r="B5">
        <v>1</v>
      </c>
      <c r="E5">
        <v>1</v>
      </c>
    </row>
    <row r="6" spans="1:5" x14ac:dyDescent="0.35">
      <c r="A6" s="4" t="s">
        <v>6356</v>
      </c>
      <c r="C6">
        <v>1</v>
      </c>
      <c r="E6">
        <v>1</v>
      </c>
    </row>
    <row r="7" spans="1:5" x14ac:dyDescent="0.35">
      <c r="A7" s="4" t="s">
        <v>9368</v>
      </c>
      <c r="B7">
        <v>1</v>
      </c>
      <c r="C7">
        <v>1</v>
      </c>
      <c r="E7">
        <v>2</v>
      </c>
    </row>
    <row r="8" spans="1:5" x14ac:dyDescent="0.35">
      <c r="A8" s="4" t="s">
        <v>4437</v>
      </c>
      <c r="C8">
        <v>2</v>
      </c>
      <c r="E8">
        <v>2</v>
      </c>
    </row>
    <row r="9" spans="1:5" x14ac:dyDescent="0.35">
      <c r="A9" s="4" t="s">
        <v>4808</v>
      </c>
      <c r="B9">
        <v>4</v>
      </c>
      <c r="E9">
        <v>4</v>
      </c>
    </row>
    <row r="10" spans="1:5" x14ac:dyDescent="0.35">
      <c r="A10" s="4" t="s">
        <v>3820</v>
      </c>
      <c r="B10">
        <v>1</v>
      </c>
      <c r="D10">
        <v>4</v>
      </c>
      <c r="E10">
        <v>5</v>
      </c>
    </row>
    <row r="11" spans="1:5" x14ac:dyDescent="0.35">
      <c r="A11" s="4" t="s">
        <v>4866</v>
      </c>
      <c r="B11">
        <v>3</v>
      </c>
      <c r="C11">
        <v>2</v>
      </c>
      <c r="D11">
        <v>2</v>
      </c>
      <c r="E11">
        <v>7</v>
      </c>
    </row>
    <row r="12" spans="1:5" x14ac:dyDescent="0.35">
      <c r="A12" s="4" t="s">
        <v>4245</v>
      </c>
      <c r="B12">
        <v>6</v>
      </c>
      <c r="C12">
        <v>2</v>
      </c>
      <c r="E12">
        <v>8</v>
      </c>
    </row>
    <row r="13" spans="1:5" x14ac:dyDescent="0.35">
      <c r="A13" s="4" t="s">
        <v>5118</v>
      </c>
      <c r="B13">
        <v>6</v>
      </c>
      <c r="C13">
        <v>1</v>
      </c>
      <c r="D13">
        <v>2</v>
      </c>
      <c r="E13">
        <v>9</v>
      </c>
    </row>
    <row r="14" spans="1:5" x14ac:dyDescent="0.35">
      <c r="A14" s="4" t="s">
        <v>19</v>
      </c>
      <c r="B14">
        <v>3</v>
      </c>
      <c r="C14">
        <v>7</v>
      </c>
      <c r="E14">
        <v>10</v>
      </c>
    </row>
    <row r="15" spans="1:5" x14ac:dyDescent="0.35">
      <c r="A15" s="4" t="s">
        <v>3671</v>
      </c>
      <c r="B15">
        <v>7</v>
      </c>
      <c r="C15">
        <v>4</v>
      </c>
      <c r="D15">
        <v>2</v>
      </c>
      <c r="E15">
        <v>13</v>
      </c>
    </row>
    <row r="16" spans="1:5" x14ac:dyDescent="0.35">
      <c r="A16" s="4" t="s">
        <v>4016</v>
      </c>
      <c r="B16">
        <v>18</v>
      </c>
      <c r="C16">
        <v>7</v>
      </c>
      <c r="E16">
        <v>25</v>
      </c>
    </row>
    <row r="17" spans="1:5" x14ac:dyDescent="0.35">
      <c r="A17" s="4" t="s">
        <v>97</v>
      </c>
      <c r="B17">
        <v>15</v>
      </c>
      <c r="C17">
        <v>10</v>
      </c>
      <c r="D17">
        <v>1</v>
      </c>
      <c r="E17">
        <v>26</v>
      </c>
    </row>
    <row r="18" spans="1:5" x14ac:dyDescent="0.35">
      <c r="A18" s="4" t="s">
        <v>3530</v>
      </c>
      <c r="B18">
        <v>24</v>
      </c>
      <c r="C18">
        <v>4</v>
      </c>
      <c r="D18">
        <v>1</v>
      </c>
      <c r="E18">
        <v>29</v>
      </c>
    </row>
    <row r="19" spans="1:5" x14ac:dyDescent="0.35">
      <c r="A19" s="4" t="s">
        <v>4459</v>
      </c>
      <c r="B19">
        <v>38</v>
      </c>
      <c r="E19">
        <v>38</v>
      </c>
    </row>
    <row r="20" spans="1:5" x14ac:dyDescent="0.35">
      <c r="A20" s="4" t="s">
        <v>3370</v>
      </c>
      <c r="B20">
        <v>53</v>
      </c>
      <c r="C20">
        <v>5</v>
      </c>
      <c r="E20">
        <v>58</v>
      </c>
    </row>
    <row r="21" spans="1:5" x14ac:dyDescent="0.35">
      <c r="A21" s="4" t="s">
        <v>4021</v>
      </c>
      <c r="B21">
        <v>86</v>
      </c>
      <c r="C21">
        <v>7</v>
      </c>
      <c r="E21">
        <v>93</v>
      </c>
    </row>
    <row r="22" spans="1:5" x14ac:dyDescent="0.35">
      <c r="A22" s="4" t="s">
        <v>3408</v>
      </c>
      <c r="B22">
        <v>219</v>
      </c>
      <c r="C22">
        <v>16</v>
      </c>
      <c r="E22">
        <v>235</v>
      </c>
    </row>
    <row r="23" spans="1:5" x14ac:dyDescent="0.35">
      <c r="A23" s="4" t="s">
        <v>4693</v>
      </c>
      <c r="B23">
        <v>485</v>
      </c>
      <c r="C23">
        <v>69</v>
      </c>
      <c r="D23">
        <v>12</v>
      </c>
      <c r="E23">
        <v>566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0E7E-D69F-4D8E-806E-38899923F949}">
  <dimension ref="A3:B22"/>
  <sheetViews>
    <sheetView topLeftCell="A2" workbookViewId="0">
      <selection activeCell="A8" sqref="A8"/>
    </sheetView>
  </sheetViews>
  <sheetFormatPr defaultColWidth="8.7265625" defaultRowHeight="14.5" x14ac:dyDescent="0.35"/>
  <cols>
    <col min="1" max="1" width="28" bestFit="1" customWidth="1"/>
    <col min="2" max="2" width="30.81640625" bestFit="1" customWidth="1"/>
    <col min="3" max="3" width="11.1796875" bestFit="1" customWidth="1"/>
    <col min="4" max="4" width="8.453125" bestFit="1" customWidth="1"/>
    <col min="5" max="5" width="9.7265625" bestFit="1" customWidth="1"/>
  </cols>
  <sheetData>
    <row r="3" spans="1:2" x14ac:dyDescent="0.35">
      <c r="A3" s="3" t="s">
        <v>4692</v>
      </c>
      <c r="B3" t="s">
        <v>4691</v>
      </c>
    </row>
    <row r="4" spans="1:2" x14ac:dyDescent="0.35">
      <c r="A4" s="4" t="s">
        <v>14026</v>
      </c>
      <c r="B4">
        <v>1</v>
      </c>
    </row>
    <row r="5" spans="1:2" x14ac:dyDescent="0.35">
      <c r="A5" s="4" t="s">
        <v>6356</v>
      </c>
      <c r="B5">
        <v>1</v>
      </c>
    </row>
    <row r="6" spans="1:2" x14ac:dyDescent="0.35">
      <c r="A6" s="4" t="s">
        <v>9368</v>
      </c>
      <c r="B6">
        <v>2</v>
      </c>
    </row>
    <row r="7" spans="1:2" x14ac:dyDescent="0.35">
      <c r="A7" s="4" t="s">
        <v>4437</v>
      </c>
      <c r="B7">
        <v>2</v>
      </c>
    </row>
    <row r="8" spans="1:2" x14ac:dyDescent="0.35">
      <c r="A8" s="4" t="s">
        <v>4808</v>
      </c>
      <c r="B8">
        <v>4</v>
      </c>
    </row>
    <row r="9" spans="1:2" x14ac:dyDescent="0.35">
      <c r="A9" s="4" t="s">
        <v>3820</v>
      </c>
      <c r="B9">
        <v>5</v>
      </c>
    </row>
    <row r="10" spans="1:2" x14ac:dyDescent="0.35">
      <c r="A10" s="4" t="s">
        <v>4866</v>
      </c>
      <c r="B10">
        <v>7</v>
      </c>
    </row>
    <row r="11" spans="1:2" x14ac:dyDescent="0.35">
      <c r="A11" s="4" t="s">
        <v>4245</v>
      </c>
      <c r="B11">
        <v>8</v>
      </c>
    </row>
    <row r="12" spans="1:2" x14ac:dyDescent="0.35">
      <c r="A12" s="4" t="s">
        <v>5118</v>
      </c>
      <c r="B12">
        <v>9</v>
      </c>
    </row>
    <row r="13" spans="1:2" x14ac:dyDescent="0.35">
      <c r="A13" s="4" t="s">
        <v>19</v>
      </c>
      <c r="B13">
        <v>10</v>
      </c>
    </row>
    <row r="14" spans="1:2" x14ac:dyDescent="0.35">
      <c r="A14" s="4" t="s">
        <v>3671</v>
      </c>
      <c r="B14">
        <v>13</v>
      </c>
    </row>
    <row r="15" spans="1:2" x14ac:dyDescent="0.35">
      <c r="A15" s="4" t="s">
        <v>4016</v>
      </c>
      <c r="B15">
        <v>25</v>
      </c>
    </row>
    <row r="16" spans="1:2" x14ac:dyDescent="0.35">
      <c r="A16" s="4" t="s">
        <v>97</v>
      </c>
      <c r="B16">
        <v>26</v>
      </c>
    </row>
    <row r="17" spans="1:2" x14ac:dyDescent="0.35">
      <c r="A17" s="4" t="s">
        <v>3530</v>
      </c>
      <c r="B17">
        <v>29</v>
      </c>
    </row>
    <row r="18" spans="1:2" x14ac:dyDescent="0.35">
      <c r="A18" s="4" t="s">
        <v>4459</v>
      </c>
      <c r="B18">
        <v>38</v>
      </c>
    </row>
    <row r="19" spans="1:2" x14ac:dyDescent="0.35">
      <c r="A19" s="4" t="s">
        <v>3370</v>
      </c>
      <c r="B19">
        <v>58</v>
      </c>
    </row>
    <row r="20" spans="1:2" x14ac:dyDescent="0.35">
      <c r="A20" s="4" t="s">
        <v>4021</v>
      </c>
      <c r="B20">
        <v>93</v>
      </c>
    </row>
    <row r="21" spans="1:2" x14ac:dyDescent="0.35">
      <c r="A21" s="4" t="s">
        <v>3408</v>
      </c>
      <c r="B21">
        <v>235</v>
      </c>
    </row>
    <row r="22" spans="1:2" x14ac:dyDescent="0.35">
      <c r="A22" s="4" t="s">
        <v>4693</v>
      </c>
      <c r="B22">
        <v>566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A85-DA0A-4310-B7EA-EDEE4B6E91D8}">
  <dimension ref="A3:B203"/>
  <sheetViews>
    <sheetView workbookViewId="0">
      <selection activeCell="A4" sqref="A4"/>
    </sheetView>
  </sheetViews>
  <sheetFormatPr defaultRowHeight="14.5" x14ac:dyDescent="0.35"/>
  <cols>
    <col min="1" max="1" width="48.26953125" bestFit="1" customWidth="1"/>
    <col min="2" max="2" width="30.81640625" bestFit="1" customWidth="1"/>
  </cols>
  <sheetData>
    <row r="3" spans="1:2" x14ac:dyDescent="0.35">
      <c r="A3" s="3" t="s">
        <v>4692</v>
      </c>
      <c r="B3" t="s">
        <v>4691</v>
      </c>
    </row>
    <row r="4" spans="1:2" x14ac:dyDescent="0.35">
      <c r="A4" s="4" t="s">
        <v>4216</v>
      </c>
      <c r="B4">
        <v>5</v>
      </c>
    </row>
    <row r="5" spans="1:2" x14ac:dyDescent="0.35">
      <c r="A5" s="4" t="s">
        <v>4590</v>
      </c>
      <c r="B5">
        <v>1</v>
      </c>
    </row>
    <row r="6" spans="1:2" x14ac:dyDescent="0.35">
      <c r="A6" s="4" t="s">
        <v>4564</v>
      </c>
      <c r="B6">
        <v>28</v>
      </c>
    </row>
    <row r="7" spans="1:2" x14ac:dyDescent="0.35">
      <c r="A7" s="4" t="s">
        <v>3543</v>
      </c>
      <c r="B7">
        <v>2</v>
      </c>
    </row>
    <row r="8" spans="1:2" x14ac:dyDescent="0.35">
      <c r="A8" s="4" t="s">
        <v>4595</v>
      </c>
      <c r="B8">
        <v>11</v>
      </c>
    </row>
    <row r="9" spans="1:2" x14ac:dyDescent="0.35">
      <c r="A9" s="4" t="s">
        <v>3783</v>
      </c>
      <c r="B9">
        <v>6</v>
      </c>
    </row>
    <row r="10" spans="1:2" x14ac:dyDescent="0.35">
      <c r="A10" s="4" t="s">
        <v>3581</v>
      </c>
      <c r="B10">
        <v>2</v>
      </c>
    </row>
    <row r="11" spans="1:2" x14ac:dyDescent="0.35">
      <c r="A11" s="4" t="s">
        <v>3688</v>
      </c>
      <c r="B11">
        <v>45</v>
      </c>
    </row>
    <row r="12" spans="1:2" x14ac:dyDescent="0.35">
      <c r="A12" s="4" t="s">
        <v>4328</v>
      </c>
      <c r="B12">
        <v>5</v>
      </c>
    </row>
    <row r="13" spans="1:2" x14ac:dyDescent="0.35">
      <c r="A13" s="4" t="s">
        <v>4375</v>
      </c>
      <c r="B13">
        <v>3</v>
      </c>
    </row>
    <row r="14" spans="1:2" x14ac:dyDescent="0.35">
      <c r="A14" s="4" t="s">
        <v>3908</v>
      </c>
      <c r="B14">
        <v>17</v>
      </c>
    </row>
    <row r="15" spans="1:2" x14ac:dyDescent="0.35">
      <c r="A15" s="4" t="s">
        <v>1891</v>
      </c>
      <c r="B15">
        <v>10</v>
      </c>
    </row>
    <row r="16" spans="1:2" x14ac:dyDescent="0.35">
      <c r="A16" s="4" t="s">
        <v>4149</v>
      </c>
      <c r="B16">
        <v>17</v>
      </c>
    </row>
    <row r="17" spans="1:2" x14ac:dyDescent="0.35">
      <c r="A17" s="4" t="s">
        <v>62</v>
      </c>
      <c r="B17">
        <v>27</v>
      </c>
    </row>
    <row r="18" spans="1:2" x14ac:dyDescent="0.35">
      <c r="A18" s="4" t="s">
        <v>215</v>
      </c>
      <c r="B18">
        <v>9</v>
      </c>
    </row>
    <row r="19" spans="1:2" x14ac:dyDescent="0.35">
      <c r="A19" s="4" t="s">
        <v>152</v>
      </c>
      <c r="B19">
        <v>35</v>
      </c>
    </row>
    <row r="20" spans="1:2" x14ac:dyDescent="0.35">
      <c r="A20" s="4" t="s">
        <v>3954</v>
      </c>
      <c r="B20">
        <v>11</v>
      </c>
    </row>
    <row r="21" spans="1:2" x14ac:dyDescent="0.35">
      <c r="A21" s="4" t="s">
        <v>3761</v>
      </c>
      <c r="B21">
        <v>1</v>
      </c>
    </row>
    <row r="22" spans="1:2" x14ac:dyDescent="0.35">
      <c r="A22" s="4" t="s">
        <v>843</v>
      </c>
      <c r="B22">
        <v>34</v>
      </c>
    </row>
    <row r="23" spans="1:2" x14ac:dyDescent="0.35">
      <c r="A23" s="4" t="s">
        <v>3199</v>
      </c>
      <c r="B23">
        <v>10</v>
      </c>
    </row>
    <row r="24" spans="1:2" x14ac:dyDescent="0.35">
      <c r="A24" s="4" t="s">
        <v>283</v>
      </c>
      <c r="B24">
        <v>79</v>
      </c>
    </row>
    <row r="25" spans="1:2" x14ac:dyDescent="0.35">
      <c r="A25" s="4" t="s">
        <v>3017</v>
      </c>
      <c r="B25">
        <v>24</v>
      </c>
    </row>
    <row r="26" spans="1:2" x14ac:dyDescent="0.35">
      <c r="A26" s="4" t="s">
        <v>270</v>
      </c>
      <c r="B26">
        <v>21</v>
      </c>
    </row>
    <row r="27" spans="1:2" x14ac:dyDescent="0.35">
      <c r="A27" s="4" t="s">
        <v>2107</v>
      </c>
      <c r="B27">
        <v>1</v>
      </c>
    </row>
    <row r="28" spans="1:2" x14ac:dyDescent="0.35">
      <c r="A28" s="4" t="s">
        <v>3119</v>
      </c>
      <c r="B28">
        <v>10</v>
      </c>
    </row>
    <row r="29" spans="1:2" x14ac:dyDescent="0.35">
      <c r="A29" s="4" t="s">
        <v>2882</v>
      </c>
      <c r="B29">
        <v>10</v>
      </c>
    </row>
    <row r="30" spans="1:2" x14ac:dyDescent="0.35">
      <c r="A30" s="4" t="s">
        <v>29</v>
      </c>
      <c r="B30">
        <v>8</v>
      </c>
    </row>
    <row r="31" spans="1:2" x14ac:dyDescent="0.35">
      <c r="A31" s="4" t="s">
        <v>1665</v>
      </c>
      <c r="B31">
        <v>9</v>
      </c>
    </row>
    <row r="32" spans="1:2" x14ac:dyDescent="0.35">
      <c r="A32" s="4" t="s">
        <v>1925</v>
      </c>
      <c r="B32">
        <v>11</v>
      </c>
    </row>
    <row r="33" spans="1:2" x14ac:dyDescent="0.35">
      <c r="A33" s="4" t="s">
        <v>3850</v>
      </c>
      <c r="B33">
        <v>8</v>
      </c>
    </row>
    <row r="34" spans="1:2" x14ac:dyDescent="0.35">
      <c r="A34" s="4" t="s">
        <v>340</v>
      </c>
      <c r="B34">
        <v>51</v>
      </c>
    </row>
    <row r="35" spans="1:2" x14ac:dyDescent="0.35">
      <c r="A35" s="4" t="s">
        <v>278</v>
      </c>
      <c r="B35">
        <v>16</v>
      </c>
    </row>
    <row r="36" spans="1:2" x14ac:dyDescent="0.35">
      <c r="A36" s="4" t="s">
        <v>3456</v>
      </c>
      <c r="B36">
        <v>2</v>
      </c>
    </row>
    <row r="37" spans="1:2" x14ac:dyDescent="0.35">
      <c r="A37" s="4" t="s">
        <v>3913</v>
      </c>
      <c r="B37">
        <v>2</v>
      </c>
    </row>
    <row r="38" spans="1:2" x14ac:dyDescent="0.35">
      <c r="A38" s="4" t="s">
        <v>3228</v>
      </c>
      <c r="B38">
        <v>1</v>
      </c>
    </row>
    <row r="39" spans="1:2" x14ac:dyDescent="0.35">
      <c r="A39" s="4" t="s">
        <v>4203</v>
      </c>
      <c r="B39">
        <v>8</v>
      </c>
    </row>
    <row r="40" spans="1:2" x14ac:dyDescent="0.35">
      <c r="A40" s="4" t="s">
        <v>670</v>
      </c>
      <c r="B40">
        <v>3</v>
      </c>
    </row>
    <row r="41" spans="1:2" x14ac:dyDescent="0.35">
      <c r="A41" s="4" t="s">
        <v>3973</v>
      </c>
      <c r="B41">
        <v>4</v>
      </c>
    </row>
    <row r="42" spans="1:2" x14ac:dyDescent="0.35">
      <c r="A42" s="4" t="s">
        <v>1935</v>
      </c>
      <c r="B42">
        <v>20</v>
      </c>
    </row>
    <row r="43" spans="1:2" x14ac:dyDescent="0.35">
      <c r="A43" s="4" t="s">
        <v>876</v>
      </c>
      <c r="B43">
        <v>8</v>
      </c>
    </row>
    <row r="44" spans="1:2" x14ac:dyDescent="0.35">
      <c r="A44" s="4" t="s">
        <v>2504</v>
      </c>
      <c r="B44">
        <v>4</v>
      </c>
    </row>
    <row r="45" spans="1:2" x14ac:dyDescent="0.35">
      <c r="A45" s="4" t="s">
        <v>36</v>
      </c>
      <c r="B45">
        <v>77</v>
      </c>
    </row>
    <row r="46" spans="1:2" x14ac:dyDescent="0.35">
      <c r="A46" s="4" t="s">
        <v>35</v>
      </c>
      <c r="B46">
        <v>417</v>
      </c>
    </row>
    <row r="47" spans="1:2" x14ac:dyDescent="0.35">
      <c r="A47" s="4" t="s">
        <v>1865</v>
      </c>
      <c r="B47">
        <v>4</v>
      </c>
    </row>
    <row r="48" spans="1:2" x14ac:dyDescent="0.35">
      <c r="A48" s="4" t="s">
        <v>80</v>
      </c>
      <c r="B48">
        <v>53</v>
      </c>
    </row>
    <row r="49" spans="1:2" x14ac:dyDescent="0.35">
      <c r="A49" s="4" t="s">
        <v>557</v>
      </c>
      <c r="B49">
        <v>1</v>
      </c>
    </row>
    <row r="50" spans="1:2" x14ac:dyDescent="0.35">
      <c r="A50" s="4" t="s">
        <v>157</v>
      </c>
      <c r="B50">
        <v>35</v>
      </c>
    </row>
    <row r="51" spans="1:2" x14ac:dyDescent="0.35">
      <c r="A51" s="4" t="s">
        <v>79</v>
      </c>
      <c r="B51">
        <v>185</v>
      </c>
    </row>
    <row r="52" spans="1:2" x14ac:dyDescent="0.35">
      <c r="A52" s="4" t="s">
        <v>3413</v>
      </c>
      <c r="B52">
        <v>2</v>
      </c>
    </row>
    <row r="53" spans="1:2" x14ac:dyDescent="0.35">
      <c r="A53" s="4" t="s">
        <v>57</v>
      </c>
      <c r="B53">
        <v>2</v>
      </c>
    </row>
    <row r="54" spans="1:2" x14ac:dyDescent="0.35">
      <c r="A54" s="4" t="s">
        <v>4582</v>
      </c>
      <c r="B54">
        <v>2</v>
      </c>
    </row>
    <row r="55" spans="1:2" x14ac:dyDescent="0.35">
      <c r="A55" s="4" t="s">
        <v>1044</v>
      </c>
      <c r="B55">
        <v>4</v>
      </c>
    </row>
    <row r="56" spans="1:2" x14ac:dyDescent="0.35">
      <c r="A56" s="4" t="s">
        <v>56</v>
      </c>
      <c r="B56">
        <v>64</v>
      </c>
    </row>
    <row r="57" spans="1:2" x14ac:dyDescent="0.35">
      <c r="A57" s="4" t="s">
        <v>3070</v>
      </c>
      <c r="B57">
        <v>21</v>
      </c>
    </row>
    <row r="58" spans="1:2" x14ac:dyDescent="0.35">
      <c r="A58" s="4" t="s">
        <v>4273</v>
      </c>
      <c r="B58">
        <v>1</v>
      </c>
    </row>
    <row r="59" spans="1:2" x14ac:dyDescent="0.35">
      <c r="A59" s="4" t="s">
        <v>2239</v>
      </c>
      <c r="B59">
        <v>3</v>
      </c>
    </row>
    <row r="60" spans="1:2" x14ac:dyDescent="0.35">
      <c r="A60" s="4" t="s">
        <v>86</v>
      </c>
      <c r="B60">
        <v>13</v>
      </c>
    </row>
    <row r="61" spans="1:2" x14ac:dyDescent="0.35">
      <c r="A61" s="4" t="s">
        <v>465</v>
      </c>
      <c r="B61">
        <v>10</v>
      </c>
    </row>
    <row r="62" spans="1:2" x14ac:dyDescent="0.35">
      <c r="A62" s="4" t="s">
        <v>108</v>
      </c>
      <c r="B62">
        <v>28</v>
      </c>
    </row>
    <row r="63" spans="1:2" x14ac:dyDescent="0.35">
      <c r="A63" s="4" t="s">
        <v>85</v>
      </c>
      <c r="B63">
        <v>25</v>
      </c>
    </row>
    <row r="64" spans="1:2" x14ac:dyDescent="0.35">
      <c r="A64" s="4" t="s">
        <v>3841</v>
      </c>
      <c r="B64">
        <v>32</v>
      </c>
    </row>
    <row r="65" spans="1:2" x14ac:dyDescent="0.35">
      <c r="A65" s="4" t="s">
        <v>3557</v>
      </c>
      <c r="B65">
        <v>6</v>
      </c>
    </row>
    <row r="66" spans="1:2" x14ac:dyDescent="0.35">
      <c r="A66" s="4" t="s">
        <v>2500</v>
      </c>
      <c r="B66">
        <v>12</v>
      </c>
    </row>
    <row r="67" spans="1:2" x14ac:dyDescent="0.35">
      <c r="A67" s="4" t="s">
        <v>400</v>
      </c>
      <c r="B67">
        <v>366</v>
      </c>
    </row>
    <row r="68" spans="1:2" x14ac:dyDescent="0.35">
      <c r="A68" s="4" t="s">
        <v>1138</v>
      </c>
      <c r="B68">
        <v>1</v>
      </c>
    </row>
    <row r="69" spans="1:2" x14ac:dyDescent="0.35">
      <c r="A69" s="4" t="s">
        <v>1257</v>
      </c>
      <c r="B69">
        <v>3</v>
      </c>
    </row>
    <row r="70" spans="1:2" x14ac:dyDescent="0.35">
      <c r="A70" s="4" t="s">
        <v>4120</v>
      </c>
      <c r="B70">
        <v>31</v>
      </c>
    </row>
    <row r="71" spans="1:2" x14ac:dyDescent="0.35">
      <c r="A71" s="4" t="s">
        <v>3484</v>
      </c>
      <c r="B71">
        <v>55</v>
      </c>
    </row>
    <row r="72" spans="1:2" x14ac:dyDescent="0.35">
      <c r="A72" s="4" t="s">
        <v>4162</v>
      </c>
      <c r="B72">
        <v>2</v>
      </c>
    </row>
    <row r="73" spans="1:2" x14ac:dyDescent="0.35">
      <c r="A73" s="4" t="s">
        <v>4268</v>
      </c>
      <c r="B73">
        <v>11</v>
      </c>
    </row>
    <row r="74" spans="1:2" x14ac:dyDescent="0.35">
      <c r="A74" s="4" t="s">
        <v>3933</v>
      </c>
      <c r="B74">
        <v>2</v>
      </c>
    </row>
    <row r="75" spans="1:2" x14ac:dyDescent="0.35">
      <c r="A75" s="4" t="s">
        <v>3552</v>
      </c>
      <c r="B75">
        <v>16</v>
      </c>
    </row>
    <row r="76" spans="1:2" x14ac:dyDescent="0.35">
      <c r="A76" s="4" t="s">
        <v>3778</v>
      </c>
      <c r="B76">
        <v>9</v>
      </c>
    </row>
    <row r="77" spans="1:2" x14ac:dyDescent="0.35">
      <c r="A77" s="4" t="s">
        <v>3349</v>
      </c>
      <c r="B77">
        <v>9</v>
      </c>
    </row>
    <row r="78" spans="1:2" x14ac:dyDescent="0.35">
      <c r="A78" s="4" t="s">
        <v>50</v>
      </c>
      <c r="B78">
        <v>377</v>
      </c>
    </row>
    <row r="79" spans="1:2" x14ac:dyDescent="0.35">
      <c r="A79" s="4" t="s">
        <v>904</v>
      </c>
      <c r="B79">
        <v>35</v>
      </c>
    </row>
    <row r="80" spans="1:2" x14ac:dyDescent="0.35">
      <c r="A80" s="4" t="s">
        <v>3815</v>
      </c>
      <c r="B80">
        <v>14</v>
      </c>
    </row>
    <row r="81" spans="1:2" x14ac:dyDescent="0.35">
      <c r="A81" s="4" t="s">
        <v>70</v>
      </c>
      <c r="B81">
        <v>10</v>
      </c>
    </row>
    <row r="82" spans="1:2" x14ac:dyDescent="0.35">
      <c r="A82" s="4" t="s">
        <v>4293</v>
      </c>
      <c r="B82">
        <v>10</v>
      </c>
    </row>
    <row r="83" spans="1:2" x14ac:dyDescent="0.35">
      <c r="A83" s="4" t="s">
        <v>3766</v>
      </c>
      <c r="B83">
        <v>9</v>
      </c>
    </row>
    <row r="84" spans="1:2" x14ac:dyDescent="0.35">
      <c r="A84" s="4" t="s">
        <v>3339</v>
      </c>
      <c r="B84">
        <v>78</v>
      </c>
    </row>
    <row r="85" spans="1:2" x14ac:dyDescent="0.35">
      <c r="A85" s="4" t="s">
        <v>1571</v>
      </c>
      <c r="B85">
        <v>36</v>
      </c>
    </row>
    <row r="86" spans="1:2" x14ac:dyDescent="0.35">
      <c r="A86" s="4" t="s">
        <v>3654</v>
      </c>
      <c r="B86">
        <v>4</v>
      </c>
    </row>
    <row r="87" spans="1:2" x14ac:dyDescent="0.35">
      <c r="A87" s="4" t="s">
        <v>4208</v>
      </c>
      <c r="B87">
        <v>6</v>
      </c>
    </row>
    <row r="88" spans="1:2" x14ac:dyDescent="0.35">
      <c r="A88" s="4" t="s">
        <v>97</v>
      </c>
      <c r="B88">
        <v>26</v>
      </c>
    </row>
    <row r="89" spans="1:2" x14ac:dyDescent="0.35">
      <c r="A89" s="4" t="s">
        <v>4245</v>
      </c>
      <c r="B89">
        <v>8</v>
      </c>
    </row>
    <row r="90" spans="1:2" x14ac:dyDescent="0.35">
      <c r="A90" s="4" t="s">
        <v>4016</v>
      </c>
      <c r="B90">
        <v>25</v>
      </c>
    </row>
    <row r="91" spans="1:2" x14ac:dyDescent="0.35">
      <c r="A91" s="4" t="s">
        <v>3530</v>
      </c>
      <c r="B91">
        <v>29</v>
      </c>
    </row>
    <row r="92" spans="1:2" x14ac:dyDescent="0.35">
      <c r="A92" s="4" t="s">
        <v>3370</v>
      </c>
      <c r="B92">
        <v>58</v>
      </c>
    </row>
    <row r="93" spans="1:2" x14ac:dyDescent="0.35">
      <c r="A93" s="4" t="s">
        <v>4459</v>
      </c>
      <c r="B93">
        <v>38</v>
      </c>
    </row>
    <row r="94" spans="1:2" x14ac:dyDescent="0.35">
      <c r="A94" s="4" t="s">
        <v>4021</v>
      </c>
      <c r="B94">
        <v>93</v>
      </c>
    </row>
    <row r="95" spans="1:2" x14ac:dyDescent="0.35">
      <c r="A95" s="4" t="s">
        <v>4437</v>
      </c>
      <c r="B95">
        <v>2</v>
      </c>
    </row>
    <row r="96" spans="1:2" x14ac:dyDescent="0.35">
      <c r="A96" s="4" t="s">
        <v>3671</v>
      </c>
      <c r="B96">
        <v>13</v>
      </c>
    </row>
    <row r="97" spans="1:2" x14ac:dyDescent="0.35">
      <c r="A97" s="4" t="s">
        <v>3408</v>
      </c>
      <c r="B97">
        <v>235</v>
      </c>
    </row>
    <row r="98" spans="1:2" x14ac:dyDescent="0.35">
      <c r="A98" s="4" t="s">
        <v>3820</v>
      </c>
      <c r="B98">
        <v>5</v>
      </c>
    </row>
    <row r="99" spans="1:2" x14ac:dyDescent="0.35">
      <c r="A99" s="4" t="s">
        <v>19</v>
      </c>
      <c r="B99">
        <v>10</v>
      </c>
    </row>
    <row r="100" spans="1:2" x14ac:dyDescent="0.35">
      <c r="A100" s="4" t="s">
        <v>2933</v>
      </c>
      <c r="B100">
        <v>4</v>
      </c>
    </row>
    <row r="101" spans="1:2" x14ac:dyDescent="0.35">
      <c r="A101" s="4" t="s">
        <v>102</v>
      </c>
      <c r="B101">
        <v>8</v>
      </c>
    </row>
    <row r="102" spans="1:2" x14ac:dyDescent="0.35">
      <c r="A102" s="4" t="s">
        <v>196</v>
      </c>
      <c r="B102">
        <v>7</v>
      </c>
    </row>
    <row r="103" spans="1:2" x14ac:dyDescent="0.35">
      <c r="A103" s="4" t="s">
        <v>4181</v>
      </c>
      <c r="B103">
        <v>3</v>
      </c>
    </row>
    <row r="104" spans="1:2" x14ac:dyDescent="0.35">
      <c r="A104" s="4" t="s">
        <v>4631</v>
      </c>
      <c r="B104">
        <v>13</v>
      </c>
    </row>
    <row r="105" spans="1:2" x14ac:dyDescent="0.35">
      <c r="A105" s="4" t="s">
        <v>147</v>
      </c>
      <c r="B105">
        <v>38</v>
      </c>
    </row>
    <row r="106" spans="1:2" x14ac:dyDescent="0.35">
      <c r="A106" s="4" t="s">
        <v>541</v>
      </c>
      <c r="B106">
        <v>27</v>
      </c>
    </row>
    <row r="107" spans="1:2" x14ac:dyDescent="0.35">
      <c r="A107" s="4" t="s">
        <v>678</v>
      </c>
      <c r="B107">
        <v>31</v>
      </c>
    </row>
    <row r="108" spans="1:2" x14ac:dyDescent="0.35">
      <c r="A108" s="4" t="s">
        <v>1033</v>
      </c>
      <c r="B108">
        <v>15</v>
      </c>
    </row>
    <row r="109" spans="1:2" x14ac:dyDescent="0.35">
      <c r="A109" s="4" t="s">
        <v>335</v>
      </c>
      <c r="B109">
        <v>20</v>
      </c>
    </row>
    <row r="110" spans="1:2" x14ac:dyDescent="0.35">
      <c r="A110" s="4" t="s">
        <v>4784</v>
      </c>
      <c r="B110">
        <v>4</v>
      </c>
    </row>
    <row r="111" spans="1:2" x14ac:dyDescent="0.35">
      <c r="A111" s="4" t="s">
        <v>4808</v>
      </c>
      <c r="B111">
        <v>4</v>
      </c>
    </row>
    <row r="112" spans="1:2" x14ac:dyDescent="0.35">
      <c r="A112" s="4" t="s">
        <v>4822</v>
      </c>
      <c r="B112">
        <v>1</v>
      </c>
    </row>
    <row r="113" spans="1:2" x14ac:dyDescent="0.35">
      <c r="A113" s="4" t="s">
        <v>4866</v>
      </c>
      <c r="B113">
        <v>7</v>
      </c>
    </row>
    <row r="114" spans="1:2" x14ac:dyDescent="0.35">
      <c r="A114" s="4" t="s">
        <v>4890</v>
      </c>
      <c r="B114">
        <v>6</v>
      </c>
    </row>
    <row r="115" spans="1:2" x14ac:dyDescent="0.35">
      <c r="A115" s="4" t="s">
        <v>4895</v>
      </c>
      <c r="B115">
        <v>1</v>
      </c>
    </row>
    <row r="116" spans="1:2" x14ac:dyDescent="0.35">
      <c r="A116" s="4" t="s">
        <v>4897</v>
      </c>
      <c r="B116">
        <v>3</v>
      </c>
    </row>
    <row r="117" spans="1:2" x14ac:dyDescent="0.35">
      <c r="A117" s="4" t="s">
        <v>4927</v>
      </c>
      <c r="B117">
        <v>8</v>
      </c>
    </row>
    <row r="118" spans="1:2" x14ac:dyDescent="0.35">
      <c r="A118" s="4" t="s">
        <v>4991</v>
      </c>
      <c r="B118">
        <v>2</v>
      </c>
    </row>
    <row r="119" spans="1:2" x14ac:dyDescent="0.35">
      <c r="A119" s="4" t="s">
        <v>5056</v>
      </c>
      <c r="B119">
        <v>4</v>
      </c>
    </row>
    <row r="120" spans="1:2" x14ac:dyDescent="0.35">
      <c r="A120" s="4" t="s">
        <v>5071</v>
      </c>
      <c r="B120">
        <v>2</v>
      </c>
    </row>
    <row r="121" spans="1:2" x14ac:dyDescent="0.35">
      <c r="A121" s="4" t="s">
        <v>5099</v>
      </c>
      <c r="B121">
        <v>3</v>
      </c>
    </row>
    <row r="122" spans="1:2" x14ac:dyDescent="0.35">
      <c r="A122" s="4" t="s">
        <v>5103</v>
      </c>
      <c r="B122">
        <v>12</v>
      </c>
    </row>
    <row r="123" spans="1:2" x14ac:dyDescent="0.35">
      <c r="A123" s="4" t="s">
        <v>5118</v>
      </c>
      <c r="B123">
        <v>9</v>
      </c>
    </row>
    <row r="124" spans="1:2" x14ac:dyDescent="0.35">
      <c r="A124" s="4" t="s">
        <v>5130</v>
      </c>
      <c r="B124">
        <v>2</v>
      </c>
    </row>
    <row r="125" spans="1:2" x14ac:dyDescent="0.35">
      <c r="A125" s="4" t="s">
        <v>5138</v>
      </c>
      <c r="B125">
        <v>6</v>
      </c>
    </row>
    <row r="126" spans="1:2" x14ac:dyDescent="0.35">
      <c r="A126" s="4" t="s">
        <v>5168</v>
      </c>
      <c r="B126">
        <v>1</v>
      </c>
    </row>
    <row r="127" spans="1:2" x14ac:dyDescent="0.35">
      <c r="A127" s="4" t="s">
        <v>5182</v>
      </c>
      <c r="B127">
        <v>7</v>
      </c>
    </row>
    <row r="128" spans="1:2" x14ac:dyDescent="0.35">
      <c r="A128" s="4" t="s">
        <v>5227</v>
      </c>
      <c r="B128">
        <v>6</v>
      </c>
    </row>
    <row r="129" spans="1:2" x14ac:dyDescent="0.35">
      <c r="A129" s="4" t="s">
        <v>5240</v>
      </c>
      <c r="B129">
        <v>1</v>
      </c>
    </row>
    <row r="130" spans="1:2" x14ac:dyDescent="0.35">
      <c r="A130" s="4" t="s">
        <v>5246</v>
      </c>
      <c r="B130">
        <v>4</v>
      </c>
    </row>
    <row r="131" spans="1:2" x14ac:dyDescent="0.35">
      <c r="A131" s="4" t="s">
        <v>5259</v>
      </c>
      <c r="B131">
        <v>16</v>
      </c>
    </row>
    <row r="132" spans="1:2" x14ac:dyDescent="0.35">
      <c r="A132" s="4" t="s">
        <v>5264</v>
      </c>
      <c r="B132">
        <v>6</v>
      </c>
    </row>
    <row r="133" spans="1:2" x14ac:dyDescent="0.35">
      <c r="A133" s="4" t="s">
        <v>5301</v>
      </c>
      <c r="B133">
        <v>1</v>
      </c>
    </row>
    <row r="134" spans="1:2" x14ac:dyDescent="0.35">
      <c r="A134" s="4" t="s">
        <v>5358</v>
      </c>
      <c r="B134">
        <v>4</v>
      </c>
    </row>
    <row r="135" spans="1:2" x14ac:dyDescent="0.35">
      <c r="A135" s="4" t="s">
        <v>5368</v>
      </c>
      <c r="B135">
        <v>4</v>
      </c>
    </row>
    <row r="136" spans="1:2" x14ac:dyDescent="0.35">
      <c r="A136" s="4" t="s">
        <v>5455</v>
      </c>
      <c r="B136">
        <v>5</v>
      </c>
    </row>
    <row r="137" spans="1:2" x14ac:dyDescent="0.35">
      <c r="A137" s="4" t="s">
        <v>5464</v>
      </c>
      <c r="B137">
        <v>7</v>
      </c>
    </row>
    <row r="138" spans="1:2" x14ac:dyDescent="0.35">
      <c r="A138" s="4" t="s">
        <v>5490</v>
      </c>
      <c r="B138">
        <v>9</v>
      </c>
    </row>
    <row r="139" spans="1:2" x14ac:dyDescent="0.35">
      <c r="A139" s="4" t="s">
        <v>5615</v>
      </c>
      <c r="B139">
        <v>1</v>
      </c>
    </row>
    <row r="140" spans="1:2" x14ac:dyDescent="0.35">
      <c r="A140" s="4" t="s">
        <v>5633</v>
      </c>
      <c r="B140">
        <v>1</v>
      </c>
    </row>
    <row r="141" spans="1:2" x14ac:dyDescent="0.35">
      <c r="A141" s="4" t="s">
        <v>5183</v>
      </c>
      <c r="B141">
        <v>5</v>
      </c>
    </row>
    <row r="142" spans="1:2" x14ac:dyDescent="0.35">
      <c r="A142" s="4" t="s">
        <v>5680</v>
      </c>
      <c r="B142">
        <v>2</v>
      </c>
    </row>
    <row r="143" spans="1:2" x14ac:dyDescent="0.35">
      <c r="A143" s="4" t="s">
        <v>5737</v>
      </c>
      <c r="B143">
        <v>1</v>
      </c>
    </row>
    <row r="144" spans="1:2" x14ac:dyDescent="0.35">
      <c r="A144" s="4" t="s">
        <v>5750</v>
      </c>
      <c r="B144">
        <v>1</v>
      </c>
    </row>
    <row r="145" spans="1:2" x14ac:dyDescent="0.35">
      <c r="A145" s="4" t="s">
        <v>5754</v>
      </c>
      <c r="B145">
        <v>5</v>
      </c>
    </row>
    <row r="146" spans="1:2" x14ac:dyDescent="0.35">
      <c r="A146" s="4" t="s">
        <v>5812</v>
      </c>
      <c r="B146">
        <v>1</v>
      </c>
    </row>
    <row r="147" spans="1:2" x14ac:dyDescent="0.35">
      <c r="A147" s="4" t="s">
        <v>5849</v>
      </c>
      <c r="B147">
        <v>1</v>
      </c>
    </row>
    <row r="148" spans="1:2" x14ac:dyDescent="0.35">
      <c r="A148" s="4" t="s">
        <v>4345</v>
      </c>
      <c r="B148">
        <v>1</v>
      </c>
    </row>
    <row r="149" spans="1:2" x14ac:dyDescent="0.35">
      <c r="A149" s="4" t="s">
        <v>6099</v>
      </c>
      <c r="B149">
        <v>4</v>
      </c>
    </row>
    <row r="150" spans="1:2" x14ac:dyDescent="0.35">
      <c r="A150" s="4" t="s">
        <v>6109</v>
      </c>
      <c r="B150">
        <v>2</v>
      </c>
    </row>
    <row r="151" spans="1:2" x14ac:dyDescent="0.35">
      <c r="A151" s="4" t="s">
        <v>6168</v>
      </c>
      <c r="B151">
        <v>1</v>
      </c>
    </row>
    <row r="152" spans="1:2" x14ac:dyDescent="0.35">
      <c r="A152" s="4" t="s">
        <v>6356</v>
      </c>
      <c r="B152">
        <v>1</v>
      </c>
    </row>
    <row r="153" spans="1:2" x14ac:dyDescent="0.35">
      <c r="A153" s="4" t="s">
        <v>6384</v>
      </c>
      <c r="B153">
        <v>1</v>
      </c>
    </row>
    <row r="154" spans="1:2" x14ac:dyDescent="0.35">
      <c r="A154" s="4" t="s">
        <v>6429</v>
      </c>
      <c r="B154">
        <v>1</v>
      </c>
    </row>
    <row r="155" spans="1:2" x14ac:dyDescent="0.35">
      <c r="A155" s="4" t="s">
        <v>6484</v>
      </c>
      <c r="B155">
        <v>8</v>
      </c>
    </row>
    <row r="156" spans="1:2" x14ac:dyDescent="0.35">
      <c r="A156" s="4" t="s">
        <v>6929</v>
      </c>
      <c r="B156">
        <v>1</v>
      </c>
    </row>
    <row r="157" spans="1:2" x14ac:dyDescent="0.35">
      <c r="A157" s="4" t="s">
        <v>7113</v>
      </c>
      <c r="B157">
        <v>2</v>
      </c>
    </row>
    <row r="158" spans="1:2" x14ac:dyDescent="0.35">
      <c r="A158" s="4" t="s">
        <v>7197</v>
      </c>
      <c r="B158">
        <v>2</v>
      </c>
    </row>
    <row r="159" spans="1:2" x14ac:dyDescent="0.35">
      <c r="A159" s="4" t="s">
        <v>7267</v>
      </c>
      <c r="B159">
        <v>2</v>
      </c>
    </row>
    <row r="160" spans="1:2" x14ac:dyDescent="0.35">
      <c r="A160" s="4" t="s">
        <v>7272</v>
      </c>
      <c r="B160">
        <v>2</v>
      </c>
    </row>
    <row r="161" spans="1:2" x14ac:dyDescent="0.35">
      <c r="A161" s="4" t="s">
        <v>7589</v>
      </c>
      <c r="B161">
        <v>3</v>
      </c>
    </row>
    <row r="162" spans="1:2" x14ac:dyDescent="0.35">
      <c r="A162" s="4" t="s">
        <v>7917</v>
      </c>
      <c r="B162">
        <v>1</v>
      </c>
    </row>
    <row r="163" spans="1:2" x14ac:dyDescent="0.35">
      <c r="A163" s="4" t="s">
        <v>7978</v>
      </c>
      <c r="B163">
        <v>1</v>
      </c>
    </row>
    <row r="164" spans="1:2" x14ac:dyDescent="0.35">
      <c r="A164" s="4" t="s">
        <v>8061</v>
      </c>
      <c r="B164">
        <v>2</v>
      </c>
    </row>
    <row r="165" spans="1:2" x14ac:dyDescent="0.35">
      <c r="A165" s="4" t="s">
        <v>8108</v>
      </c>
      <c r="B165">
        <v>3</v>
      </c>
    </row>
    <row r="166" spans="1:2" x14ac:dyDescent="0.35">
      <c r="A166" s="4" t="s">
        <v>8464</v>
      </c>
      <c r="B166">
        <v>1</v>
      </c>
    </row>
    <row r="167" spans="1:2" x14ac:dyDescent="0.35">
      <c r="A167" s="4" t="s">
        <v>8501</v>
      </c>
      <c r="B167">
        <v>2</v>
      </c>
    </row>
    <row r="168" spans="1:2" x14ac:dyDescent="0.35">
      <c r="A168" s="4" t="s">
        <v>8542</v>
      </c>
      <c r="B168">
        <v>3</v>
      </c>
    </row>
    <row r="169" spans="1:2" x14ac:dyDescent="0.35">
      <c r="A169" s="4" t="s">
        <v>8630</v>
      </c>
      <c r="B169">
        <v>1</v>
      </c>
    </row>
    <row r="170" spans="1:2" x14ac:dyDescent="0.35">
      <c r="A170" s="4" t="s">
        <v>8758</v>
      </c>
      <c r="B170">
        <v>2</v>
      </c>
    </row>
    <row r="171" spans="1:2" x14ac:dyDescent="0.35">
      <c r="A171" s="4" t="s">
        <v>8944</v>
      </c>
      <c r="B171">
        <v>1</v>
      </c>
    </row>
    <row r="172" spans="1:2" x14ac:dyDescent="0.35">
      <c r="A172" s="4" t="s">
        <v>9076</v>
      </c>
      <c r="B172">
        <v>4</v>
      </c>
    </row>
    <row r="173" spans="1:2" x14ac:dyDescent="0.35">
      <c r="A173" s="4" t="s">
        <v>9093</v>
      </c>
      <c r="B173">
        <v>1</v>
      </c>
    </row>
    <row r="174" spans="1:2" x14ac:dyDescent="0.35">
      <c r="A174" s="4" t="s">
        <v>9202</v>
      </c>
      <c r="B174">
        <v>1</v>
      </c>
    </row>
    <row r="175" spans="1:2" x14ac:dyDescent="0.35">
      <c r="A175" s="4" t="s">
        <v>9368</v>
      </c>
      <c r="B175">
        <v>2</v>
      </c>
    </row>
    <row r="176" spans="1:2" x14ac:dyDescent="0.35">
      <c r="A176" s="4" t="s">
        <v>9444</v>
      </c>
      <c r="B176">
        <v>1</v>
      </c>
    </row>
    <row r="177" spans="1:2" x14ac:dyDescent="0.35">
      <c r="A177" s="4" t="s">
        <v>9738</v>
      </c>
      <c r="B177">
        <v>2</v>
      </c>
    </row>
    <row r="178" spans="1:2" x14ac:dyDescent="0.35">
      <c r="A178" s="4" t="s">
        <v>9746</v>
      </c>
      <c r="B178">
        <v>1</v>
      </c>
    </row>
    <row r="179" spans="1:2" x14ac:dyDescent="0.35">
      <c r="A179" s="4" t="s">
        <v>10430</v>
      </c>
      <c r="B179">
        <v>1</v>
      </c>
    </row>
    <row r="180" spans="1:2" x14ac:dyDescent="0.35">
      <c r="A180" s="4" t="s">
        <v>10536</v>
      </c>
      <c r="B180">
        <v>1</v>
      </c>
    </row>
    <row r="181" spans="1:2" x14ac:dyDescent="0.35">
      <c r="A181" s="4" t="s">
        <v>10711</v>
      </c>
      <c r="B181">
        <v>1</v>
      </c>
    </row>
    <row r="182" spans="1:2" x14ac:dyDescent="0.35">
      <c r="A182" s="4" t="s">
        <v>10899</v>
      </c>
      <c r="B182">
        <v>1</v>
      </c>
    </row>
    <row r="183" spans="1:2" x14ac:dyDescent="0.35">
      <c r="A183" s="4" t="s">
        <v>10936</v>
      </c>
      <c r="B183">
        <v>1</v>
      </c>
    </row>
    <row r="184" spans="1:2" x14ac:dyDescent="0.35">
      <c r="A184" s="4" t="s">
        <v>11181</v>
      </c>
      <c r="B184">
        <v>1</v>
      </c>
    </row>
    <row r="185" spans="1:2" x14ac:dyDescent="0.35">
      <c r="A185" s="4" t="s">
        <v>11283</v>
      </c>
      <c r="B185">
        <v>2</v>
      </c>
    </row>
    <row r="186" spans="1:2" x14ac:dyDescent="0.35">
      <c r="A186" s="4" t="s">
        <v>11304</v>
      </c>
      <c r="B186">
        <v>4</v>
      </c>
    </row>
    <row r="187" spans="1:2" x14ac:dyDescent="0.35">
      <c r="A187" s="4" t="s">
        <v>11568</v>
      </c>
      <c r="B187">
        <v>2</v>
      </c>
    </row>
    <row r="188" spans="1:2" x14ac:dyDescent="0.35">
      <c r="A188" s="4" t="s">
        <v>11581</v>
      </c>
      <c r="B188">
        <v>4</v>
      </c>
    </row>
    <row r="189" spans="1:2" x14ac:dyDescent="0.35">
      <c r="A189" s="4" t="s">
        <v>11795</v>
      </c>
      <c r="B189">
        <v>1</v>
      </c>
    </row>
    <row r="190" spans="1:2" x14ac:dyDescent="0.35">
      <c r="A190" s="4" t="s">
        <v>11853</v>
      </c>
      <c r="B190">
        <v>2</v>
      </c>
    </row>
    <row r="191" spans="1:2" x14ac:dyDescent="0.35">
      <c r="A191" s="4" t="s">
        <v>12129</v>
      </c>
      <c r="B191">
        <v>2</v>
      </c>
    </row>
    <row r="192" spans="1:2" x14ac:dyDescent="0.35">
      <c r="A192" s="4" t="s">
        <v>12179</v>
      </c>
      <c r="B192">
        <v>1</v>
      </c>
    </row>
    <row r="193" spans="1:2" x14ac:dyDescent="0.35">
      <c r="A193" s="4" t="s">
        <v>12451</v>
      </c>
      <c r="B193">
        <v>1</v>
      </c>
    </row>
    <row r="194" spans="1:2" x14ac:dyDescent="0.35">
      <c r="A194" s="4" t="s">
        <v>12514</v>
      </c>
      <c r="B194">
        <v>1</v>
      </c>
    </row>
    <row r="195" spans="1:2" x14ac:dyDescent="0.35">
      <c r="A195" s="4" t="s">
        <v>12547</v>
      </c>
      <c r="B195">
        <v>1</v>
      </c>
    </row>
    <row r="196" spans="1:2" x14ac:dyDescent="0.35">
      <c r="A196" s="4" t="s">
        <v>12574</v>
      </c>
      <c r="B196">
        <v>1</v>
      </c>
    </row>
    <row r="197" spans="1:2" x14ac:dyDescent="0.35">
      <c r="A197" s="4" t="s">
        <v>13298</v>
      </c>
      <c r="B197">
        <v>1</v>
      </c>
    </row>
    <row r="198" spans="1:2" x14ac:dyDescent="0.35">
      <c r="A198" s="4" t="s">
        <v>13863</v>
      </c>
      <c r="B198">
        <v>1</v>
      </c>
    </row>
    <row r="199" spans="1:2" x14ac:dyDescent="0.35">
      <c r="A199" s="4" t="s">
        <v>14001</v>
      </c>
      <c r="B199">
        <v>1</v>
      </c>
    </row>
    <row r="200" spans="1:2" x14ac:dyDescent="0.35">
      <c r="A200" s="4" t="s">
        <v>14026</v>
      </c>
      <c r="B200">
        <v>1</v>
      </c>
    </row>
    <row r="201" spans="1:2" x14ac:dyDescent="0.35">
      <c r="A201" s="4" t="s">
        <v>14241</v>
      </c>
      <c r="B201">
        <v>1</v>
      </c>
    </row>
    <row r="202" spans="1:2" x14ac:dyDescent="0.35">
      <c r="A202" s="4" t="s">
        <v>14273</v>
      </c>
      <c r="B202">
        <v>1</v>
      </c>
    </row>
    <row r="203" spans="1:2" x14ac:dyDescent="0.35">
      <c r="A203" s="4" t="s">
        <v>4693</v>
      </c>
      <c r="B203">
        <v>3625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FD14-C36D-4C86-8126-DC0429226F95}">
  <dimension ref="A3:C26"/>
  <sheetViews>
    <sheetView topLeftCell="A2" workbookViewId="0">
      <selection activeCell="A4" sqref="A4"/>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4691</v>
      </c>
      <c r="B3" s="3" t="s">
        <v>4694</v>
      </c>
    </row>
    <row r="4" spans="1:3" x14ac:dyDescent="0.35">
      <c r="A4" s="3" t="s">
        <v>4692</v>
      </c>
      <c r="B4" t="s">
        <v>103</v>
      </c>
      <c r="C4" t="s">
        <v>4693</v>
      </c>
    </row>
    <row r="5" spans="1:3" x14ac:dyDescent="0.35">
      <c r="A5" s="4" t="s">
        <v>5183</v>
      </c>
      <c r="B5">
        <v>1</v>
      </c>
      <c r="C5">
        <v>1</v>
      </c>
    </row>
    <row r="6" spans="1:3" x14ac:dyDescent="0.35">
      <c r="A6" s="4" t="s">
        <v>4273</v>
      </c>
      <c r="B6">
        <v>1</v>
      </c>
      <c r="C6">
        <v>1</v>
      </c>
    </row>
    <row r="7" spans="1:3" x14ac:dyDescent="0.35">
      <c r="A7" s="4" t="s">
        <v>3815</v>
      </c>
      <c r="B7">
        <v>1</v>
      </c>
      <c r="C7">
        <v>1</v>
      </c>
    </row>
    <row r="8" spans="1:3" x14ac:dyDescent="0.35">
      <c r="A8" s="4" t="s">
        <v>1891</v>
      </c>
      <c r="B8">
        <v>2</v>
      </c>
      <c r="C8">
        <v>2</v>
      </c>
    </row>
    <row r="9" spans="1:3" x14ac:dyDescent="0.35">
      <c r="A9" s="4" t="s">
        <v>3908</v>
      </c>
      <c r="B9">
        <v>3</v>
      </c>
      <c r="C9">
        <v>3</v>
      </c>
    </row>
    <row r="10" spans="1:3" x14ac:dyDescent="0.35">
      <c r="A10" s="4" t="s">
        <v>62</v>
      </c>
      <c r="B10">
        <v>4</v>
      </c>
      <c r="C10">
        <v>4</v>
      </c>
    </row>
    <row r="11" spans="1:3" x14ac:dyDescent="0.35">
      <c r="A11" s="4" t="s">
        <v>1935</v>
      </c>
      <c r="B11">
        <v>5</v>
      </c>
      <c r="C11">
        <v>5</v>
      </c>
    </row>
    <row r="12" spans="1:3" x14ac:dyDescent="0.35">
      <c r="A12" s="4" t="s">
        <v>1665</v>
      </c>
      <c r="B12">
        <v>6</v>
      </c>
      <c r="C12">
        <v>6</v>
      </c>
    </row>
    <row r="13" spans="1:3" x14ac:dyDescent="0.35">
      <c r="A13" s="4" t="s">
        <v>57</v>
      </c>
      <c r="B13">
        <v>7</v>
      </c>
      <c r="C13">
        <v>7</v>
      </c>
    </row>
    <row r="14" spans="1:3" x14ac:dyDescent="0.35">
      <c r="A14" s="4" t="s">
        <v>278</v>
      </c>
      <c r="B14">
        <v>7</v>
      </c>
      <c r="C14">
        <v>7</v>
      </c>
    </row>
    <row r="15" spans="1:3" x14ac:dyDescent="0.35">
      <c r="A15" s="4" t="s">
        <v>86</v>
      </c>
      <c r="B15">
        <v>11</v>
      </c>
      <c r="C15">
        <v>11</v>
      </c>
    </row>
    <row r="16" spans="1:3" x14ac:dyDescent="0.35">
      <c r="A16" s="4" t="s">
        <v>1925</v>
      </c>
      <c r="B16">
        <v>12</v>
      </c>
      <c r="C16">
        <v>12</v>
      </c>
    </row>
    <row r="17" spans="1:3" x14ac:dyDescent="0.35">
      <c r="A17" s="4" t="s">
        <v>71</v>
      </c>
      <c r="B17">
        <v>13</v>
      </c>
      <c r="C17">
        <v>13</v>
      </c>
    </row>
    <row r="18" spans="1:3" x14ac:dyDescent="0.35">
      <c r="A18" s="4" t="s">
        <v>3119</v>
      </c>
      <c r="B18">
        <v>15</v>
      </c>
      <c r="C18">
        <v>15</v>
      </c>
    </row>
    <row r="19" spans="1:3" x14ac:dyDescent="0.35">
      <c r="A19" s="4" t="s">
        <v>3381</v>
      </c>
      <c r="B19">
        <v>20</v>
      </c>
      <c r="C19">
        <v>20</v>
      </c>
    </row>
    <row r="20" spans="1:3" x14ac:dyDescent="0.35">
      <c r="A20" s="4" t="s">
        <v>50</v>
      </c>
      <c r="B20">
        <v>20</v>
      </c>
      <c r="C20">
        <v>20</v>
      </c>
    </row>
    <row r="21" spans="1:3" x14ac:dyDescent="0.35">
      <c r="A21" s="4" t="s">
        <v>102</v>
      </c>
      <c r="B21">
        <v>22</v>
      </c>
      <c r="C21">
        <v>22</v>
      </c>
    </row>
    <row r="22" spans="1:3" x14ac:dyDescent="0.35">
      <c r="A22" s="4" t="s">
        <v>36</v>
      </c>
      <c r="B22">
        <v>31</v>
      </c>
      <c r="C22">
        <v>31</v>
      </c>
    </row>
    <row r="23" spans="1:3" x14ac:dyDescent="0.35">
      <c r="A23" s="4" t="s">
        <v>3544</v>
      </c>
      <c r="B23">
        <v>34</v>
      </c>
      <c r="C23">
        <v>34</v>
      </c>
    </row>
    <row r="24" spans="1:3" x14ac:dyDescent="0.35">
      <c r="A24" s="4" t="s">
        <v>152</v>
      </c>
      <c r="B24">
        <v>44</v>
      </c>
      <c r="C24">
        <v>44</v>
      </c>
    </row>
    <row r="25" spans="1:3" x14ac:dyDescent="0.35">
      <c r="A25" s="4" t="s">
        <v>80</v>
      </c>
      <c r="B25">
        <v>62</v>
      </c>
      <c r="C25">
        <v>62</v>
      </c>
    </row>
    <row r="26" spans="1:3" x14ac:dyDescent="0.35">
      <c r="A26" s="4" t="s">
        <v>4693</v>
      </c>
      <c r="B26">
        <v>321</v>
      </c>
      <c r="C26">
        <v>321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3D3F-8AA9-45ED-90A0-1D2347AF6C9A}">
  <dimension ref="A3:C21"/>
  <sheetViews>
    <sheetView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4691</v>
      </c>
      <c r="B3" s="3" t="s">
        <v>4694</v>
      </c>
    </row>
    <row r="4" spans="1:3" x14ac:dyDescent="0.35">
      <c r="A4" s="3" t="s">
        <v>4692</v>
      </c>
      <c r="B4" t="s">
        <v>242</v>
      </c>
      <c r="C4" t="s">
        <v>4693</v>
      </c>
    </row>
    <row r="5" spans="1:3" x14ac:dyDescent="0.35">
      <c r="A5" s="4" t="s">
        <v>1935</v>
      </c>
      <c r="B5">
        <v>1</v>
      </c>
      <c r="C5">
        <v>1</v>
      </c>
    </row>
    <row r="6" spans="1:3" x14ac:dyDescent="0.35">
      <c r="A6" s="4" t="s">
        <v>1925</v>
      </c>
      <c r="B6">
        <v>1</v>
      </c>
      <c r="C6">
        <v>1</v>
      </c>
    </row>
    <row r="7" spans="1:3" x14ac:dyDescent="0.35">
      <c r="A7" s="4" t="s">
        <v>3119</v>
      </c>
      <c r="B7">
        <v>1</v>
      </c>
      <c r="C7">
        <v>1</v>
      </c>
    </row>
    <row r="8" spans="1:3" x14ac:dyDescent="0.35">
      <c r="A8" s="4" t="s">
        <v>1665</v>
      </c>
      <c r="B8">
        <v>1</v>
      </c>
      <c r="C8">
        <v>1</v>
      </c>
    </row>
    <row r="9" spans="1:3" x14ac:dyDescent="0.35">
      <c r="A9" s="4" t="s">
        <v>4273</v>
      </c>
      <c r="B9">
        <v>1</v>
      </c>
      <c r="C9">
        <v>1</v>
      </c>
    </row>
    <row r="10" spans="1:3" x14ac:dyDescent="0.35">
      <c r="A10" s="4" t="s">
        <v>86</v>
      </c>
      <c r="B10">
        <v>1</v>
      </c>
      <c r="C10">
        <v>1</v>
      </c>
    </row>
    <row r="11" spans="1:3" x14ac:dyDescent="0.35">
      <c r="A11" s="4" t="s">
        <v>62</v>
      </c>
      <c r="B11">
        <v>2</v>
      </c>
      <c r="C11">
        <v>2</v>
      </c>
    </row>
    <row r="12" spans="1:3" x14ac:dyDescent="0.35">
      <c r="A12" s="4" t="s">
        <v>50</v>
      </c>
      <c r="B12">
        <v>3</v>
      </c>
      <c r="C12">
        <v>3</v>
      </c>
    </row>
    <row r="13" spans="1:3" x14ac:dyDescent="0.35">
      <c r="A13" s="4" t="s">
        <v>57</v>
      </c>
      <c r="B13">
        <v>3</v>
      </c>
      <c r="C13">
        <v>3</v>
      </c>
    </row>
    <row r="14" spans="1:3" x14ac:dyDescent="0.35">
      <c r="A14" s="4" t="s">
        <v>80</v>
      </c>
      <c r="B14">
        <v>4</v>
      </c>
      <c r="C14">
        <v>4</v>
      </c>
    </row>
    <row r="15" spans="1:3" x14ac:dyDescent="0.35">
      <c r="A15" s="4" t="s">
        <v>3381</v>
      </c>
      <c r="B15">
        <v>4</v>
      </c>
      <c r="C15">
        <v>4</v>
      </c>
    </row>
    <row r="16" spans="1:3" x14ac:dyDescent="0.35">
      <c r="A16" s="4" t="s">
        <v>102</v>
      </c>
      <c r="B16">
        <v>4</v>
      </c>
      <c r="C16">
        <v>4</v>
      </c>
    </row>
    <row r="17" spans="1:3" x14ac:dyDescent="0.35">
      <c r="A17" s="4" t="s">
        <v>152</v>
      </c>
      <c r="B17">
        <v>4</v>
      </c>
      <c r="C17">
        <v>4</v>
      </c>
    </row>
    <row r="18" spans="1:3" x14ac:dyDescent="0.35">
      <c r="A18" s="4" t="s">
        <v>3544</v>
      </c>
      <c r="B18">
        <v>5</v>
      </c>
      <c r="C18">
        <v>5</v>
      </c>
    </row>
    <row r="19" spans="1:3" x14ac:dyDescent="0.35">
      <c r="A19" s="4" t="s">
        <v>3815</v>
      </c>
      <c r="B19">
        <v>5</v>
      </c>
      <c r="C19">
        <v>5</v>
      </c>
    </row>
    <row r="20" spans="1:3" x14ac:dyDescent="0.35">
      <c r="A20" s="4" t="s">
        <v>36</v>
      </c>
      <c r="B20">
        <v>12</v>
      </c>
      <c r="C20">
        <v>12</v>
      </c>
    </row>
    <row r="21" spans="1:3" x14ac:dyDescent="0.35">
      <c r="A21" s="4" t="s">
        <v>4693</v>
      </c>
      <c r="B21">
        <v>52</v>
      </c>
      <c r="C21">
        <v>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036B-CFA7-463B-A99E-AC0BBA9CDBBD}">
  <dimension ref="A3:C28"/>
  <sheetViews>
    <sheetView topLeftCell="A4"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4691</v>
      </c>
      <c r="B3" s="3" t="s">
        <v>4694</v>
      </c>
    </row>
    <row r="4" spans="1:3" x14ac:dyDescent="0.35">
      <c r="A4" s="3" t="s">
        <v>4692</v>
      </c>
      <c r="B4" t="s">
        <v>22</v>
      </c>
      <c r="C4" t="s">
        <v>4693</v>
      </c>
    </row>
    <row r="5" spans="1:3" x14ac:dyDescent="0.35">
      <c r="A5" s="4" t="s">
        <v>1665</v>
      </c>
      <c r="B5">
        <v>2</v>
      </c>
      <c r="C5">
        <v>2</v>
      </c>
    </row>
    <row r="6" spans="1:3" x14ac:dyDescent="0.35">
      <c r="A6" s="4" t="s">
        <v>2933</v>
      </c>
      <c r="B6">
        <v>4</v>
      </c>
      <c r="C6">
        <v>4</v>
      </c>
    </row>
    <row r="7" spans="1:3" x14ac:dyDescent="0.35">
      <c r="A7" s="4" t="s">
        <v>4273</v>
      </c>
      <c r="B7">
        <v>4</v>
      </c>
      <c r="C7">
        <v>4</v>
      </c>
    </row>
    <row r="8" spans="1:3" x14ac:dyDescent="0.35">
      <c r="A8" s="4" t="s">
        <v>3815</v>
      </c>
      <c r="B8">
        <v>8</v>
      </c>
      <c r="C8">
        <v>8</v>
      </c>
    </row>
    <row r="9" spans="1:3" x14ac:dyDescent="0.35">
      <c r="A9" s="4" t="s">
        <v>5183</v>
      </c>
      <c r="B9">
        <v>11</v>
      </c>
      <c r="C9">
        <v>11</v>
      </c>
    </row>
    <row r="10" spans="1:3" x14ac:dyDescent="0.35">
      <c r="A10" s="4" t="s">
        <v>670</v>
      </c>
      <c r="B10">
        <v>11</v>
      </c>
      <c r="C10">
        <v>11</v>
      </c>
    </row>
    <row r="11" spans="1:3" x14ac:dyDescent="0.35">
      <c r="A11" s="4" t="s">
        <v>3908</v>
      </c>
      <c r="B11">
        <v>16</v>
      </c>
      <c r="C11">
        <v>16</v>
      </c>
    </row>
    <row r="12" spans="1:3" x14ac:dyDescent="0.35">
      <c r="A12" s="4" t="s">
        <v>3119</v>
      </c>
      <c r="B12">
        <v>23</v>
      </c>
      <c r="C12">
        <v>23</v>
      </c>
    </row>
    <row r="13" spans="1:3" x14ac:dyDescent="0.35">
      <c r="A13" s="4" t="s">
        <v>278</v>
      </c>
      <c r="B13">
        <v>24</v>
      </c>
      <c r="C13">
        <v>24</v>
      </c>
    </row>
    <row r="14" spans="1:3" x14ac:dyDescent="0.35">
      <c r="A14" s="4" t="s">
        <v>1891</v>
      </c>
      <c r="B14">
        <v>26</v>
      </c>
      <c r="C14">
        <v>26</v>
      </c>
    </row>
    <row r="15" spans="1:3" x14ac:dyDescent="0.35">
      <c r="A15" s="4" t="s">
        <v>62</v>
      </c>
      <c r="B15">
        <v>32</v>
      </c>
      <c r="C15">
        <v>32</v>
      </c>
    </row>
    <row r="16" spans="1:3" x14ac:dyDescent="0.35">
      <c r="A16" s="4" t="s">
        <v>1935</v>
      </c>
      <c r="B16">
        <v>34</v>
      </c>
      <c r="C16">
        <v>34</v>
      </c>
    </row>
    <row r="17" spans="1:3" x14ac:dyDescent="0.35">
      <c r="A17" s="4" t="s">
        <v>1925</v>
      </c>
      <c r="B17">
        <v>62</v>
      </c>
      <c r="C17">
        <v>62</v>
      </c>
    </row>
    <row r="18" spans="1:3" x14ac:dyDescent="0.35">
      <c r="A18" s="4" t="s">
        <v>57</v>
      </c>
      <c r="B18">
        <v>103</v>
      </c>
      <c r="C18">
        <v>103</v>
      </c>
    </row>
    <row r="19" spans="1:3" x14ac:dyDescent="0.35">
      <c r="A19" s="4" t="s">
        <v>86</v>
      </c>
      <c r="B19">
        <v>125</v>
      </c>
      <c r="C19">
        <v>125</v>
      </c>
    </row>
    <row r="20" spans="1:3" x14ac:dyDescent="0.35">
      <c r="A20" s="4" t="s">
        <v>71</v>
      </c>
      <c r="B20">
        <v>143</v>
      </c>
      <c r="C20">
        <v>143</v>
      </c>
    </row>
    <row r="21" spans="1:3" x14ac:dyDescent="0.35">
      <c r="A21" s="4" t="s">
        <v>102</v>
      </c>
      <c r="B21">
        <v>150</v>
      </c>
      <c r="C21">
        <v>150</v>
      </c>
    </row>
    <row r="22" spans="1:3" x14ac:dyDescent="0.35">
      <c r="A22" s="4" t="s">
        <v>3544</v>
      </c>
      <c r="B22">
        <v>158</v>
      </c>
      <c r="C22">
        <v>158</v>
      </c>
    </row>
    <row r="23" spans="1:3" x14ac:dyDescent="0.35">
      <c r="A23" s="4" t="s">
        <v>152</v>
      </c>
      <c r="B23">
        <v>180</v>
      </c>
      <c r="C23">
        <v>180</v>
      </c>
    </row>
    <row r="24" spans="1:3" x14ac:dyDescent="0.35">
      <c r="A24" s="4" t="s">
        <v>80</v>
      </c>
      <c r="B24">
        <v>217</v>
      </c>
      <c r="C24">
        <v>217</v>
      </c>
    </row>
    <row r="25" spans="1:3" x14ac:dyDescent="0.35">
      <c r="A25" s="4" t="s">
        <v>50</v>
      </c>
      <c r="B25">
        <v>354</v>
      </c>
      <c r="C25">
        <v>354</v>
      </c>
    </row>
    <row r="26" spans="1:3" x14ac:dyDescent="0.35">
      <c r="A26" s="4" t="s">
        <v>3381</v>
      </c>
      <c r="B26">
        <v>414</v>
      </c>
      <c r="C26">
        <v>414</v>
      </c>
    </row>
    <row r="27" spans="1:3" x14ac:dyDescent="0.35">
      <c r="A27" s="4" t="s">
        <v>36</v>
      </c>
      <c r="B27">
        <v>455</v>
      </c>
      <c r="C27">
        <v>455</v>
      </c>
    </row>
    <row r="28" spans="1:3" x14ac:dyDescent="0.35">
      <c r="A28" s="4" t="s">
        <v>4693</v>
      </c>
      <c r="B28">
        <v>2556</v>
      </c>
      <c r="C28">
        <v>2556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2F67-4545-4C9E-9A07-B8CCA611DF75}">
  <dimension ref="A3:C15"/>
  <sheetViews>
    <sheetView topLeftCell="A4"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4691</v>
      </c>
      <c r="B3" s="3" t="s">
        <v>4694</v>
      </c>
    </row>
    <row r="4" spans="1:3" x14ac:dyDescent="0.35">
      <c r="A4" s="3" t="s">
        <v>4692</v>
      </c>
      <c r="B4" t="s">
        <v>22</v>
      </c>
      <c r="C4" t="s">
        <v>4693</v>
      </c>
    </row>
    <row r="5" spans="1:3" x14ac:dyDescent="0.35">
      <c r="A5" s="4" t="s">
        <v>86</v>
      </c>
      <c r="B5">
        <v>125</v>
      </c>
      <c r="C5">
        <v>125</v>
      </c>
    </row>
    <row r="6" spans="1:3" x14ac:dyDescent="0.35">
      <c r="A6" s="4" t="s">
        <v>71</v>
      </c>
      <c r="B6">
        <v>143</v>
      </c>
      <c r="C6">
        <v>143</v>
      </c>
    </row>
    <row r="7" spans="1:3" x14ac:dyDescent="0.35">
      <c r="A7" s="4" t="s">
        <v>102</v>
      </c>
      <c r="B7">
        <v>150</v>
      </c>
      <c r="C7">
        <v>150</v>
      </c>
    </row>
    <row r="8" spans="1:3" x14ac:dyDescent="0.35">
      <c r="A8" s="4" t="s">
        <v>3544</v>
      </c>
      <c r="B8">
        <v>158</v>
      </c>
      <c r="C8">
        <v>158</v>
      </c>
    </row>
    <row r="9" spans="1:3" x14ac:dyDescent="0.35">
      <c r="A9" s="4" t="s">
        <v>20</v>
      </c>
      <c r="B9">
        <v>162</v>
      </c>
      <c r="C9">
        <v>162</v>
      </c>
    </row>
    <row r="10" spans="1:3" x14ac:dyDescent="0.35">
      <c r="A10" s="4" t="s">
        <v>152</v>
      </c>
      <c r="B10">
        <v>180</v>
      </c>
      <c r="C10">
        <v>180</v>
      </c>
    </row>
    <row r="11" spans="1:3" x14ac:dyDescent="0.35">
      <c r="A11" s="4" t="s">
        <v>80</v>
      </c>
      <c r="B11">
        <v>217</v>
      </c>
      <c r="C11">
        <v>217</v>
      </c>
    </row>
    <row r="12" spans="1:3" x14ac:dyDescent="0.35">
      <c r="A12" s="4" t="s">
        <v>50</v>
      </c>
      <c r="B12">
        <v>354</v>
      </c>
      <c r="C12">
        <v>354</v>
      </c>
    </row>
    <row r="13" spans="1:3" x14ac:dyDescent="0.35">
      <c r="A13" s="4" t="s">
        <v>3381</v>
      </c>
      <c r="B13">
        <v>414</v>
      </c>
      <c r="C13">
        <v>414</v>
      </c>
    </row>
    <row r="14" spans="1:3" x14ac:dyDescent="0.35">
      <c r="A14" s="4" t="s">
        <v>36</v>
      </c>
      <c r="B14">
        <v>455</v>
      </c>
      <c r="C14">
        <v>455</v>
      </c>
    </row>
    <row r="15" spans="1:3" x14ac:dyDescent="0.35">
      <c r="A15" s="4" t="s">
        <v>4693</v>
      </c>
      <c r="B15">
        <v>2358</v>
      </c>
      <c r="C15">
        <v>2358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BBC6-70BA-46ED-93AA-19382CF852E7}">
  <dimension ref="A3:E29"/>
  <sheetViews>
    <sheetView topLeftCell="A2" workbookViewId="0">
      <selection activeCell="A4" sqref="A4"/>
    </sheetView>
  </sheetViews>
  <sheetFormatPr defaultColWidth="8.7265625"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4691</v>
      </c>
      <c r="B3" s="3" t="s">
        <v>4694</v>
      </c>
    </row>
    <row r="4" spans="1:5" x14ac:dyDescent="0.35">
      <c r="A4" s="3" t="s">
        <v>4692</v>
      </c>
      <c r="B4" t="s">
        <v>242</v>
      </c>
      <c r="C4" t="s">
        <v>22</v>
      </c>
      <c r="D4" t="s">
        <v>103</v>
      </c>
      <c r="E4" t="s">
        <v>4693</v>
      </c>
    </row>
    <row r="5" spans="1:5" x14ac:dyDescent="0.35">
      <c r="A5" s="4" t="s">
        <v>2933</v>
      </c>
      <c r="C5">
        <v>4</v>
      </c>
      <c r="E5">
        <v>4</v>
      </c>
    </row>
    <row r="6" spans="1:5" x14ac:dyDescent="0.35">
      <c r="A6" s="4" t="s">
        <v>4273</v>
      </c>
      <c r="B6">
        <v>1</v>
      </c>
      <c r="C6">
        <v>4</v>
      </c>
      <c r="D6">
        <v>1</v>
      </c>
      <c r="E6">
        <v>6</v>
      </c>
    </row>
    <row r="7" spans="1:5" x14ac:dyDescent="0.35">
      <c r="A7" s="4" t="s">
        <v>1665</v>
      </c>
      <c r="B7">
        <v>1</v>
      </c>
      <c r="C7">
        <v>2</v>
      </c>
      <c r="D7">
        <v>6</v>
      </c>
      <c r="E7">
        <v>9</v>
      </c>
    </row>
    <row r="8" spans="1:5" x14ac:dyDescent="0.35">
      <c r="A8" s="4" t="s">
        <v>670</v>
      </c>
      <c r="C8">
        <v>11</v>
      </c>
      <c r="E8">
        <v>11</v>
      </c>
    </row>
    <row r="9" spans="1:5" x14ac:dyDescent="0.35">
      <c r="A9" s="4" t="s">
        <v>5183</v>
      </c>
      <c r="C9">
        <v>11</v>
      </c>
      <c r="D9">
        <v>1</v>
      </c>
      <c r="E9">
        <v>12</v>
      </c>
    </row>
    <row r="10" spans="1:5" x14ac:dyDescent="0.35">
      <c r="A10" s="4" t="s">
        <v>3815</v>
      </c>
      <c r="B10">
        <v>5</v>
      </c>
      <c r="C10">
        <v>8</v>
      </c>
      <c r="D10">
        <v>1</v>
      </c>
      <c r="E10">
        <v>14</v>
      </c>
    </row>
    <row r="11" spans="1:5" x14ac:dyDescent="0.35">
      <c r="A11" s="4" t="s">
        <v>3908</v>
      </c>
      <c r="C11">
        <v>16</v>
      </c>
      <c r="D11">
        <v>3</v>
      </c>
      <c r="E11">
        <v>19</v>
      </c>
    </row>
    <row r="12" spans="1:5" x14ac:dyDescent="0.35">
      <c r="A12" s="4" t="s">
        <v>1891</v>
      </c>
      <c r="C12">
        <v>26</v>
      </c>
      <c r="D12">
        <v>2</v>
      </c>
      <c r="E12">
        <v>28</v>
      </c>
    </row>
    <row r="13" spans="1:5" x14ac:dyDescent="0.35">
      <c r="A13" s="4" t="s">
        <v>278</v>
      </c>
      <c r="C13">
        <v>24</v>
      </c>
      <c r="D13">
        <v>7</v>
      </c>
      <c r="E13">
        <v>31</v>
      </c>
    </row>
    <row r="14" spans="1:5" x14ac:dyDescent="0.35">
      <c r="A14" s="4" t="s">
        <v>62</v>
      </c>
      <c r="B14">
        <v>2</v>
      </c>
      <c r="C14">
        <v>32</v>
      </c>
      <c r="D14">
        <v>4</v>
      </c>
      <c r="E14">
        <v>38</v>
      </c>
    </row>
    <row r="15" spans="1:5" x14ac:dyDescent="0.35">
      <c r="A15" s="4" t="s">
        <v>3119</v>
      </c>
      <c r="B15">
        <v>1</v>
      </c>
      <c r="C15">
        <v>23</v>
      </c>
      <c r="D15">
        <v>15</v>
      </c>
      <c r="E15">
        <v>39</v>
      </c>
    </row>
    <row r="16" spans="1:5" x14ac:dyDescent="0.35">
      <c r="A16" s="4" t="s">
        <v>1935</v>
      </c>
      <c r="B16">
        <v>1</v>
      </c>
      <c r="C16">
        <v>34</v>
      </c>
      <c r="D16">
        <v>5</v>
      </c>
      <c r="E16">
        <v>40</v>
      </c>
    </row>
    <row r="17" spans="1:5" x14ac:dyDescent="0.35">
      <c r="A17" s="4" t="s">
        <v>1925</v>
      </c>
      <c r="B17">
        <v>1</v>
      </c>
      <c r="C17">
        <v>62</v>
      </c>
      <c r="D17">
        <v>12</v>
      </c>
      <c r="E17">
        <v>75</v>
      </c>
    </row>
    <row r="18" spans="1:5" x14ac:dyDescent="0.35">
      <c r="A18" s="4" t="s">
        <v>57</v>
      </c>
      <c r="B18">
        <v>3</v>
      </c>
      <c r="C18">
        <v>103</v>
      </c>
      <c r="D18">
        <v>7</v>
      </c>
      <c r="E18">
        <v>113</v>
      </c>
    </row>
    <row r="19" spans="1:5" x14ac:dyDescent="0.35">
      <c r="A19" s="4" t="s">
        <v>86</v>
      </c>
      <c r="B19">
        <v>1</v>
      </c>
      <c r="C19">
        <v>125</v>
      </c>
      <c r="D19">
        <v>11</v>
      </c>
      <c r="E19">
        <v>137</v>
      </c>
    </row>
    <row r="20" spans="1:5" x14ac:dyDescent="0.35">
      <c r="A20" s="4" t="s">
        <v>71</v>
      </c>
      <c r="C20">
        <v>143</v>
      </c>
      <c r="D20">
        <v>13</v>
      </c>
      <c r="E20">
        <v>156</v>
      </c>
    </row>
    <row r="21" spans="1:5" x14ac:dyDescent="0.35">
      <c r="A21" s="4" t="s">
        <v>102</v>
      </c>
      <c r="B21">
        <v>4</v>
      </c>
      <c r="C21">
        <v>150</v>
      </c>
      <c r="D21">
        <v>22</v>
      </c>
      <c r="E21">
        <v>176</v>
      </c>
    </row>
    <row r="22" spans="1:5" x14ac:dyDescent="0.35">
      <c r="A22" s="4" t="s">
        <v>3544</v>
      </c>
      <c r="B22">
        <v>5</v>
      </c>
      <c r="C22">
        <v>158</v>
      </c>
      <c r="D22">
        <v>34</v>
      </c>
      <c r="E22">
        <v>197</v>
      </c>
    </row>
    <row r="23" spans="1:5" x14ac:dyDescent="0.35">
      <c r="A23" s="4" t="s">
        <v>152</v>
      </c>
      <c r="B23">
        <v>4</v>
      </c>
      <c r="C23">
        <v>180</v>
      </c>
      <c r="D23">
        <v>44</v>
      </c>
      <c r="E23">
        <v>228</v>
      </c>
    </row>
    <row r="24" spans="1:5" x14ac:dyDescent="0.35">
      <c r="A24" s="4" t="s">
        <v>80</v>
      </c>
      <c r="B24">
        <v>4</v>
      </c>
      <c r="C24">
        <v>217</v>
      </c>
      <c r="D24">
        <v>62</v>
      </c>
      <c r="E24">
        <v>283</v>
      </c>
    </row>
    <row r="25" spans="1:5" x14ac:dyDescent="0.35">
      <c r="A25" s="4" t="s">
        <v>50</v>
      </c>
      <c r="B25">
        <v>3</v>
      </c>
      <c r="C25">
        <v>354</v>
      </c>
      <c r="D25">
        <v>20</v>
      </c>
      <c r="E25">
        <v>377</v>
      </c>
    </row>
    <row r="26" spans="1:5" x14ac:dyDescent="0.35">
      <c r="A26" s="4" t="s">
        <v>3381</v>
      </c>
      <c r="B26">
        <v>4</v>
      </c>
      <c r="C26">
        <v>414</v>
      </c>
      <c r="D26">
        <v>20</v>
      </c>
      <c r="E26">
        <v>438</v>
      </c>
    </row>
    <row r="27" spans="1:5" x14ac:dyDescent="0.35">
      <c r="A27" s="4" t="s">
        <v>36</v>
      </c>
      <c r="B27">
        <v>12</v>
      </c>
      <c r="C27">
        <v>455</v>
      </c>
      <c r="D27">
        <v>31</v>
      </c>
      <c r="E27">
        <v>498</v>
      </c>
    </row>
    <row r="28" spans="1:5" x14ac:dyDescent="0.35">
      <c r="A28" s="4" t="s">
        <v>20</v>
      </c>
      <c r="B28">
        <v>491</v>
      </c>
      <c r="C28">
        <v>162</v>
      </c>
      <c r="D28">
        <v>43</v>
      </c>
      <c r="E28">
        <v>696</v>
      </c>
    </row>
    <row r="29" spans="1:5" x14ac:dyDescent="0.35">
      <c r="A29" s="4" t="s">
        <v>4693</v>
      </c>
      <c r="B29">
        <v>543</v>
      </c>
      <c r="C29">
        <v>2718</v>
      </c>
      <c r="D29">
        <v>364</v>
      </c>
      <c r="E29">
        <v>3625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AEBD-680D-4B3B-80DC-8812E1CC3681}">
  <dimension ref="A3:B28"/>
  <sheetViews>
    <sheetView topLeftCell="A2" workbookViewId="0">
      <selection activeCell="A4" sqref="A4"/>
    </sheetView>
  </sheetViews>
  <sheetFormatPr defaultRowHeight="14.5" x14ac:dyDescent="0.35"/>
  <cols>
    <col min="1" max="1" width="21.1796875" bestFit="1" customWidth="1"/>
    <col min="2" max="2" width="30.81640625" bestFit="1" customWidth="1"/>
  </cols>
  <sheetData>
    <row r="3" spans="1:2" x14ac:dyDescent="0.35">
      <c r="A3" s="3" t="s">
        <v>4692</v>
      </c>
      <c r="B3" t="s">
        <v>4691</v>
      </c>
    </row>
    <row r="4" spans="1:2" x14ac:dyDescent="0.35">
      <c r="A4" s="4" t="s">
        <v>2933</v>
      </c>
      <c r="B4">
        <v>4</v>
      </c>
    </row>
    <row r="5" spans="1:2" x14ac:dyDescent="0.35">
      <c r="A5" s="4" t="s">
        <v>4273</v>
      </c>
      <c r="B5">
        <v>6</v>
      </c>
    </row>
    <row r="6" spans="1:2" x14ac:dyDescent="0.35">
      <c r="A6" s="4" t="s">
        <v>1665</v>
      </c>
      <c r="B6">
        <v>9</v>
      </c>
    </row>
    <row r="7" spans="1:2" x14ac:dyDescent="0.35">
      <c r="A7" s="4" t="s">
        <v>670</v>
      </c>
      <c r="B7">
        <v>11</v>
      </c>
    </row>
    <row r="8" spans="1:2" x14ac:dyDescent="0.35">
      <c r="A8" s="4" t="s">
        <v>5183</v>
      </c>
      <c r="B8">
        <v>12</v>
      </c>
    </row>
    <row r="9" spans="1:2" x14ac:dyDescent="0.35">
      <c r="A9" s="4" t="s">
        <v>3815</v>
      </c>
      <c r="B9">
        <v>14</v>
      </c>
    </row>
    <row r="10" spans="1:2" x14ac:dyDescent="0.35">
      <c r="A10" s="4" t="s">
        <v>3908</v>
      </c>
      <c r="B10">
        <v>19</v>
      </c>
    </row>
    <row r="11" spans="1:2" x14ac:dyDescent="0.35">
      <c r="A11" s="4" t="s">
        <v>1891</v>
      </c>
      <c r="B11">
        <v>28</v>
      </c>
    </row>
    <row r="12" spans="1:2" x14ac:dyDescent="0.35">
      <c r="A12" s="4" t="s">
        <v>278</v>
      </c>
      <c r="B12">
        <v>31</v>
      </c>
    </row>
    <row r="13" spans="1:2" x14ac:dyDescent="0.35">
      <c r="A13" s="4" t="s">
        <v>62</v>
      </c>
      <c r="B13">
        <v>38</v>
      </c>
    </row>
    <row r="14" spans="1:2" x14ac:dyDescent="0.35">
      <c r="A14" s="4" t="s">
        <v>3119</v>
      </c>
      <c r="B14">
        <v>39</v>
      </c>
    </row>
    <row r="15" spans="1:2" x14ac:dyDescent="0.35">
      <c r="A15" s="4" t="s">
        <v>1935</v>
      </c>
      <c r="B15">
        <v>40</v>
      </c>
    </row>
    <row r="16" spans="1:2" x14ac:dyDescent="0.35">
      <c r="A16" s="4" t="s">
        <v>1925</v>
      </c>
      <c r="B16">
        <v>75</v>
      </c>
    </row>
    <row r="17" spans="1:2" x14ac:dyDescent="0.35">
      <c r="A17" s="4" t="s">
        <v>57</v>
      </c>
      <c r="B17">
        <v>113</v>
      </c>
    </row>
    <row r="18" spans="1:2" x14ac:dyDescent="0.35">
      <c r="A18" s="4" t="s">
        <v>86</v>
      </c>
      <c r="B18">
        <v>137</v>
      </c>
    </row>
    <row r="19" spans="1:2" x14ac:dyDescent="0.35">
      <c r="A19" s="4" t="s">
        <v>71</v>
      </c>
      <c r="B19">
        <v>156</v>
      </c>
    </row>
    <row r="20" spans="1:2" x14ac:dyDescent="0.35">
      <c r="A20" s="4" t="s">
        <v>102</v>
      </c>
      <c r="B20">
        <v>176</v>
      </c>
    </row>
    <row r="21" spans="1:2" x14ac:dyDescent="0.35">
      <c r="A21" s="4" t="s">
        <v>3544</v>
      </c>
      <c r="B21">
        <v>197</v>
      </c>
    </row>
    <row r="22" spans="1:2" x14ac:dyDescent="0.35">
      <c r="A22" s="4" t="s">
        <v>152</v>
      </c>
      <c r="B22">
        <v>228</v>
      </c>
    </row>
    <row r="23" spans="1:2" x14ac:dyDescent="0.35">
      <c r="A23" s="4" t="s">
        <v>80</v>
      </c>
      <c r="B23">
        <v>283</v>
      </c>
    </row>
    <row r="24" spans="1:2" x14ac:dyDescent="0.35">
      <c r="A24" s="4" t="s">
        <v>50</v>
      </c>
      <c r="B24">
        <v>377</v>
      </c>
    </row>
    <row r="25" spans="1:2" x14ac:dyDescent="0.35">
      <c r="A25" s="4" t="s">
        <v>3381</v>
      </c>
      <c r="B25">
        <v>438</v>
      </c>
    </row>
    <row r="26" spans="1:2" x14ac:dyDescent="0.35">
      <c r="A26" s="4" t="s">
        <v>36</v>
      </c>
      <c r="B26">
        <v>498</v>
      </c>
    </row>
    <row r="27" spans="1:2" x14ac:dyDescent="0.35">
      <c r="A27" s="4" t="s">
        <v>20</v>
      </c>
      <c r="B27">
        <v>696</v>
      </c>
    </row>
    <row r="28" spans="1:2" x14ac:dyDescent="0.35">
      <c r="A28" s="4" t="s">
        <v>4693</v>
      </c>
      <c r="B28">
        <v>3625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423F-0F57-40DE-9E1A-1501B5FEBFDC}">
  <dimension ref="A3:C11"/>
  <sheetViews>
    <sheetView workbookViewId="0">
      <selection activeCell="J26" sqref="J26"/>
    </sheetView>
  </sheetViews>
  <sheetFormatPr defaultColWidth="9.1796875"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4691</v>
      </c>
      <c r="B3" s="3" t="s">
        <v>4694</v>
      </c>
    </row>
    <row r="4" spans="1:3" x14ac:dyDescent="0.35">
      <c r="A4" s="3" t="s">
        <v>4692</v>
      </c>
      <c r="B4" t="s">
        <v>103</v>
      </c>
      <c r="C4" t="s">
        <v>4693</v>
      </c>
    </row>
    <row r="5" spans="1:3" x14ac:dyDescent="0.35">
      <c r="A5" s="4" t="s">
        <v>97</v>
      </c>
      <c r="B5">
        <v>1</v>
      </c>
      <c r="C5">
        <v>1</v>
      </c>
    </row>
    <row r="6" spans="1:3" x14ac:dyDescent="0.35">
      <c r="A6" s="4" t="s">
        <v>3530</v>
      </c>
      <c r="B6">
        <v>1</v>
      </c>
      <c r="C6">
        <v>1</v>
      </c>
    </row>
    <row r="7" spans="1:3" x14ac:dyDescent="0.35">
      <c r="A7" s="4" t="s">
        <v>3671</v>
      </c>
      <c r="B7">
        <v>2</v>
      </c>
      <c r="C7">
        <v>2</v>
      </c>
    </row>
    <row r="8" spans="1:3" x14ac:dyDescent="0.35">
      <c r="A8" s="4" t="s">
        <v>3820</v>
      </c>
      <c r="B8">
        <v>4</v>
      </c>
      <c r="C8">
        <v>4</v>
      </c>
    </row>
    <row r="9" spans="1:3" x14ac:dyDescent="0.35">
      <c r="A9" s="4" t="s">
        <v>4866</v>
      </c>
      <c r="B9">
        <v>2</v>
      </c>
      <c r="C9">
        <v>2</v>
      </c>
    </row>
    <row r="10" spans="1:3" x14ac:dyDescent="0.35">
      <c r="A10" s="4" t="s">
        <v>5118</v>
      </c>
      <c r="B10">
        <v>2</v>
      </c>
      <c r="C10">
        <v>2</v>
      </c>
    </row>
    <row r="11" spans="1:3" x14ac:dyDescent="0.35">
      <c r="A11" s="4" t="s">
        <v>4693</v>
      </c>
      <c r="B11">
        <v>12</v>
      </c>
      <c r="C11">
        <v>12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8163-D981-4318-B1F3-D1A954D2A94A}">
  <dimension ref="A3:C21"/>
  <sheetViews>
    <sheetView workbookViewId="0">
      <selection activeCell="A7" sqref="A7"/>
    </sheetView>
  </sheetViews>
  <sheetFormatPr defaultColWidth="9.1796875"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4691</v>
      </c>
      <c r="B3" s="3" t="s">
        <v>4694</v>
      </c>
    </row>
    <row r="4" spans="1:3" x14ac:dyDescent="0.35">
      <c r="A4" s="3" t="s">
        <v>4692</v>
      </c>
      <c r="B4" t="s">
        <v>242</v>
      </c>
      <c r="C4" t="s">
        <v>4693</v>
      </c>
    </row>
    <row r="5" spans="1:3" x14ac:dyDescent="0.35">
      <c r="A5" s="4" t="s">
        <v>97</v>
      </c>
      <c r="B5">
        <v>15</v>
      </c>
      <c r="C5">
        <v>15</v>
      </c>
    </row>
    <row r="6" spans="1:3" x14ac:dyDescent="0.35">
      <c r="A6" s="4" t="s">
        <v>4245</v>
      </c>
      <c r="B6">
        <v>6</v>
      </c>
      <c r="C6">
        <v>6</v>
      </c>
    </row>
    <row r="7" spans="1:3" x14ac:dyDescent="0.35">
      <c r="A7" s="4" t="s">
        <v>4016</v>
      </c>
      <c r="B7">
        <v>18</v>
      </c>
      <c r="C7">
        <v>18</v>
      </c>
    </row>
    <row r="8" spans="1:3" x14ac:dyDescent="0.35">
      <c r="A8" s="4" t="s">
        <v>3530</v>
      </c>
      <c r="B8">
        <v>24</v>
      </c>
      <c r="C8">
        <v>24</v>
      </c>
    </row>
    <row r="9" spans="1:3" x14ac:dyDescent="0.35">
      <c r="A9" s="4" t="s">
        <v>3370</v>
      </c>
      <c r="B9">
        <v>53</v>
      </c>
      <c r="C9">
        <v>53</v>
      </c>
    </row>
    <row r="10" spans="1:3" x14ac:dyDescent="0.35">
      <c r="A10" s="4" t="s">
        <v>4459</v>
      </c>
      <c r="B10">
        <v>38</v>
      </c>
      <c r="C10">
        <v>38</v>
      </c>
    </row>
    <row r="11" spans="1:3" x14ac:dyDescent="0.35">
      <c r="A11" s="4" t="s">
        <v>4021</v>
      </c>
      <c r="B11">
        <v>86</v>
      </c>
      <c r="C11">
        <v>86</v>
      </c>
    </row>
    <row r="12" spans="1:3" x14ac:dyDescent="0.35">
      <c r="A12" s="4" t="s">
        <v>3671</v>
      </c>
      <c r="B12">
        <v>7</v>
      </c>
      <c r="C12">
        <v>7</v>
      </c>
    </row>
    <row r="13" spans="1:3" x14ac:dyDescent="0.35">
      <c r="A13" s="4" t="s">
        <v>3408</v>
      </c>
      <c r="B13">
        <v>219</v>
      </c>
      <c r="C13">
        <v>219</v>
      </c>
    </row>
    <row r="14" spans="1:3" x14ac:dyDescent="0.35">
      <c r="A14" s="4" t="s">
        <v>3820</v>
      </c>
      <c r="B14">
        <v>1</v>
      </c>
      <c r="C14">
        <v>1</v>
      </c>
    </row>
    <row r="15" spans="1:3" x14ac:dyDescent="0.35">
      <c r="A15" s="4" t="s">
        <v>19</v>
      </c>
      <c r="B15">
        <v>3</v>
      </c>
      <c r="C15">
        <v>3</v>
      </c>
    </row>
    <row r="16" spans="1:3" x14ac:dyDescent="0.35">
      <c r="A16" s="4" t="s">
        <v>4808</v>
      </c>
      <c r="B16">
        <v>4</v>
      </c>
      <c r="C16">
        <v>4</v>
      </c>
    </row>
    <row r="17" spans="1:3" x14ac:dyDescent="0.35">
      <c r="A17" s="4" t="s">
        <v>4866</v>
      </c>
      <c r="B17">
        <v>3</v>
      </c>
      <c r="C17">
        <v>3</v>
      </c>
    </row>
    <row r="18" spans="1:3" x14ac:dyDescent="0.35">
      <c r="A18" s="4" t="s">
        <v>5118</v>
      </c>
      <c r="B18">
        <v>6</v>
      </c>
      <c r="C18">
        <v>6</v>
      </c>
    </row>
    <row r="19" spans="1:3" x14ac:dyDescent="0.35">
      <c r="A19" s="4" t="s">
        <v>9368</v>
      </c>
      <c r="B19">
        <v>1</v>
      </c>
      <c r="C19">
        <v>1</v>
      </c>
    </row>
    <row r="20" spans="1:3" x14ac:dyDescent="0.35">
      <c r="A20" s="4" t="s">
        <v>14026</v>
      </c>
      <c r="B20">
        <v>1</v>
      </c>
      <c r="C20">
        <v>1</v>
      </c>
    </row>
    <row r="21" spans="1:3" x14ac:dyDescent="0.35">
      <c r="A21" s="4" t="s">
        <v>4693</v>
      </c>
      <c r="B21">
        <v>485</v>
      </c>
      <c r="C21">
        <v>485</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3A0E-F3DF-40C1-B587-684677CAF3B6}">
  <dimension ref="A3:C19"/>
  <sheetViews>
    <sheetView workbookViewId="0">
      <selection activeCell="C18" sqref="C18"/>
    </sheetView>
  </sheetViews>
  <sheetFormatPr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4691</v>
      </c>
      <c r="B3" s="3" t="s">
        <v>4694</v>
      </c>
    </row>
    <row r="4" spans="1:3" x14ac:dyDescent="0.35">
      <c r="A4" s="3" t="s">
        <v>4692</v>
      </c>
      <c r="B4" t="s">
        <v>22</v>
      </c>
      <c r="C4" t="s">
        <v>4693</v>
      </c>
    </row>
    <row r="5" spans="1:3" x14ac:dyDescent="0.35">
      <c r="A5" s="4" t="s">
        <v>97</v>
      </c>
      <c r="B5">
        <v>10</v>
      </c>
      <c r="C5">
        <v>10</v>
      </c>
    </row>
    <row r="6" spans="1:3" x14ac:dyDescent="0.35">
      <c r="A6" s="4" t="s">
        <v>4245</v>
      </c>
      <c r="B6">
        <v>2</v>
      </c>
      <c r="C6">
        <v>2</v>
      </c>
    </row>
    <row r="7" spans="1:3" x14ac:dyDescent="0.35">
      <c r="A7" s="4" t="s">
        <v>4016</v>
      </c>
      <c r="B7">
        <v>7</v>
      </c>
      <c r="C7">
        <v>7</v>
      </c>
    </row>
    <row r="8" spans="1:3" x14ac:dyDescent="0.35">
      <c r="A8" s="4" t="s">
        <v>3530</v>
      </c>
      <c r="B8">
        <v>4</v>
      </c>
      <c r="C8">
        <v>4</v>
      </c>
    </row>
    <row r="9" spans="1:3" x14ac:dyDescent="0.35">
      <c r="A9" s="4" t="s">
        <v>3370</v>
      </c>
      <c r="B9">
        <v>5</v>
      </c>
      <c r="C9">
        <v>5</v>
      </c>
    </row>
    <row r="10" spans="1:3" x14ac:dyDescent="0.35">
      <c r="A10" s="4" t="s">
        <v>4021</v>
      </c>
      <c r="B10">
        <v>7</v>
      </c>
      <c r="C10">
        <v>7</v>
      </c>
    </row>
    <row r="11" spans="1:3" x14ac:dyDescent="0.35">
      <c r="A11" s="4" t="s">
        <v>4437</v>
      </c>
      <c r="B11">
        <v>2</v>
      </c>
      <c r="C11">
        <v>2</v>
      </c>
    </row>
    <row r="12" spans="1:3" x14ac:dyDescent="0.35">
      <c r="A12" s="4" t="s">
        <v>3671</v>
      </c>
      <c r="B12">
        <v>4</v>
      </c>
      <c r="C12">
        <v>4</v>
      </c>
    </row>
    <row r="13" spans="1:3" x14ac:dyDescent="0.35">
      <c r="A13" s="4" t="s">
        <v>3408</v>
      </c>
      <c r="B13">
        <v>16</v>
      </c>
      <c r="C13">
        <v>16</v>
      </c>
    </row>
    <row r="14" spans="1:3" x14ac:dyDescent="0.35">
      <c r="A14" s="4" t="s">
        <v>19</v>
      </c>
      <c r="B14">
        <v>7</v>
      </c>
      <c r="C14">
        <v>7</v>
      </c>
    </row>
    <row r="15" spans="1:3" x14ac:dyDescent="0.35">
      <c r="A15" s="4" t="s">
        <v>4866</v>
      </c>
      <c r="B15">
        <v>2</v>
      </c>
      <c r="C15">
        <v>2</v>
      </c>
    </row>
    <row r="16" spans="1:3" x14ac:dyDescent="0.35">
      <c r="A16" s="4" t="s">
        <v>5118</v>
      </c>
      <c r="B16">
        <v>1</v>
      </c>
      <c r="C16">
        <v>1</v>
      </c>
    </row>
    <row r="17" spans="1:3" x14ac:dyDescent="0.35">
      <c r="A17" s="4" t="s">
        <v>6356</v>
      </c>
      <c r="B17">
        <v>1</v>
      </c>
      <c r="C17">
        <v>1</v>
      </c>
    </row>
    <row r="18" spans="1:3" x14ac:dyDescent="0.35">
      <c r="A18" s="4" t="s">
        <v>9368</v>
      </c>
      <c r="B18">
        <v>1</v>
      </c>
      <c r="C18">
        <v>1</v>
      </c>
    </row>
    <row r="19" spans="1:3" x14ac:dyDescent="0.35">
      <c r="A19" s="4" t="s">
        <v>4693</v>
      </c>
      <c r="B19">
        <v>69</v>
      </c>
      <c r="C19">
        <v>69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3626"/>
  <sheetViews>
    <sheetView tabSelected="1" topLeftCell="D1" workbookViewId="0">
      <selection activeCell="R14" sqref="R14"/>
    </sheetView>
  </sheetViews>
  <sheetFormatPr defaultRowHeight="14.5" x14ac:dyDescent="0.35"/>
  <cols>
    <col min="1" max="1" width="0" hidden="1" customWidth="1"/>
    <col min="2" max="2" width="0" style="1" hidden="1" customWidth="1"/>
    <col min="3" max="3" width="0" style="2" hidden="1" customWidth="1"/>
    <col min="4" max="4" width="17.453125" style="1" customWidth="1"/>
    <col min="5" max="10" width="14" style="1" customWidth="1"/>
    <col min="11" max="11" width="15.36328125" style="2" customWidth="1"/>
    <col min="12" max="12" width="14" style="1" customWidth="1"/>
    <col min="13" max="13" width="10.81640625" style="1" customWidth="1"/>
    <col min="14" max="14" width="14" style="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4701</v>
      </c>
      <c r="B2" s="1" t="s">
        <v>4702</v>
      </c>
      <c r="C2" s="2">
        <v>46021.668159722198</v>
      </c>
      <c r="D2" s="1" t="s">
        <v>4703</v>
      </c>
      <c r="E2" s="1" t="s">
        <v>2778</v>
      </c>
      <c r="F2" s="1" t="s">
        <v>4704</v>
      </c>
      <c r="G2" s="1" t="s">
        <v>79</v>
      </c>
      <c r="H2" s="1" t="s">
        <v>80</v>
      </c>
      <c r="I2" s="1" t="s">
        <v>30</v>
      </c>
      <c r="J2" s="1" t="s">
        <v>22</v>
      </c>
      <c r="K2" s="2">
        <v>46021.660578703697</v>
      </c>
      <c r="L2" s="1" t="s">
        <v>2862</v>
      </c>
      <c r="M2" s="1" t="s">
        <v>24</v>
      </c>
      <c r="N2" s="1" t="s">
        <v>51</v>
      </c>
    </row>
    <row r="3" spans="1:14" x14ac:dyDescent="0.35">
      <c r="A3" t="s">
        <v>4705</v>
      </c>
      <c r="B3" s="1" t="s">
        <v>4706</v>
      </c>
      <c r="C3" s="2">
        <v>46021.795914351896</v>
      </c>
      <c r="D3" s="1" t="s">
        <v>4707</v>
      </c>
      <c r="E3" s="1" t="s">
        <v>33</v>
      </c>
      <c r="F3" s="1" t="s">
        <v>4708</v>
      </c>
      <c r="G3" s="1" t="s">
        <v>36</v>
      </c>
      <c r="H3" s="1" t="s">
        <v>36</v>
      </c>
      <c r="I3" s="1" t="s">
        <v>30</v>
      </c>
      <c r="J3" s="1" t="s">
        <v>22</v>
      </c>
      <c r="K3" s="2">
        <v>46021.786805555603</v>
      </c>
      <c r="L3" s="1" t="s">
        <v>2862</v>
      </c>
      <c r="M3" s="1" t="s">
        <v>24</v>
      </c>
      <c r="N3" s="1" t="s">
        <v>51</v>
      </c>
    </row>
    <row r="4" spans="1:14" x14ac:dyDescent="0.35">
      <c r="A4" t="s">
        <v>14</v>
      </c>
      <c r="B4" s="1" t="s">
        <v>15</v>
      </c>
      <c r="C4" s="2">
        <v>45779.587337962999</v>
      </c>
      <c r="D4" s="1" t="s">
        <v>16</v>
      </c>
      <c r="E4" s="1" t="s">
        <v>17</v>
      </c>
      <c r="F4" s="1" t="s">
        <v>18</v>
      </c>
      <c r="G4" s="1" t="s">
        <v>19</v>
      </c>
      <c r="H4" s="1" t="s">
        <v>20</v>
      </c>
      <c r="I4" s="1" t="s">
        <v>21</v>
      </c>
      <c r="J4" s="1" t="s">
        <v>22</v>
      </c>
      <c r="K4" s="2">
        <v>45659.403738425899</v>
      </c>
      <c r="L4" s="1" t="s">
        <v>23</v>
      </c>
      <c r="M4" s="1" t="s">
        <v>24</v>
      </c>
      <c r="N4" s="1" t="s">
        <v>24</v>
      </c>
    </row>
    <row r="5" spans="1:14" x14ac:dyDescent="0.35">
      <c r="A5" t="s">
        <v>25</v>
      </c>
      <c r="B5" s="1" t="s">
        <v>4709</v>
      </c>
      <c r="C5" s="2">
        <v>46008.626203703701</v>
      </c>
      <c r="D5" s="1" t="s">
        <v>26</v>
      </c>
      <c r="E5" s="1" t="s">
        <v>27</v>
      </c>
      <c r="F5" s="1" t="s">
        <v>28</v>
      </c>
      <c r="G5" s="1" t="s">
        <v>29</v>
      </c>
      <c r="H5" s="1" t="s">
        <v>3119</v>
      </c>
      <c r="I5" s="1" t="s">
        <v>30</v>
      </c>
      <c r="J5" s="1" t="s">
        <v>22</v>
      </c>
      <c r="K5" s="2">
        <v>45659.486203703702</v>
      </c>
      <c r="L5" s="1" t="s">
        <v>4710</v>
      </c>
      <c r="M5" s="1" t="s">
        <v>24</v>
      </c>
      <c r="N5" s="1" t="s">
        <v>24</v>
      </c>
    </row>
    <row r="6" spans="1:14" x14ac:dyDescent="0.35">
      <c r="A6" t="s">
        <v>31</v>
      </c>
      <c r="B6" s="1" t="s">
        <v>4711</v>
      </c>
      <c r="C6" s="2">
        <v>45779.590023148201</v>
      </c>
      <c r="D6" s="1" t="s">
        <v>32</v>
      </c>
      <c r="E6" s="1" t="s">
        <v>33</v>
      </c>
      <c r="F6" s="1" t="s">
        <v>34</v>
      </c>
      <c r="G6" s="1" t="s">
        <v>35</v>
      </c>
      <c r="H6" s="1" t="s">
        <v>36</v>
      </c>
      <c r="I6" s="1" t="s">
        <v>30</v>
      </c>
      <c r="J6" s="1" t="s">
        <v>22</v>
      </c>
      <c r="K6" s="2">
        <v>45659.4905671296</v>
      </c>
      <c r="L6" s="1" t="s">
        <v>4710</v>
      </c>
      <c r="M6" s="1" t="s">
        <v>24</v>
      </c>
      <c r="N6" s="1" t="s">
        <v>24</v>
      </c>
    </row>
    <row r="7" spans="1:14" x14ac:dyDescent="0.35">
      <c r="A7" t="s">
        <v>37</v>
      </c>
      <c r="B7" s="1" t="s">
        <v>4712</v>
      </c>
      <c r="C7" s="2">
        <v>45779.591134259303</v>
      </c>
      <c r="D7" s="1" t="s">
        <v>38</v>
      </c>
      <c r="E7" s="1" t="s">
        <v>33</v>
      </c>
      <c r="F7" s="1" t="s">
        <v>39</v>
      </c>
      <c r="G7" s="1" t="s">
        <v>35</v>
      </c>
      <c r="H7" s="1" t="s">
        <v>36</v>
      </c>
      <c r="I7" s="1" t="s">
        <v>30</v>
      </c>
      <c r="J7" s="1" t="s">
        <v>22</v>
      </c>
      <c r="K7" s="2">
        <v>45659.493587962999</v>
      </c>
      <c r="L7" s="1" t="s">
        <v>4710</v>
      </c>
      <c r="M7" s="1" t="s">
        <v>24</v>
      </c>
      <c r="N7" s="1" t="s">
        <v>24</v>
      </c>
    </row>
    <row r="8" spans="1:14" x14ac:dyDescent="0.35">
      <c r="A8" t="s">
        <v>40</v>
      </c>
      <c r="B8" s="1" t="s">
        <v>4713</v>
      </c>
      <c r="C8" s="2">
        <v>45779.592615740701</v>
      </c>
      <c r="D8" s="1" t="s">
        <v>41</v>
      </c>
      <c r="E8" s="1" t="s">
        <v>33</v>
      </c>
      <c r="F8" s="1" t="s">
        <v>42</v>
      </c>
      <c r="G8" s="1" t="s">
        <v>35</v>
      </c>
      <c r="H8" s="1" t="s">
        <v>36</v>
      </c>
      <c r="I8" s="1" t="s">
        <v>30</v>
      </c>
      <c r="J8" s="1" t="s">
        <v>22</v>
      </c>
      <c r="K8" s="2">
        <v>45659.502152777801</v>
      </c>
      <c r="L8" s="1" t="s">
        <v>4710</v>
      </c>
      <c r="M8" s="1" t="s">
        <v>24</v>
      </c>
      <c r="N8" s="1" t="s">
        <v>24</v>
      </c>
    </row>
    <row r="9" spans="1:14" x14ac:dyDescent="0.35">
      <c r="A9" t="s">
        <v>43</v>
      </c>
      <c r="B9" s="1" t="s">
        <v>4714</v>
      </c>
      <c r="C9" s="2">
        <v>45779.594398148103</v>
      </c>
      <c r="D9" s="1" t="s">
        <v>44</v>
      </c>
      <c r="E9" s="1" t="s">
        <v>33</v>
      </c>
      <c r="F9" s="1" t="s">
        <v>45</v>
      </c>
      <c r="G9" s="1" t="s">
        <v>35</v>
      </c>
      <c r="H9" s="1" t="s">
        <v>36</v>
      </c>
      <c r="I9" s="1" t="s">
        <v>30</v>
      </c>
      <c r="J9" s="1" t="s">
        <v>22</v>
      </c>
      <c r="K9" s="2">
        <v>45659.566122685203</v>
      </c>
      <c r="L9" s="1" t="s">
        <v>4710</v>
      </c>
      <c r="M9" s="1" t="s">
        <v>24</v>
      </c>
      <c r="N9" s="1" t="s">
        <v>24</v>
      </c>
    </row>
    <row r="10" spans="1:14" x14ac:dyDescent="0.35">
      <c r="A10" t="s">
        <v>46</v>
      </c>
      <c r="B10" s="1" t="s">
        <v>4715</v>
      </c>
      <c r="C10" s="2">
        <v>45779.5960416667</v>
      </c>
      <c r="D10" s="1" t="s">
        <v>47</v>
      </c>
      <c r="E10" s="1" t="s">
        <v>48</v>
      </c>
      <c r="F10" s="1" t="s">
        <v>49</v>
      </c>
      <c r="G10" s="1" t="s">
        <v>50</v>
      </c>
      <c r="H10" s="1" t="s">
        <v>50</v>
      </c>
      <c r="I10" s="1" t="s">
        <v>30</v>
      </c>
      <c r="J10" s="1" t="s">
        <v>22</v>
      </c>
      <c r="K10" s="2">
        <v>45659.573576388902</v>
      </c>
      <c r="L10" s="1" t="s">
        <v>4710</v>
      </c>
      <c r="M10" s="1" t="s">
        <v>24</v>
      </c>
      <c r="N10" s="1" t="s">
        <v>51</v>
      </c>
    </row>
    <row r="11" spans="1:14" x14ac:dyDescent="0.35">
      <c r="A11" t="s">
        <v>52</v>
      </c>
      <c r="B11" s="1" t="s">
        <v>4716</v>
      </c>
      <c r="C11" s="2">
        <v>45779.597372685203</v>
      </c>
      <c r="D11" s="1" t="s">
        <v>53</v>
      </c>
      <c r="E11" s="1" t="s">
        <v>54</v>
      </c>
      <c r="F11" s="1" t="s">
        <v>55</v>
      </c>
      <c r="G11" s="1" t="s">
        <v>56</v>
      </c>
      <c r="H11" s="1" t="s">
        <v>57</v>
      </c>
      <c r="I11" s="1" t="s">
        <v>30</v>
      </c>
      <c r="J11" s="1" t="s">
        <v>22</v>
      </c>
      <c r="K11" s="2">
        <v>45659.661400463003</v>
      </c>
      <c r="L11" s="1" t="s">
        <v>4710</v>
      </c>
      <c r="M11" s="1" t="s">
        <v>24</v>
      </c>
      <c r="N11" s="1" t="s">
        <v>51</v>
      </c>
    </row>
    <row r="12" spans="1:14" x14ac:dyDescent="0.35">
      <c r="A12" t="s">
        <v>58</v>
      </c>
      <c r="B12" s="1" t="s">
        <v>4717</v>
      </c>
      <c r="C12" s="2">
        <v>45779.598356481503</v>
      </c>
      <c r="D12" s="1" t="s">
        <v>59</v>
      </c>
      <c r="E12" s="1" t="s">
        <v>60</v>
      </c>
      <c r="F12" s="1" t="s">
        <v>61</v>
      </c>
      <c r="G12" s="1" t="s">
        <v>62</v>
      </c>
      <c r="H12" s="1" t="s">
        <v>62</v>
      </c>
      <c r="I12" s="1" t="s">
        <v>30</v>
      </c>
      <c r="J12" s="1" t="s">
        <v>22</v>
      </c>
      <c r="K12" s="2">
        <v>45659.685810185198</v>
      </c>
      <c r="L12" s="1" t="s">
        <v>4710</v>
      </c>
      <c r="M12" s="1" t="s">
        <v>24</v>
      </c>
      <c r="N12" s="1" t="s">
        <v>24</v>
      </c>
    </row>
    <row r="13" spans="1:14" x14ac:dyDescent="0.35">
      <c r="A13" t="s">
        <v>63</v>
      </c>
      <c r="B13" s="1" t="s">
        <v>4718</v>
      </c>
      <c r="C13" s="2">
        <v>45779.599502314799</v>
      </c>
      <c r="D13" s="1" t="s">
        <v>64</v>
      </c>
      <c r="E13" s="1" t="s">
        <v>33</v>
      </c>
      <c r="F13" s="1" t="s">
        <v>65</v>
      </c>
      <c r="G13" s="1" t="s">
        <v>35</v>
      </c>
      <c r="H13" s="1" t="s">
        <v>36</v>
      </c>
      <c r="I13" s="1" t="s">
        <v>30</v>
      </c>
      <c r="J13" s="1" t="s">
        <v>22</v>
      </c>
      <c r="K13" s="2">
        <v>45659.690810185202</v>
      </c>
      <c r="L13" s="1" t="s">
        <v>4710</v>
      </c>
      <c r="M13" s="1" t="s">
        <v>24</v>
      </c>
      <c r="N13" s="1" t="s">
        <v>51</v>
      </c>
    </row>
    <row r="14" spans="1:14" x14ac:dyDescent="0.35">
      <c r="A14" t="s">
        <v>66</v>
      </c>
      <c r="B14" s="1" t="s">
        <v>4719</v>
      </c>
      <c r="C14" s="2">
        <v>45779.6007523148</v>
      </c>
      <c r="D14" s="1" t="s">
        <v>67</v>
      </c>
      <c r="E14" s="1" t="s">
        <v>68</v>
      </c>
      <c r="F14" s="1" t="s">
        <v>69</v>
      </c>
      <c r="G14" s="1" t="s">
        <v>70</v>
      </c>
      <c r="H14" s="1" t="s">
        <v>71</v>
      </c>
      <c r="I14" s="1" t="s">
        <v>30</v>
      </c>
      <c r="J14" s="1" t="s">
        <v>22</v>
      </c>
      <c r="K14" s="2">
        <v>45659.694259259297</v>
      </c>
      <c r="L14" s="1" t="s">
        <v>4710</v>
      </c>
      <c r="M14" s="1" t="s">
        <v>24</v>
      </c>
      <c r="N14" s="1" t="s">
        <v>51</v>
      </c>
    </row>
    <row r="15" spans="1:14" x14ac:dyDescent="0.35">
      <c r="A15" t="s">
        <v>72</v>
      </c>
      <c r="B15" s="1" t="s">
        <v>4720</v>
      </c>
      <c r="C15" s="2">
        <v>45779.601759259298</v>
      </c>
      <c r="D15" s="1" t="s">
        <v>73</v>
      </c>
      <c r="E15" s="1" t="s">
        <v>33</v>
      </c>
      <c r="F15" s="1" t="s">
        <v>74</v>
      </c>
      <c r="G15" s="1" t="s">
        <v>35</v>
      </c>
      <c r="H15" s="1" t="s">
        <v>36</v>
      </c>
      <c r="I15" s="1" t="s">
        <v>30</v>
      </c>
      <c r="J15" s="1" t="s">
        <v>22</v>
      </c>
      <c r="K15" s="2">
        <v>45660.382615740702</v>
      </c>
      <c r="L15" s="1" t="s">
        <v>4710</v>
      </c>
      <c r="M15" s="1" t="s">
        <v>24</v>
      </c>
      <c r="N15" s="1" t="s">
        <v>24</v>
      </c>
    </row>
    <row r="16" spans="1:14" x14ac:dyDescent="0.35">
      <c r="A16" t="s">
        <v>75</v>
      </c>
      <c r="B16" s="1" t="s">
        <v>4721</v>
      </c>
      <c r="C16" s="2">
        <v>45779.603125000001</v>
      </c>
      <c r="D16" s="1" t="s">
        <v>76</v>
      </c>
      <c r="E16" s="1" t="s">
        <v>77</v>
      </c>
      <c r="F16" s="1" t="s">
        <v>78</v>
      </c>
      <c r="G16" s="1" t="s">
        <v>79</v>
      </c>
      <c r="H16" s="1" t="s">
        <v>80</v>
      </c>
      <c r="I16" s="1" t="s">
        <v>30</v>
      </c>
      <c r="J16" s="1" t="s">
        <v>22</v>
      </c>
      <c r="K16" s="2">
        <v>45660.395729166703</v>
      </c>
      <c r="L16" s="1" t="s">
        <v>4710</v>
      </c>
      <c r="M16" s="1" t="s">
        <v>24</v>
      </c>
      <c r="N16" s="1" t="s">
        <v>51</v>
      </c>
    </row>
    <row r="17" spans="1:14" x14ac:dyDescent="0.35">
      <c r="A17" t="s">
        <v>81</v>
      </c>
      <c r="B17" s="1" t="s">
        <v>4722</v>
      </c>
      <c r="C17" s="2">
        <v>45779.604016203702</v>
      </c>
      <c r="D17" s="1" t="s">
        <v>82</v>
      </c>
      <c r="E17" s="1" t="s">
        <v>83</v>
      </c>
      <c r="F17" s="1" t="s">
        <v>84</v>
      </c>
      <c r="G17" s="1" t="s">
        <v>85</v>
      </c>
      <c r="H17" s="1" t="s">
        <v>86</v>
      </c>
      <c r="I17" s="1" t="s">
        <v>30</v>
      </c>
      <c r="J17" s="1" t="s">
        <v>22</v>
      </c>
      <c r="K17" s="2">
        <v>45660.426574074103</v>
      </c>
      <c r="L17" s="1" t="s">
        <v>4710</v>
      </c>
      <c r="M17" s="1" t="s">
        <v>24</v>
      </c>
      <c r="N17" s="1" t="s">
        <v>24</v>
      </c>
    </row>
    <row r="18" spans="1:14" x14ac:dyDescent="0.35">
      <c r="A18" t="s">
        <v>87</v>
      </c>
      <c r="B18" s="1" t="s">
        <v>4723</v>
      </c>
      <c r="C18" s="2">
        <v>45779.605196759301</v>
      </c>
      <c r="D18" s="1" t="s">
        <v>88</v>
      </c>
      <c r="E18" s="1" t="s">
        <v>83</v>
      </c>
      <c r="F18" s="1" t="s">
        <v>89</v>
      </c>
      <c r="G18" s="1" t="s">
        <v>85</v>
      </c>
      <c r="H18" s="1" t="s">
        <v>86</v>
      </c>
      <c r="I18" s="1" t="s">
        <v>30</v>
      </c>
      <c r="J18" s="1" t="s">
        <v>22</v>
      </c>
      <c r="K18" s="2">
        <v>45660.4313541667</v>
      </c>
      <c r="L18" s="1" t="s">
        <v>4710</v>
      </c>
      <c r="M18" s="1" t="s">
        <v>24</v>
      </c>
      <c r="N18" s="1" t="s">
        <v>24</v>
      </c>
    </row>
    <row r="19" spans="1:14" x14ac:dyDescent="0.35">
      <c r="A19" t="s">
        <v>90</v>
      </c>
      <c r="B19" s="1" t="s">
        <v>4724</v>
      </c>
      <c r="C19" s="2">
        <v>45779.606597222199</v>
      </c>
      <c r="D19" s="1" t="s">
        <v>91</v>
      </c>
      <c r="E19" s="1" t="s">
        <v>33</v>
      </c>
      <c r="F19" s="1" t="s">
        <v>92</v>
      </c>
      <c r="G19" s="1" t="s">
        <v>35</v>
      </c>
      <c r="H19" s="1" t="s">
        <v>36</v>
      </c>
      <c r="I19" s="1" t="s">
        <v>30</v>
      </c>
      <c r="J19" s="1" t="s">
        <v>22</v>
      </c>
      <c r="K19" s="2">
        <v>45660.437488425901</v>
      </c>
      <c r="L19" s="1" t="s">
        <v>4710</v>
      </c>
      <c r="M19" s="1" t="s">
        <v>24</v>
      </c>
      <c r="N19" s="1" t="s">
        <v>51</v>
      </c>
    </row>
    <row r="20" spans="1:14" x14ac:dyDescent="0.35">
      <c r="A20" t="s">
        <v>93</v>
      </c>
      <c r="B20" s="1" t="s">
        <v>4725</v>
      </c>
      <c r="C20" s="2">
        <v>45779.6113541667</v>
      </c>
      <c r="D20" s="1" t="s">
        <v>94</v>
      </c>
      <c r="E20" s="1" t="s">
        <v>95</v>
      </c>
      <c r="F20" s="1" t="s">
        <v>96</v>
      </c>
      <c r="G20" s="1" t="s">
        <v>97</v>
      </c>
      <c r="H20" s="1" t="s">
        <v>20</v>
      </c>
      <c r="I20" s="1" t="s">
        <v>21</v>
      </c>
      <c r="J20" s="1" t="s">
        <v>22</v>
      </c>
      <c r="K20" s="2">
        <v>45660.447754629597</v>
      </c>
      <c r="L20" s="1" t="s">
        <v>4710</v>
      </c>
      <c r="M20" s="1" t="s">
        <v>24</v>
      </c>
      <c r="N20" s="1" t="s">
        <v>24</v>
      </c>
    </row>
    <row r="21" spans="1:14" x14ac:dyDescent="0.35">
      <c r="A21" t="s">
        <v>98</v>
      </c>
      <c r="B21" s="1" t="s">
        <v>4726</v>
      </c>
      <c r="C21" s="2">
        <v>45779.617881944403</v>
      </c>
      <c r="D21" s="1" t="s">
        <v>99</v>
      </c>
      <c r="E21" s="1" t="s">
        <v>100</v>
      </c>
      <c r="F21" s="1" t="s">
        <v>101</v>
      </c>
      <c r="G21" s="1" t="s">
        <v>102</v>
      </c>
      <c r="H21" s="1" t="s">
        <v>102</v>
      </c>
      <c r="I21" s="1" t="s">
        <v>30</v>
      </c>
      <c r="J21" s="1" t="s">
        <v>103</v>
      </c>
      <c r="K21" s="2">
        <v>45660.454918981501</v>
      </c>
      <c r="L21" s="1" t="s">
        <v>4710</v>
      </c>
      <c r="M21" s="1" t="s">
        <v>24</v>
      </c>
      <c r="N21" s="1" t="s">
        <v>51</v>
      </c>
    </row>
    <row r="22" spans="1:14" x14ac:dyDescent="0.35">
      <c r="A22" t="s">
        <v>104</v>
      </c>
      <c r="B22" s="1" t="s">
        <v>4727</v>
      </c>
      <c r="C22" s="2">
        <v>45779.6194328704</v>
      </c>
      <c r="D22" s="1" t="s">
        <v>105</v>
      </c>
      <c r="E22" s="1" t="s">
        <v>106</v>
      </c>
      <c r="F22" s="1" t="s">
        <v>107</v>
      </c>
      <c r="G22" s="1" t="s">
        <v>108</v>
      </c>
      <c r="H22" s="1" t="s">
        <v>86</v>
      </c>
      <c r="I22" s="1" t="s">
        <v>30</v>
      </c>
      <c r="J22" s="1" t="s">
        <v>22</v>
      </c>
      <c r="K22" s="2">
        <v>45660.476481481499</v>
      </c>
      <c r="L22" s="1" t="s">
        <v>4710</v>
      </c>
      <c r="M22" s="1" t="s">
        <v>24</v>
      </c>
      <c r="N22" s="1" t="s">
        <v>24</v>
      </c>
    </row>
    <row r="23" spans="1:14" x14ac:dyDescent="0.35">
      <c r="A23" t="s">
        <v>109</v>
      </c>
      <c r="B23" s="1" t="s">
        <v>4728</v>
      </c>
      <c r="C23" s="2">
        <v>45779.620694444398</v>
      </c>
      <c r="D23" s="1" t="s">
        <v>110</v>
      </c>
      <c r="E23" s="1" t="s">
        <v>83</v>
      </c>
      <c r="F23" s="1" t="s">
        <v>111</v>
      </c>
      <c r="G23" s="1" t="s">
        <v>85</v>
      </c>
      <c r="H23" s="1" t="s">
        <v>86</v>
      </c>
      <c r="I23" s="1" t="s">
        <v>21</v>
      </c>
      <c r="J23" s="1" t="s">
        <v>22</v>
      </c>
      <c r="K23" s="2">
        <v>45660.578194444402</v>
      </c>
      <c r="L23" s="1" t="s">
        <v>4710</v>
      </c>
      <c r="M23" s="1" t="s">
        <v>24</v>
      </c>
      <c r="N23" s="1" t="s">
        <v>51</v>
      </c>
    </row>
    <row r="24" spans="1:14" x14ac:dyDescent="0.35">
      <c r="A24" t="s">
        <v>112</v>
      </c>
      <c r="B24" s="1" t="s">
        <v>4729</v>
      </c>
      <c r="C24" s="2">
        <v>45779.6246875</v>
      </c>
      <c r="D24" s="1" t="s">
        <v>113</v>
      </c>
      <c r="E24" s="1" t="s">
        <v>33</v>
      </c>
      <c r="F24" s="1" t="s">
        <v>114</v>
      </c>
      <c r="G24" s="1" t="s">
        <v>35</v>
      </c>
      <c r="H24" s="1" t="s">
        <v>36</v>
      </c>
      <c r="I24" s="1" t="s">
        <v>30</v>
      </c>
      <c r="J24" s="1" t="s">
        <v>22</v>
      </c>
      <c r="K24" s="2">
        <v>45660.583715277797</v>
      </c>
      <c r="L24" s="1" t="s">
        <v>4710</v>
      </c>
      <c r="M24" s="1" t="s">
        <v>24</v>
      </c>
      <c r="N24" s="1" t="s">
        <v>51</v>
      </c>
    </row>
    <row r="25" spans="1:14" x14ac:dyDescent="0.35">
      <c r="A25" t="s">
        <v>115</v>
      </c>
      <c r="B25" s="1" t="s">
        <v>4730</v>
      </c>
      <c r="C25" s="2">
        <v>45779.626747685201</v>
      </c>
      <c r="D25" s="1" t="s">
        <v>116</v>
      </c>
      <c r="E25" s="1" t="s">
        <v>33</v>
      </c>
      <c r="F25" s="1" t="s">
        <v>117</v>
      </c>
      <c r="G25" s="1" t="s">
        <v>35</v>
      </c>
      <c r="H25" s="1" t="s">
        <v>36</v>
      </c>
      <c r="I25" s="1" t="s">
        <v>30</v>
      </c>
      <c r="J25" s="1" t="s">
        <v>103</v>
      </c>
      <c r="K25" s="2">
        <v>45660.589976851901</v>
      </c>
      <c r="L25" s="1" t="s">
        <v>4710</v>
      </c>
      <c r="M25" s="1" t="s">
        <v>24</v>
      </c>
      <c r="N25" s="1" t="s">
        <v>51</v>
      </c>
    </row>
    <row r="26" spans="1:14" x14ac:dyDescent="0.35">
      <c r="A26" t="s">
        <v>118</v>
      </c>
      <c r="B26" s="1" t="s">
        <v>4731</v>
      </c>
      <c r="C26" s="2">
        <v>45779.629120370402</v>
      </c>
      <c r="D26" s="1" t="s">
        <v>119</v>
      </c>
      <c r="E26" s="1" t="s">
        <v>33</v>
      </c>
      <c r="F26" s="1" t="s">
        <v>120</v>
      </c>
      <c r="G26" s="1" t="s">
        <v>35</v>
      </c>
      <c r="H26" s="1" t="s">
        <v>36</v>
      </c>
      <c r="I26" s="1" t="s">
        <v>30</v>
      </c>
      <c r="J26" s="1" t="s">
        <v>22</v>
      </c>
      <c r="K26" s="2">
        <v>45660.594594907401</v>
      </c>
      <c r="L26" s="1" t="s">
        <v>4710</v>
      </c>
      <c r="M26" s="1" t="s">
        <v>24</v>
      </c>
      <c r="N26" s="1" t="s">
        <v>24</v>
      </c>
    </row>
    <row r="27" spans="1:14" x14ac:dyDescent="0.35">
      <c r="A27" t="s">
        <v>121</v>
      </c>
      <c r="B27" s="1" t="s">
        <v>4732</v>
      </c>
      <c r="C27" s="2">
        <v>45779.630277777796</v>
      </c>
      <c r="D27" s="1" t="s">
        <v>122</v>
      </c>
      <c r="E27" s="1" t="s">
        <v>33</v>
      </c>
      <c r="F27" s="1" t="s">
        <v>123</v>
      </c>
      <c r="G27" s="1" t="s">
        <v>35</v>
      </c>
      <c r="H27" s="1" t="s">
        <v>36</v>
      </c>
      <c r="I27" s="1" t="s">
        <v>30</v>
      </c>
      <c r="J27" s="1" t="s">
        <v>103</v>
      </c>
      <c r="K27" s="2">
        <v>45660.598148148201</v>
      </c>
      <c r="L27" s="1" t="s">
        <v>4710</v>
      </c>
      <c r="M27" s="1" t="s">
        <v>24</v>
      </c>
      <c r="N27" s="1" t="s">
        <v>24</v>
      </c>
    </row>
    <row r="28" spans="1:14" x14ac:dyDescent="0.35">
      <c r="A28" t="s">
        <v>124</v>
      </c>
      <c r="B28" s="1" t="s">
        <v>4733</v>
      </c>
      <c r="C28" s="2">
        <v>45779.631261574097</v>
      </c>
      <c r="D28" s="1" t="s">
        <v>125</v>
      </c>
      <c r="E28" s="1" t="s">
        <v>77</v>
      </c>
      <c r="F28" s="1" t="s">
        <v>126</v>
      </c>
      <c r="G28" s="1" t="s">
        <v>79</v>
      </c>
      <c r="H28" s="1" t="s">
        <v>80</v>
      </c>
      <c r="I28" s="1" t="s">
        <v>30</v>
      </c>
      <c r="J28" s="1" t="s">
        <v>103</v>
      </c>
      <c r="K28" s="2">
        <v>45660.603553240697</v>
      </c>
      <c r="L28" s="1" t="s">
        <v>4710</v>
      </c>
      <c r="M28" s="1" t="s">
        <v>24</v>
      </c>
      <c r="N28" s="1" t="s">
        <v>24</v>
      </c>
    </row>
    <row r="29" spans="1:14" x14ac:dyDescent="0.35">
      <c r="A29" t="s">
        <v>127</v>
      </c>
      <c r="B29" s="1" t="s">
        <v>4734</v>
      </c>
      <c r="C29" s="2">
        <v>45779.632222222201</v>
      </c>
      <c r="D29" s="1" t="s">
        <v>128</v>
      </c>
      <c r="E29" s="1" t="s">
        <v>129</v>
      </c>
      <c r="F29" s="1" t="s">
        <v>130</v>
      </c>
      <c r="G29" s="1" t="s">
        <v>35</v>
      </c>
      <c r="H29" s="1" t="s">
        <v>36</v>
      </c>
      <c r="I29" s="1" t="s">
        <v>30</v>
      </c>
      <c r="J29" s="1" t="s">
        <v>22</v>
      </c>
      <c r="K29" s="2">
        <v>45660.607002314799</v>
      </c>
      <c r="L29" s="1" t="s">
        <v>4710</v>
      </c>
      <c r="M29" s="1" t="s">
        <v>24</v>
      </c>
      <c r="N29" s="1" t="s">
        <v>24</v>
      </c>
    </row>
    <row r="30" spans="1:14" x14ac:dyDescent="0.35">
      <c r="A30" t="s">
        <v>131</v>
      </c>
      <c r="B30" s="1" t="s">
        <v>4735</v>
      </c>
      <c r="C30" s="2">
        <v>45779.633136574099</v>
      </c>
      <c r="D30" s="1" t="s">
        <v>132</v>
      </c>
      <c r="E30" s="1" t="s">
        <v>33</v>
      </c>
      <c r="F30" s="1" t="s">
        <v>133</v>
      </c>
      <c r="G30" s="1" t="s">
        <v>35</v>
      </c>
      <c r="H30" s="1" t="s">
        <v>36</v>
      </c>
      <c r="I30" s="1" t="s">
        <v>30</v>
      </c>
      <c r="J30" s="1" t="s">
        <v>22</v>
      </c>
      <c r="K30" s="2">
        <v>45660.609837962998</v>
      </c>
      <c r="L30" s="1" t="s">
        <v>4710</v>
      </c>
      <c r="M30" s="1" t="s">
        <v>24</v>
      </c>
      <c r="N30" s="1" t="s">
        <v>24</v>
      </c>
    </row>
    <row r="31" spans="1:14" x14ac:dyDescent="0.35">
      <c r="A31" t="s">
        <v>134</v>
      </c>
      <c r="B31" s="1" t="s">
        <v>4736</v>
      </c>
      <c r="C31" s="2">
        <v>45779.634282407402</v>
      </c>
      <c r="D31" s="1" t="s">
        <v>135</v>
      </c>
      <c r="E31" s="1" t="s">
        <v>100</v>
      </c>
      <c r="F31" s="1" t="s">
        <v>136</v>
      </c>
      <c r="G31" s="1" t="s">
        <v>79</v>
      </c>
      <c r="H31" s="1" t="s">
        <v>80</v>
      </c>
      <c r="I31" s="1" t="s">
        <v>30</v>
      </c>
      <c r="J31" s="1" t="s">
        <v>103</v>
      </c>
      <c r="K31" s="2">
        <v>45660.620185185202</v>
      </c>
      <c r="L31" s="1" t="s">
        <v>4710</v>
      </c>
      <c r="M31" s="1" t="s">
        <v>24</v>
      </c>
      <c r="N31" s="1" t="s">
        <v>24</v>
      </c>
    </row>
    <row r="32" spans="1:14" x14ac:dyDescent="0.35">
      <c r="A32" t="s">
        <v>137</v>
      </c>
      <c r="B32" s="1" t="s">
        <v>4737</v>
      </c>
      <c r="C32" s="2">
        <v>45779.6351041667</v>
      </c>
      <c r="D32" s="1" t="s">
        <v>138</v>
      </c>
      <c r="E32" s="1" t="s">
        <v>33</v>
      </c>
      <c r="F32" s="1" t="s">
        <v>139</v>
      </c>
      <c r="G32" s="1" t="s">
        <v>35</v>
      </c>
      <c r="H32" s="1" t="s">
        <v>36</v>
      </c>
      <c r="I32" s="1" t="s">
        <v>30</v>
      </c>
      <c r="J32" s="1" t="s">
        <v>22</v>
      </c>
      <c r="K32" s="2">
        <v>45660.627314814803</v>
      </c>
      <c r="L32" s="1" t="s">
        <v>4710</v>
      </c>
      <c r="M32" s="1" t="s">
        <v>24</v>
      </c>
      <c r="N32" s="1" t="s">
        <v>51</v>
      </c>
    </row>
    <row r="33" spans="1:14" x14ac:dyDescent="0.35">
      <c r="A33" t="s">
        <v>140</v>
      </c>
      <c r="B33" s="1" t="s">
        <v>4738</v>
      </c>
      <c r="C33" s="2">
        <v>45779.636886574102</v>
      </c>
      <c r="D33" s="1" t="s">
        <v>141</v>
      </c>
      <c r="E33" s="1" t="s">
        <v>100</v>
      </c>
      <c r="F33" s="1" t="s">
        <v>142</v>
      </c>
      <c r="G33" s="1" t="s">
        <v>102</v>
      </c>
      <c r="H33" s="1" t="s">
        <v>102</v>
      </c>
      <c r="I33" s="1" t="s">
        <v>30</v>
      </c>
      <c r="J33" s="1" t="s">
        <v>22</v>
      </c>
      <c r="K33" s="2">
        <v>45660.634039351899</v>
      </c>
      <c r="L33" s="1" t="s">
        <v>4710</v>
      </c>
      <c r="M33" s="1" t="s">
        <v>24</v>
      </c>
      <c r="N33" s="1" t="s">
        <v>51</v>
      </c>
    </row>
    <row r="34" spans="1:14" x14ac:dyDescent="0.35">
      <c r="A34" t="s">
        <v>143</v>
      </c>
      <c r="B34" s="1" t="s">
        <v>4739</v>
      </c>
      <c r="C34" s="2">
        <v>45779.637986111098</v>
      </c>
      <c r="D34" s="1" t="s">
        <v>144</v>
      </c>
      <c r="E34" s="1" t="s">
        <v>145</v>
      </c>
      <c r="F34" s="1" t="s">
        <v>146</v>
      </c>
      <c r="G34" s="1" t="s">
        <v>147</v>
      </c>
      <c r="H34" s="1" t="s">
        <v>102</v>
      </c>
      <c r="I34" s="1" t="s">
        <v>30</v>
      </c>
      <c r="J34" s="1" t="s">
        <v>22</v>
      </c>
      <c r="K34" s="2">
        <v>45660.672824074099</v>
      </c>
      <c r="L34" s="1" t="s">
        <v>4710</v>
      </c>
      <c r="M34" s="1" t="s">
        <v>24</v>
      </c>
      <c r="N34" s="1" t="s">
        <v>24</v>
      </c>
    </row>
    <row r="35" spans="1:14" x14ac:dyDescent="0.35">
      <c r="A35" t="s">
        <v>148</v>
      </c>
      <c r="B35" s="1" t="s">
        <v>4740</v>
      </c>
      <c r="C35" s="2">
        <v>45783.405115740701</v>
      </c>
      <c r="D35" s="1" t="s">
        <v>149</v>
      </c>
      <c r="E35" s="1" t="s">
        <v>150</v>
      </c>
      <c r="F35" s="1" t="s">
        <v>151</v>
      </c>
      <c r="G35" s="1" t="s">
        <v>152</v>
      </c>
      <c r="H35" s="1" t="s">
        <v>152</v>
      </c>
      <c r="I35" s="1" t="s">
        <v>30</v>
      </c>
      <c r="J35" s="1" t="s">
        <v>22</v>
      </c>
      <c r="K35" s="2">
        <v>45663.422037037002</v>
      </c>
      <c r="L35" s="1" t="s">
        <v>4710</v>
      </c>
      <c r="M35" s="1" t="s">
        <v>24</v>
      </c>
      <c r="N35" s="1" t="s">
        <v>51</v>
      </c>
    </row>
    <row r="36" spans="1:14" x14ac:dyDescent="0.35">
      <c r="A36" t="s">
        <v>153</v>
      </c>
      <c r="B36" s="1" t="s">
        <v>4741</v>
      </c>
      <c r="C36" s="2">
        <v>45783.407407407401</v>
      </c>
      <c r="D36" s="1" t="s">
        <v>154</v>
      </c>
      <c r="E36" s="1" t="s">
        <v>155</v>
      </c>
      <c r="F36" s="1" t="s">
        <v>156</v>
      </c>
      <c r="G36" s="1" t="s">
        <v>157</v>
      </c>
      <c r="H36" s="1" t="s">
        <v>80</v>
      </c>
      <c r="I36" s="1" t="s">
        <v>30</v>
      </c>
      <c r="J36" s="1" t="s">
        <v>22</v>
      </c>
      <c r="K36" s="2">
        <v>45663.618923611102</v>
      </c>
      <c r="L36" s="1" t="s">
        <v>4710</v>
      </c>
      <c r="M36" s="1" t="s">
        <v>24</v>
      </c>
      <c r="N36" s="1" t="s">
        <v>24</v>
      </c>
    </row>
    <row r="37" spans="1:14" x14ac:dyDescent="0.35">
      <c r="A37" t="s">
        <v>158</v>
      </c>
      <c r="B37" s="1" t="s">
        <v>4742</v>
      </c>
      <c r="C37" s="2">
        <v>45783.408530092602</v>
      </c>
      <c r="D37" s="1" t="s">
        <v>159</v>
      </c>
      <c r="E37" s="1" t="s">
        <v>155</v>
      </c>
      <c r="F37" s="1" t="s">
        <v>156</v>
      </c>
      <c r="G37" s="1" t="s">
        <v>157</v>
      </c>
      <c r="H37" s="1" t="s">
        <v>80</v>
      </c>
      <c r="I37" s="1" t="s">
        <v>30</v>
      </c>
      <c r="J37" s="1" t="s">
        <v>22</v>
      </c>
      <c r="K37" s="2">
        <v>45663.627094907402</v>
      </c>
      <c r="L37" s="1" t="s">
        <v>4710</v>
      </c>
      <c r="M37" s="1" t="s">
        <v>24</v>
      </c>
      <c r="N37" s="1" t="s">
        <v>51</v>
      </c>
    </row>
    <row r="38" spans="1:14" x14ac:dyDescent="0.35">
      <c r="A38" t="s">
        <v>160</v>
      </c>
      <c r="B38" s="1" t="s">
        <v>4743</v>
      </c>
      <c r="C38" s="2">
        <v>45789.503530092603</v>
      </c>
      <c r="D38" s="1" t="s">
        <v>161</v>
      </c>
      <c r="E38" s="1" t="s">
        <v>162</v>
      </c>
      <c r="F38" s="1" t="s">
        <v>163</v>
      </c>
      <c r="G38" s="1" t="s">
        <v>400</v>
      </c>
      <c r="H38" s="1" t="s">
        <v>3381</v>
      </c>
      <c r="I38" s="1" t="s">
        <v>165</v>
      </c>
      <c r="J38" s="1" t="s">
        <v>22</v>
      </c>
      <c r="K38" s="2">
        <v>45663.640416666698</v>
      </c>
      <c r="L38" s="1" t="s">
        <v>4710</v>
      </c>
      <c r="M38" s="1" t="s">
        <v>24</v>
      </c>
      <c r="N38" s="1" t="s">
        <v>51</v>
      </c>
    </row>
    <row r="39" spans="1:14" x14ac:dyDescent="0.35">
      <c r="A39" t="s">
        <v>166</v>
      </c>
      <c r="B39" s="1" t="s">
        <v>4744</v>
      </c>
      <c r="C39" s="2">
        <v>45789.505636574097</v>
      </c>
      <c r="D39" s="1" t="s">
        <v>167</v>
      </c>
      <c r="E39" s="1" t="s">
        <v>168</v>
      </c>
      <c r="F39" s="1" t="s">
        <v>169</v>
      </c>
      <c r="G39" s="1" t="s">
        <v>50</v>
      </c>
      <c r="H39" s="1" t="s">
        <v>50</v>
      </c>
      <c r="I39" s="1" t="s">
        <v>165</v>
      </c>
      <c r="J39" s="1" t="s">
        <v>22</v>
      </c>
      <c r="K39" s="2">
        <v>45663.671701388899</v>
      </c>
      <c r="L39" s="1" t="s">
        <v>4710</v>
      </c>
      <c r="M39" s="1" t="s">
        <v>24</v>
      </c>
      <c r="N39" s="1" t="s">
        <v>51</v>
      </c>
    </row>
    <row r="40" spans="1:14" x14ac:dyDescent="0.35">
      <c r="A40" t="s">
        <v>170</v>
      </c>
      <c r="B40" s="1" t="s">
        <v>4745</v>
      </c>
      <c r="C40" s="2">
        <v>45789.506759259297</v>
      </c>
      <c r="D40" s="1" t="s">
        <v>171</v>
      </c>
      <c r="E40" s="1" t="s">
        <v>48</v>
      </c>
      <c r="F40" s="1" t="s">
        <v>172</v>
      </c>
      <c r="G40" s="1" t="s">
        <v>50</v>
      </c>
      <c r="H40" s="1" t="s">
        <v>50</v>
      </c>
      <c r="I40" s="1" t="s">
        <v>30</v>
      </c>
      <c r="J40" s="1" t="s">
        <v>22</v>
      </c>
      <c r="K40" s="2">
        <v>45664.351307870398</v>
      </c>
      <c r="L40" s="1" t="s">
        <v>4710</v>
      </c>
      <c r="M40" s="1" t="s">
        <v>24</v>
      </c>
      <c r="N40" s="1" t="s">
        <v>51</v>
      </c>
    </row>
    <row r="41" spans="1:14" x14ac:dyDescent="0.35">
      <c r="A41" t="s">
        <v>173</v>
      </c>
      <c r="B41" s="1" t="s">
        <v>4746</v>
      </c>
      <c r="C41" s="2">
        <v>45789.508125</v>
      </c>
      <c r="D41" s="1" t="s">
        <v>174</v>
      </c>
      <c r="E41" s="1" t="s">
        <v>155</v>
      </c>
      <c r="F41" s="1" t="s">
        <v>175</v>
      </c>
      <c r="G41" s="1" t="s">
        <v>157</v>
      </c>
      <c r="H41" s="1" t="s">
        <v>80</v>
      </c>
      <c r="I41" s="1" t="s">
        <v>30</v>
      </c>
      <c r="J41" s="1" t="s">
        <v>22</v>
      </c>
      <c r="K41" s="2">
        <v>45664.355370370402</v>
      </c>
      <c r="L41" s="1" t="s">
        <v>4710</v>
      </c>
      <c r="M41" s="1" t="s">
        <v>24</v>
      </c>
      <c r="N41" s="1" t="s">
        <v>51</v>
      </c>
    </row>
    <row r="42" spans="1:14" x14ac:dyDescent="0.35">
      <c r="A42" t="s">
        <v>176</v>
      </c>
      <c r="B42" s="1" t="s">
        <v>4747</v>
      </c>
      <c r="C42" s="2">
        <v>45789.509652777801</v>
      </c>
      <c r="D42" s="1" t="s">
        <v>177</v>
      </c>
      <c r="E42" s="1" t="s">
        <v>33</v>
      </c>
      <c r="F42" s="1" t="s">
        <v>178</v>
      </c>
      <c r="G42" s="1" t="s">
        <v>35</v>
      </c>
      <c r="H42" s="1" t="s">
        <v>36</v>
      </c>
      <c r="I42" s="1" t="s">
        <v>30</v>
      </c>
      <c r="J42" s="1" t="s">
        <v>22</v>
      </c>
      <c r="K42" s="2">
        <v>45664.358773148102</v>
      </c>
      <c r="L42" s="1" t="s">
        <v>179</v>
      </c>
      <c r="M42" s="1" t="s">
        <v>24</v>
      </c>
      <c r="N42" s="1" t="s">
        <v>24</v>
      </c>
    </row>
    <row r="43" spans="1:14" x14ac:dyDescent="0.35">
      <c r="A43" t="s">
        <v>180</v>
      </c>
      <c r="B43" s="1" t="s">
        <v>4748</v>
      </c>
      <c r="C43" s="2">
        <v>45789.511226851901</v>
      </c>
      <c r="D43" s="1" t="s">
        <v>181</v>
      </c>
      <c r="E43" s="1" t="s">
        <v>33</v>
      </c>
      <c r="F43" s="1" t="s">
        <v>182</v>
      </c>
      <c r="G43" s="1" t="s">
        <v>35</v>
      </c>
      <c r="H43" s="1" t="s">
        <v>36</v>
      </c>
      <c r="I43" s="1" t="s">
        <v>30</v>
      </c>
      <c r="J43" s="1" t="s">
        <v>22</v>
      </c>
      <c r="K43" s="2">
        <v>45664.361724536997</v>
      </c>
      <c r="L43" s="1" t="s">
        <v>4710</v>
      </c>
      <c r="M43" s="1" t="s">
        <v>24</v>
      </c>
      <c r="N43" s="1" t="s">
        <v>24</v>
      </c>
    </row>
    <row r="44" spans="1:14" x14ac:dyDescent="0.35">
      <c r="A44" t="s">
        <v>183</v>
      </c>
      <c r="B44" s="1" t="s">
        <v>4749</v>
      </c>
      <c r="C44" s="2">
        <v>45789.515185185199</v>
      </c>
      <c r="D44" s="1" t="s">
        <v>184</v>
      </c>
      <c r="E44" s="1" t="s">
        <v>54</v>
      </c>
      <c r="F44" s="1" t="s">
        <v>185</v>
      </c>
      <c r="G44" s="1" t="s">
        <v>56</v>
      </c>
      <c r="H44" s="1" t="s">
        <v>57</v>
      </c>
      <c r="I44" s="1" t="s">
        <v>30</v>
      </c>
      <c r="J44" s="1" t="s">
        <v>22</v>
      </c>
      <c r="K44" s="2">
        <v>45664.364918981497</v>
      </c>
      <c r="L44" s="1" t="s">
        <v>4710</v>
      </c>
      <c r="M44" s="1" t="s">
        <v>24</v>
      </c>
      <c r="N44" s="1" t="s">
        <v>24</v>
      </c>
    </row>
    <row r="45" spans="1:14" x14ac:dyDescent="0.35">
      <c r="A45" t="s">
        <v>186</v>
      </c>
      <c r="B45" s="1" t="s">
        <v>4750</v>
      </c>
      <c r="C45" s="2">
        <v>45790.459224537</v>
      </c>
      <c r="D45" s="1" t="s">
        <v>187</v>
      </c>
      <c r="E45" s="1" t="s">
        <v>33</v>
      </c>
      <c r="F45" s="1" t="s">
        <v>188</v>
      </c>
      <c r="G45" s="1" t="s">
        <v>35</v>
      </c>
      <c r="H45" s="1" t="s">
        <v>36</v>
      </c>
      <c r="I45" s="1" t="s">
        <v>30</v>
      </c>
      <c r="J45" s="1" t="s">
        <v>22</v>
      </c>
      <c r="K45" s="2">
        <v>45664.370127314804</v>
      </c>
      <c r="L45" s="1" t="s">
        <v>4710</v>
      </c>
      <c r="M45" s="1" t="s">
        <v>24</v>
      </c>
      <c r="N45" s="1" t="s">
        <v>24</v>
      </c>
    </row>
    <row r="46" spans="1:14" x14ac:dyDescent="0.35">
      <c r="A46" t="s">
        <v>189</v>
      </c>
      <c r="B46" s="1" t="s">
        <v>4751</v>
      </c>
      <c r="C46" s="2">
        <v>45790.460995370398</v>
      </c>
      <c r="D46" s="1" t="s">
        <v>190</v>
      </c>
      <c r="E46" s="1" t="s">
        <v>48</v>
      </c>
      <c r="F46" s="1" t="s">
        <v>191</v>
      </c>
      <c r="G46" s="1" t="s">
        <v>50</v>
      </c>
      <c r="H46" s="1" t="s">
        <v>50</v>
      </c>
      <c r="I46" s="1" t="s">
        <v>30</v>
      </c>
      <c r="J46" s="1" t="s">
        <v>22</v>
      </c>
      <c r="K46" s="2">
        <v>45664.3731134259</v>
      </c>
      <c r="L46" s="1" t="s">
        <v>4710</v>
      </c>
      <c r="M46" s="1" t="s">
        <v>24</v>
      </c>
      <c r="N46" s="1" t="s">
        <v>51</v>
      </c>
    </row>
    <row r="47" spans="1:14" x14ac:dyDescent="0.35">
      <c r="A47" t="s">
        <v>192</v>
      </c>
      <c r="B47" s="1" t="s">
        <v>4752</v>
      </c>
      <c r="C47" s="2">
        <v>45790.462164351899</v>
      </c>
      <c r="D47" s="1" t="s">
        <v>193</v>
      </c>
      <c r="E47" s="1" t="s">
        <v>194</v>
      </c>
      <c r="F47" s="1" t="s">
        <v>195</v>
      </c>
      <c r="G47" s="1" t="s">
        <v>196</v>
      </c>
      <c r="H47" s="1" t="s">
        <v>102</v>
      </c>
      <c r="I47" s="1" t="s">
        <v>30</v>
      </c>
      <c r="J47" s="1" t="s">
        <v>103</v>
      </c>
      <c r="K47" s="2">
        <v>45664.378935185203</v>
      </c>
      <c r="L47" s="1" t="s">
        <v>4710</v>
      </c>
      <c r="M47" s="1" t="s">
        <v>24</v>
      </c>
      <c r="N47" s="1" t="s">
        <v>51</v>
      </c>
    </row>
    <row r="48" spans="1:14" x14ac:dyDescent="0.35">
      <c r="A48" t="s">
        <v>197</v>
      </c>
      <c r="B48" s="1" t="s">
        <v>4753</v>
      </c>
      <c r="C48" s="2">
        <v>45790.464664351901</v>
      </c>
      <c r="D48" s="1" t="s">
        <v>198</v>
      </c>
      <c r="E48" s="1" t="s">
        <v>199</v>
      </c>
      <c r="F48" s="1" t="s">
        <v>200</v>
      </c>
      <c r="G48" s="1" t="s">
        <v>4120</v>
      </c>
      <c r="H48" s="1" t="s">
        <v>3544</v>
      </c>
      <c r="I48" s="1" t="s">
        <v>30</v>
      </c>
      <c r="J48" s="1" t="s">
        <v>22</v>
      </c>
      <c r="K48" s="2">
        <v>45664.382743055598</v>
      </c>
      <c r="L48" s="1" t="s">
        <v>4710</v>
      </c>
      <c r="M48" s="1" t="s">
        <v>24</v>
      </c>
      <c r="N48" s="1" t="s">
        <v>716</v>
      </c>
    </row>
    <row r="49" spans="1:14" x14ac:dyDescent="0.35">
      <c r="A49" t="s">
        <v>202</v>
      </c>
      <c r="B49" s="1" t="s">
        <v>4754</v>
      </c>
      <c r="C49" s="2">
        <v>45790.465509259302</v>
      </c>
      <c r="D49" s="1" t="s">
        <v>203</v>
      </c>
      <c r="E49" s="1" t="s">
        <v>33</v>
      </c>
      <c r="F49" s="1" t="s">
        <v>133</v>
      </c>
      <c r="G49" s="1" t="s">
        <v>35</v>
      </c>
      <c r="H49" s="1" t="s">
        <v>36</v>
      </c>
      <c r="I49" s="1" t="s">
        <v>30</v>
      </c>
      <c r="J49" s="1" t="s">
        <v>22</v>
      </c>
      <c r="K49" s="2">
        <v>45664.413333333301</v>
      </c>
      <c r="L49" s="1" t="s">
        <v>4710</v>
      </c>
      <c r="M49" s="1" t="s">
        <v>24</v>
      </c>
      <c r="N49" s="1" t="s">
        <v>24</v>
      </c>
    </row>
    <row r="50" spans="1:14" x14ac:dyDescent="0.35">
      <c r="A50" t="s">
        <v>204</v>
      </c>
      <c r="B50" s="1" t="s">
        <v>4755</v>
      </c>
      <c r="C50" s="2">
        <v>45796.413240740701</v>
      </c>
      <c r="D50" s="1" t="s">
        <v>205</v>
      </c>
      <c r="E50" s="1" t="s">
        <v>206</v>
      </c>
      <c r="F50" s="1" t="s">
        <v>207</v>
      </c>
      <c r="G50" s="1" t="s">
        <v>270</v>
      </c>
      <c r="H50" s="1" t="s">
        <v>152</v>
      </c>
      <c r="I50" s="1" t="s">
        <v>30</v>
      </c>
      <c r="J50" s="1" t="s">
        <v>22</v>
      </c>
      <c r="K50" s="2">
        <v>45664.415879629603</v>
      </c>
      <c r="L50" s="1" t="s">
        <v>4710</v>
      </c>
      <c r="M50" s="1" t="s">
        <v>24</v>
      </c>
      <c r="N50" s="1" t="s">
        <v>24</v>
      </c>
    </row>
    <row r="51" spans="1:14" x14ac:dyDescent="0.35">
      <c r="A51" t="s">
        <v>208</v>
      </c>
      <c r="B51" s="1" t="s">
        <v>4756</v>
      </c>
      <c r="C51" s="2">
        <v>45790.468020833301</v>
      </c>
      <c r="D51" s="1" t="s">
        <v>209</v>
      </c>
      <c r="E51" s="1" t="s">
        <v>54</v>
      </c>
      <c r="F51" s="1" t="s">
        <v>210</v>
      </c>
      <c r="G51" s="1" t="s">
        <v>56</v>
      </c>
      <c r="H51" s="1" t="s">
        <v>57</v>
      </c>
      <c r="I51" s="1" t="s">
        <v>30</v>
      </c>
      <c r="J51" s="1" t="s">
        <v>22</v>
      </c>
      <c r="K51" s="2">
        <v>45664.420277777797</v>
      </c>
      <c r="L51" s="1" t="s">
        <v>4710</v>
      </c>
      <c r="M51" s="1" t="s">
        <v>24</v>
      </c>
      <c r="N51" s="1" t="s">
        <v>51</v>
      </c>
    </row>
    <row r="52" spans="1:14" x14ac:dyDescent="0.35">
      <c r="A52" t="s">
        <v>211</v>
      </c>
      <c r="B52" s="1" t="s">
        <v>4757</v>
      </c>
      <c r="C52" s="2">
        <v>45790.469930555599</v>
      </c>
      <c r="D52" s="1" t="s">
        <v>212</v>
      </c>
      <c r="E52" s="1" t="s">
        <v>213</v>
      </c>
      <c r="F52" s="1" t="s">
        <v>214</v>
      </c>
      <c r="G52" s="1" t="s">
        <v>215</v>
      </c>
      <c r="H52" s="1" t="s">
        <v>62</v>
      </c>
      <c r="I52" s="1" t="s">
        <v>30</v>
      </c>
      <c r="J52" s="1" t="s">
        <v>22</v>
      </c>
      <c r="K52" s="2">
        <v>45664.423506944397</v>
      </c>
      <c r="L52" s="1" t="s">
        <v>4710</v>
      </c>
      <c r="M52" s="1" t="s">
        <v>24</v>
      </c>
      <c r="N52" s="1" t="s">
        <v>24</v>
      </c>
    </row>
    <row r="53" spans="1:14" x14ac:dyDescent="0.35">
      <c r="A53" t="s">
        <v>216</v>
      </c>
      <c r="B53" s="1" t="s">
        <v>4758</v>
      </c>
      <c r="C53" s="2">
        <v>45790.471168981501</v>
      </c>
      <c r="D53" s="1" t="s">
        <v>217</v>
      </c>
      <c r="E53" s="1" t="s">
        <v>48</v>
      </c>
      <c r="F53" s="1" t="s">
        <v>218</v>
      </c>
      <c r="G53" s="1" t="s">
        <v>50</v>
      </c>
      <c r="H53" s="1" t="s">
        <v>50</v>
      </c>
      <c r="I53" s="1" t="s">
        <v>30</v>
      </c>
      <c r="J53" s="1" t="s">
        <v>22</v>
      </c>
      <c r="K53" s="2">
        <v>45664.426574074103</v>
      </c>
      <c r="L53" s="1" t="s">
        <v>4710</v>
      </c>
      <c r="M53" s="1" t="s">
        <v>24</v>
      </c>
      <c r="N53" s="1" t="s">
        <v>51</v>
      </c>
    </row>
    <row r="54" spans="1:14" x14ac:dyDescent="0.35">
      <c r="A54" t="s">
        <v>219</v>
      </c>
      <c r="B54" s="1" t="s">
        <v>4759</v>
      </c>
      <c r="C54" s="2">
        <v>45790.472106481502</v>
      </c>
      <c r="D54" s="1" t="s">
        <v>220</v>
      </c>
      <c r="E54" s="1" t="s">
        <v>33</v>
      </c>
      <c r="F54" s="1" t="s">
        <v>221</v>
      </c>
      <c r="G54" s="1" t="s">
        <v>35</v>
      </c>
      <c r="H54" s="1" t="s">
        <v>36</v>
      </c>
      <c r="I54" s="1" t="s">
        <v>30</v>
      </c>
      <c r="J54" s="1" t="s">
        <v>22</v>
      </c>
      <c r="K54" s="2">
        <v>45664.4281597222</v>
      </c>
      <c r="L54" s="1" t="s">
        <v>4710</v>
      </c>
      <c r="M54" s="1" t="s">
        <v>24</v>
      </c>
      <c r="N54" s="1" t="s">
        <v>24</v>
      </c>
    </row>
    <row r="55" spans="1:14" x14ac:dyDescent="0.35">
      <c r="A55" t="s">
        <v>222</v>
      </c>
      <c r="B55" s="1" t="s">
        <v>4760</v>
      </c>
      <c r="C55" s="2">
        <v>45790.473564814798</v>
      </c>
      <c r="D55" s="1" t="s">
        <v>223</v>
      </c>
      <c r="E55" s="1" t="s">
        <v>224</v>
      </c>
      <c r="F55" s="1" t="s">
        <v>225</v>
      </c>
      <c r="G55" s="1" t="s">
        <v>4120</v>
      </c>
      <c r="H55" s="1" t="s">
        <v>3544</v>
      </c>
      <c r="I55" s="1" t="s">
        <v>30</v>
      </c>
      <c r="J55" s="1" t="s">
        <v>103</v>
      </c>
      <c r="K55" s="2">
        <v>45664.436851851897</v>
      </c>
      <c r="L55" s="1" t="s">
        <v>4710</v>
      </c>
      <c r="M55" s="1" t="s">
        <v>24</v>
      </c>
      <c r="N55" s="1" t="s">
        <v>24</v>
      </c>
    </row>
    <row r="56" spans="1:14" x14ac:dyDescent="0.35">
      <c r="A56" t="s">
        <v>226</v>
      </c>
      <c r="B56" s="1" t="s">
        <v>4761</v>
      </c>
      <c r="C56" s="2">
        <v>45790.474710648101</v>
      </c>
      <c r="D56" s="1" t="s">
        <v>227</v>
      </c>
      <c r="E56" s="1" t="s">
        <v>228</v>
      </c>
      <c r="F56" s="1" t="s">
        <v>229</v>
      </c>
      <c r="G56" s="1" t="s">
        <v>3017</v>
      </c>
      <c r="H56" s="1" t="s">
        <v>152</v>
      </c>
      <c r="I56" s="1" t="s">
        <v>30</v>
      </c>
      <c r="J56" s="1" t="s">
        <v>103</v>
      </c>
      <c r="K56" s="2">
        <v>45664.443703703699</v>
      </c>
      <c r="L56" s="1" t="s">
        <v>4710</v>
      </c>
      <c r="M56" s="1" t="s">
        <v>24</v>
      </c>
      <c r="N56" s="1" t="s">
        <v>24</v>
      </c>
    </row>
    <row r="57" spans="1:14" x14ac:dyDescent="0.35">
      <c r="A57" t="s">
        <v>230</v>
      </c>
      <c r="B57" s="1" t="s">
        <v>4762</v>
      </c>
      <c r="C57" s="2">
        <v>45790.476099537002</v>
      </c>
      <c r="D57" s="1" t="s">
        <v>231</v>
      </c>
      <c r="E57" s="1" t="s">
        <v>33</v>
      </c>
      <c r="F57" s="1" t="s">
        <v>232</v>
      </c>
      <c r="G57" s="1" t="s">
        <v>35</v>
      </c>
      <c r="H57" s="1" t="s">
        <v>36</v>
      </c>
      <c r="I57" s="1" t="s">
        <v>30</v>
      </c>
      <c r="J57" s="1" t="s">
        <v>22</v>
      </c>
      <c r="K57" s="2">
        <v>45664.445972222202</v>
      </c>
      <c r="L57" s="1" t="s">
        <v>4710</v>
      </c>
      <c r="M57" s="1" t="s">
        <v>24</v>
      </c>
      <c r="N57" s="1" t="s">
        <v>24</v>
      </c>
    </row>
    <row r="58" spans="1:14" x14ac:dyDescent="0.35">
      <c r="A58" t="s">
        <v>233</v>
      </c>
      <c r="B58" s="1" t="s">
        <v>4763</v>
      </c>
      <c r="C58" s="2">
        <v>45790.494062500002</v>
      </c>
      <c r="D58" s="1" t="s">
        <v>234</v>
      </c>
      <c r="E58" s="1" t="s">
        <v>235</v>
      </c>
      <c r="F58" s="1" t="s">
        <v>236</v>
      </c>
      <c r="G58" s="1" t="s">
        <v>4203</v>
      </c>
      <c r="H58" s="1" t="s">
        <v>278</v>
      </c>
      <c r="I58" s="1" t="s">
        <v>30</v>
      </c>
      <c r="J58" s="1" t="s">
        <v>22</v>
      </c>
      <c r="K58" s="2">
        <v>45664.453900462999</v>
      </c>
      <c r="L58" s="1" t="s">
        <v>4710</v>
      </c>
      <c r="M58" s="1" t="s">
        <v>24</v>
      </c>
      <c r="N58" s="1" t="s">
        <v>51</v>
      </c>
    </row>
    <row r="59" spans="1:14" x14ac:dyDescent="0.35">
      <c r="A59" t="s">
        <v>237</v>
      </c>
      <c r="B59" s="1" t="s">
        <v>4764</v>
      </c>
      <c r="C59" s="2">
        <v>45790.497627314799</v>
      </c>
      <c r="D59" s="1" t="s">
        <v>238</v>
      </c>
      <c r="E59" s="1" t="s">
        <v>239</v>
      </c>
      <c r="F59" s="1" t="s">
        <v>240</v>
      </c>
      <c r="G59" s="1" t="s">
        <v>3339</v>
      </c>
      <c r="H59" s="1" t="s">
        <v>20</v>
      </c>
      <c r="I59" s="1" t="s">
        <v>241</v>
      </c>
      <c r="J59" s="1" t="s">
        <v>242</v>
      </c>
      <c r="K59" s="2">
        <v>45664.479108796302</v>
      </c>
      <c r="L59" s="1" t="s">
        <v>4710</v>
      </c>
      <c r="M59" s="1" t="s">
        <v>24</v>
      </c>
      <c r="N59" s="1" t="s">
        <v>24</v>
      </c>
    </row>
    <row r="60" spans="1:14" x14ac:dyDescent="0.35">
      <c r="A60" t="s">
        <v>243</v>
      </c>
      <c r="B60" s="1" t="s">
        <v>4765</v>
      </c>
      <c r="C60" s="2">
        <v>45790.500347222202</v>
      </c>
      <c r="D60" s="1" t="s">
        <v>244</v>
      </c>
      <c r="E60" s="1" t="s">
        <v>245</v>
      </c>
      <c r="F60" s="1" t="s">
        <v>246</v>
      </c>
      <c r="G60" s="1" t="s">
        <v>3530</v>
      </c>
      <c r="H60" s="1" t="s">
        <v>20</v>
      </c>
      <c r="I60" s="1" t="s">
        <v>241</v>
      </c>
      <c r="J60" s="1" t="s">
        <v>242</v>
      </c>
      <c r="K60" s="2">
        <v>45664.503495370402</v>
      </c>
      <c r="L60" s="1" t="s">
        <v>4710</v>
      </c>
      <c r="M60" s="1" t="s">
        <v>24</v>
      </c>
      <c r="N60" s="1" t="s">
        <v>24</v>
      </c>
    </row>
    <row r="61" spans="1:14" x14ac:dyDescent="0.35">
      <c r="A61" t="s">
        <v>247</v>
      </c>
      <c r="B61" s="1" t="s">
        <v>4766</v>
      </c>
      <c r="C61" s="2">
        <v>45790.501203703701</v>
      </c>
      <c r="D61" s="1" t="s">
        <v>248</v>
      </c>
      <c r="E61" s="1" t="s">
        <v>245</v>
      </c>
      <c r="F61" s="1" t="s">
        <v>249</v>
      </c>
      <c r="G61" s="1" t="s">
        <v>3530</v>
      </c>
      <c r="H61" s="1" t="s">
        <v>20</v>
      </c>
      <c r="I61" s="1" t="s">
        <v>241</v>
      </c>
      <c r="J61" s="1" t="s">
        <v>242</v>
      </c>
      <c r="K61" s="2">
        <v>45664.512719907398</v>
      </c>
      <c r="L61" s="1" t="s">
        <v>4710</v>
      </c>
      <c r="M61" s="1" t="s">
        <v>24</v>
      </c>
      <c r="N61" s="1" t="s">
        <v>24</v>
      </c>
    </row>
    <row r="62" spans="1:14" x14ac:dyDescent="0.35">
      <c r="A62" t="s">
        <v>250</v>
      </c>
      <c r="B62" s="1" t="s">
        <v>4767</v>
      </c>
      <c r="C62" s="2">
        <v>45790.502476851798</v>
      </c>
      <c r="D62" s="1" t="s">
        <v>251</v>
      </c>
      <c r="E62" s="1" t="s">
        <v>145</v>
      </c>
      <c r="F62" s="1" t="s">
        <v>252</v>
      </c>
      <c r="G62" s="1" t="s">
        <v>147</v>
      </c>
      <c r="H62" s="1" t="s">
        <v>102</v>
      </c>
      <c r="I62" s="1" t="s">
        <v>241</v>
      </c>
      <c r="J62" s="1" t="s">
        <v>22</v>
      </c>
      <c r="K62" s="2">
        <v>45664.525023148097</v>
      </c>
      <c r="L62" s="1" t="s">
        <v>4710</v>
      </c>
      <c r="M62" s="1" t="s">
        <v>24</v>
      </c>
      <c r="N62" s="1" t="s">
        <v>24</v>
      </c>
    </row>
    <row r="63" spans="1:14" x14ac:dyDescent="0.35">
      <c r="A63" t="s">
        <v>253</v>
      </c>
      <c r="B63" s="1" t="s">
        <v>4768</v>
      </c>
      <c r="C63" s="2">
        <v>46008.639513888898</v>
      </c>
      <c r="D63" s="1" t="s">
        <v>254</v>
      </c>
      <c r="E63" s="1" t="s">
        <v>162</v>
      </c>
      <c r="F63" s="1" t="s">
        <v>255</v>
      </c>
      <c r="G63" s="1" t="s">
        <v>400</v>
      </c>
      <c r="H63" s="1" t="s">
        <v>3381</v>
      </c>
      <c r="I63" s="1" t="s">
        <v>165</v>
      </c>
      <c r="J63" s="1" t="s">
        <v>22</v>
      </c>
      <c r="K63" s="2">
        <v>45664.573923611097</v>
      </c>
      <c r="L63" s="1" t="s">
        <v>4710</v>
      </c>
      <c r="M63" s="1" t="s">
        <v>24</v>
      </c>
      <c r="N63" s="1" t="s">
        <v>24</v>
      </c>
    </row>
    <row r="64" spans="1:14" x14ac:dyDescent="0.35">
      <c r="A64" t="s">
        <v>256</v>
      </c>
      <c r="B64" s="1" t="s">
        <v>4769</v>
      </c>
      <c r="C64" s="2">
        <v>45790.504432870403</v>
      </c>
      <c r="D64" s="1" t="s">
        <v>257</v>
      </c>
      <c r="E64" s="1" t="s">
        <v>100</v>
      </c>
      <c r="F64" s="1" t="s">
        <v>258</v>
      </c>
      <c r="G64" s="1" t="s">
        <v>50</v>
      </c>
      <c r="H64" s="1" t="s">
        <v>50</v>
      </c>
      <c r="I64" s="1" t="s">
        <v>165</v>
      </c>
      <c r="J64" s="1" t="s">
        <v>22</v>
      </c>
      <c r="K64" s="2">
        <v>45664.578969907401</v>
      </c>
      <c r="L64" s="1" t="s">
        <v>4710</v>
      </c>
      <c r="M64" s="1" t="s">
        <v>24</v>
      </c>
      <c r="N64" s="1" t="s">
        <v>24</v>
      </c>
    </row>
    <row r="65" spans="1:14" x14ac:dyDescent="0.35">
      <c r="A65" t="s">
        <v>259</v>
      </c>
      <c r="B65" s="1" t="s">
        <v>4770</v>
      </c>
      <c r="C65" s="2">
        <v>45790.505300925899</v>
      </c>
      <c r="D65" s="1" t="s">
        <v>260</v>
      </c>
      <c r="E65" s="1" t="s">
        <v>17</v>
      </c>
      <c r="F65" s="1" t="s">
        <v>261</v>
      </c>
      <c r="G65" s="1" t="s">
        <v>3408</v>
      </c>
      <c r="H65" s="1" t="s">
        <v>20</v>
      </c>
      <c r="I65" s="1" t="s">
        <v>262</v>
      </c>
      <c r="J65" s="1" t="s">
        <v>242</v>
      </c>
      <c r="K65" s="2">
        <v>45664.598136574103</v>
      </c>
      <c r="L65" s="1" t="s">
        <v>23</v>
      </c>
      <c r="M65" s="1" t="s">
        <v>24</v>
      </c>
      <c r="N65" s="1" t="s">
        <v>24</v>
      </c>
    </row>
    <row r="66" spans="1:14" x14ac:dyDescent="0.35">
      <c r="A66" t="s">
        <v>263</v>
      </c>
      <c r="B66" s="1" t="s">
        <v>4771</v>
      </c>
      <c r="C66" s="2">
        <v>45790.507210648102</v>
      </c>
      <c r="D66" s="1" t="s">
        <v>264</v>
      </c>
      <c r="E66" s="1" t="s">
        <v>17</v>
      </c>
      <c r="F66" s="1" t="s">
        <v>265</v>
      </c>
      <c r="G66" s="1" t="s">
        <v>3408</v>
      </c>
      <c r="H66" s="1" t="s">
        <v>20</v>
      </c>
      <c r="I66" s="1" t="s">
        <v>262</v>
      </c>
      <c r="J66" s="1" t="s">
        <v>242</v>
      </c>
      <c r="K66" s="2">
        <v>45664.604918981502</v>
      </c>
      <c r="L66" s="1" t="s">
        <v>266</v>
      </c>
      <c r="M66" s="1" t="s">
        <v>24</v>
      </c>
      <c r="N66" s="1" t="s">
        <v>24</v>
      </c>
    </row>
    <row r="67" spans="1:14" x14ac:dyDescent="0.35">
      <c r="A67" t="s">
        <v>267</v>
      </c>
      <c r="B67" s="1" t="s">
        <v>4772</v>
      </c>
      <c r="C67" s="2">
        <v>45790.5089351852</v>
      </c>
      <c r="D67" s="1" t="s">
        <v>268</v>
      </c>
      <c r="E67" s="1" t="s">
        <v>206</v>
      </c>
      <c r="F67" s="1" t="s">
        <v>269</v>
      </c>
      <c r="G67" s="1" t="s">
        <v>270</v>
      </c>
      <c r="H67" s="1" t="s">
        <v>152</v>
      </c>
      <c r="I67" s="1" t="s">
        <v>30</v>
      </c>
      <c r="J67" s="1" t="s">
        <v>103</v>
      </c>
      <c r="K67" s="2">
        <v>45664.608414351896</v>
      </c>
      <c r="L67" s="1" t="s">
        <v>4710</v>
      </c>
      <c r="M67" s="1" t="s">
        <v>24</v>
      </c>
      <c r="N67" s="1" t="s">
        <v>51</v>
      </c>
    </row>
    <row r="68" spans="1:14" x14ac:dyDescent="0.35">
      <c r="A68" t="s">
        <v>271</v>
      </c>
      <c r="B68" s="1" t="s">
        <v>4773</v>
      </c>
      <c r="C68" s="2">
        <v>45790.509861111103</v>
      </c>
      <c r="D68" s="1" t="s">
        <v>272</v>
      </c>
      <c r="E68" s="1" t="s">
        <v>33</v>
      </c>
      <c r="F68" s="1" t="s">
        <v>273</v>
      </c>
      <c r="G68" s="1" t="s">
        <v>35</v>
      </c>
      <c r="H68" s="1" t="s">
        <v>36</v>
      </c>
      <c r="I68" s="1" t="s">
        <v>30</v>
      </c>
      <c r="J68" s="1" t="s">
        <v>22</v>
      </c>
      <c r="K68" s="2">
        <v>45664.611215277801</v>
      </c>
      <c r="L68" s="1" t="s">
        <v>4710</v>
      </c>
      <c r="M68" s="1" t="s">
        <v>24</v>
      </c>
      <c r="N68" s="1" t="s">
        <v>24</v>
      </c>
    </row>
    <row r="69" spans="1:14" x14ac:dyDescent="0.35">
      <c r="A69" t="s">
        <v>274</v>
      </c>
      <c r="B69" s="1" t="s">
        <v>4774</v>
      </c>
      <c r="C69" s="2">
        <v>45790.511481481502</v>
      </c>
      <c r="D69" s="1" t="s">
        <v>275</v>
      </c>
      <c r="E69" s="1" t="s">
        <v>276</v>
      </c>
      <c r="F69" s="1" t="s">
        <v>277</v>
      </c>
      <c r="G69" s="1" t="s">
        <v>278</v>
      </c>
      <c r="H69" s="1" t="s">
        <v>278</v>
      </c>
      <c r="I69" s="1" t="s">
        <v>30</v>
      </c>
      <c r="J69" s="1" t="s">
        <v>22</v>
      </c>
      <c r="K69" s="2">
        <v>45664.615266203698</v>
      </c>
      <c r="L69" s="1" t="s">
        <v>4710</v>
      </c>
      <c r="M69" s="1" t="s">
        <v>24</v>
      </c>
      <c r="N69" s="1" t="s">
        <v>24</v>
      </c>
    </row>
    <row r="70" spans="1:14" x14ac:dyDescent="0.35">
      <c r="A70" t="s">
        <v>279</v>
      </c>
      <c r="B70" s="1" t="s">
        <v>4775</v>
      </c>
      <c r="C70" s="2">
        <v>45790.513287037</v>
      </c>
      <c r="D70" s="1" t="s">
        <v>280</v>
      </c>
      <c r="E70" s="1" t="s">
        <v>281</v>
      </c>
      <c r="F70" s="1" t="s">
        <v>282</v>
      </c>
      <c r="G70" s="1" t="s">
        <v>283</v>
      </c>
      <c r="H70" s="1" t="s">
        <v>152</v>
      </c>
      <c r="I70" s="1" t="s">
        <v>30</v>
      </c>
      <c r="J70" s="1" t="s">
        <v>22</v>
      </c>
      <c r="K70" s="2">
        <v>45664.619942129597</v>
      </c>
      <c r="L70" s="1" t="s">
        <v>4710</v>
      </c>
      <c r="M70" s="1" t="s">
        <v>24</v>
      </c>
      <c r="N70" s="1" t="s">
        <v>51</v>
      </c>
    </row>
    <row r="71" spans="1:14" x14ac:dyDescent="0.35">
      <c r="A71" t="s">
        <v>284</v>
      </c>
      <c r="B71" s="1" t="s">
        <v>4776</v>
      </c>
      <c r="C71" s="2">
        <v>45790.514259259297</v>
      </c>
      <c r="D71" s="1" t="s">
        <v>285</v>
      </c>
      <c r="E71" s="1" t="s">
        <v>83</v>
      </c>
      <c r="F71" s="1" t="s">
        <v>286</v>
      </c>
      <c r="G71" s="1" t="s">
        <v>35</v>
      </c>
      <c r="H71" s="1" t="s">
        <v>36</v>
      </c>
      <c r="I71" s="1" t="s">
        <v>30</v>
      </c>
      <c r="J71" s="1" t="s">
        <v>22</v>
      </c>
      <c r="K71" s="2">
        <v>45664.6800462963</v>
      </c>
      <c r="L71" s="1" t="s">
        <v>4710</v>
      </c>
      <c r="M71" s="1" t="s">
        <v>24</v>
      </c>
      <c r="N71" s="1" t="s">
        <v>51</v>
      </c>
    </row>
    <row r="72" spans="1:14" x14ac:dyDescent="0.35">
      <c r="A72" t="s">
        <v>287</v>
      </c>
      <c r="B72" s="1" t="s">
        <v>4777</v>
      </c>
      <c r="C72" s="2">
        <v>45790.508043981499</v>
      </c>
      <c r="D72" s="1" t="s">
        <v>288</v>
      </c>
      <c r="E72" s="1" t="s">
        <v>266</v>
      </c>
      <c r="F72" s="1" t="s">
        <v>289</v>
      </c>
      <c r="G72" s="1" t="s">
        <v>3408</v>
      </c>
      <c r="H72" s="1" t="s">
        <v>20</v>
      </c>
      <c r="I72" s="1" t="s">
        <v>262</v>
      </c>
      <c r="J72" s="1" t="s">
        <v>242</v>
      </c>
      <c r="K72" s="2">
        <v>45664.719456018502</v>
      </c>
      <c r="L72" s="1" t="s">
        <v>266</v>
      </c>
      <c r="M72" s="1" t="s">
        <v>24</v>
      </c>
      <c r="N72" s="1" t="s">
        <v>24</v>
      </c>
    </row>
    <row r="73" spans="1:14" x14ac:dyDescent="0.35">
      <c r="A73" t="s">
        <v>290</v>
      </c>
      <c r="B73" s="1" t="s">
        <v>4778</v>
      </c>
      <c r="C73" s="2">
        <v>45790.515185185199</v>
      </c>
      <c r="D73" s="1" t="s">
        <v>291</v>
      </c>
      <c r="E73" s="1" t="s">
        <v>292</v>
      </c>
      <c r="F73" s="1" t="s">
        <v>293</v>
      </c>
      <c r="G73" s="1" t="s">
        <v>4459</v>
      </c>
      <c r="H73" s="1" t="s">
        <v>20</v>
      </c>
      <c r="I73" s="1" t="s">
        <v>262</v>
      </c>
      <c r="J73" s="1" t="s">
        <v>242</v>
      </c>
      <c r="K73" s="2">
        <v>45664.719791666699</v>
      </c>
      <c r="L73" s="1" t="s">
        <v>294</v>
      </c>
      <c r="M73" s="1" t="s">
        <v>24</v>
      </c>
      <c r="N73" s="1" t="s">
        <v>24</v>
      </c>
    </row>
    <row r="74" spans="1:14" x14ac:dyDescent="0.35">
      <c r="A74" t="s">
        <v>295</v>
      </c>
      <c r="B74" s="1" t="s">
        <v>4779</v>
      </c>
      <c r="C74" s="2">
        <v>45790.517256944397</v>
      </c>
      <c r="D74" s="1" t="s">
        <v>296</v>
      </c>
      <c r="E74" s="1" t="s">
        <v>292</v>
      </c>
      <c r="F74" s="1" t="s">
        <v>297</v>
      </c>
      <c r="G74" s="1" t="s">
        <v>4459</v>
      </c>
      <c r="H74" s="1" t="s">
        <v>20</v>
      </c>
      <c r="I74" s="1" t="s">
        <v>262</v>
      </c>
      <c r="J74" s="1" t="s">
        <v>242</v>
      </c>
      <c r="K74" s="2">
        <v>45664.7334722222</v>
      </c>
      <c r="L74" s="1" t="s">
        <v>294</v>
      </c>
      <c r="M74" s="1" t="s">
        <v>24</v>
      </c>
      <c r="N74" s="1" t="s">
        <v>24</v>
      </c>
    </row>
    <row r="75" spans="1:14" x14ac:dyDescent="0.35">
      <c r="A75" t="s">
        <v>298</v>
      </c>
      <c r="B75" s="1" t="s">
        <v>4780</v>
      </c>
      <c r="C75" s="2">
        <v>45790.5063310185</v>
      </c>
      <c r="D75" s="1" t="s">
        <v>299</v>
      </c>
      <c r="E75" s="1" t="s">
        <v>266</v>
      </c>
      <c r="F75" s="1" t="s">
        <v>300</v>
      </c>
      <c r="G75" s="1" t="s">
        <v>19</v>
      </c>
      <c r="H75" s="1" t="s">
        <v>20</v>
      </c>
      <c r="I75" s="1" t="s">
        <v>21</v>
      </c>
      <c r="J75" s="1" t="s">
        <v>22</v>
      </c>
      <c r="K75" s="2">
        <v>45664.7898726852</v>
      </c>
      <c r="L75" s="1" t="s">
        <v>266</v>
      </c>
      <c r="M75" s="1" t="s">
        <v>24</v>
      </c>
      <c r="N75" s="1" t="s">
        <v>24</v>
      </c>
    </row>
    <row r="76" spans="1:14" x14ac:dyDescent="0.35">
      <c r="A76" t="s">
        <v>301</v>
      </c>
      <c r="B76" s="1" t="s">
        <v>4781</v>
      </c>
      <c r="C76" s="2">
        <v>45803.361331018503</v>
      </c>
      <c r="D76" s="1" t="s">
        <v>302</v>
      </c>
      <c r="E76" s="1" t="s">
        <v>303</v>
      </c>
      <c r="F76" s="1" t="s">
        <v>304</v>
      </c>
      <c r="G76" s="1" t="s">
        <v>79</v>
      </c>
      <c r="H76" s="1" t="s">
        <v>80</v>
      </c>
      <c r="I76" s="1" t="s">
        <v>30</v>
      </c>
      <c r="J76" s="1" t="s">
        <v>22</v>
      </c>
      <c r="K76" s="2">
        <v>45665.395578703698</v>
      </c>
      <c r="L76" s="1" t="s">
        <v>4710</v>
      </c>
      <c r="M76" s="1" t="s">
        <v>24</v>
      </c>
      <c r="N76" s="1" t="s">
        <v>24</v>
      </c>
    </row>
    <row r="77" spans="1:14" x14ac:dyDescent="0.35">
      <c r="A77" t="s">
        <v>305</v>
      </c>
      <c r="B77" s="1" t="s">
        <v>4782</v>
      </c>
      <c r="C77" s="2">
        <v>45796.626759259299</v>
      </c>
      <c r="D77" s="1" t="s">
        <v>306</v>
      </c>
      <c r="E77" s="1" t="s">
        <v>83</v>
      </c>
      <c r="F77" s="1" t="s">
        <v>307</v>
      </c>
      <c r="G77" s="1" t="s">
        <v>35</v>
      </c>
      <c r="H77" s="1" t="s">
        <v>36</v>
      </c>
      <c r="I77" s="1" t="s">
        <v>30</v>
      </c>
      <c r="J77" s="1" t="s">
        <v>22</v>
      </c>
      <c r="K77" s="2">
        <v>45665.409664351901</v>
      </c>
      <c r="L77" s="1" t="s">
        <v>4710</v>
      </c>
      <c r="M77" s="1" t="s">
        <v>24</v>
      </c>
      <c r="N77" s="1" t="s">
        <v>51</v>
      </c>
    </row>
    <row r="78" spans="1:14" x14ac:dyDescent="0.35">
      <c r="A78" t="s">
        <v>308</v>
      </c>
      <c r="B78" s="1" t="s">
        <v>4783</v>
      </c>
      <c r="C78" s="2">
        <v>45790.5055671296</v>
      </c>
      <c r="D78" s="1" t="s">
        <v>309</v>
      </c>
      <c r="E78" s="1" t="s">
        <v>310</v>
      </c>
      <c r="F78" s="1" t="s">
        <v>311</v>
      </c>
      <c r="G78" s="1" t="s">
        <v>4784</v>
      </c>
      <c r="H78" s="1" t="s">
        <v>20</v>
      </c>
      <c r="I78" s="1" t="s">
        <v>30</v>
      </c>
      <c r="J78" s="1" t="s">
        <v>22</v>
      </c>
      <c r="K78" s="2">
        <v>45665.420763888898</v>
      </c>
      <c r="L78" s="1" t="s">
        <v>4710</v>
      </c>
      <c r="M78" s="1" t="s">
        <v>24</v>
      </c>
      <c r="N78" s="1" t="s">
        <v>24</v>
      </c>
    </row>
    <row r="79" spans="1:14" x14ac:dyDescent="0.35">
      <c r="A79" t="s">
        <v>312</v>
      </c>
      <c r="B79" s="1" t="s">
        <v>4785</v>
      </c>
      <c r="C79" s="2">
        <v>45796.629155092603</v>
      </c>
      <c r="D79" s="1" t="s">
        <v>313</v>
      </c>
      <c r="E79" s="1" t="s">
        <v>314</v>
      </c>
      <c r="F79" s="1" t="s">
        <v>315</v>
      </c>
      <c r="G79" s="1" t="s">
        <v>3339</v>
      </c>
      <c r="H79" s="1" t="s">
        <v>20</v>
      </c>
      <c r="I79" s="1" t="s">
        <v>241</v>
      </c>
      <c r="J79" s="1" t="s">
        <v>242</v>
      </c>
      <c r="K79" s="2">
        <v>45665.421319444402</v>
      </c>
      <c r="L79" s="1" t="s">
        <v>4710</v>
      </c>
      <c r="M79" s="1" t="s">
        <v>24</v>
      </c>
      <c r="N79" s="1" t="s">
        <v>24</v>
      </c>
    </row>
    <row r="80" spans="1:14" x14ac:dyDescent="0.35">
      <c r="A80" t="s">
        <v>316</v>
      </c>
      <c r="B80" s="1" t="s">
        <v>4786</v>
      </c>
      <c r="C80" s="2">
        <v>45790.512754629599</v>
      </c>
      <c r="D80" s="1" t="s">
        <v>317</v>
      </c>
      <c r="E80" s="1" t="s">
        <v>239</v>
      </c>
      <c r="F80" s="1" t="s">
        <v>318</v>
      </c>
      <c r="G80" s="1" t="s">
        <v>3530</v>
      </c>
      <c r="H80" s="1" t="s">
        <v>20</v>
      </c>
      <c r="I80" s="1" t="s">
        <v>241</v>
      </c>
      <c r="J80" s="1" t="s">
        <v>242</v>
      </c>
      <c r="K80" s="2">
        <v>45665.444618055597</v>
      </c>
      <c r="L80" s="1" t="s">
        <v>4710</v>
      </c>
      <c r="M80" s="1" t="s">
        <v>24</v>
      </c>
      <c r="N80" s="1" t="s">
        <v>24</v>
      </c>
    </row>
    <row r="81" spans="1:14" x14ac:dyDescent="0.35">
      <c r="A81" t="s">
        <v>319</v>
      </c>
      <c r="B81" s="1" t="s">
        <v>4787</v>
      </c>
      <c r="C81" s="2">
        <v>45790.510682870401</v>
      </c>
      <c r="D81" s="1" t="s">
        <v>320</v>
      </c>
      <c r="E81" s="1" t="s">
        <v>68</v>
      </c>
      <c r="F81" s="1" t="s">
        <v>321</v>
      </c>
      <c r="G81" s="1" t="s">
        <v>70</v>
      </c>
      <c r="H81" s="1" t="s">
        <v>71</v>
      </c>
      <c r="I81" s="1" t="s">
        <v>30</v>
      </c>
      <c r="J81" s="1" t="s">
        <v>22</v>
      </c>
      <c r="K81" s="2">
        <v>45665.481469907398</v>
      </c>
      <c r="L81" s="1" t="s">
        <v>4710</v>
      </c>
      <c r="M81" s="1" t="s">
        <v>24</v>
      </c>
      <c r="N81" s="1" t="s">
        <v>24</v>
      </c>
    </row>
    <row r="82" spans="1:14" x14ac:dyDescent="0.35">
      <c r="A82" t="s">
        <v>322</v>
      </c>
      <c r="B82" s="1" t="s">
        <v>4788</v>
      </c>
      <c r="C82" s="2">
        <v>45790.511770833298</v>
      </c>
      <c r="D82" s="1" t="s">
        <v>323</v>
      </c>
      <c r="E82" s="1" t="s">
        <v>239</v>
      </c>
      <c r="F82" s="1" t="s">
        <v>324</v>
      </c>
      <c r="G82" s="1" t="s">
        <v>3530</v>
      </c>
      <c r="H82" s="1" t="s">
        <v>20</v>
      </c>
      <c r="I82" s="1" t="s">
        <v>241</v>
      </c>
      <c r="J82" s="1" t="s">
        <v>242</v>
      </c>
      <c r="K82" s="2">
        <v>45665.481921296298</v>
      </c>
      <c r="L82" s="1" t="s">
        <v>4710</v>
      </c>
      <c r="M82" s="1" t="s">
        <v>24</v>
      </c>
      <c r="N82" s="1" t="s">
        <v>24</v>
      </c>
    </row>
    <row r="83" spans="1:14" x14ac:dyDescent="0.35">
      <c r="A83" t="s">
        <v>325</v>
      </c>
      <c r="B83" s="1" t="s">
        <v>4789</v>
      </c>
      <c r="C83" s="2">
        <v>45790.513784722199</v>
      </c>
      <c r="D83" s="1" t="s">
        <v>326</v>
      </c>
      <c r="E83" s="1" t="s">
        <v>33</v>
      </c>
      <c r="F83" s="1" t="s">
        <v>327</v>
      </c>
      <c r="G83" s="1" t="s">
        <v>35</v>
      </c>
      <c r="H83" s="1" t="s">
        <v>36</v>
      </c>
      <c r="I83" s="1" t="s">
        <v>30</v>
      </c>
      <c r="J83" s="1" t="s">
        <v>22</v>
      </c>
      <c r="K83" s="2">
        <v>45665.5168865741</v>
      </c>
      <c r="L83" s="1" t="s">
        <v>4710</v>
      </c>
      <c r="M83" s="1" t="s">
        <v>24</v>
      </c>
      <c r="N83" s="1" t="s">
        <v>24</v>
      </c>
    </row>
    <row r="84" spans="1:14" x14ac:dyDescent="0.35">
      <c r="A84" t="s">
        <v>328</v>
      </c>
      <c r="B84" s="1" t="s">
        <v>4790</v>
      </c>
      <c r="C84" s="2">
        <v>45790.515740740702</v>
      </c>
      <c r="D84" s="1" t="s">
        <v>329</v>
      </c>
      <c r="E84" s="1" t="s">
        <v>33</v>
      </c>
      <c r="F84" s="1" t="s">
        <v>330</v>
      </c>
      <c r="G84" s="1" t="s">
        <v>35</v>
      </c>
      <c r="H84" s="1" t="s">
        <v>36</v>
      </c>
      <c r="I84" s="1" t="s">
        <v>30</v>
      </c>
      <c r="J84" s="1" t="s">
        <v>22</v>
      </c>
      <c r="K84" s="2">
        <v>45665.520104166702</v>
      </c>
      <c r="L84" s="1" t="s">
        <v>4710</v>
      </c>
      <c r="M84" s="1" t="s">
        <v>24</v>
      </c>
      <c r="N84" s="1" t="s">
        <v>24</v>
      </c>
    </row>
    <row r="85" spans="1:14" x14ac:dyDescent="0.35">
      <c r="A85" t="s">
        <v>331</v>
      </c>
      <c r="B85" s="1" t="s">
        <v>4791</v>
      </c>
      <c r="C85" s="2">
        <v>45790.517615740697</v>
      </c>
      <c r="D85" s="1" t="s">
        <v>332</v>
      </c>
      <c r="E85" s="1" t="s">
        <v>333</v>
      </c>
      <c r="F85" s="1" t="s">
        <v>334</v>
      </c>
      <c r="G85" s="1" t="s">
        <v>335</v>
      </c>
      <c r="H85" s="1" t="s">
        <v>102</v>
      </c>
      <c r="I85" s="1" t="s">
        <v>30</v>
      </c>
      <c r="J85" s="1" t="s">
        <v>22</v>
      </c>
      <c r="K85" s="2">
        <v>45665.574791666702</v>
      </c>
      <c r="L85" s="1" t="s">
        <v>4710</v>
      </c>
      <c r="M85" s="1" t="s">
        <v>24</v>
      </c>
      <c r="N85" s="1" t="s">
        <v>51</v>
      </c>
    </row>
    <row r="86" spans="1:14" x14ac:dyDescent="0.35">
      <c r="A86" t="s">
        <v>336</v>
      </c>
      <c r="B86" s="1" t="s">
        <v>4792</v>
      </c>
      <c r="C86" s="2">
        <v>45790.518900463001</v>
      </c>
      <c r="D86" s="1" t="s">
        <v>337</v>
      </c>
      <c r="E86" s="1" t="s">
        <v>338</v>
      </c>
      <c r="F86" s="1" t="s">
        <v>339</v>
      </c>
      <c r="G86" s="1" t="s">
        <v>340</v>
      </c>
      <c r="H86" s="1" t="s">
        <v>1925</v>
      </c>
      <c r="I86" s="1" t="s">
        <v>30</v>
      </c>
      <c r="J86" s="1" t="s">
        <v>103</v>
      </c>
      <c r="K86" s="2">
        <v>45665.6004398148</v>
      </c>
      <c r="L86" s="1" t="s">
        <v>4710</v>
      </c>
      <c r="M86" s="1" t="s">
        <v>24</v>
      </c>
      <c r="N86" s="1" t="s">
        <v>51</v>
      </c>
    </row>
    <row r="87" spans="1:14" x14ac:dyDescent="0.35">
      <c r="A87" t="s">
        <v>341</v>
      </c>
      <c r="B87" s="1" t="s">
        <v>4793</v>
      </c>
      <c r="C87" s="2">
        <v>45790.520173611098</v>
      </c>
      <c r="D87" s="1" t="s">
        <v>342</v>
      </c>
      <c r="E87" s="1" t="s">
        <v>162</v>
      </c>
      <c r="F87" s="1" t="s">
        <v>343</v>
      </c>
      <c r="G87" s="1" t="s">
        <v>400</v>
      </c>
      <c r="H87" s="1" t="s">
        <v>3381</v>
      </c>
      <c r="I87" s="1" t="s">
        <v>30</v>
      </c>
      <c r="J87" s="1" t="s">
        <v>22</v>
      </c>
      <c r="K87" s="2">
        <v>45665.673333333303</v>
      </c>
      <c r="L87" s="1" t="s">
        <v>4710</v>
      </c>
      <c r="M87" s="1" t="s">
        <v>24</v>
      </c>
      <c r="N87" s="1" t="s">
        <v>24</v>
      </c>
    </row>
    <row r="88" spans="1:14" x14ac:dyDescent="0.35">
      <c r="A88" t="s">
        <v>344</v>
      </c>
      <c r="B88" s="1" t="s">
        <v>4794</v>
      </c>
      <c r="C88" s="2">
        <v>45790.522696759297</v>
      </c>
      <c r="D88" s="1" t="s">
        <v>345</v>
      </c>
      <c r="E88" s="1" t="s">
        <v>17</v>
      </c>
      <c r="F88" s="1" t="s">
        <v>265</v>
      </c>
      <c r="G88" s="1" t="s">
        <v>3408</v>
      </c>
      <c r="H88" s="1" t="s">
        <v>20</v>
      </c>
      <c r="I88" s="1" t="s">
        <v>262</v>
      </c>
      <c r="J88" s="1" t="s">
        <v>242</v>
      </c>
      <c r="K88" s="2">
        <v>45665.693437499998</v>
      </c>
      <c r="L88" s="1" t="s">
        <v>23</v>
      </c>
      <c r="M88" s="1" t="s">
        <v>24</v>
      </c>
      <c r="N88" s="1" t="s">
        <v>24</v>
      </c>
    </row>
    <row r="89" spans="1:14" x14ac:dyDescent="0.35">
      <c r="A89" t="s">
        <v>346</v>
      </c>
      <c r="B89" s="1" t="s">
        <v>4795</v>
      </c>
      <c r="C89" s="2">
        <v>45796.404386574097</v>
      </c>
      <c r="D89" s="1" t="s">
        <v>347</v>
      </c>
      <c r="E89" s="1" t="s">
        <v>17</v>
      </c>
      <c r="F89" s="1" t="s">
        <v>348</v>
      </c>
      <c r="G89" s="1" t="s">
        <v>3408</v>
      </c>
      <c r="H89" s="1" t="s">
        <v>20</v>
      </c>
      <c r="I89" s="1" t="s">
        <v>262</v>
      </c>
      <c r="J89" s="1" t="s">
        <v>242</v>
      </c>
      <c r="K89" s="2">
        <v>45665.705983796302</v>
      </c>
      <c r="L89" s="1" t="s">
        <v>23</v>
      </c>
      <c r="M89" s="1" t="s">
        <v>24</v>
      </c>
      <c r="N89" s="1" t="s">
        <v>24</v>
      </c>
    </row>
    <row r="90" spans="1:14" x14ac:dyDescent="0.35">
      <c r="A90" t="s">
        <v>349</v>
      </c>
      <c r="B90" s="1" t="s">
        <v>4796</v>
      </c>
      <c r="C90" s="2">
        <v>45796.415416666699</v>
      </c>
      <c r="D90" s="1" t="s">
        <v>350</v>
      </c>
      <c r="E90" s="1" t="s">
        <v>17</v>
      </c>
      <c r="F90" s="1" t="s">
        <v>4797</v>
      </c>
      <c r="G90" s="1" t="s">
        <v>3408</v>
      </c>
      <c r="H90" s="1" t="s">
        <v>20</v>
      </c>
      <c r="I90" s="1" t="s">
        <v>262</v>
      </c>
      <c r="J90" s="1" t="s">
        <v>242</v>
      </c>
      <c r="K90" s="2">
        <v>45665.739618055602</v>
      </c>
      <c r="L90" s="1" t="s">
        <v>23</v>
      </c>
      <c r="M90" s="1" t="s">
        <v>24</v>
      </c>
      <c r="N90" s="1" t="s">
        <v>24</v>
      </c>
    </row>
    <row r="91" spans="1:14" x14ac:dyDescent="0.35">
      <c r="A91" t="s">
        <v>351</v>
      </c>
      <c r="B91" s="1" t="s">
        <v>4798</v>
      </c>
      <c r="C91" s="2">
        <v>45790.586377314801</v>
      </c>
      <c r="D91" s="1" t="s">
        <v>352</v>
      </c>
      <c r="E91" s="1" t="s">
        <v>54</v>
      </c>
      <c r="F91" s="1" t="s">
        <v>353</v>
      </c>
      <c r="G91" s="1" t="s">
        <v>56</v>
      </c>
      <c r="H91" s="1" t="s">
        <v>57</v>
      </c>
      <c r="I91" s="1" t="s">
        <v>30</v>
      </c>
      <c r="J91" s="1" t="s">
        <v>22</v>
      </c>
      <c r="K91" s="2">
        <v>45666.351851851898</v>
      </c>
      <c r="L91" s="1" t="s">
        <v>4710</v>
      </c>
      <c r="M91" s="1" t="s">
        <v>24</v>
      </c>
      <c r="N91" s="1" t="s">
        <v>51</v>
      </c>
    </row>
    <row r="92" spans="1:14" x14ac:dyDescent="0.35">
      <c r="A92" t="s">
        <v>354</v>
      </c>
      <c r="B92" s="1" t="s">
        <v>4799</v>
      </c>
      <c r="C92" s="2">
        <v>45790.591828703698</v>
      </c>
      <c r="D92" s="1" t="s">
        <v>355</v>
      </c>
      <c r="E92" s="1" t="s">
        <v>54</v>
      </c>
      <c r="F92" s="1" t="s">
        <v>356</v>
      </c>
      <c r="G92" s="1" t="s">
        <v>56</v>
      </c>
      <c r="H92" s="1" t="s">
        <v>57</v>
      </c>
      <c r="I92" s="1" t="s">
        <v>30</v>
      </c>
      <c r="J92" s="1" t="s">
        <v>22</v>
      </c>
      <c r="K92" s="2">
        <v>45666.355868055602</v>
      </c>
      <c r="L92" s="1" t="s">
        <v>4710</v>
      </c>
      <c r="M92" s="1" t="s">
        <v>24</v>
      </c>
      <c r="N92" s="1" t="s">
        <v>51</v>
      </c>
    </row>
    <row r="93" spans="1:14" x14ac:dyDescent="0.35">
      <c r="A93" t="s">
        <v>357</v>
      </c>
      <c r="B93" s="1" t="s">
        <v>4800</v>
      </c>
      <c r="C93" s="2">
        <v>45790.593136574098</v>
      </c>
      <c r="D93" s="1" t="s">
        <v>358</v>
      </c>
      <c r="E93" s="1" t="s">
        <v>33</v>
      </c>
      <c r="F93" s="1" t="s">
        <v>359</v>
      </c>
      <c r="G93" s="1" t="s">
        <v>3552</v>
      </c>
      <c r="H93" s="1" t="s">
        <v>71</v>
      </c>
      <c r="I93" s="1" t="s">
        <v>30</v>
      </c>
      <c r="J93" s="1" t="s">
        <v>22</v>
      </c>
      <c r="K93" s="2">
        <v>45666.363715277803</v>
      </c>
      <c r="L93" s="1" t="s">
        <v>4710</v>
      </c>
      <c r="M93" s="1" t="s">
        <v>24</v>
      </c>
      <c r="N93" s="1" t="s">
        <v>51</v>
      </c>
    </row>
    <row r="94" spans="1:14" x14ac:dyDescent="0.35">
      <c r="A94" t="s">
        <v>360</v>
      </c>
      <c r="B94" s="1" t="s">
        <v>4801</v>
      </c>
      <c r="C94" s="2">
        <v>45796.4168055556</v>
      </c>
      <c r="D94" s="1" t="s">
        <v>361</v>
      </c>
      <c r="E94" s="1" t="s">
        <v>83</v>
      </c>
      <c r="F94" s="1" t="s">
        <v>362</v>
      </c>
      <c r="G94" s="1" t="s">
        <v>1033</v>
      </c>
      <c r="H94" s="1" t="s">
        <v>102</v>
      </c>
      <c r="I94" s="1" t="s">
        <v>30</v>
      </c>
      <c r="J94" s="1" t="s">
        <v>22</v>
      </c>
      <c r="K94" s="2">
        <v>45666.379652777803</v>
      </c>
      <c r="L94" s="1" t="s">
        <v>4710</v>
      </c>
      <c r="M94" s="1" t="s">
        <v>24</v>
      </c>
      <c r="N94" s="1" t="s">
        <v>51</v>
      </c>
    </row>
    <row r="95" spans="1:14" x14ac:dyDescent="0.35">
      <c r="A95" t="s">
        <v>363</v>
      </c>
      <c r="B95" s="1" t="s">
        <v>4802</v>
      </c>
      <c r="C95" s="2">
        <v>45790.598067129598</v>
      </c>
      <c r="D95" s="1" t="s">
        <v>364</v>
      </c>
      <c r="E95" s="1" t="s">
        <v>83</v>
      </c>
      <c r="F95" s="1" t="s">
        <v>365</v>
      </c>
      <c r="G95" s="1" t="s">
        <v>35</v>
      </c>
      <c r="H95" s="1" t="s">
        <v>36</v>
      </c>
      <c r="I95" s="1" t="s">
        <v>30</v>
      </c>
      <c r="J95" s="1" t="s">
        <v>22</v>
      </c>
      <c r="K95" s="2">
        <v>45666.462349537003</v>
      </c>
      <c r="L95" s="1" t="s">
        <v>4710</v>
      </c>
      <c r="M95" s="1" t="s">
        <v>24</v>
      </c>
      <c r="N95" s="1" t="s">
        <v>24</v>
      </c>
    </row>
    <row r="96" spans="1:14" x14ac:dyDescent="0.35">
      <c r="A96" t="s">
        <v>366</v>
      </c>
      <c r="B96" s="1" t="s">
        <v>4803</v>
      </c>
      <c r="C96" s="2">
        <v>45790.599236111098</v>
      </c>
      <c r="D96" s="1" t="s">
        <v>367</v>
      </c>
      <c r="E96" s="1" t="s">
        <v>83</v>
      </c>
      <c r="F96" s="1" t="s">
        <v>368</v>
      </c>
      <c r="G96" s="1" t="s">
        <v>35</v>
      </c>
      <c r="H96" s="1" t="s">
        <v>36</v>
      </c>
      <c r="I96" s="1" t="s">
        <v>30</v>
      </c>
      <c r="J96" s="1" t="s">
        <v>22</v>
      </c>
      <c r="K96" s="2">
        <v>45666.630370370403</v>
      </c>
      <c r="L96" s="1" t="s">
        <v>4710</v>
      </c>
      <c r="M96" s="1" t="s">
        <v>24</v>
      </c>
      <c r="N96" s="1" t="s">
        <v>24</v>
      </c>
    </row>
    <row r="97" spans="1:14" x14ac:dyDescent="0.35">
      <c r="A97" t="s">
        <v>369</v>
      </c>
      <c r="B97" s="1" t="s">
        <v>4804</v>
      </c>
      <c r="C97" s="2">
        <v>45790.600115740701</v>
      </c>
      <c r="D97" s="1" t="s">
        <v>370</v>
      </c>
      <c r="E97" s="1" t="s">
        <v>33</v>
      </c>
      <c r="F97" s="1" t="s">
        <v>371</v>
      </c>
      <c r="G97" s="1" t="s">
        <v>35</v>
      </c>
      <c r="H97" s="1" t="s">
        <v>36</v>
      </c>
      <c r="I97" s="1" t="s">
        <v>30</v>
      </c>
      <c r="J97" s="1" t="s">
        <v>22</v>
      </c>
      <c r="K97" s="2">
        <v>45666.634918981501</v>
      </c>
      <c r="L97" s="1" t="s">
        <v>4710</v>
      </c>
      <c r="M97" s="1" t="s">
        <v>24</v>
      </c>
      <c r="N97" s="1" t="s">
        <v>24</v>
      </c>
    </row>
    <row r="98" spans="1:14" x14ac:dyDescent="0.35">
      <c r="A98" t="s">
        <v>372</v>
      </c>
      <c r="B98" s="1" t="s">
        <v>4805</v>
      </c>
      <c r="C98" s="2">
        <v>45790.601053240702</v>
      </c>
      <c r="D98" s="1" t="s">
        <v>373</v>
      </c>
      <c r="E98" s="1" t="s">
        <v>33</v>
      </c>
      <c r="F98" s="1" t="s">
        <v>374</v>
      </c>
      <c r="G98" s="1" t="s">
        <v>35</v>
      </c>
      <c r="H98" s="1" t="s">
        <v>36</v>
      </c>
      <c r="I98" s="1" t="s">
        <v>30</v>
      </c>
      <c r="J98" s="1" t="s">
        <v>22</v>
      </c>
      <c r="K98" s="2">
        <v>45666.638449074097</v>
      </c>
      <c r="L98" s="1" t="s">
        <v>4710</v>
      </c>
      <c r="M98" s="1" t="s">
        <v>24</v>
      </c>
      <c r="N98" s="1" t="s">
        <v>51</v>
      </c>
    </row>
    <row r="99" spans="1:14" x14ac:dyDescent="0.35">
      <c r="A99" t="s">
        <v>375</v>
      </c>
      <c r="B99" s="1" t="s">
        <v>4806</v>
      </c>
      <c r="C99" s="2">
        <v>45790.602164351898</v>
      </c>
      <c r="D99" s="1" t="s">
        <v>376</v>
      </c>
      <c r="E99" s="1" t="s">
        <v>77</v>
      </c>
      <c r="F99" s="1" t="s">
        <v>377</v>
      </c>
      <c r="G99" s="1" t="s">
        <v>79</v>
      </c>
      <c r="H99" s="1" t="s">
        <v>80</v>
      </c>
      <c r="I99" s="1" t="s">
        <v>30</v>
      </c>
      <c r="J99" s="1" t="s">
        <v>22</v>
      </c>
      <c r="K99" s="2">
        <v>45666.667789351901</v>
      </c>
      <c r="L99" s="1" t="s">
        <v>4710</v>
      </c>
      <c r="M99" s="1" t="s">
        <v>24</v>
      </c>
      <c r="N99" s="1" t="s">
        <v>51</v>
      </c>
    </row>
    <row r="100" spans="1:14" x14ac:dyDescent="0.35">
      <c r="A100" t="s">
        <v>378</v>
      </c>
      <c r="B100" s="1" t="s">
        <v>4807</v>
      </c>
      <c r="C100" s="2">
        <v>45790.584965277798</v>
      </c>
      <c r="D100" s="1" t="s">
        <v>379</v>
      </c>
      <c r="E100" s="1" t="s">
        <v>380</v>
      </c>
      <c r="F100" s="1" t="s">
        <v>381</v>
      </c>
      <c r="G100" s="1" t="s">
        <v>4808</v>
      </c>
      <c r="H100" s="1" t="s">
        <v>20</v>
      </c>
      <c r="I100" s="1" t="s">
        <v>241</v>
      </c>
      <c r="J100" s="1" t="s">
        <v>242</v>
      </c>
      <c r="K100" s="2">
        <v>45666.686886574098</v>
      </c>
      <c r="L100" s="1" t="s">
        <v>4710</v>
      </c>
      <c r="M100" s="1" t="s">
        <v>24</v>
      </c>
      <c r="N100" s="1" t="s">
        <v>24</v>
      </c>
    </row>
    <row r="101" spans="1:14" x14ac:dyDescent="0.35">
      <c r="A101" t="s">
        <v>382</v>
      </c>
      <c r="B101" s="1" t="s">
        <v>4809</v>
      </c>
      <c r="C101" s="2">
        <v>45790.598993055602</v>
      </c>
      <c r="D101" s="1" t="s">
        <v>383</v>
      </c>
      <c r="E101" s="1" t="s">
        <v>384</v>
      </c>
      <c r="F101" s="1" t="s">
        <v>385</v>
      </c>
      <c r="G101" s="1" t="s">
        <v>50</v>
      </c>
      <c r="H101" s="1" t="s">
        <v>50</v>
      </c>
      <c r="I101" s="1" t="s">
        <v>30</v>
      </c>
      <c r="J101" s="1" t="s">
        <v>22</v>
      </c>
      <c r="K101" s="2">
        <v>45667.403923611098</v>
      </c>
      <c r="L101" s="1" t="s">
        <v>4710</v>
      </c>
      <c r="M101" s="1" t="s">
        <v>24</v>
      </c>
      <c r="N101" s="1" t="s">
        <v>24</v>
      </c>
    </row>
    <row r="102" spans="1:14" x14ac:dyDescent="0.35">
      <c r="A102" t="s">
        <v>386</v>
      </c>
      <c r="B102" s="1" t="s">
        <v>4810</v>
      </c>
      <c r="C102" s="2">
        <v>45790.6039930556</v>
      </c>
      <c r="D102" s="1" t="s">
        <v>387</v>
      </c>
      <c r="E102" s="1" t="s">
        <v>388</v>
      </c>
      <c r="F102" s="1" t="s">
        <v>389</v>
      </c>
      <c r="G102" s="1" t="s">
        <v>4631</v>
      </c>
      <c r="H102" s="1" t="s">
        <v>102</v>
      </c>
      <c r="I102" s="1" t="s">
        <v>30</v>
      </c>
      <c r="J102" s="1" t="s">
        <v>22</v>
      </c>
      <c r="K102" s="2">
        <v>45667.410949074103</v>
      </c>
      <c r="L102" s="1" t="s">
        <v>4710</v>
      </c>
      <c r="M102" s="1" t="s">
        <v>24</v>
      </c>
      <c r="N102" s="1" t="s">
        <v>24</v>
      </c>
    </row>
    <row r="103" spans="1:14" x14ac:dyDescent="0.35">
      <c r="A103" t="s">
        <v>390</v>
      </c>
      <c r="B103" s="1" t="s">
        <v>4811</v>
      </c>
      <c r="C103" s="2">
        <v>45790.639189814799</v>
      </c>
      <c r="D103" s="1" t="s">
        <v>391</v>
      </c>
      <c r="E103" s="1" t="s">
        <v>392</v>
      </c>
      <c r="F103" s="1" t="s">
        <v>393</v>
      </c>
      <c r="G103" s="1" t="s">
        <v>3484</v>
      </c>
      <c r="H103" s="1" t="s">
        <v>3381</v>
      </c>
      <c r="I103" s="1" t="s">
        <v>21</v>
      </c>
      <c r="J103" s="1" t="s">
        <v>22</v>
      </c>
      <c r="K103" s="2">
        <v>45667.444976851897</v>
      </c>
      <c r="L103" s="1" t="s">
        <v>4710</v>
      </c>
      <c r="M103" s="1" t="s">
        <v>24</v>
      </c>
      <c r="N103" s="1" t="s">
        <v>24</v>
      </c>
    </row>
    <row r="104" spans="1:14" x14ac:dyDescent="0.35">
      <c r="A104" t="s">
        <v>394</v>
      </c>
      <c r="B104" s="1" t="s">
        <v>4812</v>
      </c>
      <c r="C104" s="2">
        <v>45790.640115740702</v>
      </c>
      <c r="D104" s="1" t="s">
        <v>395</v>
      </c>
      <c r="E104" s="1" t="s">
        <v>83</v>
      </c>
      <c r="F104" s="1" t="s">
        <v>396</v>
      </c>
      <c r="G104" s="1" t="s">
        <v>678</v>
      </c>
      <c r="H104" s="1" t="s">
        <v>102</v>
      </c>
      <c r="I104" s="1" t="s">
        <v>30</v>
      </c>
      <c r="J104" s="1" t="s">
        <v>22</v>
      </c>
      <c r="K104" s="2">
        <v>45667.490173611099</v>
      </c>
      <c r="L104" s="1" t="s">
        <v>4710</v>
      </c>
      <c r="M104" s="1" t="s">
        <v>24</v>
      </c>
      <c r="N104" s="1" t="s">
        <v>51</v>
      </c>
    </row>
    <row r="105" spans="1:14" x14ac:dyDescent="0.35">
      <c r="A105" t="s">
        <v>397</v>
      </c>
      <c r="B105" s="1" t="s">
        <v>4813</v>
      </c>
      <c r="C105" s="2">
        <v>45790.640972222202</v>
      </c>
      <c r="D105" s="1" t="s">
        <v>398</v>
      </c>
      <c r="E105" s="1" t="s">
        <v>100</v>
      </c>
      <c r="F105" s="1" t="s">
        <v>399</v>
      </c>
      <c r="G105" s="1" t="s">
        <v>400</v>
      </c>
      <c r="H105" s="1" t="s">
        <v>3381</v>
      </c>
      <c r="I105" s="1" t="s">
        <v>30</v>
      </c>
      <c r="J105" s="1" t="s">
        <v>22</v>
      </c>
      <c r="K105" s="2">
        <v>45667.501898148097</v>
      </c>
      <c r="L105" s="1" t="s">
        <v>4710</v>
      </c>
      <c r="M105" s="1" t="s">
        <v>24</v>
      </c>
      <c r="N105" s="1" t="s">
        <v>24</v>
      </c>
    </row>
    <row r="106" spans="1:14" x14ac:dyDescent="0.35">
      <c r="A106" t="s">
        <v>401</v>
      </c>
      <c r="B106" s="1" t="s">
        <v>4814</v>
      </c>
      <c r="C106" s="2">
        <v>45790.641979166699</v>
      </c>
      <c r="D106" s="1" t="s">
        <v>402</v>
      </c>
      <c r="E106" s="1" t="s">
        <v>33</v>
      </c>
      <c r="F106" s="1" t="s">
        <v>403</v>
      </c>
      <c r="G106" s="1" t="s">
        <v>35</v>
      </c>
      <c r="H106" s="1" t="s">
        <v>36</v>
      </c>
      <c r="I106" s="1" t="s">
        <v>30</v>
      </c>
      <c r="J106" s="1" t="s">
        <v>22</v>
      </c>
      <c r="K106" s="2">
        <v>45667.504895833299</v>
      </c>
      <c r="L106" s="1" t="s">
        <v>4710</v>
      </c>
      <c r="M106" s="1" t="s">
        <v>24</v>
      </c>
      <c r="N106" s="1" t="s">
        <v>24</v>
      </c>
    </row>
    <row r="107" spans="1:14" x14ac:dyDescent="0.35">
      <c r="A107" t="s">
        <v>404</v>
      </c>
      <c r="B107" s="1" t="s">
        <v>4815</v>
      </c>
      <c r="C107" s="2">
        <v>45790.642893518503</v>
      </c>
      <c r="D107" s="1" t="s">
        <v>405</v>
      </c>
      <c r="E107" s="1" t="s">
        <v>33</v>
      </c>
      <c r="F107" s="1" t="s">
        <v>406</v>
      </c>
      <c r="G107" s="1" t="s">
        <v>35</v>
      </c>
      <c r="H107" s="1" t="s">
        <v>36</v>
      </c>
      <c r="I107" s="1" t="s">
        <v>30</v>
      </c>
      <c r="J107" s="1" t="s">
        <v>22</v>
      </c>
      <c r="K107" s="2">
        <v>45667.513055555602</v>
      </c>
      <c r="L107" s="1" t="s">
        <v>4710</v>
      </c>
      <c r="M107" s="1" t="s">
        <v>24</v>
      </c>
      <c r="N107" s="1" t="s">
        <v>24</v>
      </c>
    </row>
    <row r="108" spans="1:14" x14ac:dyDescent="0.35">
      <c r="A108" t="s">
        <v>407</v>
      </c>
      <c r="B108" s="1" t="s">
        <v>4816</v>
      </c>
      <c r="C108" s="2">
        <v>45790.643912036998</v>
      </c>
      <c r="D108" s="1" t="s">
        <v>408</v>
      </c>
      <c r="E108" s="1" t="s">
        <v>100</v>
      </c>
      <c r="F108" s="1" t="s">
        <v>409</v>
      </c>
      <c r="G108" s="1" t="s">
        <v>283</v>
      </c>
      <c r="H108" s="1" t="s">
        <v>152</v>
      </c>
      <c r="I108" s="1" t="s">
        <v>30</v>
      </c>
      <c r="J108" s="1" t="s">
        <v>22</v>
      </c>
      <c r="K108" s="2">
        <v>45667.5206944444</v>
      </c>
      <c r="L108" s="1" t="s">
        <v>4710</v>
      </c>
      <c r="M108" s="1" t="s">
        <v>24</v>
      </c>
      <c r="N108" s="1" t="s">
        <v>51</v>
      </c>
    </row>
    <row r="109" spans="1:14" x14ac:dyDescent="0.35">
      <c r="A109" t="s">
        <v>410</v>
      </c>
      <c r="B109" s="1" t="s">
        <v>4817</v>
      </c>
      <c r="C109" s="2">
        <v>45804.656064814801</v>
      </c>
      <c r="D109" s="1" t="s">
        <v>411</v>
      </c>
      <c r="E109" s="1" t="s">
        <v>54</v>
      </c>
      <c r="F109" s="1" t="s">
        <v>412</v>
      </c>
      <c r="G109" s="1" t="s">
        <v>56</v>
      </c>
      <c r="H109" s="1" t="s">
        <v>57</v>
      </c>
      <c r="I109" s="1" t="s">
        <v>30</v>
      </c>
      <c r="J109" s="1" t="s">
        <v>22</v>
      </c>
      <c r="K109" s="2">
        <v>45667.644583333298</v>
      </c>
      <c r="L109" s="1" t="s">
        <v>4710</v>
      </c>
      <c r="M109" s="1" t="s">
        <v>24</v>
      </c>
      <c r="N109" s="1" t="s">
        <v>24</v>
      </c>
    </row>
    <row r="110" spans="1:14" x14ac:dyDescent="0.35">
      <c r="A110" t="s">
        <v>413</v>
      </c>
      <c r="B110" s="1" t="s">
        <v>4818</v>
      </c>
      <c r="C110" s="2">
        <v>45796.417997685203</v>
      </c>
      <c r="D110" s="1" t="s">
        <v>414</v>
      </c>
      <c r="E110" s="1" t="s">
        <v>145</v>
      </c>
      <c r="F110" s="1" t="s">
        <v>415</v>
      </c>
      <c r="G110" s="1" t="s">
        <v>541</v>
      </c>
      <c r="H110" s="1" t="s">
        <v>102</v>
      </c>
      <c r="I110" s="1" t="s">
        <v>30</v>
      </c>
      <c r="J110" s="1" t="s">
        <v>22</v>
      </c>
      <c r="K110" s="2">
        <v>45667.666550925896</v>
      </c>
      <c r="L110" s="1" t="s">
        <v>4710</v>
      </c>
      <c r="M110" s="1" t="s">
        <v>24</v>
      </c>
      <c r="N110" s="1" t="s">
        <v>51</v>
      </c>
    </row>
    <row r="111" spans="1:14" x14ac:dyDescent="0.35">
      <c r="A111" t="s">
        <v>416</v>
      </c>
      <c r="B111" s="1" t="s">
        <v>4819</v>
      </c>
      <c r="C111" s="2">
        <v>45796.419108796297</v>
      </c>
      <c r="D111" s="1" t="s">
        <v>417</v>
      </c>
      <c r="E111" s="1" t="s">
        <v>17</v>
      </c>
      <c r="F111" s="1" t="s">
        <v>418</v>
      </c>
      <c r="G111" s="1" t="s">
        <v>3408</v>
      </c>
      <c r="H111" s="1" t="s">
        <v>20</v>
      </c>
      <c r="I111" s="1" t="s">
        <v>262</v>
      </c>
      <c r="J111" s="1" t="s">
        <v>242</v>
      </c>
      <c r="K111" s="2">
        <v>45667.814606481501</v>
      </c>
      <c r="L111" s="1" t="s">
        <v>266</v>
      </c>
      <c r="M111" s="1" t="s">
        <v>24</v>
      </c>
      <c r="N111" s="1" t="s">
        <v>24</v>
      </c>
    </row>
    <row r="112" spans="1:14" x14ac:dyDescent="0.35">
      <c r="A112" t="s">
        <v>419</v>
      </c>
      <c r="B112" s="1" t="s">
        <v>4820</v>
      </c>
      <c r="C112" s="2">
        <v>45791.650393518503</v>
      </c>
      <c r="D112" s="1" t="s">
        <v>420</v>
      </c>
      <c r="E112" s="1" t="s">
        <v>33</v>
      </c>
      <c r="F112" s="1" t="s">
        <v>421</v>
      </c>
      <c r="G112" s="1" t="s">
        <v>35</v>
      </c>
      <c r="H112" s="1" t="s">
        <v>36</v>
      </c>
      <c r="I112" s="1" t="s">
        <v>30</v>
      </c>
      <c r="J112" s="1" t="s">
        <v>22</v>
      </c>
      <c r="K112" s="2">
        <v>45670.466886574097</v>
      </c>
      <c r="L112" s="1" t="s">
        <v>4710</v>
      </c>
      <c r="M112" s="1" t="s">
        <v>24</v>
      </c>
      <c r="N112" s="1" t="s">
        <v>24</v>
      </c>
    </row>
    <row r="113" spans="1:14" x14ac:dyDescent="0.35">
      <c r="A113" t="s">
        <v>422</v>
      </c>
      <c r="B113" s="1" t="s">
        <v>4821</v>
      </c>
      <c r="C113" s="2">
        <v>45796.422002314801</v>
      </c>
      <c r="D113" s="1" t="s">
        <v>423</v>
      </c>
      <c r="E113" s="1" t="s">
        <v>424</v>
      </c>
      <c r="F113" s="1" t="s">
        <v>425</v>
      </c>
      <c r="G113" s="1" t="s">
        <v>4822</v>
      </c>
      <c r="H113" s="1" t="s">
        <v>3119</v>
      </c>
      <c r="I113" s="1" t="s">
        <v>30</v>
      </c>
      <c r="J113" s="1" t="s">
        <v>103</v>
      </c>
      <c r="K113" s="2">
        <v>45670.499386574098</v>
      </c>
      <c r="L113" s="1" t="s">
        <v>4710</v>
      </c>
      <c r="M113" s="1" t="s">
        <v>24</v>
      </c>
      <c r="N113" s="1" t="s">
        <v>24</v>
      </c>
    </row>
    <row r="114" spans="1:14" x14ac:dyDescent="0.35">
      <c r="A114" t="s">
        <v>426</v>
      </c>
      <c r="B114" s="1" t="s">
        <v>4823</v>
      </c>
      <c r="C114" s="2">
        <v>45791.654814814799</v>
      </c>
      <c r="D114" s="1" t="s">
        <v>427</v>
      </c>
      <c r="E114" s="1" t="s">
        <v>239</v>
      </c>
      <c r="F114" s="1" t="s">
        <v>428</v>
      </c>
      <c r="G114" s="1" t="s">
        <v>3530</v>
      </c>
      <c r="H114" s="1" t="s">
        <v>20</v>
      </c>
      <c r="I114" s="1" t="s">
        <v>21</v>
      </c>
      <c r="J114" s="1" t="s">
        <v>22</v>
      </c>
      <c r="K114" s="2">
        <v>45670.5612384259</v>
      </c>
      <c r="L114" s="1" t="s">
        <v>4710</v>
      </c>
      <c r="M114" s="1" t="s">
        <v>24</v>
      </c>
      <c r="N114" s="1" t="s">
        <v>24</v>
      </c>
    </row>
    <row r="115" spans="1:14" x14ac:dyDescent="0.35">
      <c r="A115" t="s">
        <v>429</v>
      </c>
      <c r="B115" s="1" t="s">
        <v>4824</v>
      </c>
      <c r="C115" s="2">
        <v>45791.656550925902</v>
      </c>
      <c r="D115" s="1" t="s">
        <v>430</v>
      </c>
      <c r="E115" s="1" t="s">
        <v>100</v>
      </c>
      <c r="F115" s="1" t="s">
        <v>431</v>
      </c>
      <c r="G115" s="1" t="s">
        <v>50</v>
      </c>
      <c r="H115" s="1" t="s">
        <v>50</v>
      </c>
      <c r="I115" s="1" t="s">
        <v>165</v>
      </c>
      <c r="J115" s="1" t="s">
        <v>22</v>
      </c>
      <c r="K115" s="2">
        <v>45670.583668981497</v>
      </c>
      <c r="L115" s="1" t="s">
        <v>4710</v>
      </c>
      <c r="M115" s="1" t="s">
        <v>24</v>
      </c>
      <c r="N115" s="1" t="s">
        <v>24</v>
      </c>
    </row>
    <row r="116" spans="1:14" x14ac:dyDescent="0.35">
      <c r="A116" t="s">
        <v>432</v>
      </c>
      <c r="B116" s="1" t="s">
        <v>4825</v>
      </c>
      <c r="C116" s="2">
        <v>45791.667581018497</v>
      </c>
      <c r="D116" s="1" t="s">
        <v>433</v>
      </c>
      <c r="E116" s="1" t="s">
        <v>83</v>
      </c>
      <c r="F116" s="1" t="s">
        <v>434</v>
      </c>
      <c r="G116" s="1" t="s">
        <v>56</v>
      </c>
      <c r="H116" s="1" t="s">
        <v>57</v>
      </c>
      <c r="I116" s="1" t="s">
        <v>21</v>
      </c>
      <c r="J116" s="1" t="s">
        <v>22</v>
      </c>
      <c r="K116" s="2">
        <v>45670.610266203701</v>
      </c>
      <c r="L116" s="1" t="s">
        <v>4710</v>
      </c>
      <c r="M116" s="1" t="s">
        <v>24</v>
      </c>
      <c r="N116" s="1" t="s">
        <v>24</v>
      </c>
    </row>
    <row r="117" spans="1:14" x14ac:dyDescent="0.35">
      <c r="A117" t="s">
        <v>435</v>
      </c>
      <c r="B117" s="1" t="s">
        <v>4826</v>
      </c>
      <c r="C117" s="2">
        <v>45791.6688194444</v>
      </c>
      <c r="D117" s="1" t="s">
        <v>436</v>
      </c>
      <c r="E117" s="1" t="s">
        <v>54</v>
      </c>
      <c r="F117" s="1" t="s">
        <v>437</v>
      </c>
      <c r="G117" s="1" t="s">
        <v>56</v>
      </c>
      <c r="H117" s="1" t="s">
        <v>57</v>
      </c>
      <c r="I117" s="1" t="s">
        <v>30</v>
      </c>
      <c r="J117" s="1" t="s">
        <v>22</v>
      </c>
      <c r="K117" s="2">
        <v>45670.625879629602</v>
      </c>
      <c r="L117" s="1" t="s">
        <v>4710</v>
      </c>
      <c r="M117" s="1" t="s">
        <v>24</v>
      </c>
      <c r="N117" s="1" t="s">
        <v>51</v>
      </c>
    </row>
    <row r="118" spans="1:14" x14ac:dyDescent="0.35">
      <c r="A118" t="s">
        <v>438</v>
      </c>
      <c r="B118" s="1" t="s">
        <v>4827</v>
      </c>
      <c r="C118" s="2">
        <v>45791.824328703697</v>
      </c>
      <c r="D118" s="1" t="s">
        <v>439</v>
      </c>
      <c r="E118" s="1" t="s">
        <v>48</v>
      </c>
      <c r="F118" s="1" t="s">
        <v>440</v>
      </c>
      <c r="G118" s="1" t="s">
        <v>50</v>
      </c>
      <c r="H118" s="1" t="s">
        <v>50</v>
      </c>
      <c r="I118" s="1" t="s">
        <v>30</v>
      </c>
      <c r="J118" s="1" t="s">
        <v>22</v>
      </c>
      <c r="K118" s="2">
        <v>45671.347939814797</v>
      </c>
      <c r="L118" s="1" t="s">
        <v>4710</v>
      </c>
      <c r="M118" s="1" t="s">
        <v>24</v>
      </c>
      <c r="N118" s="1" t="s">
        <v>51</v>
      </c>
    </row>
    <row r="119" spans="1:14" x14ac:dyDescent="0.35">
      <c r="A119" t="s">
        <v>441</v>
      </c>
      <c r="B119" s="1" t="s">
        <v>4828</v>
      </c>
      <c r="C119" s="2">
        <v>45791.825624999998</v>
      </c>
      <c r="D119" s="1" t="s">
        <v>442</v>
      </c>
      <c r="E119" s="1" t="s">
        <v>443</v>
      </c>
      <c r="F119" s="1" t="s">
        <v>444</v>
      </c>
      <c r="G119" s="1" t="s">
        <v>3339</v>
      </c>
      <c r="H119" s="1" t="s">
        <v>20</v>
      </c>
      <c r="I119" s="1" t="s">
        <v>30</v>
      </c>
      <c r="J119" s="1" t="s">
        <v>22</v>
      </c>
      <c r="K119" s="2">
        <v>45671.381990740701</v>
      </c>
      <c r="L119" s="1" t="s">
        <v>4710</v>
      </c>
      <c r="M119" s="1" t="s">
        <v>24</v>
      </c>
      <c r="N119" s="1" t="s">
        <v>51</v>
      </c>
    </row>
    <row r="120" spans="1:14" x14ac:dyDescent="0.35">
      <c r="A120" t="s">
        <v>445</v>
      </c>
      <c r="B120" s="1" t="s">
        <v>4829</v>
      </c>
      <c r="C120" s="2">
        <v>45791.827291666697</v>
      </c>
      <c r="D120" s="1" t="s">
        <v>446</v>
      </c>
      <c r="E120" s="1" t="s">
        <v>54</v>
      </c>
      <c r="F120" s="1" t="s">
        <v>447</v>
      </c>
      <c r="G120" s="1" t="s">
        <v>56</v>
      </c>
      <c r="H120" s="1" t="s">
        <v>57</v>
      </c>
      <c r="I120" s="1" t="s">
        <v>30</v>
      </c>
      <c r="J120" s="1" t="s">
        <v>22</v>
      </c>
      <c r="K120" s="2">
        <v>45671.386851851901</v>
      </c>
      <c r="L120" s="1" t="s">
        <v>4710</v>
      </c>
      <c r="M120" s="1" t="s">
        <v>24</v>
      </c>
      <c r="N120" s="1" t="s">
        <v>51</v>
      </c>
    </row>
    <row r="121" spans="1:14" x14ac:dyDescent="0.35">
      <c r="A121" t="s">
        <v>448</v>
      </c>
      <c r="B121" s="1" t="s">
        <v>4830</v>
      </c>
      <c r="C121" s="2">
        <v>45791.8296527778</v>
      </c>
      <c r="D121" s="1" t="s">
        <v>449</v>
      </c>
      <c r="E121" s="1" t="s">
        <v>33</v>
      </c>
      <c r="F121" s="1" t="s">
        <v>450</v>
      </c>
      <c r="G121" s="1" t="s">
        <v>36</v>
      </c>
      <c r="H121" s="1" t="s">
        <v>36</v>
      </c>
      <c r="I121" s="1" t="s">
        <v>30</v>
      </c>
      <c r="J121" s="1" t="s">
        <v>22</v>
      </c>
      <c r="K121" s="2">
        <v>45671.389293981498</v>
      </c>
      <c r="L121" s="1" t="s">
        <v>4710</v>
      </c>
      <c r="M121" s="1" t="s">
        <v>24</v>
      </c>
      <c r="N121" s="1" t="s">
        <v>51</v>
      </c>
    </row>
    <row r="122" spans="1:14" x14ac:dyDescent="0.35">
      <c r="A122" t="s">
        <v>451</v>
      </c>
      <c r="B122" s="1" t="s">
        <v>4831</v>
      </c>
      <c r="C122" s="2">
        <v>45791.831145833297</v>
      </c>
      <c r="D122" s="1" t="s">
        <v>452</v>
      </c>
      <c r="E122" s="1" t="s">
        <v>453</v>
      </c>
      <c r="F122" s="1" t="s">
        <v>454</v>
      </c>
      <c r="G122" s="1" t="s">
        <v>843</v>
      </c>
      <c r="H122" s="1" t="s">
        <v>152</v>
      </c>
      <c r="I122" s="1" t="s">
        <v>30</v>
      </c>
      <c r="J122" s="1" t="s">
        <v>22</v>
      </c>
      <c r="K122" s="2">
        <v>45671.401296296302</v>
      </c>
      <c r="L122" s="1" t="s">
        <v>4710</v>
      </c>
      <c r="M122" s="1" t="s">
        <v>24</v>
      </c>
      <c r="N122" s="1" t="s">
        <v>51</v>
      </c>
    </row>
    <row r="123" spans="1:14" x14ac:dyDescent="0.35">
      <c r="A123" t="s">
        <v>455</v>
      </c>
      <c r="B123" s="1" t="s">
        <v>4832</v>
      </c>
      <c r="C123" s="2">
        <v>45800.471516203703</v>
      </c>
      <c r="D123" s="1" t="s">
        <v>456</v>
      </c>
      <c r="E123" s="1" t="s">
        <v>457</v>
      </c>
      <c r="F123" s="1" t="s">
        <v>458</v>
      </c>
      <c r="G123" s="1" t="s">
        <v>157</v>
      </c>
      <c r="H123" s="1" t="s">
        <v>80</v>
      </c>
      <c r="I123" s="1" t="s">
        <v>30</v>
      </c>
      <c r="J123" s="1" t="s">
        <v>103</v>
      </c>
      <c r="K123" s="2">
        <v>45671.403888888897</v>
      </c>
      <c r="L123" s="1" t="s">
        <v>4710</v>
      </c>
      <c r="M123" s="1" t="s">
        <v>24</v>
      </c>
      <c r="N123" s="1" t="s">
        <v>24</v>
      </c>
    </row>
    <row r="124" spans="1:14" x14ac:dyDescent="0.35">
      <c r="A124" t="s">
        <v>459</v>
      </c>
      <c r="B124" s="1" t="s">
        <v>4833</v>
      </c>
      <c r="C124" s="2">
        <v>45791.832835648202</v>
      </c>
      <c r="D124" s="1" t="s">
        <v>460</v>
      </c>
      <c r="E124" s="1" t="s">
        <v>33</v>
      </c>
      <c r="F124" s="1" t="s">
        <v>461</v>
      </c>
      <c r="G124" s="1" t="s">
        <v>35</v>
      </c>
      <c r="H124" s="1" t="s">
        <v>36</v>
      </c>
      <c r="I124" s="1" t="s">
        <v>30</v>
      </c>
      <c r="J124" s="1" t="s">
        <v>22</v>
      </c>
      <c r="K124" s="2">
        <v>45671.410532407397</v>
      </c>
      <c r="L124" s="1" t="s">
        <v>4710</v>
      </c>
      <c r="M124" s="1" t="s">
        <v>24</v>
      </c>
      <c r="N124" s="1" t="s">
        <v>51</v>
      </c>
    </row>
    <row r="125" spans="1:14" x14ac:dyDescent="0.35">
      <c r="A125" t="s">
        <v>462</v>
      </c>
      <c r="B125" s="1" t="s">
        <v>4834</v>
      </c>
      <c r="C125" s="2">
        <v>45800.473009259302</v>
      </c>
      <c r="D125" s="1" t="s">
        <v>463</v>
      </c>
      <c r="E125" s="1" t="s">
        <v>83</v>
      </c>
      <c r="F125" s="1" t="s">
        <v>464</v>
      </c>
      <c r="G125" s="1" t="s">
        <v>465</v>
      </c>
      <c r="H125" s="1" t="s">
        <v>86</v>
      </c>
      <c r="I125" s="1" t="s">
        <v>30</v>
      </c>
      <c r="J125" s="1" t="s">
        <v>22</v>
      </c>
      <c r="K125" s="2">
        <v>45671.413275462997</v>
      </c>
      <c r="L125" s="1" t="s">
        <v>4710</v>
      </c>
      <c r="M125" s="1" t="s">
        <v>24</v>
      </c>
      <c r="N125" s="1" t="s">
        <v>24</v>
      </c>
    </row>
    <row r="126" spans="1:14" x14ac:dyDescent="0.35">
      <c r="A126" t="s">
        <v>466</v>
      </c>
      <c r="B126" s="1" t="s">
        <v>4835</v>
      </c>
      <c r="C126" s="2">
        <v>45791.837592592601</v>
      </c>
      <c r="D126" s="1" t="s">
        <v>467</v>
      </c>
      <c r="E126" s="1" t="s">
        <v>68</v>
      </c>
      <c r="F126" s="1" t="s">
        <v>468</v>
      </c>
      <c r="G126" s="1" t="s">
        <v>4595</v>
      </c>
      <c r="H126" s="1" t="s">
        <v>71</v>
      </c>
      <c r="I126" s="1" t="s">
        <v>30</v>
      </c>
      <c r="J126" s="1" t="s">
        <v>22</v>
      </c>
      <c r="K126" s="2">
        <v>45671.4194444444</v>
      </c>
      <c r="L126" s="1" t="s">
        <v>4710</v>
      </c>
      <c r="M126" s="1" t="s">
        <v>24</v>
      </c>
      <c r="N126" s="1" t="s">
        <v>51</v>
      </c>
    </row>
    <row r="127" spans="1:14" x14ac:dyDescent="0.35">
      <c r="A127" t="s">
        <v>469</v>
      </c>
      <c r="B127" s="1" t="s">
        <v>4836</v>
      </c>
      <c r="C127" s="2">
        <v>45800.474224537</v>
      </c>
      <c r="D127" s="1" t="s">
        <v>470</v>
      </c>
      <c r="E127" s="1" t="s">
        <v>100</v>
      </c>
      <c r="F127" s="1" t="s">
        <v>471</v>
      </c>
      <c r="G127" s="1" t="s">
        <v>283</v>
      </c>
      <c r="H127" s="1" t="s">
        <v>152</v>
      </c>
      <c r="I127" s="1" t="s">
        <v>30</v>
      </c>
      <c r="J127" s="1" t="s">
        <v>22</v>
      </c>
      <c r="K127" s="2">
        <v>45671.447731481501</v>
      </c>
      <c r="L127" s="1" t="s">
        <v>4710</v>
      </c>
      <c r="M127" s="1" t="s">
        <v>24</v>
      </c>
      <c r="N127" s="1" t="s">
        <v>24</v>
      </c>
    </row>
    <row r="128" spans="1:14" x14ac:dyDescent="0.35">
      <c r="A128" t="s">
        <v>472</v>
      </c>
      <c r="B128" s="1" t="s">
        <v>4837</v>
      </c>
      <c r="C128" s="2">
        <v>45891.624930555598</v>
      </c>
      <c r="D128" s="1" t="s">
        <v>473</v>
      </c>
      <c r="E128" s="1" t="s">
        <v>474</v>
      </c>
      <c r="F128" s="1" t="s">
        <v>475</v>
      </c>
      <c r="G128" s="1" t="s">
        <v>79</v>
      </c>
      <c r="H128" s="1" t="s">
        <v>80</v>
      </c>
      <c r="I128" s="1" t="s">
        <v>30</v>
      </c>
      <c r="J128" s="1" t="s">
        <v>22</v>
      </c>
      <c r="K128" s="2">
        <v>45671.4667708333</v>
      </c>
      <c r="L128" s="1" t="s">
        <v>4710</v>
      </c>
      <c r="M128" s="1" t="s">
        <v>24</v>
      </c>
      <c r="N128" s="1" t="s">
        <v>51</v>
      </c>
    </row>
    <row r="129" spans="1:14" x14ac:dyDescent="0.35">
      <c r="A129" t="s">
        <v>476</v>
      </c>
      <c r="B129" s="1" t="s">
        <v>4838</v>
      </c>
      <c r="C129" s="2">
        <v>45791.841192129599</v>
      </c>
      <c r="D129" s="1" t="s">
        <v>477</v>
      </c>
      <c r="E129" s="1" t="s">
        <v>145</v>
      </c>
      <c r="F129" s="1" t="s">
        <v>478</v>
      </c>
      <c r="G129" s="1" t="s">
        <v>678</v>
      </c>
      <c r="H129" s="1" t="s">
        <v>102</v>
      </c>
      <c r="I129" s="1" t="s">
        <v>30</v>
      </c>
      <c r="J129" s="1" t="s">
        <v>22</v>
      </c>
      <c r="K129" s="2">
        <v>45671.476712962998</v>
      </c>
      <c r="L129" s="1" t="s">
        <v>4710</v>
      </c>
      <c r="M129" s="1" t="s">
        <v>24</v>
      </c>
      <c r="N129" s="1" t="s">
        <v>51</v>
      </c>
    </row>
    <row r="130" spans="1:14" x14ac:dyDescent="0.35">
      <c r="A130" t="s">
        <v>479</v>
      </c>
      <c r="B130" s="1" t="s">
        <v>4839</v>
      </c>
      <c r="C130" s="2">
        <v>45800.476215277798</v>
      </c>
      <c r="D130" s="1" t="s">
        <v>480</v>
      </c>
      <c r="E130" s="1" t="s">
        <v>17</v>
      </c>
      <c r="F130" s="1" t="s">
        <v>481</v>
      </c>
      <c r="G130" s="1" t="s">
        <v>3408</v>
      </c>
      <c r="H130" s="1" t="s">
        <v>20</v>
      </c>
      <c r="I130" s="1" t="s">
        <v>262</v>
      </c>
      <c r="J130" s="1" t="s">
        <v>242</v>
      </c>
      <c r="K130" s="2">
        <v>45671.620173611103</v>
      </c>
      <c r="L130" s="1" t="s">
        <v>266</v>
      </c>
      <c r="M130" s="1" t="s">
        <v>24</v>
      </c>
      <c r="N130" s="1" t="s">
        <v>24</v>
      </c>
    </row>
    <row r="131" spans="1:14" x14ac:dyDescent="0.35">
      <c r="A131" t="s">
        <v>482</v>
      </c>
      <c r="B131" s="1" t="s">
        <v>4840</v>
      </c>
      <c r="C131" s="2">
        <v>45800.4789467593</v>
      </c>
      <c r="D131" s="1" t="s">
        <v>483</v>
      </c>
      <c r="E131" s="1" t="s">
        <v>484</v>
      </c>
      <c r="F131" s="1" t="s">
        <v>485</v>
      </c>
      <c r="G131" s="1" t="s">
        <v>4016</v>
      </c>
      <c r="H131" s="1" t="s">
        <v>20</v>
      </c>
      <c r="I131" s="1" t="s">
        <v>165</v>
      </c>
      <c r="J131" s="1" t="s">
        <v>22</v>
      </c>
      <c r="K131" s="2">
        <v>45671.6504166667</v>
      </c>
      <c r="L131" s="1" t="s">
        <v>4710</v>
      </c>
      <c r="M131" s="1" t="s">
        <v>24</v>
      </c>
      <c r="N131" s="1" t="s">
        <v>24</v>
      </c>
    </row>
    <row r="132" spans="1:14" x14ac:dyDescent="0.35">
      <c r="A132" t="s">
        <v>486</v>
      </c>
      <c r="B132" s="1" t="s">
        <v>4841</v>
      </c>
      <c r="C132" s="2">
        <v>45791.848379629599</v>
      </c>
      <c r="D132" s="1" t="s">
        <v>487</v>
      </c>
      <c r="E132" s="1" t="s">
        <v>488</v>
      </c>
      <c r="F132" s="1" t="s">
        <v>489</v>
      </c>
      <c r="G132" s="1" t="s">
        <v>4631</v>
      </c>
      <c r="H132" s="1" t="s">
        <v>102</v>
      </c>
      <c r="I132" s="1" t="s">
        <v>30</v>
      </c>
      <c r="J132" s="1" t="s">
        <v>22</v>
      </c>
      <c r="K132" s="2">
        <v>45671.6868287037</v>
      </c>
      <c r="L132" s="1" t="s">
        <v>4710</v>
      </c>
      <c r="M132" s="1" t="s">
        <v>24</v>
      </c>
      <c r="N132" s="1" t="s">
        <v>51</v>
      </c>
    </row>
    <row r="133" spans="1:14" x14ac:dyDescent="0.35">
      <c r="A133" t="s">
        <v>490</v>
      </c>
      <c r="B133" s="1" t="s">
        <v>4842</v>
      </c>
      <c r="C133" s="2">
        <v>45792.439351851899</v>
      </c>
      <c r="D133" s="1" t="s">
        <v>491</v>
      </c>
      <c r="E133" s="1" t="s">
        <v>239</v>
      </c>
      <c r="F133" s="1" t="s">
        <v>492</v>
      </c>
      <c r="G133" s="1" t="s">
        <v>3370</v>
      </c>
      <c r="H133" s="1" t="s">
        <v>20</v>
      </c>
      <c r="I133" s="1" t="s">
        <v>21</v>
      </c>
      <c r="J133" s="1" t="s">
        <v>22</v>
      </c>
      <c r="K133" s="2">
        <v>45672.345092592601</v>
      </c>
      <c r="L133" s="1" t="s">
        <v>4710</v>
      </c>
      <c r="M133" s="1" t="s">
        <v>24</v>
      </c>
      <c r="N133" s="1" t="s">
        <v>24</v>
      </c>
    </row>
    <row r="134" spans="1:14" x14ac:dyDescent="0.35">
      <c r="A134" t="s">
        <v>493</v>
      </c>
      <c r="B134" s="1" t="s">
        <v>4843</v>
      </c>
      <c r="C134" s="2">
        <v>45792.440694444398</v>
      </c>
      <c r="D134" s="1" t="s">
        <v>494</v>
      </c>
      <c r="E134" s="1" t="s">
        <v>54</v>
      </c>
      <c r="F134" s="1" t="s">
        <v>495</v>
      </c>
      <c r="G134" s="1" t="s">
        <v>56</v>
      </c>
      <c r="H134" s="1" t="s">
        <v>57</v>
      </c>
      <c r="I134" s="1" t="s">
        <v>30</v>
      </c>
      <c r="J134" s="1" t="s">
        <v>22</v>
      </c>
      <c r="K134" s="2">
        <v>45672.357337963003</v>
      </c>
      <c r="L134" s="1" t="s">
        <v>4710</v>
      </c>
      <c r="M134" s="1" t="s">
        <v>24</v>
      </c>
      <c r="N134" s="1" t="s">
        <v>24</v>
      </c>
    </row>
    <row r="135" spans="1:14" x14ac:dyDescent="0.35">
      <c r="A135" t="s">
        <v>496</v>
      </c>
      <c r="B135" s="1" t="s">
        <v>4844</v>
      </c>
      <c r="C135" s="2">
        <v>45792.450914351903</v>
      </c>
      <c r="D135" s="1" t="s">
        <v>497</v>
      </c>
      <c r="E135" s="1" t="s">
        <v>498</v>
      </c>
      <c r="F135" s="1" t="s">
        <v>499</v>
      </c>
      <c r="G135" s="1" t="s">
        <v>50</v>
      </c>
      <c r="H135" s="1" t="s">
        <v>50</v>
      </c>
      <c r="I135" s="1" t="s">
        <v>30</v>
      </c>
      <c r="J135" s="1" t="s">
        <v>22</v>
      </c>
      <c r="K135" s="2">
        <v>45672.361828703702</v>
      </c>
      <c r="L135" s="1" t="s">
        <v>4710</v>
      </c>
      <c r="M135" s="1" t="s">
        <v>24</v>
      </c>
      <c r="N135" s="1" t="s">
        <v>24</v>
      </c>
    </row>
    <row r="136" spans="1:14" x14ac:dyDescent="0.35">
      <c r="A136" t="s">
        <v>500</v>
      </c>
      <c r="B136" s="1" t="s">
        <v>4845</v>
      </c>
      <c r="C136" s="2">
        <v>45792.458298611098</v>
      </c>
      <c r="D136" s="1" t="s">
        <v>501</v>
      </c>
      <c r="E136" s="1" t="s">
        <v>502</v>
      </c>
      <c r="F136" s="1" t="s">
        <v>503</v>
      </c>
      <c r="G136" s="1" t="s">
        <v>157</v>
      </c>
      <c r="H136" s="1" t="s">
        <v>80</v>
      </c>
      <c r="I136" s="1" t="s">
        <v>30</v>
      </c>
      <c r="J136" s="1" t="s">
        <v>103</v>
      </c>
      <c r="K136" s="2">
        <v>45672.367916666699</v>
      </c>
      <c r="L136" s="1" t="s">
        <v>4710</v>
      </c>
      <c r="M136" s="1" t="s">
        <v>24</v>
      </c>
      <c r="N136" s="1" t="s">
        <v>51</v>
      </c>
    </row>
    <row r="137" spans="1:14" x14ac:dyDescent="0.35">
      <c r="A137" t="s">
        <v>504</v>
      </c>
      <c r="B137" s="1" t="s">
        <v>4846</v>
      </c>
      <c r="C137" s="2">
        <v>45792.459641203699</v>
      </c>
      <c r="D137" s="1" t="s">
        <v>505</v>
      </c>
      <c r="E137" s="1" t="s">
        <v>33</v>
      </c>
      <c r="F137" s="1" t="s">
        <v>506</v>
      </c>
      <c r="G137" s="1" t="s">
        <v>35</v>
      </c>
      <c r="H137" s="1" t="s">
        <v>36</v>
      </c>
      <c r="I137" s="1" t="s">
        <v>30</v>
      </c>
      <c r="J137" s="1" t="s">
        <v>22</v>
      </c>
      <c r="K137" s="2">
        <v>45672.372858796298</v>
      </c>
      <c r="L137" s="1" t="s">
        <v>4710</v>
      </c>
      <c r="M137" s="1" t="s">
        <v>24</v>
      </c>
      <c r="N137" s="1" t="s">
        <v>24</v>
      </c>
    </row>
    <row r="138" spans="1:14" x14ac:dyDescent="0.35">
      <c r="A138" t="s">
        <v>507</v>
      </c>
      <c r="B138" s="1" t="s">
        <v>4847</v>
      </c>
      <c r="C138" s="2">
        <v>45792.460752314801</v>
      </c>
      <c r="D138" s="1" t="s">
        <v>508</v>
      </c>
      <c r="E138" s="1" t="s">
        <v>33</v>
      </c>
      <c r="F138" s="1" t="s">
        <v>509</v>
      </c>
      <c r="G138" s="1" t="s">
        <v>35</v>
      </c>
      <c r="H138" s="1" t="s">
        <v>36</v>
      </c>
      <c r="I138" s="1" t="s">
        <v>30</v>
      </c>
      <c r="J138" s="1" t="s">
        <v>22</v>
      </c>
      <c r="K138" s="2">
        <v>45672.377916666701</v>
      </c>
      <c r="L138" s="1" t="s">
        <v>4710</v>
      </c>
      <c r="M138" s="1" t="s">
        <v>24</v>
      </c>
      <c r="N138" s="1" t="s">
        <v>24</v>
      </c>
    </row>
    <row r="139" spans="1:14" x14ac:dyDescent="0.35">
      <c r="A139" t="s">
        <v>510</v>
      </c>
      <c r="B139" s="1" t="s">
        <v>4848</v>
      </c>
      <c r="C139" s="2">
        <v>45792.463159722203</v>
      </c>
      <c r="D139" s="1" t="s">
        <v>511</v>
      </c>
      <c r="E139" s="1" t="s">
        <v>33</v>
      </c>
      <c r="F139" s="1" t="s">
        <v>512</v>
      </c>
      <c r="G139" s="1" t="s">
        <v>35</v>
      </c>
      <c r="H139" s="1" t="s">
        <v>36</v>
      </c>
      <c r="I139" s="1" t="s">
        <v>30</v>
      </c>
      <c r="J139" s="1" t="s">
        <v>22</v>
      </c>
      <c r="K139" s="2">
        <v>45672.390625</v>
      </c>
      <c r="L139" s="1" t="s">
        <v>4710</v>
      </c>
      <c r="M139" s="1" t="s">
        <v>24</v>
      </c>
      <c r="N139" s="1" t="s">
        <v>51</v>
      </c>
    </row>
    <row r="140" spans="1:14" x14ac:dyDescent="0.35">
      <c r="A140" t="s">
        <v>513</v>
      </c>
      <c r="B140" s="1" t="s">
        <v>4849</v>
      </c>
      <c r="C140" s="2">
        <v>45874.656493055598</v>
      </c>
      <c r="D140" s="1" t="s">
        <v>514</v>
      </c>
      <c r="E140" s="1" t="s">
        <v>33</v>
      </c>
      <c r="F140" s="1" t="s">
        <v>515</v>
      </c>
      <c r="G140" s="1" t="s">
        <v>35</v>
      </c>
      <c r="H140" s="1" t="s">
        <v>36</v>
      </c>
      <c r="I140" s="1" t="s">
        <v>30</v>
      </c>
      <c r="J140" s="1" t="s">
        <v>22</v>
      </c>
      <c r="K140" s="2">
        <v>45672.393495370401</v>
      </c>
      <c r="L140" s="1" t="s">
        <v>4710</v>
      </c>
      <c r="M140" s="1" t="s">
        <v>24</v>
      </c>
      <c r="N140" s="1" t="s">
        <v>24</v>
      </c>
    </row>
    <row r="141" spans="1:14" x14ac:dyDescent="0.35">
      <c r="A141" t="s">
        <v>516</v>
      </c>
      <c r="B141" s="1" t="s">
        <v>4850</v>
      </c>
      <c r="C141" s="2">
        <v>45792.471990740698</v>
      </c>
      <c r="D141" s="1" t="s">
        <v>517</v>
      </c>
      <c r="E141" s="1" t="s">
        <v>162</v>
      </c>
      <c r="F141" s="1" t="s">
        <v>518</v>
      </c>
      <c r="G141" s="1" t="s">
        <v>400</v>
      </c>
      <c r="H141" s="1" t="s">
        <v>3381</v>
      </c>
      <c r="I141" s="1" t="s">
        <v>30</v>
      </c>
      <c r="J141" s="1" t="s">
        <v>22</v>
      </c>
      <c r="K141" s="2">
        <v>45672.4110069444</v>
      </c>
      <c r="L141" s="1" t="s">
        <v>4710</v>
      </c>
      <c r="M141" s="1" t="s">
        <v>24</v>
      </c>
      <c r="N141" s="1" t="s">
        <v>51</v>
      </c>
    </row>
    <row r="142" spans="1:14" x14ac:dyDescent="0.35">
      <c r="A142" t="s">
        <v>519</v>
      </c>
      <c r="B142" s="1" t="s">
        <v>4851</v>
      </c>
      <c r="C142" s="2">
        <v>45792.474594907399</v>
      </c>
      <c r="D142" s="1" t="s">
        <v>520</v>
      </c>
      <c r="E142" s="1" t="s">
        <v>27</v>
      </c>
      <c r="F142" s="1" t="s">
        <v>521</v>
      </c>
      <c r="G142" s="1" t="s">
        <v>29</v>
      </c>
      <c r="H142" s="1" t="s">
        <v>3119</v>
      </c>
      <c r="I142" s="1" t="s">
        <v>30</v>
      </c>
      <c r="J142" s="1" t="s">
        <v>242</v>
      </c>
      <c r="K142" s="2">
        <v>45672.412430555603</v>
      </c>
      <c r="L142" s="1" t="s">
        <v>4710</v>
      </c>
      <c r="M142" s="1" t="s">
        <v>24</v>
      </c>
      <c r="N142" s="1" t="s">
        <v>51</v>
      </c>
    </row>
    <row r="143" spans="1:14" x14ac:dyDescent="0.35">
      <c r="A143" t="s">
        <v>522</v>
      </c>
      <c r="B143" s="1" t="s">
        <v>4852</v>
      </c>
      <c r="C143" s="2">
        <v>45792.475879629601</v>
      </c>
      <c r="D143" s="1" t="s">
        <v>523</v>
      </c>
      <c r="E143" s="1" t="s">
        <v>162</v>
      </c>
      <c r="F143" s="1" t="s">
        <v>524</v>
      </c>
      <c r="G143" s="1" t="s">
        <v>400</v>
      </c>
      <c r="H143" s="1" t="s">
        <v>3381</v>
      </c>
      <c r="I143" s="1" t="s">
        <v>30</v>
      </c>
      <c r="J143" s="1" t="s">
        <v>22</v>
      </c>
      <c r="K143" s="2">
        <v>45672.421817129602</v>
      </c>
      <c r="L143" s="1" t="s">
        <v>4710</v>
      </c>
      <c r="M143" s="1" t="s">
        <v>24</v>
      </c>
      <c r="N143" s="1" t="s">
        <v>24</v>
      </c>
    </row>
    <row r="144" spans="1:14" x14ac:dyDescent="0.35">
      <c r="A144" t="s">
        <v>525</v>
      </c>
      <c r="B144" s="1" t="s">
        <v>4853</v>
      </c>
      <c r="C144" s="2">
        <v>45792.4770601852</v>
      </c>
      <c r="D144" s="1" t="s">
        <v>526</v>
      </c>
      <c r="E144" s="1" t="s">
        <v>54</v>
      </c>
      <c r="F144" s="1" t="s">
        <v>527</v>
      </c>
      <c r="G144" s="1" t="s">
        <v>56</v>
      </c>
      <c r="H144" s="1" t="s">
        <v>57</v>
      </c>
      <c r="I144" s="1" t="s">
        <v>30</v>
      </c>
      <c r="J144" s="1" t="s">
        <v>22</v>
      </c>
      <c r="K144" s="2">
        <v>45672.423796296302</v>
      </c>
      <c r="L144" s="1" t="s">
        <v>4710</v>
      </c>
      <c r="M144" s="1" t="s">
        <v>24</v>
      </c>
      <c r="N144" s="1" t="s">
        <v>51</v>
      </c>
    </row>
    <row r="145" spans="1:14" x14ac:dyDescent="0.35">
      <c r="A145" t="s">
        <v>528</v>
      </c>
      <c r="B145" s="1" t="s">
        <v>4854</v>
      </c>
      <c r="C145" s="2">
        <v>45792.481365740699</v>
      </c>
      <c r="D145" s="1" t="s">
        <v>529</v>
      </c>
      <c r="E145" s="1" t="s">
        <v>33</v>
      </c>
      <c r="F145" s="1" t="s">
        <v>530</v>
      </c>
      <c r="G145" s="1" t="s">
        <v>35</v>
      </c>
      <c r="H145" s="1" t="s">
        <v>36</v>
      </c>
      <c r="I145" s="1" t="s">
        <v>30</v>
      </c>
      <c r="J145" s="1" t="s">
        <v>22</v>
      </c>
      <c r="K145" s="2">
        <v>45672.425937499997</v>
      </c>
      <c r="L145" s="1" t="s">
        <v>4710</v>
      </c>
      <c r="M145" s="1" t="s">
        <v>24</v>
      </c>
      <c r="N145" s="1" t="s">
        <v>24</v>
      </c>
    </row>
    <row r="146" spans="1:14" x14ac:dyDescent="0.35">
      <c r="A146" t="s">
        <v>531</v>
      </c>
      <c r="B146" s="1" t="s">
        <v>4855</v>
      </c>
      <c r="C146" s="2">
        <v>45792.486412036997</v>
      </c>
      <c r="D146" s="1" t="s">
        <v>532</v>
      </c>
      <c r="E146" s="1" t="s">
        <v>533</v>
      </c>
      <c r="F146" s="1" t="s">
        <v>534</v>
      </c>
      <c r="G146" s="1" t="s">
        <v>4149</v>
      </c>
      <c r="H146" s="1" t="s">
        <v>1891</v>
      </c>
      <c r="I146" s="1" t="s">
        <v>30</v>
      </c>
      <c r="J146" s="1" t="s">
        <v>22</v>
      </c>
      <c r="K146" s="2">
        <v>45672.431678240697</v>
      </c>
      <c r="L146" s="1" t="s">
        <v>4710</v>
      </c>
      <c r="M146" s="1" t="s">
        <v>24</v>
      </c>
      <c r="N146" s="1" t="s">
        <v>51</v>
      </c>
    </row>
    <row r="147" spans="1:14" x14ac:dyDescent="0.35">
      <c r="A147" t="s">
        <v>535</v>
      </c>
      <c r="B147" s="1" t="s">
        <v>4856</v>
      </c>
      <c r="C147" s="2">
        <v>45792.487557870401</v>
      </c>
      <c r="D147" s="1" t="s">
        <v>536</v>
      </c>
      <c r="E147" s="1" t="s">
        <v>33</v>
      </c>
      <c r="F147" s="1" t="s">
        <v>537</v>
      </c>
      <c r="G147" s="1" t="s">
        <v>35</v>
      </c>
      <c r="H147" s="1" t="s">
        <v>36</v>
      </c>
      <c r="I147" s="1" t="s">
        <v>30</v>
      </c>
      <c r="J147" s="1" t="s">
        <v>22</v>
      </c>
      <c r="K147" s="2">
        <v>45672.433749999997</v>
      </c>
      <c r="L147" s="1" t="s">
        <v>4710</v>
      </c>
      <c r="M147" s="1" t="s">
        <v>24</v>
      </c>
      <c r="N147" s="1" t="s">
        <v>51</v>
      </c>
    </row>
    <row r="148" spans="1:14" x14ac:dyDescent="0.35">
      <c r="A148" t="s">
        <v>538</v>
      </c>
      <c r="B148" s="1" t="s">
        <v>4857</v>
      </c>
      <c r="C148" s="2">
        <v>45792.488460648201</v>
      </c>
      <c r="D148" s="1" t="s">
        <v>539</v>
      </c>
      <c r="E148" s="1" t="s">
        <v>150</v>
      </c>
      <c r="F148" s="1" t="s">
        <v>540</v>
      </c>
      <c r="G148" s="1" t="s">
        <v>541</v>
      </c>
      <c r="H148" s="1" t="s">
        <v>102</v>
      </c>
      <c r="I148" s="1" t="s">
        <v>30</v>
      </c>
      <c r="J148" s="1" t="s">
        <v>103</v>
      </c>
      <c r="K148" s="2">
        <v>45672.4375462963</v>
      </c>
      <c r="L148" s="1" t="s">
        <v>4710</v>
      </c>
      <c r="M148" s="1" t="s">
        <v>24</v>
      </c>
      <c r="N148" s="1" t="s">
        <v>51</v>
      </c>
    </row>
    <row r="149" spans="1:14" x14ac:dyDescent="0.35">
      <c r="A149" t="s">
        <v>542</v>
      </c>
      <c r="B149" s="1" t="s">
        <v>4858</v>
      </c>
      <c r="C149" s="2">
        <v>45796.423379629603</v>
      </c>
      <c r="D149" s="1" t="s">
        <v>543</v>
      </c>
      <c r="E149" s="1" t="s">
        <v>544</v>
      </c>
      <c r="F149" s="1" t="s">
        <v>545</v>
      </c>
      <c r="G149" s="1" t="s">
        <v>97</v>
      </c>
      <c r="H149" s="1" t="s">
        <v>20</v>
      </c>
      <c r="I149" s="1" t="s">
        <v>30</v>
      </c>
      <c r="J149" s="1" t="s">
        <v>22</v>
      </c>
      <c r="K149" s="2">
        <v>45672.4675347222</v>
      </c>
      <c r="L149" s="1" t="s">
        <v>4710</v>
      </c>
      <c r="M149" s="1" t="s">
        <v>24</v>
      </c>
      <c r="N149" s="1" t="s">
        <v>51</v>
      </c>
    </row>
    <row r="150" spans="1:14" x14ac:dyDescent="0.35">
      <c r="A150" t="s">
        <v>546</v>
      </c>
      <c r="B150" s="1" t="s">
        <v>4859</v>
      </c>
      <c r="C150" s="2">
        <v>45792.500798611101</v>
      </c>
      <c r="D150" s="1" t="s">
        <v>547</v>
      </c>
      <c r="E150" s="1" t="s">
        <v>548</v>
      </c>
      <c r="F150" s="1" t="s">
        <v>549</v>
      </c>
      <c r="G150" s="1" t="s">
        <v>3070</v>
      </c>
      <c r="H150" s="1" t="s">
        <v>57</v>
      </c>
      <c r="I150" s="1" t="s">
        <v>30</v>
      </c>
      <c r="J150" s="1" t="s">
        <v>22</v>
      </c>
      <c r="K150" s="2">
        <v>45672.601006944402</v>
      </c>
      <c r="L150" s="1" t="s">
        <v>4710</v>
      </c>
      <c r="M150" s="1" t="s">
        <v>24</v>
      </c>
      <c r="N150" s="1" t="s">
        <v>24</v>
      </c>
    </row>
    <row r="151" spans="1:14" x14ac:dyDescent="0.35">
      <c r="A151" t="s">
        <v>550</v>
      </c>
      <c r="B151" s="1" t="s">
        <v>4860</v>
      </c>
      <c r="C151" s="2">
        <v>45792.501689814802</v>
      </c>
      <c r="D151" s="1" t="s">
        <v>551</v>
      </c>
      <c r="E151" s="1" t="s">
        <v>162</v>
      </c>
      <c r="F151" s="1" t="s">
        <v>552</v>
      </c>
      <c r="G151" s="1" t="s">
        <v>400</v>
      </c>
      <c r="H151" s="1" t="s">
        <v>3381</v>
      </c>
      <c r="I151" s="1" t="s">
        <v>30</v>
      </c>
      <c r="J151" s="1" t="s">
        <v>22</v>
      </c>
      <c r="K151" s="2">
        <v>45672.601724537002</v>
      </c>
      <c r="L151" s="1" t="s">
        <v>4710</v>
      </c>
      <c r="M151" s="1" t="s">
        <v>24</v>
      </c>
      <c r="N151" s="1" t="s">
        <v>24</v>
      </c>
    </row>
    <row r="152" spans="1:14" x14ac:dyDescent="0.35">
      <c r="A152" t="s">
        <v>553</v>
      </c>
      <c r="B152" s="1" t="s">
        <v>4861</v>
      </c>
      <c r="C152" s="2">
        <v>45792.502569444398</v>
      </c>
      <c r="D152" s="1" t="s">
        <v>554</v>
      </c>
      <c r="E152" s="1" t="s">
        <v>555</v>
      </c>
      <c r="F152" s="1" t="s">
        <v>556</v>
      </c>
      <c r="G152" s="1" t="s">
        <v>557</v>
      </c>
      <c r="H152" s="1" t="s">
        <v>80</v>
      </c>
      <c r="I152" s="1" t="s">
        <v>30</v>
      </c>
      <c r="J152" s="1" t="s">
        <v>103</v>
      </c>
      <c r="K152" s="2">
        <v>45672.605208333298</v>
      </c>
      <c r="L152" s="1" t="s">
        <v>4710</v>
      </c>
      <c r="M152" s="1" t="s">
        <v>24</v>
      </c>
      <c r="N152" s="1" t="s">
        <v>51</v>
      </c>
    </row>
    <row r="153" spans="1:14" x14ac:dyDescent="0.35">
      <c r="A153" t="s">
        <v>558</v>
      </c>
      <c r="B153" s="1" t="s">
        <v>4862</v>
      </c>
      <c r="C153" s="2">
        <v>45792.505729166704</v>
      </c>
      <c r="D153" s="1" t="s">
        <v>559</v>
      </c>
      <c r="E153" s="1" t="s">
        <v>106</v>
      </c>
      <c r="F153" s="1" t="s">
        <v>560</v>
      </c>
      <c r="G153" s="1" t="s">
        <v>340</v>
      </c>
      <c r="H153" s="1" t="s">
        <v>1925</v>
      </c>
      <c r="I153" s="1" t="s">
        <v>30</v>
      </c>
      <c r="J153" s="1" t="s">
        <v>22</v>
      </c>
      <c r="K153" s="2">
        <v>45672.605428240699</v>
      </c>
      <c r="L153" s="1" t="s">
        <v>4710</v>
      </c>
      <c r="M153" s="1" t="s">
        <v>24</v>
      </c>
      <c r="N153" s="1" t="s">
        <v>24</v>
      </c>
    </row>
    <row r="154" spans="1:14" x14ac:dyDescent="0.35">
      <c r="A154" t="s">
        <v>561</v>
      </c>
      <c r="B154" s="1" t="s">
        <v>4863</v>
      </c>
      <c r="C154" s="2">
        <v>45792.508159722202</v>
      </c>
      <c r="D154" s="1" t="s">
        <v>562</v>
      </c>
      <c r="E154" s="1" t="s">
        <v>563</v>
      </c>
      <c r="F154" s="1" t="s">
        <v>564</v>
      </c>
      <c r="G154" s="1" t="s">
        <v>843</v>
      </c>
      <c r="H154" s="1" t="s">
        <v>152</v>
      </c>
      <c r="I154" s="1" t="s">
        <v>30</v>
      </c>
      <c r="J154" s="1" t="s">
        <v>22</v>
      </c>
      <c r="K154" s="2">
        <v>45672.612939814797</v>
      </c>
      <c r="L154" s="1" t="s">
        <v>4710</v>
      </c>
      <c r="M154" s="1" t="s">
        <v>24</v>
      </c>
      <c r="N154" s="1" t="s">
        <v>51</v>
      </c>
    </row>
    <row r="155" spans="1:14" x14ac:dyDescent="0.35">
      <c r="A155" t="s">
        <v>565</v>
      </c>
      <c r="B155" s="1" t="s">
        <v>4864</v>
      </c>
      <c r="C155" s="2">
        <v>45792.508993055599</v>
      </c>
      <c r="D155" s="1" t="s">
        <v>566</v>
      </c>
      <c r="E155" s="1" t="s">
        <v>54</v>
      </c>
      <c r="F155" s="1" t="s">
        <v>567</v>
      </c>
      <c r="G155" s="1" t="s">
        <v>56</v>
      </c>
      <c r="H155" s="1" t="s">
        <v>57</v>
      </c>
      <c r="I155" s="1" t="s">
        <v>30</v>
      </c>
      <c r="J155" s="1" t="s">
        <v>22</v>
      </c>
      <c r="K155" s="2">
        <v>45672.617256944402</v>
      </c>
      <c r="L155" s="1" t="s">
        <v>4710</v>
      </c>
      <c r="M155" s="1" t="s">
        <v>24</v>
      </c>
      <c r="N155" s="1" t="s">
        <v>51</v>
      </c>
    </row>
    <row r="156" spans="1:14" x14ac:dyDescent="0.35">
      <c r="A156" t="s">
        <v>568</v>
      </c>
      <c r="B156" s="1" t="s">
        <v>4865</v>
      </c>
      <c r="C156" s="2">
        <v>45792.480428240699</v>
      </c>
      <c r="D156" s="1" t="s">
        <v>569</v>
      </c>
      <c r="E156" s="1" t="s">
        <v>570</v>
      </c>
      <c r="F156" s="1" t="s">
        <v>571</v>
      </c>
      <c r="G156" s="1" t="s">
        <v>4866</v>
      </c>
      <c r="H156" s="1" t="s">
        <v>20</v>
      </c>
      <c r="I156" s="1" t="s">
        <v>30</v>
      </c>
      <c r="J156" s="1" t="s">
        <v>22</v>
      </c>
      <c r="K156" s="2">
        <v>45673.492118055598</v>
      </c>
      <c r="L156" s="1" t="s">
        <v>4710</v>
      </c>
      <c r="M156" s="1" t="s">
        <v>24</v>
      </c>
      <c r="N156" s="1" t="s">
        <v>24</v>
      </c>
    </row>
    <row r="157" spans="1:14" x14ac:dyDescent="0.35">
      <c r="A157" t="s">
        <v>572</v>
      </c>
      <c r="B157" s="1" t="s">
        <v>4867</v>
      </c>
      <c r="C157" s="2">
        <v>45792.482928240701</v>
      </c>
      <c r="D157" s="1" t="s">
        <v>573</v>
      </c>
      <c r="E157" s="1" t="s">
        <v>83</v>
      </c>
      <c r="F157" s="1" t="s">
        <v>574</v>
      </c>
      <c r="G157" s="1" t="s">
        <v>541</v>
      </c>
      <c r="H157" s="1" t="s">
        <v>102</v>
      </c>
      <c r="I157" s="1" t="s">
        <v>30</v>
      </c>
      <c r="J157" s="1" t="s">
        <v>22</v>
      </c>
      <c r="K157" s="2">
        <v>45673.502858796302</v>
      </c>
      <c r="L157" s="1" t="s">
        <v>4710</v>
      </c>
      <c r="M157" s="1" t="s">
        <v>24</v>
      </c>
      <c r="N157" s="1" t="s">
        <v>51</v>
      </c>
    </row>
    <row r="158" spans="1:14" x14ac:dyDescent="0.35">
      <c r="A158" t="s">
        <v>575</v>
      </c>
      <c r="B158" s="1" t="s">
        <v>4868</v>
      </c>
      <c r="C158" s="2">
        <v>45792.4843287037</v>
      </c>
      <c r="D158" s="1" t="s">
        <v>576</v>
      </c>
      <c r="E158" s="1" t="s">
        <v>384</v>
      </c>
      <c r="F158" s="1" t="s">
        <v>577</v>
      </c>
      <c r="G158" s="1" t="s">
        <v>50</v>
      </c>
      <c r="H158" s="1" t="s">
        <v>50</v>
      </c>
      <c r="I158" s="1" t="s">
        <v>30</v>
      </c>
      <c r="J158" s="1" t="s">
        <v>22</v>
      </c>
      <c r="K158" s="2">
        <v>45673.513715277797</v>
      </c>
      <c r="L158" s="1" t="s">
        <v>4710</v>
      </c>
      <c r="M158" s="1" t="s">
        <v>24</v>
      </c>
      <c r="N158" s="1" t="s">
        <v>24</v>
      </c>
    </row>
    <row r="159" spans="1:14" x14ac:dyDescent="0.35">
      <c r="A159" t="s">
        <v>578</v>
      </c>
      <c r="B159" s="1" t="s">
        <v>4869</v>
      </c>
      <c r="C159" s="2">
        <v>45792.485324074099</v>
      </c>
      <c r="D159" s="1" t="s">
        <v>579</v>
      </c>
      <c r="E159" s="1" t="s">
        <v>54</v>
      </c>
      <c r="F159" s="1" t="s">
        <v>580</v>
      </c>
      <c r="G159" s="1" t="s">
        <v>56</v>
      </c>
      <c r="H159" s="1" t="s">
        <v>57</v>
      </c>
      <c r="I159" s="1" t="s">
        <v>30</v>
      </c>
      <c r="J159" s="1" t="s">
        <v>22</v>
      </c>
      <c r="K159" s="2">
        <v>45673.537453703699</v>
      </c>
      <c r="L159" s="1" t="s">
        <v>4710</v>
      </c>
      <c r="M159" s="1" t="s">
        <v>24</v>
      </c>
      <c r="N159" s="1" t="s">
        <v>51</v>
      </c>
    </row>
    <row r="160" spans="1:14" x14ac:dyDescent="0.35">
      <c r="A160" t="s">
        <v>581</v>
      </c>
      <c r="B160" s="1" t="s">
        <v>4870</v>
      </c>
      <c r="C160" s="2">
        <v>45792.487222222197</v>
      </c>
      <c r="D160" s="1" t="s">
        <v>582</v>
      </c>
      <c r="E160" s="1" t="s">
        <v>583</v>
      </c>
      <c r="F160" s="1" t="s">
        <v>584</v>
      </c>
      <c r="G160" s="1" t="s">
        <v>50</v>
      </c>
      <c r="H160" s="1" t="s">
        <v>50</v>
      </c>
      <c r="I160" s="1" t="s">
        <v>30</v>
      </c>
      <c r="J160" s="1" t="s">
        <v>22</v>
      </c>
      <c r="K160" s="2">
        <v>45673.540312500001</v>
      </c>
      <c r="L160" s="1" t="s">
        <v>4710</v>
      </c>
      <c r="M160" s="1" t="s">
        <v>24</v>
      </c>
      <c r="N160" s="1" t="s">
        <v>24</v>
      </c>
    </row>
    <row r="161" spans="1:14" x14ac:dyDescent="0.35">
      <c r="A161" t="s">
        <v>585</v>
      </c>
      <c r="B161" s="1" t="s">
        <v>4871</v>
      </c>
      <c r="C161" s="2">
        <v>45792.492303240702</v>
      </c>
      <c r="D161" s="1" t="s">
        <v>586</v>
      </c>
      <c r="E161" s="1" t="s">
        <v>392</v>
      </c>
      <c r="F161" s="1" t="s">
        <v>587</v>
      </c>
      <c r="G161" s="1" t="s">
        <v>3484</v>
      </c>
      <c r="H161" s="1" t="s">
        <v>3381</v>
      </c>
      <c r="I161" s="1" t="s">
        <v>30</v>
      </c>
      <c r="J161" s="1" t="s">
        <v>22</v>
      </c>
      <c r="K161" s="2">
        <v>45673.583067129599</v>
      </c>
      <c r="L161" s="1" t="s">
        <v>4710</v>
      </c>
      <c r="M161" s="1" t="s">
        <v>24</v>
      </c>
      <c r="N161" s="1" t="s">
        <v>51</v>
      </c>
    </row>
    <row r="162" spans="1:14" x14ac:dyDescent="0.35">
      <c r="A162" t="s">
        <v>588</v>
      </c>
      <c r="B162" s="1" t="s">
        <v>4872</v>
      </c>
      <c r="C162" s="2">
        <v>45792.5004513889</v>
      </c>
      <c r="D162" s="1" t="s">
        <v>589</v>
      </c>
      <c r="E162" s="1" t="s">
        <v>77</v>
      </c>
      <c r="F162" s="1" t="s">
        <v>590</v>
      </c>
      <c r="G162" s="1" t="s">
        <v>340</v>
      </c>
      <c r="H162" s="1" t="s">
        <v>1925</v>
      </c>
      <c r="I162" s="1" t="s">
        <v>30</v>
      </c>
      <c r="J162" s="1" t="s">
        <v>22</v>
      </c>
      <c r="K162" s="2">
        <v>45673.5831944444</v>
      </c>
      <c r="L162" s="1" t="s">
        <v>4710</v>
      </c>
      <c r="M162" s="1" t="s">
        <v>24</v>
      </c>
      <c r="N162" s="1" t="s">
        <v>51</v>
      </c>
    </row>
    <row r="163" spans="1:14" x14ac:dyDescent="0.35">
      <c r="A163" t="s">
        <v>591</v>
      </c>
      <c r="B163" s="1" t="s">
        <v>4873</v>
      </c>
      <c r="C163" s="2">
        <v>45792.501469907402</v>
      </c>
      <c r="D163" s="1" t="s">
        <v>592</v>
      </c>
      <c r="E163" s="1" t="s">
        <v>206</v>
      </c>
      <c r="F163" s="1" t="s">
        <v>593</v>
      </c>
      <c r="G163" s="1" t="s">
        <v>270</v>
      </c>
      <c r="H163" s="1" t="s">
        <v>152</v>
      </c>
      <c r="I163" s="1" t="s">
        <v>165</v>
      </c>
      <c r="J163" s="1" t="s">
        <v>22</v>
      </c>
      <c r="K163" s="2">
        <v>45673.595115740703</v>
      </c>
      <c r="L163" s="1" t="s">
        <v>4710</v>
      </c>
      <c r="M163" s="1" t="s">
        <v>24</v>
      </c>
      <c r="N163" s="1" t="s">
        <v>51</v>
      </c>
    </row>
    <row r="164" spans="1:14" x14ac:dyDescent="0.35">
      <c r="A164" t="s">
        <v>594</v>
      </c>
      <c r="B164" s="1" t="s">
        <v>4874</v>
      </c>
      <c r="C164" s="2">
        <v>45792.502511574101</v>
      </c>
      <c r="D164" s="1" t="s">
        <v>595</v>
      </c>
      <c r="E164" s="1" t="s">
        <v>596</v>
      </c>
      <c r="F164" s="1" t="s">
        <v>597</v>
      </c>
      <c r="G164" s="1" t="s">
        <v>4016</v>
      </c>
      <c r="H164" s="1" t="s">
        <v>20</v>
      </c>
      <c r="I164" s="1" t="s">
        <v>241</v>
      </c>
      <c r="J164" s="1" t="s">
        <v>242</v>
      </c>
      <c r="K164" s="2">
        <v>45673.608032407399</v>
      </c>
      <c r="L164" s="1" t="s">
        <v>4710</v>
      </c>
      <c r="M164" s="1" t="s">
        <v>24</v>
      </c>
      <c r="N164" s="1" t="s">
        <v>24</v>
      </c>
    </row>
    <row r="165" spans="1:14" x14ac:dyDescent="0.35">
      <c r="A165" t="s">
        <v>598</v>
      </c>
      <c r="B165" s="1" t="s">
        <v>4875</v>
      </c>
      <c r="C165" s="2">
        <v>45792.503530092603</v>
      </c>
      <c r="D165" s="1" t="s">
        <v>599</v>
      </c>
      <c r="E165" s="1" t="s">
        <v>488</v>
      </c>
      <c r="F165" s="1" t="s">
        <v>600</v>
      </c>
      <c r="G165" s="1" t="s">
        <v>4631</v>
      </c>
      <c r="H165" s="1" t="s">
        <v>102</v>
      </c>
      <c r="I165" s="1" t="s">
        <v>30</v>
      </c>
      <c r="J165" s="1" t="s">
        <v>22</v>
      </c>
      <c r="K165" s="2">
        <v>45673.6492939815</v>
      </c>
      <c r="L165" s="1" t="s">
        <v>4710</v>
      </c>
      <c r="M165" s="1" t="s">
        <v>24</v>
      </c>
      <c r="N165" s="1" t="s">
        <v>24</v>
      </c>
    </row>
    <row r="166" spans="1:14" x14ac:dyDescent="0.35">
      <c r="A166" t="s">
        <v>601</v>
      </c>
      <c r="B166" s="1" t="s">
        <v>4876</v>
      </c>
      <c r="C166" s="2">
        <v>45792.5065509259</v>
      </c>
      <c r="D166" s="1" t="s">
        <v>602</v>
      </c>
      <c r="E166" s="1" t="s">
        <v>544</v>
      </c>
      <c r="F166" s="1" t="s">
        <v>603</v>
      </c>
      <c r="G166" s="1" t="s">
        <v>97</v>
      </c>
      <c r="H166" s="1" t="s">
        <v>20</v>
      </c>
      <c r="I166" s="1" t="s">
        <v>21</v>
      </c>
      <c r="J166" s="1" t="s">
        <v>22</v>
      </c>
      <c r="K166" s="2">
        <v>45673.671238425901</v>
      </c>
      <c r="L166" s="1" t="s">
        <v>4710</v>
      </c>
      <c r="M166" s="1" t="s">
        <v>24</v>
      </c>
      <c r="N166" s="1" t="s">
        <v>24</v>
      </c>
    </row>
    <row r="167" spans="1:14" x14ac:dyDescent="0.35">
      <c r="A167" t="s">
        <v>606</v>
      </c>
      <c r="B167" s="1" t="s">
        <v>4877</v>
      </c>
      <c r="C167" s="2">
        <v>45792.508414351898</v>
      </c>
      <c r="D167" s="1" t="s">
        <v>607</v>
      </c>
      <c r="E167" s="1" t="s">
        <v>68</v>
      </c>
      <c r="F167" s="1" t="s">
        <v>608</v>
      </c>
      <c r="G167" s="1" t="s">
        <v>4293</v>
      </c>
      <c r="H167" s="1" t="s">
        <v>71</v>
      </c>
      <c r="I167" s="1" t="s">
        <v>30</v>
      </c>
      <c r="J167" s="1" t="s">
        <v>22</v>
      </c>
      <c r="K167" s="2">
        <v>45673.691585648201</v>
      </c>
      <c r="L167" s="1" t="s">
        <v>4710</v>
      </c>
      <c r="M167" s="1" t="s">
        <v>24</v>
      </c>
      <c r="N167" s="1" t="s">
        <v>24</v>
      </c>
    </row>
    <row r="168" spans="1:14" x14ac:dyDescent="0.35">
      <c r="A168" t="s">
        <v>609</v>
      </c>
      <c r="B168" s="1" t="s">
        <v>4878</v>
      </c>
      <c r="C168" s="2">
        <v>45792.518622685202</v>
      </c>
      <c r="D168" s="1" t="s">
        <v>610</v>
      </c>
      <c r="E168" s="1" t="s">
        <v>239</v>
      </c>
      <c r="F168" s="1" t="s">
        <v>611</v>
      </c>
      <c r="G168" s="1" t="s">
        <v>3530</v>
      </c>
      <c r="H168" s="1" t="s">
        <v>20</v>
      </c>
      <c r="I168" s="1" t="s">
        <v>241</v>
      </c>
      <c r="J168" s="1" t="s">
        <v>242</v>
      </c>
      <c r="K168" s="2">
        <v>45674.400173611102</v>
      </c>
      <c r="L168" s="1" t="s">
        <v>4710</v>
      </c>
      <c r="M168" s="1" t="s">
        <v>24</v>
      </c>
      <c r="N168" s="1" t="s">
        <v>24</v>
      </c>
    </row>
    <row r="169" spans="1:14" x14ac:dyDescent="0.35">
      <c r="A169" t="s">
        <v>612</v>
      </c>
      <c r="B169" s="1" t="s">
        <v>4879</v>
      </c>
      <c r="C169" s="2">
        <v>45792.519861111097</v>
      </c>
      <c r="D169" s="1" t="s">
        <v>613</v>
      </c>
      <c r="E169" s="1" t="s">
        <v>239</v>
      </c>
      <c r="F169" s="1" t="s">
        <v>614</v>
      </c>
      <c r="G169" s="1" t="s">
        <v>3530</v>
      </c>
      <c r="H169" s="1" t="s">
        <v>20</v>
      </c>
      <c r="I169" s="1" t="s">
        <v>241</v>
      </c>
      <c r="J169" s="1" t="s">
        <v>242</v>
      </c>
      <c r="K169" s="2">
        <v>45674.406875000001</v>
      </c>
      <c r="L169" s="1" t="s">
        <v>4710</v>
      </c>
      <c r="M169" s="1" t="s">
        <v>24</v>
      </c>
      <c r="N169" s="1" t="s">
        <v>24</v>
      </c>
    </row>
    <row r="170" spans="1:14" x14ac:dyDescent="0.35">
      <c r="A170" t="s">
        <v>615</v>
      </c>
      <c r="B170" s="1" t="s">
        <v>4880</v>
      </c>
      <c r="C170" s="2">
        <v>45792.520879629599</v>
      </c>
      <c r="D170" s="1" t="s">
        <v>616</v>
      </c>
      <c r="E170" s="1" t="s">
        <v>83</v>
      </c>
      <c r="F170" s="1" t="s">
        <v>617</v>
      </c>
      <c r="G170" s="1" t="s">
        <v>1033</v>
      </c>
      <c r="H170" s="1" t="s">
        <v>102</v>
      </c>
      <c r="I170" s="1" t="s">
        <v>30</v>
      </c>
      <c r="J170" s="1" t="s">
        <v>22</v>
      </c>
      <c r="K170" s="2">
        <v>45674.4297800926</v>
      </c>
      <c r="L170" s="1" t="s">
        <v>4710</v>
      </c>
      <c r="M170" s="1" t="s">
        <v>24</v>
      </c>
      <c r="N170" s="1" t="s">
        <v>51</v>
      </c>
    </row>
    <row r="171" spans="1:14" x14ac:dyDescent="0.35">
      <c r="A171" t="s">
        <v>618</v>
      </c>
      <c r="B171" s="1" t="s">
        <v>4881</v>
      </c>
      <c r="C171" s="2">
        <v>45792.526215277801</v>
      </c>
      <c r="D171" s="1" t="s">
        <v>619</v>
      </c>
      <c r="E171" s="1" t="s">
        <v>33</v>
      </c>
      <c r="F171" s="1" t="s">
        <v>620</v>
      </c>
      <c r="G171" s="1" t="s">
        <v>35</v>
      </c>
      <c r="H171" s="1" t="s">
        <v>36</v>
      </c>
      <c r="I171" s="1" t="s">
        <v>30</v>
      </c>
      <c r="J171" s="1" t="s">
        <v>22</v>
      </c>
      <c r="K171" s="2">
        <v>45674.433715277803</v>
      </c>
      <c r="L171" s="1" t="s">
        <v>4710</v>
      </c>
      <c r="M171" s="1" t="s">
        <v>24</v>
      </c>
      <c r="N171" s="1" t="s">
        <v>24</v>
      </c>
    </row>
    <row r="172" spans="1:14" x14ac:dyDescent="0.35">
      <c r="A172" t="s">
        <v>621</v>
      </c>
      <c r="B172" s="1" t="s">
        <v>4882</v>
      </c>
      <c r="C172" s="2">
        <v>45792.527141203696</v>
      </c>
      <c r="D172" s="1" t="s">
        <v>622</v>
      </c>
      <c r="E172" s="1" t="s">
        <v>239</v>
      </c>
      <c r="F172" s="1" t="s">
        <v>623</v>
      </c>
      <c r="G172" s="1" t="s">
        <v>3530</v>
      </c>
      <c r="H172" s="1" t="s">
        <v>20</v>
      </c>
      <c r="I172" s="1" t="s">
        <v>241</v>
      </c>
      <c r="J172" s="1" t="s">
        <v>242</v>
      </c>
      <c r="K172" s="2">
        <v>45674.437777777799</v>
      </c>
      <c r="L172" s="1" t="s">
        <v>4710</v>
      </c>
      <c r="M172" s="1" t="s">
        <v>24</v>
      </c>
      <c r="N172" s="1" t="s">
        <v>24</v>
      </c>
    </row>
    <row r="173" spans="1:14" x14ac:dyDescent="0.35">
      <c r="A173" t="s">
        <v>624</v>
      </c>
      <c r="B173" s="1" t="s">
        <v>4883</v>
      </c>
      <c r="C173" s="2">
        <v>45792.528090277803</v>
      </c>
      <c r="D173" s="1" t="s">
        <v>625</v>
      </c>
      <c r="E173" s="1" t="s">
        <v>626</v>
      </c>
      <c r="F173" s="1" t="s">
        <v>627</v>
      </c>
      <c r="G173" s="1" t="s">
        <v>4016</v>
      </c>
      <c r="H173" s="1" t="s">
        <v>20</v>
      </c>
      <c r="I173" s="1" t="s">
        <v>241</v>
      </c>
      <c r="J173" s="1" t="s">
        <v>22</v>
      </c>
      <c r="K173" s="2">
        <v>45674.449374999997</v>
      </c>
      <c r="L173" s="1" t="s">
        <v>4710</v>
      </c>
      <c r="M173" s="1" t="s">
        <v>24</v>
      </c>
      <c r="N173" s="1" t="s">
        <v>24</v>
      </c>
    </row>
    <row r="174" spans="1:14" x14ac:dyDescent="0.35">
      <c r="A174" t="s">
        <v>628</v>
      </c>
      <c r="B174" s="1" t="s">
        <v>4884</v>
      </c>
      <c r="C174" s="2">
        <v>45805.404895833301</v>
      </c>
      <c r="D174" s="1" t="s">
        <v>629</v>
      </c>
      <c r="E174" s="1" t="s">
        <v>54</v>
      </c>
      <c r="F174" s="1" t="s">
        <v>630</v>
      </c>
      <c r="G174" s="1" t="s">
        <v>56</v>
      </c>
      <c r="H174" s="1" t="s">
        <v>57</v>
      </c>
      <c r="I174" s="1" t="s">
        <v>30</v>
      </c>
      <c r="J174" s="1" t="s">
        <v>22</v>
      </c>
      <c r="K174" s="2">
        <v>45674.460451388899</v>
      </c>
      <c r="L174" s="1" t="s">
        <v>4710</v>
      </c>
      <c r="M174" s="1" t="s">
        <v>24</v>
      </c>
      <c r="N174" s="1" t="s">
        <v>24</v>
      </c>
    </row>
    <row r="175" spans="1:14" x14ac:dyDescent="0.35">
      <c r="A175" t="s">
        <v>631</v>
      </c>
      <c r="B175" s="1" t="s">
        <v>4885</v>
      </c>
      <c r="C175" s="2">
        <v>45792.5315162037</v>
      </c>
      <c r="D175" s="1" t="s">
        <v>632</v>
      </c>
      <c r="E175" s="1" t="s">
        <v>633</v>
      </c>
      <c r="F175" s="1" t="s">
        <v>634</v>
      </c>
      <c r="G175" s="1" t="s">
        <v>50</v>
      </c>
      <c r="H175" s="1" t="s">
        <v>50</v>
      </c>
      <c r="I175" s="1" t="s">
        <v>30</v>
      </c>
      <c r="J175" s="1" t="s">
        <v>22</v>
      </c>
      <c r="K175" s="2">
        <v>45674.470254629603</v>
      </c>
      <c r="L175" s="1" t="s">
        <v>4710</v>
      </c>
      <c r="M175" s="1" t="s">
        <v>24</v>
      </c>
      <c r="N175" s="1" t="s">
        <v>24</v>
      </c>
    </row>
    <row r="176" spans="1:14" x14ac:dyDescent="0.35">
      <c r="A176" t="s">
        <v>635</v>
      </c>
      <c r="B176" s="1" t="s">
        <v>4886</v>
      </c>
      <c r="C176" s="2">
        <v>45792.532696759299</v>
      </c>
      <c r="D176" s="1" t="s">
        <v>636</v>
      </c>
      <c r="E176" s="1" t="s">
        <v>33</v>
      </c>
      <c r="F176" s="1" t="s">
        <v>637</v>
      </c>
      <c r="G176" s="1" t="s">
        <v>35</v>
      </c>
      <c r="H176" s="1" t="s">
        <v>36</v>
      </c>
      <c r="I176" s="1" t="s">
        <v>30</v>
      </c>
      <c r="J176" s="1" t="s">
        <v>22</v>
      </c>
      <c r="K176" s="2">
        <v>45674.493229166699</v>
      </c>
      <c r="L176" s="1" t="s">
        <v>4710</v>
      </c>
      <c r="M176" s="1" t="s">
        <v>24</v>
      </c>
      <c r="N176" s="1" t="s">
        <v>24</v>
      </c>
    </row>
    <row r="177" spans="1:14" x14ac:dyDescent="0.35">
      <c r="A177" t="s">
        <v>638</v>
      </c>
      <c r="B177" s="1" t="s">
        <v>4887</v>
      </c>
      <c r="C177" s="2">
        <v>45792.533530092602</v>
      </c>
      <c r="D177" s="1" t="s">
        <v>639</v>
      </c>
      <c r="E177" s="1" t="s">
        <v>384</v>
      </c>
      <c r="F177" s="1" t="s">
        <v>640</v>
      </c>
      <c r="G177" s="1" t="s">
        <v>50</v>
      </c>
      <c r="H177" s="1" t="s">
        <v>50</v>
      </c>
      <c r="I177" s="1" t="s">
        <v>30</v>
      </c>
      <c r="J177" s="1" t="s">
        <v>22</v>
      </c>
      <c r="K177" s="2">
        <v>45674.494583333297</v>
      </c>
      <c r="L177" s="1" t="s">
        <v>4710</v>
      </c>
      <c r="M177" s="1" t="s">
        <v>24</v>
      </c>
      <c r="N177" s="1" t="s">
        <v>24</v>
      </c>
    </row>
    <row r="178" spans="1:14" x14ac:dyDescent="0.35">
      <c r="A178" t="s">
        <v>641</v>
      </c>
      <c r="B178" s="1" t="s">
        <v>4888</v>
      </c>
      <c r="C178" s="2">
        <v>45792.534328703703</v>
      </c>
      <c r="D178" s="1" t="s">
        <v>642</v>
      </c>
      <c r="E178" s="1" t="s">
        <v>33</v>
      </c>
      <c r="F178" s="1" t="s">
        <v>643</v>
      </c>
      <c r="G178" s="1" t="s">
        <v>35</v>
      </c>
      <c r="H178" s="1" t="s">
        <v>36</v>
      </c>
      <c r="I178" s="1" t="s">
        <v>30</v>
      </c>
      <c r="J178" s="1" t="s">
        <v>22</v>
      </c>
      <c r="K178" s="2">
        <v>45674.514016203699</v>
      </c>
      <c r="L178" s="1" t="s">
        <v>4710</v>
      </c>
      <c r="M178" s="1" t="s">
        <v>24</v>
      </c>
      <c r="N178" s="1" t="s">
        <v>24</v>
      </c>
    </row>
    <row r="179" spans="1:14" x14ac:dyDescent="0.35">
      <c r="A179" t="s">
        <v>644</v>
      </c>
      <c r="B179" s="1" t="s">
        <v>4889</v>
      </c>
      <c r="C179" s="2">
        <v>45792.535902777803</v>
      </c>
      <c r="D179" s="1" t="s">
        <v>645</v>
      </c>
      <c r="E179" s="1" t="s">
        <v>333</v>
      </c>
      <c r="F179" s="1" t="s">
        <v>646</v>
      </c>
      <c r="G179" s="1" t="s">
        <v>4890</v>
      </c>
      <c r="H179" s="1" t="s">
        <v>57</v>
      </c>
      <c r="I179" s="1" t="s">
        <v>30</v>
      </c>
      <c r="J179" s="1" t="s">
        <v>22</v>
      </c>
      <c r="K179" s="2">
        <v>45674.574293981503</v>
      </c>
      <c r="L179" s="1" t="s">
        <v>4710</v>
      </c>
      <c r="M179" s="1" t="s">
        <v>24</v>
      </c>
      <c r="N179" s="1" t="s">
        <v>51</v>
      </c>
    </row>
    <row r="180" spans="1:14" x14ac:dyDescent="0.35">
      <c r="A180" t="s">
        <v>647</v>
      </c>
      <c r="B180" s="1" t="s">
        <v>4891</v>
      </c>
      <c r="C180" s="2">
        <v>45792.536886574097</v>
      </c>
      <c r="D180" s="1" t="s">
        <v>648</v>
      </c>
      <c r="E180" s="1" t="s">
        <v>649</v>
      </c>
      <c r="F180" s="1" t="s">
        <v>103</v>
      </c>
      <c r="G180" s="1" t="s">
        <v>3339</v>
      </c>
      <c r="H180" s="1" t="s">
        <v>20</v>
      </c>
      <c r="I180" s="1" t="s">
        <v>30</v>
      </c>
      <c r="J180" s="1" t="s">
        <v>103</v>
      </c>
      <c r="K180" s="2">
        <v>45674.577662037002</v>
      </c>
      <c r="L180" s="1" t="s">
        <v>4710</v>
      </c>
      <c r="M180" s="1" t="s">
        <v>24</v>
      </c>
      <c r="N180" s="1" t="s">
        <v>24</v>
      </c>
    </row>
    <row r="181" spans="1:14" x14ac:dyDescent="0.35">
      <c r="A181" t="s">
        <v>650</v>
      </c>
      <c r="B181" s="1" t="s">
        <v>4892</v>
      </c>
      <c r="C181" s="2">
        <v>45792.5378009259</v>
      </c>
      <c r="D181" s="1" t="s">
        <v>651</v>
      </c>
      <c r="E181" s="1" t="s">
        <v>502</v>
      </c>
      <c r="F181" s="1" t="s">
        <v>652</v>
      </c>
      <c r="G181" s="1" t="s">
        <v>157</v>
      </c>
      <c r="H181" s="1" t="s">
        <v>80</v>
      </c>
      <c r="I181" s="1" t="s">
        <v>30</v>
      </c>
      <c r="J181" s="1" t="s">
        <v>103</v>
      </c>
      <c r="K181" s="2">
        <v>45674.582222222198</v>
      </c>
      <c r="L181" s="1" t="s">
        <v>4710</v>
      </c>
      <c r="M181" s="1" t="s">
        <v>24</v>
      </c>
      <c r="N181" s="1" t="s">
        <v>51</v>
      </c>
    </row>
    <row r="182" spans="1:14" x14ac:dyDescent="0.35">
      <c r="A182" t="s">
        <v>653</v>
      </c>
      <c r="B182" s="1" t="s">
        <v>4893</v>
      </c>
      <c r="C182" s="2">
        <v>45792.539027777799</v>
      </c>
      <c r="D182" s="1" t="s">
        <v>654</v>
      </c>
      <c r="E182" s="1" t="s">
        <v>162</v>
      </c>
      <c r="F182" s="1" t="s">
        <v>343</v>
      </c>
      <c r="G182" s="1" t="s">
        <v>400</v>
      </c>
      <c r="H182" s="1" t="s">
        <v>3381</v>
      </c>
      <c r="I182" s="1" t="s">
        <v>30</v>
      </c>
      <c r="J182" s="1" t="s">
        <v>22</v>
      </c>
      <c r="K182" s="2">
        <v>45674.600127314799</v>
      </c>
      <c r="L182" s="1" t="s">
        <v>4710</v>
      </c>
      <c r="M182" s="1" t="s">
        <v>24</v>
      </c>
      <c r="N182" s="1" t="s">
        <v>24</v>
      </c>
    </row>
    <row r="183" spans="1:14" x14ac:dyDescent="0.35">
      <c r="A183" t="s">
        <v>655</v>
      </c>
      <c r="B183" s="1" t="s">
        <v>4894</v>
      </c>
      <c r="C183" s="2">
        <v>45792.634502314802</v>
      </c>
      <c r="D183" s="1" t="s">
        <v>656</v>
      </c>
      <c r="E183" s="1" t="s">
        <v>83</v>
      </c>
      <c r="F183" s="1" t="s">
        <v>657</v>
      </c>
      <c r="G183" s="1" t="s">
        <v>4895</v>
      </c>
      <c r="H183" s="1" t="s">
        <v>1925</v>
      </c>
      <c r="I183" s="1" t="s">
        <v>30</v>
      </c>
      <c r="J183" s="1" t="s">
        <v>22</v>
      </c>
      <c r="K183" s="2">
        <v>45674.6475347222</v>
      </c>
      <c r="L183" s="1" t="s">
        <v>4710</v>
      </c>
      <c r="M183" s="1" t="s">
        <v>24</v>
      </c>
      <c r="N183" s="1" t="s">
        <v>24</v>
      </c>
    </row>
    <row r="184" spans="1:14" x14ac:dyDescent="0.35">
      <c r="A184" t="s">
        <v>658</v>
      </c>
      <c r="B184" s="1" t="s">
        <v>4896</v>
      </c>
      <c r="C184" s="2">
        <v>45792.543946759302</v>
      </c>
      <c r="D184" s="1" t="s">
        <v>659</v>
      </c>
      <c r="E184" s="1" t="s">
        <v>660</v>
      </c>
      <c r="F184" s="1" t="s">
        <v>660</v>
      </c>
      <c r="G184" s="1" t="s">
        <v>4897</v>
      </c>
      <c r="H184" s="1" t="s">
        <v>86</v>
      </c>
      <c r="I184" s="1" t="s">
        <v>30</v>
      </c>
      <c r="J184" s="1" t="s">
        <v>22</v>
      </c>
      <c r="K184" s="2">
        <v>45674.6726851852</v>
      </c>
      <c r="L184" s="1" t="s">
        <v>4710</v>
      </c>
      <c r="M184" s="1" t="s">
        <v>24</v>
      </c>
      <c r="N184" s="1" t="s">
        <v>51</v>
      </c>
    </row>
    <row r="185" spans="1:14" x14ac:dyDescent="0.35">
      <c r="A185" t="s">
        <v>661</v>
      </c>
      <c r="B185" s="1" t="s">
        <v>4898</v>
      </c>
      <c r="C185" s="2">
        <v>45792.544918981497</v>
      </c>
      <c r="D185" s="1" t="s">
        <v>662</v>
      </c>
      <c r="E185" s="1" t="s">
        <v>68</v>
      </c>
      <c r="F185" s="1" t="s">
        <v>663</v>
      </c>
      <c r="G185" s="1" t="s">
        <v>70</v>
      </c>
      <c r="H185" s="1" t="s">
        <v>71</v>
      </c>
      <c r="I185" s="1" t="s">
        <v>30</v>
      </c>
      <c r="J185" s="1" t="s">
        <v>22</v>
      </c>
      <c r="K185" s="2">
        <v>45674.688842592601</v>
      </c>
      <c r="L185" s="1" t="s">
        <v>4710</v>
      </c>
      <c r="M185" s="1" t="s">
        <v>24</v>
      </c>
      <c r="N185" s="1" t="s">
        <v>24</v>
      </c>
    </row>
    <row r="186" spans="1:14" x14ac:dyDescent="0.35">
      <c r="A186" t="s">
        <v>664</v>
      </c>
      <c r="B186" s="1" t="s">
        <v>4899</v>
      </c>
      <c r="C186" s="2">
        <v>45792.514305555596</v>
      </c>
      <c r="D186" s="1" t="s">
        <v>665</v>
      </c>
      <c r="E186" s="1" t="s">
        <v>83</v>
      </c>
      <c r="F186" s="1" t="s">
        <v>666</v>
      </c>
      <c r="G186" s="1" t="s">
        <v>56</v>
      </c>
      <c r="H186" s="1" t="s">
        <v>57</v>
      </c>
      <c r="I186" s="1" t="s">
        <v>21</v>
      </c>
      <c r="J186" s="1" t="s">
        <v>22</v>
      </c>
      <c r="K186" s="2">
        <v>45677.397071759297</v>
      </c>
      <c r="L186" s="1" t="s">
        <v>4710</v>
      </c>
      <c r="M186" s="1" t="s">
        <v>24</v>
      </c>
      <c r="N186" s="1" t="s">
        <v>51</v>
      </c>
    </row>
    <row r="187" spans="1:14" x14ac:dyDescent="0.35">
      <c r="A187" t="s">
        <v>667</v>
      </c>
      <c r="B187" s="1" t="s">
        <v>4900</v>
      </c>
      <c r="C187" s="2">
        <v>45792.5157638889</v>
      </c>
      <c r="D187" s="1" t="s">
        <v>668</v>
      </c>
      <c r="E187" s="1" t="s">
        <v>424</v>
      </c>
      <c r="F187" s="1" t="s">
        <v>669</v>
      </c>
      <c r="G187" s="1" t="s">
        <v>670</v>
      </c>
      <c r="H187" s="1" t="s">
        <v>670</v>
      </c>
      <c r="I187" s="1" t="s">
        <v>30</v>
      </c>
      <c r="J187" s="1" t="s">
        <v>22</v>
      </c>
      <c r="K187" s="2">
        <v>45677.407118055598</v>
      </c>
      <c r="L187" s="1" t="s">
        <v>671</v>
      </c>
      <c r="M187" s="1" t="s">
        <v>24</v>
      </c>
      <c r="N187" s="1" t="s">
        <v>24</v>
      </c>
    </row>
    <row r="188" spans="1:14" x14ac:dyDescent="0.35">
      <c r="A188" t="s">
        <v>672</v>
      </c>
      <c r="B188" s="1" t="s">
        <v>4901</v>
      </c>
      <c r="C188" s="2">
        <v>45796.424386574101</v>
      </c>
      <c r="D188" s="1" t="s">
        <v>673</v>
      </c>
      <c r="E188" s="1" t="s">
        <v>33</v>
      </c>
      <c r="F188" s="1" t="s">
        <v>674</v>
      </c>
      <c r="G188" s="1" t="s">
        <v>35</v>
      </c>
      <c r="H188" s="1" t="s">
        <v>36</v>
      </c>
      <c r="I188" s="1" t="s">
        <v>30</v>
      </c>
      <c r="J188" s="1" t="s">
        <v>22</v>
      </c>
      <c r="K188" s="2">
        <v>45677.411504629599</v>
      </c>
      <c r="L188" s="1" t="s">
        <v>4710</v>
      </c>
      <c r="M188" s="1" t="s">
        <v>24</v>
      </c>
      <c r="N188" s="1" t="s">
        <v>24</v>
      </c>
    </row>
    <row r="189" spans="1:14" x14ac:dyDescent="0.35">
      <c r="A189" t="s">
        <v>675</v>
      </c>
      <c r="B189" s="1" t="s">
        <v>4902</v>
      </c>
      <c r="C189" s="2">
        <v>45792.518356481502</v>
      </c>
      <c r="D189" s="1" t="s">
        <v>676</v>
      </c>
      <c r="E189" s="1" t="s">
        <v>145</v>
      </c>
      <c r="F189" s="1" t="s">
        <v>677</v>
      </c>
      <c r="G189" s="1" t="s">
        <v>678</v>
      </c>
      <c r="H189" s="1" t="s">
        <v>102</v>
      </c>
      <c r="I189" s="1" t="s">
        <v>30</v>
      </c>
      <c r="J189" s="1" t="s">
        <v>103</v>
      </c>
      <c r="K189" s="2">
        <v>45677.414456018501</v>
      </c>
      <c r="L189" s="1" t="s">
        <v>4710</v>
      </c>
      <c r="M189" s="1" t="s">
        <v>24</v>
      </c>
      <c r="N189" s="1" t="s">
        <v>51</v>
      </c>
    </row>
    <row r="190" spans="1:14" x14ac:dyDescent="0.35">
      <c r="A190" t="s">
        <v>679</v>
      </c>
      <c r="B190" s="1" t="s">
        <v>4903</v>
      </c>
      <c r="C190" s="2">
        <v>45792.520150463002</v>
      </c>
      <c r="D190" s="1" t="s">
        <v>680</v>
      </c>
      <c r="E190" s="1" t="s">
        <v>162</v>
      </c>
      <c r="F190" s="1" t="s">
        <v>681</v>
      </c>
      <c r="G190" s="1" t="s">
        <v>400</v>
      </c>
      <c r="H190" s="1" t="s">
        <v>3381</v>
      </c>
      <c r="I190" s="1" t="s">
        <v>30</v>
      </c>
      <c r="J190" s="1" t="s">
        <v>22</v>
      </c>
      <c r="K190" s="2">
        <v>45677.418229166702</v>
      </c>
      <c r="L190" s="1" t="s">
        <v>4710</v>
      </c>
      <c r="M190" s="1" t="s">
        <v>24</v>
      </c>
      <c r="N190" s="1" t="s">
        <v>51</v>
      </c>
    </row>
    <row r="191" spans="1:14" x14ac:dyDescent="0.35">
      <c r="A191" t="s">
        <v>682</v>
      </c>
      <c r="B191" s="1" t="s">
        <v>4904</v>
      </c>
      <c r="C191" s="2">
        <v>45792.5218634259</v>
      </c>
      <c r="D191" s="1" t="s">
        <v>683</v>
      </c>
      <c r="E191" s="1" t="s">
        <v>33</v>
      </c>
      <c r="F191" s="1" t="s">
        <v>684</v>
      </c>
      <c r="G191" s="1" t="s">
        <v>35</v>
      </c>
      <c r="H191" s="1" t="s">
        <v>36</v>
      </c>
      <c r="I191" s="1" t="s">
        <v>30</v>
      </c>
      <c r="J191" s="1" t="s">
        <v>22</v>
      </c>
      <c r="K191" s="2">
        <v>45677.422106481499</v>
      </c>
      <c r="L191" s="1" t="s">
        <v>4710</v>
      </c>
      <c r="M191" s="1" t="s">
        <v>24</v>
      </c>
      <c r="N191" s="1" t="s">
        <v>51</v>
      </c>
    </row>
    <row r="192" spans="1:14" x14ac:dyDescent="0.35">
      <c r="A192" t="s">
        <v>685</v>
      </c>
      <c r="B192" s="1" t="s">
        <v>4905</v>
      </c>
      <c r="C192" s="2">
        <v>45792.523287037002</v>
      </c>
      <c r="D192" s="1" t="s">
        <v>686</v>
      </c>
      <c r="E192" s="1" t="s">
        <v>563</v>
      </c>
      <c r="F192" s="1" t="s">
        <v>687</v>
      </c>
      <c r="G192" s="1" t="s">
        <v>283</v>
      </c>
      <c r="H192" s="1" t="s">
        <v>152</v>
      </c>
      <c r="I192" s="1" t="s">
        <v>30</v>
      </c>
      <c r="J192" s="1" t="s">
        <v>22</v>
      </c>
      <c r="K192" s="2">
        <v>45677.426412036999</v>
      </c>
      <c r="L192" s="1" t="s">
        <v>4710</v>
      </c>
      <c r="M192" s="1" t="s">
        <v>24</v>
      </c>
      <c r="N192" s="1" t="s">
        <v>51</v>
      </c>
    </row>
    <row r="193" spans="1:14" x14ac:dyDescent="0.35">
      <c r="A193" t="s">
        <v>688</v>
      </c>
      <c r="B193" s="1" t="s">
        <v>4906</v>
      </c>
      <c r="C193" s="2">
        <v>45792.524733796301</v>
      </c>
      <c r="D193" s="1" t="s">
        <v>689</v>
      </c>
      <c r="E193" s="1" t="s">
        <v>33</v>
      </c>
      <c r="F193" s="1" t="s">
        <v>39</v>
      </c>
      <c r="G193" s="1" t="s">
        <v>35</v>
      </c>
      <c r="H193" s="1" t="s">
        <v>36</v>
      </c>
      <c r="I193" s="1" t="s">
        <v>30</v>
      </c>
      <c r="J193" s="1" t="s">
        <v>22</v>
      </c>
      <c r="K193" s="2">
        <v>45677.4266319444</v>
      </c>
      <c r="L193" s="1" t="s">
        <v>671</v>
      </c>
      <c r="M193" s="1" t="s">
        <v>24</v>
      </c>
      <c r="N193" s="1" t="s">
        <v>24</v>
      </c>
    </row>
    <row r="194" spans="1:14" x14ac:dyDescent="0.35">
      <c r="A194" t="s">
        <v>690</v>
      </c>
      <c r="B194" s="1" t="s">
        <v>4907</v>
      </c>
      <c r="C194" s="2">
        <v>45796.425439814797</v>
      </c>
      <c r="D194" s="1" t="s">
        <v>691</v>
      </c>
      <c r="E194" s="1" t="s">
        <v>33</v>
      </c>
      <c r="F194" s="1" t="s">
        <v>692</v>
      </c>
      <c r="G194" s="1" t="s">
        <v>35</v>
      </c>
      <c r="H194" s="1" t="s">
        <v>36</v>
      </c>
      <c r="I194" s="1" t="s">
        <v>30</v>
      </c>
      <c r="J194" s="1" t="s">
        <v>22</v>
      </c>
      <c r="K194" s="2">
        <v>45677.432349536997</v>
      </c>
      <c r="L194" s="1" t="s">
        <v>4710</v>
      </c>
      <c r="M194" s="1" t="s">
        <v>24</v>
      </c>
      <c r="N194" s="1" t="s">
        <v>24</v>
      </c>
    </row>
    <row r="195" spans="1:14" x14ac:dyDescent="0.35">
      <c r="A195" t="s">
        <v>693</v>
      </c>
      <c r="B195" s="1" t="s">
        <v>4908</v>
      </c>
      <c r="C195" s="2">
        <v>45792.623668981498</v>
      </c>
      <c r="D195" s="1" t="s">
        <v>694</v>
      </c>
      <c r="E195" s="1" t="s">
        <v>17</v>
      </c>
      <c r="F195" s="1" t="s">
        <v>695</v>
      </c>
      <c r="G195" s="1" t="s">
        <v>3408</v>
      </c>
      <c r="H195" s="1" t="s">
        <v>20</v>
      </c>
      <c r="I195" s="1" t="s">
        <v>262</v>
      </c>
      <c r="J195" s="1" t="s">
        <v>242</v>
      </c>
      <c r="K195" s="2">
        <v>45677.459664351903</v>
      </c>
      <c r="L195" s="1" t="s">
        <v>23</v>
      </c>
      <c r="M195" s="1" t="s">
        <v>24</v>
      </c>
      <c r="N195" s="1" t="s">
        <v>24</v>
      </c>
    </row>
    <row r="196" spans="1:14" x14ac:dyDescent="0.35">
      <c r="A196" t="s">
        <v>696</v>
      </c>
      <c r="B196" s="1" t="s">
        <v>4909</v>
      </c>
      <c r="C196" s="2">
        <v>45792.6244560185</v>
      </c>
      <c r="D196" s="1" t="s">
        <v>697</v>
      </c>
      <c r="E196" s="1" t="s">
        <v>100</v>
      </c>
      <c r="F196" s="1" t="s">
        <v>698</v>
      </c>
      <c r="G196" s="1" t="s">
        <v>50</v>
      </c>
      <c r="H196" s="1" t="s">
        <v>50</v>
      </c>
      <c r="I196" s="1" t="s">
        <v>30</v>
      </c>
      <c r="J196" s="1" t="s">
        <v>22</v>
      </c>
      <c r="K196" s="2">
        <v>45677.492962962999</v>
      </c>
      <c r="L196" s="1" t="s">
        <v>4710</v>
      </c>
      <c r="M196" s="1" t="s">
        <v>24</v>
      </c>
      <c r="N196" s="1" t="s">
        <v>51</v>
      </c>
    </row>
    <row r="197" spans="1:14" x14ac:dyDescent="0.35">
      <c r="A197" t="s">
        <v>699</v>
      </c>
      <c r="B197" s="1" t="s">
        <v>4910</v>
      </c>
      <c r="C197" s="2">
        <v>45792.628495370402</v>
      </c>
      <c r="D197" s="1" t="s">
        <v>700</v>
      </c>
      <c r="E197" s="1" t="s">
        <v>701</v>
      </c>
      <c r="F197" s="1" t="s">
        <v>702</v>
      </c>
      <c r="G197" s="1" t="s">
        <v>50</v>
      </c>
      <c r="H197" s="1" t="s">
        <v>50</v>
      </c>
      <c r="I197" s="1" t="s">
        <v>30</v>
      </c>
      <c r="J197" s="1" t="s">
        <v>22</v>
      </c>
      <c r="K197" s="2">
        <v>45677.495034722197</v>
      </c>
      <c r="L197" s="1" t="s">
        <v>4710</v>
      </c>
      <c r="M197" s="1" t="s">
        <v>24</v>
      </c>
      <c r="N197" s="1" t="s">
        <v>51</v>
      </c>
    </row>
    <row r="198" spans="1:14" x14ac:dyDescent="0.35">
      <c r="A198" t="s">
        <v>703</v>
      </c>
      <c r="B198" s="1" t="s">
        <v>4911</v>
      </c>
      <c r="C198" s="2">
        <v>45792.636076388902</v>
      </c>
      <c r="D198" s="1" t="s">
        <v>704</v>
      </c>
      <c r="E198" s="1" t="s">
        <v>705</v>
      </c>
      <c r="F198" s="1" t="s">
        <v>706</v>
      </c>
      <c r="G198" s="1" t="s">
        <v>50</v>
      </c>
      <c r="H198" s="1" t="s">
        <v>50</v>
      </c>
      <c r="I198" s="1" t="s">
        <v>30</v>
      </c>
      <c r="J198" s="1" t="s">
        <v>22</v>
      </c>
      <c r="K198" s="2">
        <v>45677.498229166697</v>
      </c>
      <c r="L198" s="1" t="s">
        <v>4710</v>
      </c>
      <c r="M198" s="1" t="s">
        <v>24</v>
      </c>
      <c r="N198" s="1" t="s">
        <v>24</v>
      </c>
    </row>
    <row r="199" spans="1:14" x14ac:dyDescent="0.35">
      <c r="A199" t="s">
        <v>707</v>
      </c>
      <c r="B199" s="1" t="s">
        <v>4912</v>
      </c>
      <c r="C199" s="2">
        <v>45792.6535069444</v>
      </c>
      <c r="D199" s="1" t="s">
        <v>708</v>
      </c>
      <c r="E199" s="1" t="s">
        <v>100</v>
      </c>
      <c r="F199" s="1" t="s">
        <v>709</v>
      </c>
      <c r="G199" s="1" t="s">
        <v>50</v>
      </c>
      <c r="H199" s="1" t="s">
        <v>50</v>
      </c>
      <c r="I199" s="1" t="s">
        <v>30</v>
      </c>
      <c r="J199" s="1" t="s">
        <v>22</v>
      </c>
      <c r="K199" s="2">
        <v>45677.502673611103</v>
      </c>
      <c r="L199" s="1" t="s">
        <v>4710</v>
      </c>
      <c r="M199" s="1" t="s">
        <v>24</v>
      </c>
      <c r="N199" s="1" t="s">
        <v>51</v>
      </c>
    </row>
    <row r="200" spans="1:14" x14ac:dyDescent="0.35">
      <c r="A200" t="s">
        <v>710</v>
      </c>
      <c r="B200" s="1" t="s">
        <v>4913</v>
      </c>
      <c r="C200" s="2">
        <v>45796.426585648202</v>
      </c>
      <c r="D200" s="1" t="s">
        <v>711</v>
      </c>
      <c r="E200" s="1" t="s">
        <v>68</v>
      </c>
      <c r="F200" s="1" t="s">
        <v>712</v>
      </c>
      <c r="G200" s="1" t="s">
        <v>4564</v>
      </c>
      <c r="H200" s="1" t="s">
        <v>71</v>
      </c>
      <c r="I200" s="1" t="s">
        <v>30</v>
      </c>
      <c r="J200" s="1" t="s">
        <v>22</v>
      </c>
      <c r="K200" s="2">
        <v>45677.506030092598</v>
      </c>
      <c r="L200" s="1" t="s">
        <v>4710</v>
      </c>
      <c r="M200" s="1" t="s">
        <v>24</v>
      </c>
      <c r="N200" s="1" t="s">
        <v>51</v>
      </c>
    </row>
    <row r="201" spans="1:14" x14ac:dyDescent="0.35">
      <c r="A201" t="s">
        <v>713</v>
      </c>
      <c r="B201" s="1" t="s">
        <v>4914</v>
      </c>
      <c r="C201" s="2">
        <v>45792.695543981499</v>
      </c>
      <c r="D201" s="1" t="s">
        <v>714</v>
      </c>
      <c r="E201" s="1" t="s">
        <v>48</v>
      </c>
      <c r="F201" s="1" t="s">
        <v>715</v>
      </c>
      <c r="G201" s="1" t="s">
        <v>50</v>
      </c>
      <c r="H201" s="1" t="s">
        <v>50</v>
      </c>
      <c r="I201" s="1" t="s">
        <v>30</v>
      </c>
      <c r="J201" s="1" t="s">
        <v>22</v>
      </c>
      <c r="K201" s="2">
        <v>45677.506932870398</v>
      </c>
      <c r="L201" s="1" t="s">
        <v>4710</v>
      </c>
      <c r="M201" s="1" t="s">
        <v>24</v>
      </c>
      <c r="N201" s="1" t="s">
        <v>51</v>
      </c>
    </row>
    <row r="202" spans="1:14" x14ac:dyDescent="0.35">
      <c r="A202" t="s">
        <v>717</v>
      </c>
      <c r="B202" s="1" t="s">
        <v>4915</v>
      </c>
      <c r="C202" s="2">
        <v>45796.427881944401</v>
      </c>
      <c r="D202" s="1" t="s">
        <v>718</v>
      </c>
      <c r="E202" s="1" t="s">
        <v>48</v>
      </c>
      <c r="F202" s="1" t="s">
        <v>719</v>
      </c>
      <c r="G202" s="1" t="s">
        <v>50</v>
      </c>
      <c r="H202" s="1" t="s">
        <v>50</v>
      </c>
      <c r="I202" s="1" t="s">
        <v>30</v>
      </c>
      <c r="J202" s="1" t="s">
        <v>22</v>
      </c>
      <c r="K202" s="2">
        <v>45677.513206018499</v>
      </c>
      <c r="L202" s="1" t="s">
        <v>4710</v>
      </c>
      <c r="M202" s="1" t="s">
        <v>24</v>
      </c>
      <c r="N202" s="1" t="s">
        <v>24</v>
      </c>
    </row>
    <row r="203" spans="1:14" x14ac:dyDescent="0.35">
      <c r="A203" t="s">
        <v>720</v>
      </c>
      <c r="B203" s="1" t="s">
        <v>4916</v>
      </c>
      <c r="C203" s="2">
        <v>45796.4061574074</v>
      </c>
      <c r="D203" s="1" t="s">
        <v>721</v>
      </c>
      <c r="E203" s="1" t="s">
        <v>100</v>
      </c>
      <c r="F203" s="1" t="s">
        <v>722</v>
      </c>
      <c r="G203" s="1" t="s">
        <v>4120</v>
      </c>
      <c r="H203" s="1" t="s">
        <v>3544</v>
      </c>
      <c r="I203" s="1" t="s">
        <v>30</v>
      </c>
      <c r="J203" s="1" t="s">
        <v>242</v>
      </c>
      <c r="K203" s="2">
        <v>45677.514999999999</v>
      </c>
      <c r="L203" s="1" t="s">
        <v>4710</v>
      </c>
      <c r="M203" s="1" t="s">
        <v>24</v>
      </c>
      <c r="N203" s="1" t="s">
        <v>24</v>
      </c>
    </row>
    <row r="204" spans="1:14" x14ac:dyDescent="0.35">
      <c r="A204" t="s">
        <v>723</v>
      </c>
      <c r="B204" s="1" t="s">
        <v>4917</v>
      </c>
      <c r="C204" s="2">
        <v>45792.701307870397</v>
      </c>
      <c r="D204" s="1" t="s">
        <v>724</v>
      </c>
      <c r="E204" s="1" t="s">
        <v>162</v>
      </c>
      <c r="F204" s="1" t="s">
        <v>725</v>
      </c>
      <c r="G204" s="1" t="s">
        <v>400</v>
      </c>
      <c r="H204" s="1" t="s">
        <v>3381</v>
      </c>
      <c r="I204" s="1" t="s">
        <v>30</v>
      </c>
      <c r="J204" s="1" t="s">
        <v>22</v>
      </c>
      <c r="K204" s="2">
        <v>45677.544722222199</v>
      </c>
      <c r="L204" s="1" t="s">
        <v>4710</v>
      </c>
      <c r="M204" s="1" t="s">
        <v>24</v>
      </c>
      <c r="N204" s="1" t="s">
        <v>51</v>
      </c>
    </row>
    <row r="205" spans="1:14" x14ac:dyDescent="0.35">
      <c r="A205" t="s">
        <v>726</v>
      </c>
      <c r="B205" s="1" t="s">
        <v>4918</v>
      </c>
      <c r="C205" s="2">
        <v>45792.7026736111</v>
      </c>
      <c r="D205" s="1" t="s">
        <v>727</v>
      </c>
      <c r="E205" s="1" t="s">
        <v>68</v>
      </c>
      <c r="F205" s="1" t="s">
        <v>728</v>
      </c>
      <c r="G205" s="1" t="s">
        <v>4595</v>
      </c>
      <c r="H205" s="1" t="s">
        <v>71</v>
      </c>
      <c r="I205" s="1" t="s">
        <v>30</v>
      </c>
      <c r="J205" s="1" t="s">
        <v>22</v>
      </c>
      <c r="K205" s="2">
        <v>45677.581469907404</v>
      </c>
      <c r="L205" s="1" t="s">
        <v>4710</v>
      </c>
      <c r="M205" s="1" t="s">
        <v>24</v>
      </c>
      <c r="N205" s="1" t="s">
        <v>24</v>
      </c>
    </row>
    <row r="206" spans="1:14" x14ac:dyDescent="0.35">
      <c r="A206" t="s">
        <v>729</v>
      </c>
      <c r="B206" s="1" t="s">
        <v>4919</v>
      </c>
      <c r="C206" s="2">
        <v>45792.703599537002</v>
      </c>
      <c r="D206" s="1" t="s">
        <v>730</v>
      </c>
      <c r="E206" s="1" t="s">
        <v>384</v>
      </c>
      <c r="F206" s="1" t="s">
        <v>731</v>
      </c>
      <c r="G206" s="1" t="s">
        <v>50</v>
      </c>
      <c r="H206" s="1" t="s">
        <v>50</v>
      </c>
      <c r="I206" s="1" t="s">
        <v>30</v>
      </c>
      <c r="J206" s="1" t="s">
        <v>22</v>
      </c>
      <c r="K206" s="2">
        <v>45677.588275463</v>
      </c>
      <c r="L206" s="1" t="s">
        <v>4710</v>
      </c>
      <c r="M206" s="1" t="s">
        <v>24</v>
      </c>
      <c r="N206" s="1" t="s">
        <v>24</v>
      </c>
    </row>
    <row r="207" spans="1:14" x14ac:dyDescent="0.35">
      <c r="A207" t="s">
        <v>732</v>
      </c>
      <c r="B207" s="1" t="s">
        <v>4920</v>
      </c>
      <c r="C207" s="2">
        <v>45792.704571759299</v>
      </c>
      <c r="D207" s="1" t="s">
        <v>733</v>
      </c>
      <c r="E207" s="1" t="s">
        <v>83</v>
      </c>
      <c r="F207" s="1" t="s">
        <v>734</v>
      </c>
      <c r="G207" s="1" t="s">
        <v>108</v>
      </c>
      <c r="H207" s="1" t="s">
        <v>86</v>
      </c>
      <c r="I207" s="1" t="s">
        <v>30</v>
      </c>
      <c r="J207" s="1" t="s">
        <v>22</v>
      </c>
      <c r="K207" s="2">
        <v>45677.593148148102</v>
      </c>
      <c r="L207" s="1" t="s">
        <v>4710</v>
      </c>
      <c r="M207" s="1" t="s">
        <v>24</v>
      </c>
      <c r="N207" s="1" t="s">
        <v>51</v>
      </c>
    </row>
    <row r="208" spans="1:14" x14ac:dyDescent="0.35">
      <c r="A208" t="s">
        <v>735</v>
      </c>
      <c r="B208" s="1" t="s">
        <v>4921</v>
      </c>
      <c r="C208" s="2">
        <v>45792.706342592603</v>
      </c>
      <c r="D208" s="1" t="s">
        <v>736</v>
      </c>
      <c r="E208" s="1" t="s">
        <v>266</v>
      </c>
      <c r="F208" s="1" t="s">
        <v>737</v>
      </c>
      <c r="G208" s="1" t="s">
        <v>3408</v>
      </c>
      <c r="H208" s="1" t="s">
        <v>20</v>
      </c>
      <c r="I208" s="1" t="s">
        <v>262</v>
      </c>
      <c r="J208" s="1" t="s">
        <v>242</v>
      </c>
      <c r="K208" s="2">
        <v>45677.738078703696</v>
      </c>
      <c r="L208" s="1" t="s">
        <v>266</v>
      </c>
      <c r="M208" s="1" t="s">
        <v>24</v>
      </c>
      <c r="N208" s="1" t="s">
        <v>24</v>
      </c>
    </row>
    <row r="209" spans="1:14" x14ac:dyDescent="0.35">
      <c r="A209" t="s">
        <v>738</v>
      </c>
      <c r="B209" s="1" t="s">
        <v>4922</v>
      </c>
      <c r="C209" s="2">
        <v>45793.388854166697</v>
      </c>
      <c r="D209" s="1" t="s">
        <v>739</v>
      </c>
      <c r="E209" s="1" t="s">
        <v>266</v>
      </c>
      <c r="F209" s="1" t="s">
        <v>740</v>
      </c>
      <c r="G209" s="1" t="s">
        <v>3408</v>
      </c>
      <c r="H209" s="1" t="s">
        <v>20</v>
      </c>
      <c r="I209" s="1" t="s">
        <v>262</v>
      </c>
      <c r="J209" s="1" t="s">
        <v>242</v>
      </c>
      <c r="K209" s="2">
        <v>45677.747048611098</v>
      </c>
      <c r="L209" s="1" t="s">
        <v>266</v>
      </c>
      <c r="M209" s="1" t="s">
        <v>24</v>
      </c>
      <c r="N209" s="1" t="s">
        <v>24</v>
      </c>
    </row>
    <row r="210" spans="1:14" x14ac:dyDescent="0.35">
      <c r="A210" t="s">
        <v>741</v>
      </c>
      <c r="B210" s="1" t="s">
        <v>4923</v>
      </c>
      <c r="C210" s="2">
        <v>45793.390046296299</v>
      </c>
      <c r="D210" s="1" t="s">
        <v>742</v>
      </c>
      <c r="E210" s="1" t="s">
        <v>292</v>
      </c>
      <c r="F210" s="1" t="s">
        <v>743</v>
      </c>
      <c r="G210" s="1" t="s">
        <v>4459</v>
      </c>
      <c r="H210" s="1" t="s">
        <v>20</v>
      </c>
      <c r="I210" s="1" t="s">
        <v>262</v>
      </c>
      <c r="J210" s="1" t="s">
        <v>242</v>
      </c>
      <c r="K210" s="2">
        <v>45677.818703703699</v>
      </c>
      <c r="L210" s="1" t="s">
        <v>294</v>
      </c>
      <c r="M210" s="1" t="s">
        <v>24</v>
      </c>
      <c r="N210" s="1" t="s">
        <v>24</v>
      </c>
    </row>
    <row r="211" spans="1:14" x14ac:dyDescent="0.35">
      <c r="A211" t="s">
        <v>744</v>
      </c>
      <c r="B211" s="1" t="s">
        <v>4924</v>
      </c>
      <c r="C211" s="2">
        <v>45800.480115740698</v>
      </c>
      <c r="D211" s="1" t="s">
        <v>745</v>
      </c>
      <c r="E211" s="1" t="s">
        <v>33</v>
      </c>
      <c r="F211" s="1" t="s">
        <v>746</v>
      </c>
      <c r="G211" s="1" t="s">
        <v>35</v>
      </c>
      <c r="H211" s="1" t="s">
        <v>36</v>
      </c>
      <c r="I211" s="1" t="s">
        <v>30</v>
      </c>
      <c r="J211" s="1" t="s">
        <v>22</v>
      </c>
      <c r="K211" s="2">
        <v>45678.354710648098</v>
      </c>
      <c r="L211" s="1" t="s">
        <v>4710</v>
      </c>
      <c r="M211" s="1" t="s">
        <v>24</v>
      </c>
      <c r="N211" s="1" t="s">
        <v>24</v>
      </c>
    </row>
    <row r="212" spans="1:14" x14ac:dyDescent="0.35">
      <c r="A212" t="s">
        <v>747</v>
      </c>
      <c r="B212" s="1" t="s">
        <v>4925</v>
      </c>
      <c r="C212" s="2">
        <v>45800.4832523148</v>
      </c>
      <c r="D212" s="1" t="s">
        <v>748</v>
      </c>
      <c r="E212" s="1" t="s">
        <v>392</v>
      </c>
      <c r="F212" s="1" t="s">
        <v>749</v>
      </c>
      <c r="G212" s="1" t="s">
        <v>3484</v>
      </c>
      <c r="H212" s="1" t="s">
        <v>3381</v>
      </c>
      <c r="I212" s="1" t="s">
        <v>30</v>
      </c>
      <c r="J212" s="1" t="s">
        <v>22</v>
      </c>
      <c r="K212" s="2">
        <v>45678.3652083333</v>
      </c>
      <c r="L212" s="1" t="s">
        <v>4710</v>
      </c>
      <c r="M212" s="1" t="s">
        <v>24</v>
      </c>
      <c r="N212" s="1" t="s">
        <v>24</v>
      </c>
    </row>
    <row r="213" spans="1:14" x14ac:dyDescent="0.35">
      <c r="A213" t="s">
        <v>750</v>
      </c>
      <c r="B213" s="1" t="s">
        <v>4926</v>
      </c>
      <c r="C213" s="2">
        <v>45800.484189814801</v>
      </c>
      <c r="D213" s="1" t="s">
        <v>751</v>
      </c>
      <c r="E213" s="1" t="s">
        <v>68</v>
      </c>
      <c r="F213" s="1" t="s">
        <v>752</v>
      </c>
      <c r="G213" s="1" t="s">
        <v>4927</v>
      </c>
      <c r="H213" s="1" t="s">
        <v>71</v>
      </c>
      <c r="I213" s="1" t="s">
        <v>30</v>
      </c>
      <c r="J213" s="1" t="s">
        <v>22</v>
      </c>
      <c r="K213" s="2">
        <v>45678.368796296301</v>
      </c>
      <c r="L213" s="1" t="s">
        <v>4710</v>
      </c>
      <c r="M213" s="1" t="s">
        <v>24</v>
      </c>
      <c r="N213" s="1" t="s">
        <v>24</v>
      </c>
    </row>
    <row r="214" spans="1:14" x14ac:dyDescent="0.35">
      <c r="A214" t="s">
        <v>753</v>
      </c>
      <c r="B214" s="1" t="s">
        <v>4928</v>
      </c>
      <c r="C214" s="2">
        <v>45793.471354166701</v>
      </c>
      <c r="D214" s="1" t="s">
        <v>754</v>
      </c>
      <c r="E214" s="1" t="s">
        <v>100</v>
      </c>
      <c r="F214" s="1" t="s">
        <v>755</v>
      </c>
      <c r="G214" s="1" t="s">
        <v>3557</v>
      </c>
      <c r="H214" s="1" t="s">
        <v>86</v>
      </c>
      <c r="I214" s="1" t="s">
        <v>30</v>
      </c>
      <c r="J214" s="1" t="s">
        <v>103</v>
      </c>
      <c r="K214" s="2">
        <v>45678.629004629598</v>
      </c>
      <c r="L214" s="1" t="s">
        <v>4710</v>
      </c>
      <c r="M214" s="1" t="s">
        <v>24</v>
      </c>
      <c r="N214" s="1" t="s">
        <v>51</v>
      </c>
    </row>
    <row r="215" spans="1:14" x14ac:dyDescent="0.35">
      <c r="A215" t="s">
        <v>756</v>
      </c>
      <c r="B215" s="1" t="s">
        <v>4929</v>
      </c>
      <c r="C215" s="2">
        <v>46008.640254629601</v>
      </c>
      <c r="D215" s="1" t="s">
        <v>757</v>
      </c>
      <c r="E215" s="1" t="s">
        <v>162</v>
      </c>
      <c r="F215" s="1" t="s">
        <v>758</v>
      </c>
      <c r="G215" s="1" t="s">
        <v>400</v>
      </c>
      <c r="H215" s="1" t="s">
        <v>3381</v>
      </c>
      <c r="I215" s="1" t="s">
        <v>30</v>
      </c>
      <c r="J215" s="1" t="s">
        <v>22</v>
      </c>
      <c r="K215" s="2">
        <v>45678.6315046296</v>
      </c>
      <c r="L215" s="1" t="s">
        <v>4710</v>
      </c>
      <c r="M215" s="1" t="s">
        <v>24</v>
      </c>
      <c r="N215" s="1" t="s">
        <v>24</v>
      </c>
    </row>
    <row r="216" spans="1:14" x14ac:dyDescent="0.35">
      <c r="A216" t="s">
        <v>759</v>
      </c>
      <c r="B216" s="1" t="s">
        <v>4930</v>
      </c>
      <c r="C216" s="2">
        <v>45793.478599536997</v>
      </c>
      <c r="D216" s="1" t="s">
        <v>760</v>
      </c>
      <c r="E216" s="1" t="s">
        <v>150</v>
      </c>
      <c r="F216" s="1" t="s">
        <v>761</v>
      </c>
      <c r="G216" s="1" t="s">
        <v>56</v>
      </c>
      <c r="H216" s="1" t="s">
        <v>57</v>
      </c>
      <c r="I216" s="1" t="s">
        <v>30</v>
      </c>
      <c r="J216" s="1" t="s">
        <v>22</v>
      </c>
      <c r="K216" s="2">
        <v>45678.634583333303</v>
      </c>
      <c r="L216" s="1" t="s">
        <v>4710</v>
      </c>
      <c r="M216" s="1" t="s">
        <v>24</v>
      </c>
      <c r="N216" s="1" t="s">
        <v>51</v>
      </c>
    </row>
    <row r="217" spans="1:14" x14ac:dyDescent="0.35">
      <c r="A217" t="s">
        <v>762</v>
      </c>
      <c r="B217" s="1" t="s">
        <v>4931</v>
      </c>
      <c r="C217" s="2">
        <v>45793.479293981502</v>
      </c>
      <c r="D217" s="1" t="s">
        <v>763</v>
      </c>
      <c r="E217" s="1" t="s">
        <v>33</v>
      </c>
      <c r="F217" s="1" t="s">
        <v>764</v>
      </c>
      <c r="G217" s="1" t="s">
        <v>35</v>
      </c>
      <c r="H217" s="1" t="s">
        <v>36</v>
      </c>
      <c r="I217" s="1" t="s">
        <v>30</v>
      </c>
      <c r="J217" s="1" t="s">
        <v>22</v>
      </c>
      <c r="K217" s="2">
        <v>45678.639537037001</v>
      </c>
      <c r="L217" s="1" t="s">
        <v>4710</v>
      </c>
      <c r="M217" s="1" t="s">
        <v>24</v>
      </c>
      <c r="N217" s="1" t="s">
        <v>51</v>
      </c>
    </row>
    <row r="218" spans="1:14" x14ac:dyDescent="0.35">
      <c r="A218" t="s">
        <v>765</v>
      </c>
      <c r="B218" s="1" t="s">
        <v>4932</v>
      </c>
      <c r="C218" s="2">
        <v>45793.479872685202</v>
      </c>
      <c r="D218" s="1" t="s">
        <v>766</v>
      </c>
      <c r="E218" s="1" t="s">
        <v>384</v>
      </c>
      <c r="F218" s="1" t="s">
        <v>767</v>
      </c>
      <c r="G218" s="1" t="s">
        <v>50</v>
      </c>
      <c r="H218" s="1" t="s">
        <v>50</v>
      </c>
      <c r="I218" s="1" t="s">
        <v>30</v>
      </c>
      <c r="J218" s="1" t="s">
        <v>22</v>
      </c>
      <c r="K218" s="2">
        <v>45678.674861111103</v>
      </c>
      <c r="L218" s="1" t="s">
        <v>4710</v>
      </c>
      <c r="M218" s="1" t="s">
        <v>24</v>
      </c>
      <c r="N218" s="1" t="s">
        <v>51</v>
      </c>
    </row>
    <row r="219" spans="1:14" x14ac:dyDescent="0.35">
      <c r="A219" t="s">
        <v>768</v>
      </c>
      <c r="B219" s="1" t="s">
        <v>4933</v>
      </c>
      <c r="C219" s="2">
        <v>45793.480856481503</v>
      </c>
      <c r="D219" s="1" t="s">
        <v>769</v>
      </c>
      <c r="E219" s="1" t="s">
        <v>162</v>
      </c>
      <c r="F219" s="1" t="s">
        <v>770</v>
      </c>
      <c r="G219" s="1" t="s">
        <v>400</v>
      </c>
      <c r="H219" s="1" t="s">
        <v>3381</v>
      </c>
      <c r="I219" s="1" t="s">
        <v>165</v>
      </c>
      <c r="J219" s="1" t="s">
        <v>22</v>
      </c>
      <c r="K219" s="2">
        <v>45678.693414351903</v>
      </c>
      <c r="L219" s="1" t="s">
        <v>4710</v>
      </c>
      <c r="M219" s="1" t="s">
        <v>24</v>
      </c>
      <c r="N219" s="1" t="s">
        <v>51</v>
      </c>
    </row>
    <row r="220" spans="1:14" x14ac:dyDescent="0.35">
      <c r="A220" t="s">
        <v>771</v>
      </c>
      <c r="B220" s="1" t="s">
        <v>4934</v>
      </c>
      <c r="C220" s="2">
        <v>45793.419351851902</v>
      </c>
      <c r="D220" s="1" t="s">
        <v>772</v>
      </c>
      <c r="E220" s="1" t="s">
        <v>773</v>
      </c>
      <c r="F220" s="1" t="s">
        <v>774</v>
      </c>
      <c r="G220" s="1" t="s">
        <v>678</v>
      </c>
      <c r="H220" s="1" t="s">
        <v>102</v>
      </c>
      <c r="I220" s="1" t="s">
        <v>30</v>
      </c>
      <c r="J220" s="1" t="s">
        <v>22</v>
      </c>
      <c r="K220" s="2">
        <v>45679.406365740702</v>
      </c>
      <c r="L220" s="1" t="s">
        <v>4710</v>
      </c>
      <c r="M220" s="1" t="s">
        <v>24</v>
      </c>
      <c r="N220" s="1" t="s">
        <v>51</v>
      </c>
    </row>
    <row r="221" spans="1:14" x14ac:dyDescent="0.35">
      <c r="A221" t="s">
        <v>775</v>
      </c>
      <c r="B221" s="1" t="s">
        <v>4935</v>
      </c>
      <c r="C221" s="2">
        <v>45803.433194444398</v>
      </c>
      <c r="D221" s="1" t="s">
        <v>776</v>
      </c>
      <c r="E221" s="1" t="s">
        <v>162</v>
      </c>
      <c r="F221" s="1" t="s">
        <v>524</v>
      </c>
      <c r="G221" s="1" t="s">
        <v>400</v>
      </c>
      <c r="H221" s="1" t="s">
        <v>3381</v>
      </c>
      <c r="I221" s="1" t="s">
        <v>30</v>
      </c>
      <c r="J221" s="1" t="s">
        <v>22</v>
      </c>
      <c r="K221" s="2">
        <v>45679.409976851901</v>
      </c>
      <c r="L221" s="1" t="s">
        <v>4710</v>
      </c>
      <c r="M221" s="1" t="s">
        <v>24</v>
      </c>
      <c r="N221" s="1" t="s">
        <v>24</v>
      </c>
    </row>
    <row r="222" spans="1:14" x14ac:dyDescent="0.35">
      <c r="A222" t="s">
        <v>777</v>
      </c>
      <c r="B222" s="1" t="s">
        <v>4936</v>
      </c>
      <c r="C222" s="2">
        <v>45793.426076388903</v>
      </c>
      <c r="D222" s="1" t="s">
        <v>778</v>
      </c>
      <c r="E222" s="1" t="s">
        <v>83</v>
      </c>
      <c r="F222" s="1" t="s">
        <v>779</v>
      </c>
      <c r="G222" s="1" t="s">
        <v>3973</v>
      </c>
      <c r="H222" s="1" t="s">
        <v>670</v>
      </c>
      <c r="I222" s="1" t="s">
        <v>21</v>
      </c>
      <c r="J222" s="1" t="s">
        <v>22</v>
      </c>
      <c r="K222" s="2">
        <v>45679.418344907397</v>
      </c>
      <c r="L222" s="1" t="s">
        <v>4710</v>
      </c>
      <c r="M222" s="1" t="s">
        <v>24</v>
      </c>
      <c r="N222" s="1" t="s">
        <v>24</v>
      </c>
    </row>
    <row r="223" spans="1:14" x14ac:dyDescent="0.35">
      <c r="A223" t="s">
        <v>780</v>
      </c>
      <c r="B223" s="1" t="s">
        <v>4937</v>
      </c>
      <c r="C223" s="2">
        <v>45803.434548611098</v>
      </c>
      <c r="D223" s="1" t="s">
        <v>781</v>
      </c>
      <c r="E223" s="1" t="s">
        <v>162</v>
      </c>
      <c r="F223" s="1" t="s">
        <v>782</v>
      </c>
      <c r="G223" s="1" t="s">
        <v>400</v>
      </c>
      <c r="H223" s="1" t="s">
        <v>3381</v>
      </c>
      <c r="I223" s="1" t="s">
        <v>30</v>
      </c>
      <c r="J223" s="1" t="s">
        <v>22</v>
      </c>
      <c r="K223" s="2">
        <v>45679.442129629599</v>
      </c>
      <c r="L223" s="1" t="s">
        <v>4710</v>
      </c>
      <c r="M223" s="1" t="s">
        <v>24</v>
      </c>
      <c r="N223" s="1" t="s">
        <v>24</v>
      </c>
    </row>
    <row r="224" spans="1:14" x14ac:dyDescent="0.35">
      <c r="A224" t="s">
        <v>783</v>
      </c>
      <c r="B224" s="1" t="s">
        <v>4938</v>
      </c>
      <c r="C224" s="2">
        <v>45793.428888888899</v>
      </c>
      <c r="D224" s="1" t="s">
        <v>784</v>
      </c>
      <c r="E224" s="1" t="s">
        <v>33</v>
      </c>
      <c r="F224" s="1" t="s">
        <v>785</v>
      </c>
      <c r="G224" s="1" t="s">
        <v>35</v>
      </c>
      <c r="H224" s="1" t="s">
        <v>36</v>
      </c>
      <c r="I224" s="1" t="s">
        <v>30</v>
      </c>
      <c r="J224" s="1" t="s">
        <v>22</v>
      </c>
      <c r="K224" s="2">
        <v>45679.455543981501</v>
      </c>
      <c r="L224" s="1" t="s">
        <v>4710</v>
      </c>
      <c r="M224" s="1" t="s">
        <v>24</v>
      </c>
      <c r="N224" s="1" t="s">
        <v>24</v>
      </c>
    </row>
    <row r="225" spans="1:14" x14ac:dyDescent="0.35">
      <c r="A225" t="s">
        <v>786</v>
      </c>
      <c r="B225" s="1" t="s">
        <v>4939</v>
      </c>
      <c r="C225" s="2">
        <v>45793.430115740703</v>
      </c>
      <c r="D225" s="1" t="s">
        <v>787</v>
      </c>
      <c r="E225" s="1" t="s">
        <v>54</v>
      </c>
      <c r="F225" s="1" t="s">
        <v>788</v>
      </c>
      <c r="G225" s="1" t="s">
        <v>335</v>
      </c>
      <c r="H225" s="1" t="s">
        <v>102</v>
      </c>
      <c r="I225" s="1" t="s">
        <v>30</v>
      </c>
      <c r="J225" s="1" t="s">
        <v>22</v>
      </c>
      <c r="K225" s="2">
        <v>45679.586562500001</v>
      </c>
      <c r="L225" s="1" t="s">
        <v>4710</v>
      </c>
      <c r="M225" s="1" t="s">
        <v>24</v>
      </c>
      <c r="N225" s="1" t="s">
        <v>24</v>
      </c>
    </row>
    <row r="226" spans="1:14" x14ac:dyDescent="0.35">
      <c r="A226" t="s">
        <v>789</v>
      </c>
      <c r="B226" s="1" t="s">
        <v>4940</v>
      </c>
      <c r="C226" s="2">
        <v>45793.4315740741</v>
      </c>
      <c r="D226" s="1" t="s">
        <v>790</v>
      </c>
      <c r="E226" s="1" t="s">
        <v>17</v>
      </c>
      <c r="F226" s="1" t="s">
        <v>265</v>
      </c>
      <c r="G226" s="1" t="s">
        <v>3408</v>
      </c>
      <c r="H226" s="1" t="s">
        <v>20</v>
      </c>
      <c r="I226" s="1" t="s">
        <v>262</v>
      </c>
      <c r="J226" s="1" t="s">
        <v>242</v>
      </c>
      <c r="K226" s="2">
        <v>45679.631574074097</v>
      </c>
      <c r="L226" s="1" t="s">
        <v>23</v>
      </c>
      <c r="M226" s="1" t="s">
        <v>24</v>
      </c>
      <c r="N226" s="1" t="s">
        <v>24</v>
      </c>
    </row>
    <row r="227" spans="1:14" x14ac:dyDescent="0.35">
      <c r="A227" t="s">
        <v>791</v>
      </c>
      <c r="B227" s="1" t="s">
        <v>4941</v>
      </c>
      <c r="C227" s="2">
        <v>45793.432442129597</v>
      </c>
      <c r="D227" s="1" t="s">
        <v>792</v>
      </c>
      <c r="E227" s="1" t="s">
        <v>292</v>
      </c>
      <c r="F227" s="1" t="s">
        <v>793</v>
      </c>
      <c r="G227" s="1" t="s">
        <v>4459</v>
      </c>
      <c r="H227" s="1" t="s">
        <v>20</v>
      </c>
      <c r="I227" s="1" t="s">
        <v>262</v>
      </c>
      <c r="J227" s="1" t="s">
        <v>242</v>
      </c>
      <c r="K227" s="2">
        <v>45679.642986111103</v>
      </c>
      <c r="L227" s="1" t="s">
        <v>294</v>
      </c>
      <c r="M227" s="1" t="s">
        <v>24</v>
      </c>
      <c r="N227" s="1" t="s">
        <v>24</v>
      </c>
    </row>
    <row r="228" spans="1:14" x14ac:dyDescent="0.35">
      <c r="A228" t="s">
        <v>794</v>
      </c>
      <c r="B228" s="1" t="s">
        <v>4942</v>
      </c>
      <c r="C228" s="2">
        <v>45793.434178240699</v>
      </c>
      <c r="D228" s="1" t="s">
        <v>795</v>
      </c>
      <c r="E228" s="1" t="s">
        <v>796</v>
      </c>
      <c r="F228" s="1" t="s">
        <v>797</v>
      </c>
      <c r="G228" s="1" t="s">
        <v>3954</v>
      </c>
      <c r="H228" s="1" t="s">
        <v>152</v>
      </c>
      <c r="I228" s="1" t="s">
        <v>30</v>
      </c>
      <c r="J228" s="1" t="s">
        <v>103</v>
      </c>
      <c r="K228" s="2">
        <v>45679.687696759298</v>
      </c>
      <c r="L228" s="1" t="s">
        <v>4710</v>
      </c>
      <c r="M228" s="1" t="s">
        <v>24</v>
      </c>
      <c r="N228" s="1" t="s">
        <v>51</v>
      </c>
    </row>
    <row r="229" spans="1:14" x14ac:dyDescent="0.35">
      <c r="A229" t="s">
        <v>798</v>
      </c>
      <c r="B229" s="1" t="s">
        <v>4943</v>
      </c>
      <c r="C229" s="2">
        <v>45793.435081018499</v>
      </c>
      <c r="D229" s="1" t="s">
        <v>799</v>
      </c>
      <c r="E229" s="1" t="s">
        <v>77</v>
      </c>
      <c r="F229" s="1" t="s">
        <v>800</v>
      </c>
      <c r="G229" s="1" t="s">
        <v>79</v>
      </c>
      <c r="H229" s="1" t="s">
        <v>80</v>
      </c>
      <c r="I229" s="1" t="s">
        <v>30</v>
      </c>
      <c r="J229" s="1" t="s">
        <v>22</v>
      </c>
      <c r="K229" s="2">
        <v>45679.6940972222</v>
      </c>
      <c r="L229" s="1" t="s">
        <v>4710</v>
      </c>
      <c r="M229" s="1" t="s">
        <v>24</v>
      </c>
      <c r="N229" s="1" t="s">
        <v>51</v>
      </c>
    </row>
    <row r="230" spans="1:14" x14ac:dyDescent="0.35">
      <c r="A230" t="s">
        <v>801</v>
      </c>
      <c r="B230" s="1" t="s">
        <v>4944</v>
      </c>
      <c r="C230" s="2">
        <v>45793.418414351901</v>
      </c>
      <c r="D230" s="1" t="s">
        <v>802</v>
      </c>
      <c r="E230" s="1" t="s">
        <v>145</v>
      </c>
      <c r="F230" s="1" t="s">
        <v>803</v>
      </c>
      <c r="G230" s="1" t="s">
        <v>678</v>
      </c>
      <c r="H230" s="1" t="s">
        <v>102</v>
      </c>
      <c r="I230" s="1" t="s">
        <v>30</v>
      </c>
      <c r="J230" s="1" t="s">
        <v>22</v>
      </c>
      <c r="K230" s="2">
        <v>45680.351388888899</v>
      </c>
      <c r="L230" s="1" t="s">
        <v>4710</v>
      </c>
      <c r="M230" s="1" t="s">
        <v>24</v>
      </c>
      <c r="N230" s="1" t="s">
        <v>51</v>
      </c>
    </row>
    <row r="231" spans="1:14" x14ac:dyDescent="0.35">
      <c r="A231" t="s">
        <v>804</v>
      </c>
      <c r="B231" s="1" t="s">
        <v>4945</v>
      </c>
      <c r="C231" s="2">
        <v>45793.4217824074</v>
      </c>
      <c r="D231" s="1" t="s">
        <v>805</v>
      </c>
      <c r="E231" s="1" t="s">
        <v>33</v>
      </c>
      <c r="F231" s="1" t="s">
        <v>806</v>
      </c>
      <c r="G231" s="1" t="s">
        <v>35</v>
      </c>
      <c r="H231" s="1" t="s">
        <v>36</v>
      </c>
      <c r="I231" s="1" t="s">
        <v>30</v>
      </c>
      <c r="J231" s="1" t="s">
        <v>22</v>
      </c>
      <c r="K231" s="2">
        <v>45680.356770833299</v>
      </c>
      <c r="L231" s="1" t="s">
        <v>4710</v>
      </c>
      <c r="M231" s="1" t="s">
        <v>24</v>
      </c>
      <c r="N231" s="1" t="s">
        <v>24</v>
      </c>
    </row>
    <row r="232" spans="1:14" x14ac:dyDescent="0.35">
      <c r="A232" t="s">
        <v>807</v>
      </c>
      <c r="B232" s="1" t="s">
        <v>4946</v>
      </c>
      <c r="C232" s="2">
        <v>45793.422800925902</v>
      </c>
      <c r="D232" s="1" t="s">
        <v>808</v>
      </c>
      <c r="E232" s="1" t="s">
        <v>77</v>
      </c>
      <c r="F232" s="1" t="s">
        <v>809</v>
      </c>
      <c r="G232" s="1" t="s">
        <v>157</v>
      </c>
      <c r="H232" s="1" t="s">
        <v>80</v>
      </c>
      <c r="I232" s="1" t="s">
        <v>30</v>
      </c>
      <c r="J232" s="1" t="s">
        <v>22</v>
      </c>
      <c r="K232" s="2">
        <v>45680.365034722199</v>
      </c>
      <c r="L232" s="1" t="s">
        <v>4710</v>
      </c>
      <c r="M232" s="1" t="s">
        <v>24</v>
      </c>
      <c r="N232" s="1" t="s">
        <v>51</v>
      </c>
    </row>
    <row r="233" spans="1:14" x14ac:dyDescent="0.35">
      <c r="A233" t="s">
        <v>810</v>
      </c>
      <c r="B233" s="1" t="s">
        <v>4947</v>
      </c>
      <c r="C233" s="2">
        <v>45793.423912036997</v>
      </c>
      <c r="D233" s="1" t="s">
        <v>811</v>
      </c>
      <c r="E233" s="1" t="s">
        <v>100</v>
      </c>
      <c r="F233" s="1" t="s">
        <v>812</v>
      </c>
      <c r="G233" s="1" t="s">
        <v>50</v>
      </c>
      <c r="H233" s="1" t="s">
        <v>50</v>
      </c>
      <c r="I233" s="1" t="s">
        <v>30</v>
      </c>
      <c r="J233" s="1" t="s">
        <v>22</v>
      </c>
      <c r="K233" s="2">
        <v>45680.369965277801</v>
      </c>
      <c r="L233" s="1" t="s">
        <v>4710</v>
      </c>
      <c r="M233" s="1" t="s">
        <v>24</v>
      </c>
      <c r="N233" s="1" t="s">
        <v>24</v>
      </c>
    </row>
    <row r="234" spans="1:14" x14ac:dyDescent="0.35">
      <c r="A234" t="s">
        <v>813</v>
      </c>
      <c r="B234" s="1" t="s">
        <v>4948</v>
      </c>
      <c r="C234" s="2">
        <v>45796.429131944402</v>
      </c>
      <c r="D234" s="1" t="s">
        <v>814</v>
      </c>
      <c r="E234" s="1" t="s">
        <v>199</v>
      </c>
      <c r="F234" s="1" t="s">
        <v>815</v>
      </c>
      <c r="G234" s="1" t="s">
        <v>4120</v>
      </c>
      <c r="H234" s="1" t="s">
        <v>3544</v>
      </c>
      <c r="I234" s="1" t="s">
        <v>30</v>
      </c>
      <c r="J234" s="1" t="s">
        <v>22</v>
      </c>
      <c r="K234" s="2">
        <v>45680.4227314815</v>
      </c>
      <c r="L234" s="1" t="s">
        <v>4710</v>
      </c>
      <c r="M234" s="1" t="s">
        <v>24</v>
      </c>
      <c r="N234" s="1" t="s">
        <v>24</v>
      </c>
    </row>
    <row r="235" spans="1:14" x14ac:dyDescent="0.35">
      <c r="A235" t="s">
        <v>816</v>
      </c>
      <c r="B235" s="1" t="s">
        <v>4949</v>
      </c>
      <c r="C235" s="2">
        <v>45793.426736111098</v>
      </c>
      <c r="D235" s="1" t="s">
        <v>817</v>
      </c>
      <c r="E235" s="1" t="s">
        <v>150</v>
      </c>
      <c r="F235" s="1" t="s">
        <v>818</v>
      </c>
      <c r="G235" s="1" t="s">
        <v>35</v>
      </c>
      <c r="H235" s="1" t="s">
        <v>36</v>
      </c>
      <c r="I235" s="1" t="s">
        <v>30</v>
      </c>
      <c r="J235" s="1" t="s">
        <v>22</v>
      </c>
      <c r="K235" s="2">
        <v>45680.447708333297</v>
      </c>
      <c r="L235" s="1" t="s">
        <v>4710</v>
      </c>
      <c r="M235" s="1" t="s">
        <v>24</v>
      </c>
      <c r="N235" s="1" t="s">
        <v>51</v>
      </c>
    </row>
    <row r="236" spans="1:14" x14ac:dyDescent="0.35">
      <c r="A236" t="s">
        <v>819</v>
      </c>
      <c r="B236" s="1" t="s">
        <v>4950</v>
      </c>
      <c r="C236" s="2">
        <v>46008.627418981501</v>
      </c>
      <c r="D236" s="1" t="s">
        <v>820</v>
      </c>
      <c r="E236" s="1" t="s">
        <v>596</v>
      </c>
      <c r="F236" s="1" t="s">
        <v>821</v>
      </c>
      <c r="G236" s="1" t="s">
        <v>3530</v>
      </c>
      <c r="H236" s="1" t="s">
        <v>20</v>
      </c>
      <c r="I236" s="1" t="s">
        <v>241</v>
      </c>
      <c r="J236" s="1" t="s">
        <v>242</v>
      </c>
      <c r="K236" s="2">
        <v>45680.462696759299</v>
      </c>
      <c r="L236" s="1" t="s">
        <v>4710</v>
      </c>
      <c r="M236" s="1" t="s">
        <v>24</v>
      </c>
      <c r="N236" s="1" t="s">
        <v>24</v>
      </c>
    </row>
    <row r="237" spans="1:14" x14ac:dyDescent="0.35">
      <c r="A237" t="s">
        <v>822</v>
      </c>
      <c r="B237" s="1" t="s">
        <v>4951</v>
      </c>
      <c r="C237" s="2">
        <v>45793.428935185198</v>
      </c>
      <c r="D237" s="1" t="s">
        <v>823</v>
      </c>
      <c r="E237" s="1" t="s">
        <v>824</v>
      </c>
      <c r="F237" s="1" t="s">
        <v>825</v>
      </c>
      <c r="G237" s="1" t="s">
        <v>340</v>
      </c>
      <c r="H237" s="1" t="s">
        <v>1925</v>
      </c>
      <c r="I237" s="1" t="s">
        <v>30</v>
      </c>
      <c r="J237" s="1" t="s">
        <v>22</v>
      </c>
      <c r="K237" s="2">
        <v>45680.4706828704</v>
      </c>
      <c r="L237" s="1" t="s">
        <v>4710</v>
      </c>
      <c r="M237" s="1" t="s">
        <v>24</v>
      </c>
      <c r="N237" s="1" t="s">
        <v>24</v>
      </c>
    </row>
    <row r="238" spans="1:14" x14ac:dyDescent="0.35">
      <c r="A238" t="s">
        <v>826</v>
      </c>
      <c r="B238" s="1" t="s">
        <v>4952</v>
      </c>
      <c r="C238" s="2">
        <v>45796.430960648097</v>
      </c>
      <c r="D238" s="1" t="s">
        <v>827</v>
      </c>
      <c r="E238" s="1" t="s">
        <v>828</v>
      </c>
      <c r="F238" s="1" t="s">
        <v>829</v>
      </c>
      <c r="G238" s="1" t="s">
        <v>86</v>
      </c>
      <c r="H238" s="1" t="s">
        <v>86</v>
      </c>
      <c r="I238" s="1" t="s">
        <v>241</v>
      </c>
      <c r="J238" s="1" t="s">
        <v>103</v>
      </c>
      <c r="K238" s="2">
        <v>45680.513773148101</v>
      </c>
      <c r="L238" s="1" t="s">
        <v>4710</v>
      </c>
      <c r="M238" s="1" t="s">
        <v>24</v>
      </c>
      <c r="N238" s="1" t="s">
        <v>24</v>
      </c>
    </row>
    <row r="239" spans="1:14" x14ac:dyDescent="0.35">
      <c r="A239" t="s">
        <v>830</v>
      </c>
      <c r="B239" s="1" t="s">
        <v>4953</v>
      </c>
      <c r="C239" s="2">
        <v>45793.442824074104</v>
      </c>
      <c r="D239" s="1" t="s">
        <v>831</v>
      </c>
      <c r="E239" s="1" t="s">
        <v>100</v>
      </c>
      <c r="F239" s="1" t="s">
        <v>832</v>
      </c>
      <c r="G239" s="1" t="s">
        <v>3339</v>
      </c>
      <c r="H239" s="1" t="s">
        <v>20</v>
      </c>
      <c r="I239" s="1" t="s">
        <v>30</v>
      </c>
      <c r="J239" s="1" t="s">
        <v>22</v>
      </c>
      <c r="K239" s="2">
        <v>45680.543900463003</v>
      </c>
      <c r="L239" s="1" t="s">
        <v>4710</v>
      </c>
      <c r="M239" s="1" t="s">
        <v>24</v>
      </c>
      <c r="N239" s="1" t="s">
        <v>24</v>
      </c>
    </row>
    <row r="240" spans="1:14" x14ac:dyDescent="0.35">
      <c r="A240" t="s">
        <v>833</v>
      </c>
      <c r="B240" s="1" t="s">
        <v>4954</v>
      </c>
      <c r="C240" s="2">
        <v>45793.443680555603</v>
      </c>
      <c r="D240" s="1" t="s">
        <v>834</v>
      </c>
      <c r="E240" s="1" t="s">
        <v>33</v>
      </c>
      <c r="F240" s="1" t="s">
        <v>835</v>
      </c>
      <c r="G240" s="1" t="s">
        <v>35</v>
      </c>
      <c r="H240" s="1" t="s">
        <v>36</v>
      </c>
      <c r="I240" s="1" t="s">
        <v>30</v>
      </c>
      <c r="J240" s="1" t="s">
        <v>242</v>
      </c>
      <c r="K240" s="2">
        <v>45680.651446759301</v>
      </c>
      <c r="L240" s="1" t="s">
        <v>4710</v>
      </c>
      <c r="M240" s="1" t="s">
        <v>24</v>
      </c>
      <c r="N240" s="1" t="s">
        <v>24</v>
      </c>
    </row>
    <row r="241" spans="1:14" x14ac:dyDescent="0.35">
      <c r="A241" t="s">
        <v>836</v>
      </c>
      <c r="B241" s="1" t="s">
        <v>4955</v>
      </c>
      <c r="C241" s="2">
        <v>45793.444664351897</v>
      </c>
      <c r="D241" s="1" t="s">
        <v>837</v>
      </c>
      <c r="E241" s="1" t="s">
        <v>239</v>
      </c>
      <c r="F241" s="1" t="s">
        <v>838</v>
      </c>
      <c r="G241" s="1" t="s">
        <v>4245</v>
      </c>
      <c r="H241" s="1" t="s">
        <v>20</v>
      </c>
      <c r="I241" s="1" t="s">
        <v>241</v>
      </c>
      <c r="J241" s="1" t="s">
        <v>242</v>
      </c>
      <c r="K241" s="2">
        <v>45680.7648148148</v>
      </c>
      <c r="L241" s="1" t="s">
        <v>839</v>
      </c>
      <c r="M241" s="1" t="s">
        <v>24</v>
      </c>
      <c r="N241" s="1" t="s">
        <v>24</v>
      </c>
    </row>
    <row r="242" spans="1:14" x14ac:dyDescent="0.35">
      <c r="A242" t="s">
        <v>840</v>
      </c>
      <c r="B242" s="1" t="s">
        <v>4956</v>
      </c>
      <c r="C242" s="2">
        <v>45793.444930555597</v>
      </c>
      <c r="D242" s="1" t="s">
        <v>841</v>
      </c>
      <c r="E242" s="1" t="s">
        <v>48</v>
      </c>
      <c r="F242" s="1" t="s">
        <v>842</v>
      </c>
      <c r="G242" s="1" t="s">
        <v>843</v>
      </c>
      <c r="H242" s="1" t="s">
        <v>152</v>
      </c>
      <c r="I242" s="1" t="s">
        <v>30</v>
      </c>
      <c r="J242" s="1" t="s">
        <v>22</v>
      </c>
      <c r="K242" s="2">
        <v>45681.382245370398</v>
      </c>
      <c r="L242" s="1" t="s">
        <v>4710</v>
      </c>
      <c r="M242" s="1" t="s">
        <v>24</v>
      </c>
      <c r="N242" s="1" t="s">
        <v>51</v>
      </c>
    </row>
    <row r="243" spans="1:14" x14ac:dyDescent="0.35">
      <c r="A243" t="s">
        <v>844</v>
      </c>
      <c r="B243" s="1" t="s">
        <v>4957</v>
      </c>
      <c r="C243" s="2">
        <v>45793.447662036997</v>
      </c>
      <c r="D243" s="1" t="s">
        <v>845</v>
      </c>
      <c r="E243" s="1" t="s">
        <v>54</v>
      </c>
      <c r="F243" s="1" t="s">
        <v>846</v>
      </c>
      <c r="G243" s="1" t="s">
        <v>56</v>
      </c>
      <c r="H243" s="1" t="s">
        <v>57</v>
      </c>
      <c r="I243" s="1" t="s">
        <v>30</v>
      </c>
      <c r="J243" s="1" t="s">
        <v>22</v>
      </c>
      <c r="K243" s="2">
        <v>45681.386782407397</v>
      </c>
      <c r="L243" s="1" t="s">
        <v>4710</v>
      </c>
      <c r="M243" s="1" t="s">
        <v>24</v>
      </c>
      <c r="N243" s="1" t="s">
        <v>51</v>
      </c>
    </row>
    <row r="244" spans="1:14" x14ac:dyDescent="0.35">
      <c r="A244" t="s">
        <v>847</v>
      </c>
      <c r="B244" s="1" t="s">
        <v>4958</v>
      </c>
      <c r="C244" s="2">
        <v>45793.448969907397</v>
      </c>
      <c r="D244" s="1" t="s">
        <v>848</v>
      </c>
      <c r="E244" s="1" t="s">
        <v>68</v>
      </c>
      <c r="F244" s="1" t="s">
        <v>608</v>
      </c>
      <c r="G244" s="1" t="s">
        <v>3552</v>
      </c>
      <c r="H244" s="1" t="s">
        <v>71</v>
      </c>
      <c r="I244" s="1" t="s">
        <v>30</v>
      </c>
      <c r="J244" s="1" t="s">
        <v>22</v>
      </c>
      <c r="K244" s="2">
        <v>45681.3887384259</v>
      </c>
      <c r="L244" s="1" t="s">
        <v>4710</v>
      </c>
      <c r="M244" s="1" t="s">
        <v>24</v>
      </c>
      <c r="N244" s="1" t="s">
        <v>24</v>
      </c>
    </row>
    <row r="245" spans="1:14" x14ac:dyDescent="0.35">
      <c r="A245" t="s">
        <v>849</v>
      </c>
      <c r="B245" s="1" t="s">
        <v>4959</v>
      </c>
      <c r="C245" s="2">
        <v>45793.450648148202</v>
      </c>
      <c r="D245" s="1" t="s">
        <v>850</v>
      </c>
      <c r="E245" s="1" t="s">
        <v>33</v>
      </c>
      <c r="F245" s="1" t="s">
        <v>851</v>
      </c>
      <c r="G245" s="1" t="s">
        <v>35</v>
      </c>
      <c r="H245" s="1" t="s">
        <v>36</v>
      </c>
      <c r="I245" s="1" t="s">
        <v>30</v>
      </c>
      <c r="J245" s="1" t="s">
        <v>22</v>
      </c>
      <c r="K245" s="2">
        <v>45681.3917476852</v>
      </c>
      <c r="L245" s="1" t="s">
        <v>4710</v>
      </c>
      <c r="M245" s="1" t="s">
        <v>24</v>
      </c>
      <c r="N245" s="1" t="s">
        <v>24</v>
      </c>
    </row>
    <row r="246" spans="1:14" x14ac:dyDescent="0.35">
      <c r="A246" t="s">
        <v>852</v>
      </c>
      <c r="B246" s="1" t="s">
        <v>4960</v>
      </c>
      <c r="C246" s="2">
        <v>45793.455023148097</v>
      </c>
      <c r="D246" s="1" t="s">
        <v>853</v>
      </c>
      <c r="E246" s="1" t="s">
        <v>33</v>
      </c>
      <c r="F246" s="1" t="s">
        <v>854</v>
      </c>
      <c r="G246" s="1" t="s">
        <v>35</v>
      </c>
      <c r="H246" s="1" t="s">
        <v>36</v>
      </c>
      <c r="I246" s="1" t="s">
        <v>30</v>
      </c>
      <c r="J246" s="1" t="s">
        <v>22</v>
      </c>
      <c r="K246" s="2">
        <v>45681.394351851901</v>
      </c>
      <c r="L246" s="1" t="s">
        <v>4710</v>
      </c>
      <c r="M246" s="1" t="s">
        <v>24</v>
      </c>
      <c r="N246" s="1" t="s">
        <v>24</v>
      </c>
    </row>
    <row r="247" spans="1:14" x14ac:dyDescent="0.35">
      <c r="A247" t="s">
        <v>855</v>
      </c>
      <c r="B247" s="1" t="s">
        <v>4961</v>
      </c>
      <c r="C247" s="2">
        <v>45793.4558217593</v>
      </c>
      <c r="D247" s="1" t="s">
        <v>856</v>
      </c>
      <c r="E247" s="1" t="s">
        <v>33</v>
      </c>
      <c r="F247" s="1" t="s">
        <v>857</v>
      </c>
      <c r="G247" s="1" t="s">
        <v>35</v>
      </c>
      <c r="H247" s="1" t="s">
        <v>36</v>
      </c>
      <c r="I247" s="1" t="s">
        <v>30</v>
      </c>
      <c r="J247" s="1" t="s">
        <v>22</v>
      </c>
      <c r="K247" s="2">
        <v>45681.399548611102</v>
      </c>
      <c r="L247" s="1" t="s">
        <v>4710</v>
      </c>
      <c r="M247" s="1" t="s">
        <v>24</v>
      </c>
      <c r="N247" s="1" t="s">
        <v>24</v>
      </c>
    </row>
    <row r="248" spans="1:14" x14ac:dyDescent="0.35">
      <c r="A248" t="s">
        <v>858</v>
      </c>
      <c r="B248" s="1" t="s">
        <v>4962</v>
      </c>
      <c r="C248" s="2">
        <v>45793.456909722197</v>
      </c>
      <c r="D248" s="1" t="s">
        <v>859</v>
      </c>
      <c r="E248" s="1" t="s">
        <v>33</v>
      </c>
      <c r="F248" s="1" t="s">
        <v>854</v>
      </c>
      <c r="G248" s="1" t="s">
        <v>35</v>
      </c>
      <c r="H248" s="1" t="s">
        <v>36</v>
      </c>
      <c r="I248" s="1" t="s">
        <v>30</v>
      </c>
      <c r="J248" s="1" t="s">
        <v>22</v>
      </c>
      <c r="K248" s="2">
        <v>45681.3996064815</v>
      </c>
      <c r="L248" s="1" t="s">
        <v>4710</v>
      </c>
      <c r="M248" s="1" t="s">
        <v>24</v>
      </c>
      <c r="N248" s="1" t="s">
        <v>24</v>
      </c>
    </row>
    <row r="249" spans="1:14" x14ac:dyDescent="0.35">
      <c r="A249" t="s">
        <v>860</v>
      </c>
      <c r="B249" s="1" t="s">
        <v>4963</v>
      </c>
      <c r="C249" s="2">
        <v>45793.457766203697</v>
      </c>
      <c r="D249" s="1" t="s">
        <v>861</v>
      </c>
      <c r="E249" s="1" t="s">
        <v>33</v>
      </c>
      <c r="F249" s="1" t="s">
        <v>862</v>
      </c>
      <c r="G249" s="1" t="s">
        <v>35</v>
      </c>
      <c r="H249" s="1" t="s">
        <v>36</v>
      </c>
      <c r="I249" s="1" t="s">
        <v>30</v>
      </c>
      <c r="J249" s="1" t="s">
        <v>22</v>
      </c>
      <c r="K249" s="2">
        <v>45681.401747685202</v>
      </c>
      <c r="L249" s="1" t="s">
        <v>4710</v>
      </c>
      <c r="M249" s="1" t="s">
        <v>24</v>
      </c>
      <c r="N249" s="1" t="s">
        <v>24</v>
      </c>
    </row>
    <row r="250" spans="1:14" x14ac:dyDescent="0.35">
      <c r="A250" t="s">
        <v>863</v>
      </c>
      <c r="B250" s="1" t="s">
        <v>4964</v>
      </c>
      <c r="C250" s="2">
        <v>45793.4613425926</v>
      </c>
      <c r="D250" s="1" t="s">
        <v>864</v>
      </c>
      <c r="E250" s="1" t="s">
        <v>33</v>
      </c>
      <c r="F250" s="1" t="s">
        <v>865</v>
      </c>
      <c r="G250" s="1" t="s">
        <v>35</v>
      </c>
      <c r="H250" s="1" t="s">
        <v>36</v>
      </c>
      <c r="I250" s="1" t="s">
        <v>30</v>
      </c>
      <c r="J250" s="1" t="s">
        <v>22</v>
      </c>
      <c r="K250" s="2">
        <v>45681.403414351902</v>
      </c>
      <c r="L250" s="1" t="s">
        <v>4710</v>
      </c>
      <c r="M250" s="1" t="s">
        <v>24</v>
      </c>
      <c r="N250" s="1" t="s">
        <v>24</v>
      </c>
    </row>
    <row r="251" spans="1:14" x14ac:dyDescent="0.35">
      <c r="A251" t="s">
        <v>866</v>
      </c>
      <c r="B251" s="1" t="s">
        <v>4965</v>
      </c>
      <c r="C251" s="2">
        <v>45793.462523148097</v>
      </c>
      <c r="D251" s="1" t="s">
        <v>867</v>
      </c>
      <c r="E251" s="1" t="s">
        <v>17</v>
      </c>
      <c r="F251" s="1" t="s">
        <v>868</v>
      </c>
      <c r="G251" s="1" t="s">
        <v>3820</v>
      </c>
      <c r="H251" s="1" t="s">
        <v>20</v>
      </c>
      <c r="I251" s="1" t="s">
        <v>262</v>
      </c>
      <c r="J251" s="1" t="s">
        <v>103</v>
      </c>
      <c r="K251" s="2">
        <v>45681.419710648202</v>
      </c>
      <c r="L251" s="1" t="s">
        <v>23</v>
      </c>
      <c r="M251" s="1" t="s">
        <v>24</v>
      </c>
      <c r="N251" s="1" t="s">
        <v>24</v>
      </c>
    </row>
    <row r="252" spans="1:14" x14ac:dyDescent="0.35">
      <c r="A252" t="s">
        <v>869</v>
      </c>
      <c r="B252" s="1" t="s">
        <v>4966</v>
      </c>
      <c r="C252" s="2">
        <v>45793.463530092602</v>
      </c>
      <c r="D252" s="1" t="s">
        <v>870</v>
      </c>
      <c r="E252" s="1" t="s">
        <v>33</v>
      </c>
      <c r="F252" s="1" t="s">
        <v>871</v>
      </c>
      <c r="G252" s="1" t="s">
        <v>35</v>
      </c>
      <c r="H252" s="1" t="s">
        <v>36</v>
      </c>
      <c r="I252" s="1" t="s">
        <v>30</v>
      </c>
      <c r="J252" s="1" t="s">
        <v>22</v>
      </c>
      <c r="K252" s="2">
        <v>45681.587187500001</v>
      </c>
      <c r="L252" s="1" t="s">
        <v>4710</v>
      </c>
      <c r="M252" s="1" t="s">
        <v>24</v>
      </c>
      <c r="N252" s="1" t="s">
        <v>24</v>
      </c>
    </row>
    <row r="253" spans="1:14" x14ac:dyDescent="0.35">
      <c r="A253" t="s">
        <v>872</v>
      </c>
      <c r="B253" s="1" t="s">
        <v>4967</v>
      </c>
      <c r="C253" s="2">
        <v>45793.465752314798</v>
      </c>
      <c r="D253" s="1" t="s">
        <v>873</v>
      </c>
      <c r="E253" s="1" t="s">
        <v>874</v>
      </c>
      <c r="F253" s="1" t="s">
        <v>875</v>
      </c>
      <c r="G253" s="1" t="s">
        <v>876</v>
      </c>
      <c r="H253" s="1" t="s">
        <v>1935</v>
      </c>
      <c r="I253" s="1" t="s">
        <v>21</v>
      </c>
      <c r="J253" s="1" t="s">
        <v>22</v>
      </c>
      <c r="K253" s="2">
        <v>45681.603298611102</v>
      </c>
      <c r="L253" s="1" t="s">
        <v>4710</v>
      </c>
      <c r="M253" s="1" t="s">
        <v>24</v>
      </c>
      <c r="N253" s="1" t="s">
        <v>24</v>
      </c>
    </row>
    <row r="254" spans="1:14" x14ac:dyDescent="0.35">
      <c r="A254" t="s">
        <v>877</v>
      </c>
      <c r="B254" s="1" t="s">
        <v>4968</v>
      </c>
      <c r="C254" s="2">
        <v>45793.467650462997</v>
      </c>
      <c r="D254" s="1" t="s">
        <v>878</v>
      </c>
      <c r="E254" s="1" t="s">
        <v>145</v>
      </c>
      <c r="F254" s="1" t="s">
        <v>879</v>
      </c>
      <c r="G254" s="1" t="s">
        <v>335</v>
      </c>
      <c r="H254" s="1" t="s">
        <v>102</v>
      </c>
      <c r="I254" s="1" t="s">
        <v>30</v>
      </c>
      <c r="J254" s="1" t="s">
        <v>22</v>
      </c>
      <c r="K254" s="2">
        <v>45681.627500000002</v>
      </c>
      <c r="L254" s="1" t="s">
        <v>4710</v>
      </c>
      <c r="M254" s="1" t="s">
        <v>24</v>
      </c>
      <c r="N254" s="1" t="s">
        <v>24</v>
      </c>
    </row>
    <row r="255" spans="1:14" x14ac:dyDescent="0.35">
      <c r="A255" t="s">
        <v>880</v>
      </c>
      <c r="B255" s="1" t="s">
        <v>4969</v>
      </c>
      <c r="C255" s="2">
        <v>45793.479629629597</v>
      </c>
      <c r="D255" s="1" t="s">
        <v>881</v>
      </c>
      <c r="E255" s="1" t="s">
        <v>292</v>
      </c>
      <c r="F255" s="1" t="s">
        <v>793</v>
      </c>
      <c r="G255" s="1" t="s">
        <v>4459</v>
      </c>
      <c r="H255" s="1" t="s">
        <v>20</v>
      </c>
      <c r="I255" s="1" t="s">
        <v>262</v>
      </c>
      <c r="J255" s="1" t="s">
        <v>242</v>
      </c>
      <c r="K255" s="2">
        <v>45681.725370370397</v>
      </c>
      <c r="L255" s="1" t="s">
        <v>294</v>
      </c>
      <c r="M255" s="1" t="s">
        <v>24</v>
      </c>
      <c r="N255" s="1" t="s">
        <v>24</v>
      </c>
    </row>
    <row r="256" spans="1:14" x14ac:dyDescent="0.35">
      <c r="A256" t="s">
        <v>882</v>
      </c>
      <c r="B256" s="1" t="s">
        <v>4970</v>
      </c>
      <c r="C256" s="2">
        <v>45793.447812500002</v>
      </c>
      <c r="D256" s="1" t="s">
        <v>883</v>
      </c>
      <c r="E256" s="1" t="s">
        <v>68</v>
      </c>
      <c r="F256" s="1" t="s">
        <v>884</v>
      </c>
      <c r="G256" s="1" t="s">
        <v>4564</v>
      </c>
      <c r="H256" s="1" t="s">
        <v>71</v>
      </c>
      <c r="I256" s="1" t="s">
        <v>30</v>
      </c>
      <c r="J256" s="1" t="s">
        <v>22</v>
      </c>
      <c r="K256" s="2">
        <v>45684.422291666699</v>
      </c>
      <c r="L256" s="1" t="s">
        <v>4710</v>
      </c>
      <c r="M256" s="1" t="s">
        <v>24</v>
      </c>
      <c r="N256" s="1" t="s">
        <v>24</v>
      </c>
    </row>
    <row r="257" spans="1:14" x14ac:dyDescent="0.35">
      <c r="A257" t="s">
        <v>885</v>
      </c>
      <c r="B257" s="1" t="s">
        <v>4971</v>
      </c>
      <c r="C257" s="2">
        <v>45793.448807870402</v>
      </c>
      <c r="D257" s="1" t="s">
        <v>886</v>
      </c>
      <c r="E257" s="1" t="s">
        <v>276</v>
      </c>
      <c r="F257" s="1" t="s">
        <v>887</v>
      </c>
      <c r="G257" s="1" t="s">
        <v>4203</v>
      </c>
      <c r="H257" s="1" t="s">
        <v>278</v>
      </c>
      <c r="I257" s="1" t="s">
        <v>30</v>
      </c>
      <c r="J257" s="1" t="s">
        <v>22</v>
      </c>
      <c r="K257" s="2">
        <v>45684.431331018503</v>
      </c>
      <c r="L257" s="1" t="s">
        <v>4710</v>
      </c>
      <c r="M257" s="1" t="s">
        <v>24</v>
      </c>
      <c r="N257" s="1" t="s">
        <v>51</v>
      </c>
    </row>
    <row r="258" spans="1:14" x14ac:dyDescent="0.35">
      <c r="A258" t="s">
        <v>888</v>
      </c>
      <c r="B258" s="1" t="s">
        <v>4972</v>
      </c>
      <c r="C258" s="2">
        <v>45793.449965277803</v>
      </c>
      <c r="D258" s="1" t="s">
        <v>889</v>
      </c>
      <c r="E258" s="1" t="s">
        <v>474</v>
      </c>
      <c r="F258" s="1" t="s">
        <v>890</v>
      </c>
      <c r="G258" s="1" t="s">
        <v>340</v>
      </c>
      <c r="H258" s="1" t="s">
        <v>1925</v>
      </c>
      <c r="I258" s="1" t="s">
        <v>30</v>
      </c>
      <c r="J258" s="1" t="s">
        <v>22</v>
      </c>
      <c r="K258" s="2">
        <v>45684.438773148097</v>
      </c>
      <c r="L258" s="1" t="s">
        <v>4710</v>
      </c>
      <c r="M258" s="1" t="s">
        <v>24</v>
      </c>
      <c r="N258" s="1" t="s">
        <v>24</v>
      </c>
    </row>
    <row r="259" spans="1:14" x14ac:dyDescent="0.35">
      <c r="A259" t="s">
        <v>891</v>
      </c>
      <c r="B259" s="1" t="s">
        <v>4973</v>
      </c>
      <c r="C259" s="2">
        <v>45793.451319444401</v>
      </c>
      <c r="D259" s="1" t="s">
        <v>892</v>
      </c>
      <c r="E259" s="1" t="s">
        <v>533</v>
      </c>
      <c r="F259" s="1" t="s">
        <v>893</v>
      </c>
      <c r="G259" s="1" t="s">
        <v>4149</v>
      </c>
      <c r="H259" s="1" t="s">
        <v>1891</v>
      </c>
      <c r="I259" s="1" t="s">
        <v>30</v>
      </c>
      <c r="J259" s="1" t="s">
        <v>22</v>
      </c>
      <c r="K259" s="2">
        <v>45684.445347222201</v>
      </c>
      <c r="L259" s="1" t="s">
        <v>4710</v>
      </c>
      <c r="M259" s="1" t="s">
        <v>24</v>
      </c>
      <c r="N259" s="1" t="s">
        <v>24</v>
      </c>
    </row>
    <row r="260" spans="1:14" x14ac:dyDescent="0.35">
      <c r="A260" t="s">
        <v>894</v>
      </c>
      <c r="B260" s="1" t="s">
        <v>4974</v>
      </c>
      <c r="C260" s="2">
        <v>45793.480370370402</v>
      </c>
      <c r="D260" s="1" t="s">
        <v>895</v>
      </c>
      <c r="E260" s="1" t="s">
        <v>384</v>
      </c>
      <c r="F260" s="1" t="s">
        <v>896</v>
      </c>
      <c r="G260" s="1" t="s">
        <v>50</v>
      </c>
      <c r="H260" s="1" t="s">
        <v>50</v>
      </c>
      <c r="I260" s="1" t="s">
        <v>30</v>
      </c>
      <c r="J260" s="1" t="s">
        <v>22</v>
      </c>
      <c r="K260" s="2">
        <v>45684.470069444404</v>
      </c>
      <c r="L260" s="1" t="s">
        <v>4710</v>
      </c>
      <c r="M260" s="1" t="s">
        <v>24</v>
      </c>
      <c r="N260" s="1" t="s">
        <v>24</v>
      </c>
    </row>
    <row r="261" spans="1:14" x14ac:dyDescent="0.35">
      <c r="A261" t="s">
        <v>897</v>
      </c>
      <c r="B261" s="1" t="s">
        <v>4975</v>
      </c>
      <c r="C261" s="2">
        <v>45793.481493055602</v>
      </c>
      <c r="D261" s="1" t="s">
        <v>898</v>
      </c>
      <c r="E261" s="1" t="s">
        <v>899</v>
      </c>
      <c r="F261" s="1" t="s">
        <v>900</v>
      </c>
      <c r="G261" s="1" t="s">
        <v>2239</v>
      </c>
      <c r="H261" s="1" t="s">
        <v>4273</v>
      </c>
      <c r="I261" s="1" t="s">
        <v>21</v>
      </c>
      <c r="J261" s="1" t="s">
        <v>22</v>
      </c>
      <c r="K261" s="2">
        <v>45684.481030092596</v>
      </c>
      <c r="L261" s="1" t="s">
        <v>4710</v>
      </c>
      <c r="M261" s="1" t="s">
        <v>24</v>
      </c>
      <c r="N261" s="1" t="s">
        <v>51</v>
      </c>
    </row>
    <row r="262" spans="1:14" x14ac:dyDescent="0.35">
      <c r="A262" t="s">
        <v>901</v>
      </c>
      <c r="B262" s="1" t="s">
        <v>4976</v>
      </c>
      <c r="C262" s="2">
        <v>45793.482673611099</v>
      </c>
      <c r="D262" s="1" t="s">
        <v>902</v>
      </c>
      <c r="E262" s="1" t="s">
        <v>199</v>
      </c>
      <c r="F262" s="1" t="s">
        <v>903</v>
      </c>
      <c r="G262" s="1" t="s">
        <v>904</v>
      </c>
      <c r="H262" s="1" t="s">
        <v>3544</v>
      </c>
      <c r="I262" s="1" t="s">
        <v>30</v>
      </c>
      <c r="J262" s="1" t="s">
        <v>22</v>
      </c>
      <c r="K262" s="2">
        <v>45684.605439814797</v>
      </c>
      <c r="L262" s="1" t="s">
        <v>4710</v>
      </c>
      <c r="M262" s="1" t="s">
        <v>24</v>
      </c>
      <c r="N262" s="1" t="s">
        <v>24</v>
      </c>
    </row>
    <row r="263" spans="1:14" x14ac:dyDescent="0.35">
      <c r="A263" t="s">
        <v>905</v>
      </c>
      <c r="B263" s="1" t="s">
        <v>4977</v>
      </c>
      <c r="C263" s="2">
        <v>45793.484525462998</v>
      </c>
      <c r="D263" s="1" t="s">
        <v>906</v>
      </c>
      <c r="E263" s="1" t="s">
        <v>33</v>
      </c>
      <c r="F263" s="1" t="s">
        <v>907</v>
      </c>
      <c r="G263" s="1" t="s">
        <v>35</v>
      </c>
      <c r="H263" s="1" t="s">
        <v>36</v>
      </c>
      <c r="I263" s="1" t="s">
        <v>30</v>
      </c>
      <c r="J263" s="1" t="s">
        <v>22</v>
      </c>
      <c r="K263" s="2">
        <v>45684.610104166699</v>
      </c>
      <c r="L263" s="1" t="s">
        <v>4710</v>
      </c>
      <c r="M263" s="1" t="s">
        <v>24</v>
      </c>
      <c r="N263" s="1" t="s">
        <v>51</v>
      </c>
    </row>
    <row r="264" spans="1:14" x14ac:dyDescent="0.35">
      <c r="A264" t="s">
        <v>908</v>
      </c>
      <c r="B264" s="1" t="s">
        <v>4978</v>
      </c>
      <c r="C264" s="2">
        <v>45796.432245370401</v>
      </c>
      <c r="D264" s="1" t="s">
        <v>909</v>
      </c>
      <c r="E264" s="1" t="s">
        <v>910</v>
      </c>
      <c r="F264" s="1" t="s">
        <v>911</v>
      </c>
      <c r="G264" s="1" t="s">
        <v>50</v>
      </c>
      <c r="H264" s="1" t="s">
        <v>50</v>
      </c>
      <c r="I264" s="1" t="s">
        <v>30</v>
      </c>
      <c r="J264" s="1" t="s">
        <v>22</v>
      </c>
      <c r="K264" s="2">
        <v>45684.618518518502</v>
      </c>
      <c r="L264" s="1" t="s">
        <v>4710</v>
      </c>
      <c r="M264" s="1" t="s">
        <v>24</v>
      </c>
      <c r="N264" s="1" t="s">
        <v>24</v>
      </c>
    </row>
    <row r="265" spans="1:14" x14ac:dyDescent="0.35">
      <c r="A265" t="s">
        <v>912</v>
      </c>
      <c r="B265" s="1" t="s">
        <v>4979</v>
      </c>
      <c r="C265" s="2">
        <v>45793.487638888902</v>
      </c>
      <c r="D265" s="1" t="s">
        <v>913</v>
      </c>
      <c r="E265" s="1" t="s">
        <v>54</v>
      </c>
      <c r="F265" s="1" t="s">
        <v>914</v>
      </c>
      <c r="G265" s="1" t="s">
        <v>56</v>
      </c>
      <c r="H265" s="1" t="s">
        <v>57</v>
      </c>
      <c r="I265" s="1" t="s">
        <v>30</v>
      </c>
      <c r="J265" s="1" t="s">
        <v>22</v>
      </c>
      <c r="K265" s="2">
        <v>45684.631724537001</v>
      </c>
      <c r="L265" s="1" t="s">
        <v>4710</v>
      </c>
      <c r="M265" s="1" t="s">
        <v>24</v>
      </c>
      <c r="N265" s="1" t="s">
        <v>51</v>
      </c>
    </row>
    <row r="266" spans="1:14" x14ac:dyDescent="0.35">
      <c r="A266" t="s">
        <v>915</v>
      </c>
      <c r="B266" s="1" t="s">
        <v>4980</v>
      </c>
      <c r="C266" s="2">
        <v>45793.488738425898</v>
      </c>
      <c r="D266" s="1" t="s">
        <v>916</v>
      </c>
      <c r="E266" s="1" t="s">
        <v>633</v>
      </c>
      <c r="F266" s="1" t="s">
        <v>917</v>
      </c>
      <c r="G266" s="1" t="s">
        <v>108</v>
      </c>
      <c r="H266" s="1" t="s">
        <v>86</v>
      </c>
      <c r="I266" s="1" t="s">
        <v>30</v>
      </c>
      <c r="J266" s="1" t="s">
        <v>22</v>
      </c>
      <c r="K266" s="2">
        <v>45684.633032407401</v>
      </c>
      <c r="L266" s="1" t="s">
        <v>4710</v>
      </c>
      <c r="M266" s="1" t="s">
        <v>24</v>
      </c>
      <c r="N266" s="1" t="s">
        <v>51</v>
      </c>
    </row>
    <row r="267" spans="1:14" x14ac:dyDescent="0.35">
      <c r="A267" t="s">
        <v>918</v>
      </c>
      <c r="B267" s="1" t="s">
        <v>4981</v>
      </c>
      <c r="C267" s="2">
        <v>45793.491400462997</v>
      </c>
      <c r="D267" s="1" t="s">
        <v>919</v>
      </c>
      <c r="E267" s="1" t="s">
        <v>100</v>
      </c>
      <c r="F267" s="1" t="s">
        <v>920</v>
      </c>
      <c r="G267" s="1" t="s">
        <v>335</v>
      </c>
      <c r="H267" s="1" t="s">
        <v>102</v>
      </c>
      <c r="I267" s="1" t="s">
        <v>30</v>
      </c>
      <c r="J267" s="1" t="s">
        <v>22</v>
      </c>
      <c r="K267" s="2">
        <v>45684.638518518499</v>
      </c>
      <c r="L267" s="1" t="s">
        <v>4710</v>
      </c>
      <c r="M267" s="1" t="s">
        <v>24</v>
      </c>
      <c r="N267" s="1" t="s">
        <v>24</v>
      </c>
    </row>
    <row r="268" spans="1:14" x14ac:dyDescent="0.35">
      <c r="A268" t="s">
        <v>921</v>
      </c>
      <c r="B268" s="1" t="s">
        <v>4982</v>
      </c>
      <c r="C268" s="2">
        <v>45793.496134259301</v>
      </c>
      <c r="D268" s="1" t="s">
        <v>922</v>
      </c>
      <c r="E268" s="1" t="s">
        <v>292</v>
      </c>
      <c r="F268" s="1" t="s">
        <v>923</v>
      </c>
      <c r="G268" s="1" t="s">
        <v>4459</v>
      </c>
      <c r="H268" s="1" t="s">
        <v>20</v>
      </c>
      <c r="I268" s="1" t="s">
        <v>262</v>
      </c>
      <c r="J268" s="1" t="s">
        <v>242</v>
      </c>
      <c r="K268" s="2">
        <v>45684.647835648102</v>
      </c>
      <c r="L268" s="1" t="s">
        <v>294</v>
      </c>
      <c r="M268" s="1" t="s">
        <v>24</v>
      </c>
      <c r="N268" s="1" t="s">
        <v>24</v>
      </c>
    </row>
    <row r="269" spans="1:14" x14ac:dyDescent="0.35">
      <c r="A269" t="s">
        <v>924</v>
      </c>
      <c r="B269" s="1" t="s">
        <v>4983</v>
      </c>
      <c r="C269" s="2">
        <v>45793.497453703698</v>
      </c>
      <c r="D269" s="1" t="s">
        <v>925</v>
      </c>
      <c r="E269" s="1" t="s">
        <v>27</v>
      </c>
      <c r="F269" s="1" t="s">
        <v>926</v>
      </c>
      <c r="G269" s="1" t="s">
        <v>3339</v>
      </c>
      <c r="H269" s="1" t="s">
        <v>20</v>
      </c>
      <c r="I269" s="1" t="s">
        <v>30</v>
      </c>
      <c r="J269" s="1" t="s">
        <v>22</v>
      </c>
      <c r="K269" s="2">
        <v>45684.655914351897</v>
      </c>
      <c r="L269" s="1" t="s">
        <v>4710</v>
      </c>
      <c r="M269" s="1" t="s">
        <v>24</v>
      </c>
      <c r="N269" s="1" t="s">
        <v>51</v>
      </c>
    </row>
    <row r="270" spans="1:14" x14ac:dyDescent="0.35">
      <c r="A270" t="s">
        <v>927</v>
      </c>
      <c r="B270" s="1" t="s">
        <v>4984</v>
      </c>
      <c r="C270" s="2">
        <v>45793.498680555596</v>
      </c>
      <c r="D270" s="1" t="s">
        <v>928</v>
      </c>
      <c r="E270" s="1" t="s">
        <v>384</v>
      </c>
      <c r="F270" s="1" t="s">
        <v>929</v>
      </c>
      <c r="G270" s="1" t="s">
        <v>50</v>
      </c>
      <c r="H270" s="1" t="s">
        <v>50</v>
      </c>
      <c r="I270" s="1" t="s">
        <v>30</v>
      </c>
      <c r="J270" s="1" t="s">
        <v>22</v>
      </c>
      <c r="K270" s="2">
        <v>45684.659363425897</v>
      </c>
      <c r="L270" s="1" t="s">
        <v>4710</v>
      </c>
      <c r="M270" s="1" t="s">
        <v>24</v>
      </c>
      <c r="N270" s="1" t="s">
        <v>24</v>
      </c>
    </row>
    <row r="271" spans="1:14" x14ac:dyDescent="0.35">
      <c r="A271" t="s">
        <v>930</v>
      </c>
      <c r="B271" s="1" t="s">
        <v>4985</v>
      </c>
      <c r="C271" s="2">
        <v>45790.690011574101</v>
      </c>
      <c r="D271" s="1" t="s">
        <v>931</v>
      </c>
      <c r="E271" s="1" t="s">
        <v>33</v>
      </c>
      <c r="F271" s="1" t="s">
        <v>932</v>
      </c>
      <c r="G271" s="1" t="s">
        <v>35</v>
      </c>
      <c r="H271" s="1" t="s">
        <v>36</v>
      </c>
      <c r="I271" s="1" t="s">
        <v>30</v>
      </c>
      <c r="J271" s="1" t="s">
        <v>22</v>
      </c>
      <c r="K271" s="2">
        <v>45684.665960648097</v>
      </c>
      <c r="L271" s="1" t="s">
        <v>4710</v>
      </c>
      <c r="M271" s="1" t="s">
        <v>24</v>
      </c>
      <c r="N271" s="1" t="s">
        <v>24</v>
      </c>
    </row>
    <row r="272" spans="1:14" x14ac:dyDescent="0.35">
      <c r="A272" t="s">
        <v>933</v>
      </c>
      <c r="B272" s="1" t="s">
        <v>4986</v>
      </c>
      <c r="C272" s="2">
        <v>45793.506655092599</v>
      </c>
      <c r="D272" s="1" t="s">
        <v>934</v>
      </c>
      <c r="E272" s="1" t="s">
        <v>17</v>
      </c>
      <c r="F272" s="1" t="s">
        <v>418</v>
      </c>
      <c r="G272" s="1" t="s">
        <v>3408</v>
      </c>
      <c r="H272" s="1" t="s">
        <v>20</v>
      </c>
      <c r="I272" s="1" t="s">
        <v>262</v>
      </c>
      <c r="J272" s="1" t="s">
        <v>242</v>
      </c>
      <c r="K272" s="2">
        <v>45684.748009259303</v>
      </c>
      <c r="L272" s="1" t="s">
        <v>23</v>
      </c>
      <c r="M272" s="1" t="s">
        <v>24</v>
      </c>
      <c r="N272" s="1" t="s">
        <v>24</v>
      </c>
    </row>
    <row r="273" spans="1:14" x14ac:dyDescent="0.35">
      <c r="A273" t="s">
        <v>935</v>
      </c>
      <c r="B273" s="1" t="s">
        <v>4987</v>
      </c>
      <c r="C273" s="2">
        <v>45800.488784722198</v>
      </c>
      <c r="D273" s="1" t="s">
        <v>936</v>
      </c>
      <c r="E273" s="1" t="s">
        <v>33</v>
      </c>
      <c r="F273" s="1" t="s">
        <v>937</v>
      </c>
      <c r="G273" s="1" t="s">
        <v>35</v>
      </c>
      <c r="H273" s="1" t="s">
        <v>36</v>
      </c>
      <c r="I273" s="1" t="s">
        <v>30</v>
      </c>
      <c r="J273" s="1" t="s">
        <v>22</v>
      </c>
      <c r="K273" s="2">
        <v>45685.340659722198</v>
      </c>
      <c r="L273" s="1" t="s">
        <v>4710</v>
      </c>
      <c r="M273" s="1" t="s">
        <v>24</v>
      </c>
      <c r="N273" s="1" t="s">
        <v>24</v>
      </c>
    </row>
    <row r="274" spans="1:14" x14ac:dyDescent="0.35">
      <c r="A274" t="s">
        <v>938</v>
      </c>
      <c r="B274" s="1" t="s">
        <v>4988</v>
      </c>
      <c r="C274" s="2">
        <v>45800.4928587963</v>
      </c>
      <c r="D274" s="1" t="s">
        <v>939</v>
      </c>
      <c r="E274" s="1" t="s">
        <v>392</v>
      </c>
      <c r="F274" s="1" t="s">
        <v>940</v>
      </c>
      <c r="G274" s="1" t="s">
        <v>3484</v>
      </c>
      <c r="H274" s="1" t="s">
        <v>3381</v>
      </c>
      <c r="I274" s="1" t="s">
        <v>30</v>
      </c>
      <c r="J274" s="1" t="s">
        <v>22</v>
      </c>
      <c r="K274" s="2">
        <v>45685.350057870397</v>
      </c>
      <c r="L274" s="1" t="s">
        <v>4710</v>
      </c>
      <c r="M274" s="1" t="s">
        <v>24</v>
      </c>
      <c r="N274" s="1" t="s">
        <v>24</v>
      </c>
    </row>
    <row r="275" spans="1:14" x14ac:dyDescent="0.35">
      <c r="A275" t="s">
        <v>941</v>
      </c>
      <c r="B275" s="1" t="s">
        <v>4989</v>
      </c>
      <c r="C275" s="2">
        <v>45793.486712963</v>
      </c>
      <c r="D275" s="1" t="s">
        <v>942</v>
      </c>
      <c r="E275" s="1" t="s">
        <v>145</v>
      </c>
      <c r="F275" s="1" t="s">
        <v>943</v>
      </c>
      <c r="G275" s="1" t="s">
        <v>102</v>
      </c>
      <c r="H275" s="1" t="s">
        <v>102</v>
      </c>
      <c r="I275" s="1" t="s">
        <v>30</v>
      </c>
      <c r="J275" s="1" t="s">
        <v>22</v>
      </c>
      <c r="K275" s="2">
        <v>45685.356736111098</v>
      </c>
      <c r="L275" s="1" t="s">
        <v>4710</v>
      </c>
      <c r="M275" s="1" t="s">
        <v>24</v>
      </c>
      <c r="N275" s="1" t="s">
        <v>51</v>
      </c>
    </row>
    <row r="276" spans="1:14" x14ac:dyDescent="0.35">
      <c r="A276" t="s">
        <v>944</v>
      </c>
      <c r="B276" s="1" t="s">
        <v>4990</v>
      </c>
      <c r="C276" s="2">
        <v>45796.359965277799</v>
      </c>
      <c r="D276" s="1" t="s">
        <v>945</v>
      </c>
      <c r="E276" s="1" t="s">
        <v>946</v>
      </c>
      <c r="F276" s="1" t="s">
        <v>947</v>
      </c>
      <c r="G276" s="1" t="s">
        <v>4991</v>
      </c>
      <c r="H276" s="1" t="s">
        <v>152</v>
      </c>
      <c r="I276" s="1" t="s">
        <v>30</v>
      </c>
      <c r="J276" s="1" t="s">
        <v>103</v>
      </c>
      <c r="K276" s="2">
        <v>45685.362534722197</v>
      </c>
      <c r="L276" s="1" t="s">
        <v>4710</v>
      </c>
      <c r="M276" s="1" t="s">
        <v>24</v>
      </c>
      <c r="N276" s="1" t="s">
        <v>51</v>
      </c>
    </row>
    <row r="277" spans="1:14" x14ac:dyDescent="0.35">
      <c r="A277" t="s">
        <v>948</v>
      </c>
      <c r="B277" s="1" t="s">
        <v>4992</v>
      </c>
      <c r="C277" s="2">
        <v>45793.492476851898</v>
      </c>
      <c r="D277" s="1" t="s">
        <v>949</v>
      </c>
      <c r="E277" s="1" t="s">
        <v>950</v>
      </c>
      <c r="F277" s="1" t="s">
        <v>951</v>
      </c>
      <c r="G277" s="1" t="s">
        <v>157</v>
      </c>
      <c r="H277" s="1" t="s">
        <v>80</v>
      </c>
      <c r="I277" s="1" t="s">
        <v>30</v>
      </c>
      <c r="J277" s="1" t="s">
        <v>22</v>
      </c>
      <c r="K277" s="2">
        <v>45685.371145833298</v>
      </c>
      <c r="L277" s="1" t="s">
        <v>4710</v>
      </c>
      <c r="M277" s="1" t="s">
        <v>24</v>
      </c>
      <c r="N277" s="1" t="s">
        <v>51</v>
      </c>
    </row>
    <row r="278" spans="1:14" x14ac:dyDescent="0.35">
      <c r="A278" t="s">
        <v>952</v>
      </c>
      <c r="B278" s="1" t="s">
        <v>4993</v>
      </c>
      <c r="C278" s="2">
        <v>45793.493437500001</v>
      </c>
      <c r="D278" s="1" t="s">
        <v>953</v>
      </c>
      <c r="E278" s="1" t="s">
        <v>33</v>
      </c>
      <c r="F278" s="1" t="s">
        <v>954</v>
      </c>
      <c r="G278" s="1" t="s">
        <v>35</v>
      </c>
      <c r="H278" s="1" t="s">
        <v>36</v>
      </c>
      <c r="I278" s="1" t="s">
        <v>30</v>
      </c>
      <c r="J278" s="1" t="s">
        <v>22</v>
      </c>
      <c r="K278" s="2">
        <v>45685.3738310185</v>
      </c>
      <c r="L278" s="1" t="s">
        <v>4710</v>
      </c>
      <c r="M278" s="1" t="s">
        <v>24</v>
      </c>
      <c r="N278" s="1" t="s">
        <v>51</v>
      </c>
    </row>
    <row r="279" spans="1:14" x14ac:dyDescent="0.35">
      <c r="A279" t="s">
        <v>955</v>
      </c>
      <c r="B279" s="1" t="s">
        <v>4994</v>
      </c>
      <c r="C279" s="2">
        <v>45800.496932870403</v>
      </c>
      <c r="D279" s="1" t="s">
        <v>956</v>
      </c>
      <c r="E279" s="1" t="s">
        <v>145</v>
      </c>
      <c r="F279" s="1" t="s">
        <v>957</v>
      </c>
      <c r="G279" s="1" t="s">
        <v>400</v>
      </c>
      <c r="H279" s="1" t="s">
        <v>3381</v>
      </c>
      <c r="I279" s="1" t="s">
        <v>30</v>
      </c>
      <c r="J279" s="1" t="s">
        <v>22</v>
      </c>
      <c r="K279" s="2">
        <v>45685.416666666701</v>
      </c>
      <c r="L279" s="1" t="s">
        <v>4710</v>
      </c>
      <c r="M279" s="1" t="s">
        <v>24</v>
      </c>
      <c r="N279" s="1" t="s">
        <v>24</v>
      </c>
    </row>
    <row r="280" spans="1:14" x14ac:dyDescent="0.35">
      <c r="A280" t="s">
        <v>958</v>
      </c>
      <c r="B280" s="1" t="s">
        <v>4995</v>
      </c>
      <c r="C280" s="2">
        <v>45793.500196759298</v>
      </c>
      <c r="D280" s="1" t="s">
        <v>959</v>
      </c>
      <c r="E280" s="1" t="s">
        <v>162</v>
      </c>
      <c r="F280" s="1" t="s">
        <v>960</v>
      </c>
      <c r="G280" s="1" t="s">
        <v>400</v>
      </c>
      <c r="H280" s="1" t="s">
        <v>3381</v>
      </c>
      <c r="I280" s="1" t="s">
        <v>30</v>
      </c>
      <c r="J280" s="1" t="s">
        <v>22</v>
      </c>
      <c r="K280" s="2">
        <v>45685.490046296298</v>
      </c>
      <c r="L280" s="1" t="s">
        <v>4710</v>
      </c>
      <c r="M280" s="1" t="s">
        <v>24</v>
      </c>
      <c r="N280" s="1" t="s">
        <v>51</v>
      </c>
    </row>
    <row r="281" spans="1:14" x14ac:dyDescent="0.35">
      <c r="A281" t="s">
        <v>961</v>
      </c>
      <c r="B281" s="1" t="s">
        <v>4996</v>
      </c>
      <c r="C281" s="2">
        <v>45800.500682870399</v>
      </c>
      <c r="D281" s="1" t="s">
        <v>962</v>
      </c>
      <c r="E281" s="1" t="s">
        <v>474</v>
      </c>
      <c r="F281" s="1" t="s">
        <v>963</v>
      </c>
      <c r="G281" s="1" t="s">
        <v>340</v>
      </c>
      <c r="H281" s="1" t="s">
        <v>1925</v>
      </c>
      <c r="I281" s="1" t="s">
        <v>30</v>
      </c>
      <c r="J281" s="1" t="s">
        <v>22</v>
      </c>
      <c r="K281" s="2">
        <v>45685.490995370397</v>
      </c>
      <c r="L281" s="1" t="s">
        <v>4710</v>
      </c>
      <c r="M281" s="1" t="s">
        <v>24</v>
      </c>
      <c r="N281" s="1" t="s">
        <v>51</v>
      </c>
    </row>
    <row r="282" spans="1:14" x14ac:dyDescent="0.35">
      <c r="A282" t="s">
        <v>964</v>
      </c>
      <c r="B282" s="1" t="s">
        <v>4997</v>
      </c>
      <c r="C282" s="2">
        <v>45793.508020833302</v>
      </c>
      <c r="D282" s="1" t="s">
        <v>965</v>
      </c>
      <c r="E282" s="1" t="s">
        <v>162</v>
      </c>
      <c r="F282" s="1" t="s">
        <v>524</v>
      </c>
      <c r="G282" s="1" t="s">
        <v>400</v>
      </c>
      <c r="H282" s="1" t="s">
        <v>3381</v>
      </c>
      <c r="I282" s="1" t="s">
        <v>30</v>
      </c>
      <c r="J282" s="1" t="s">
        <v>22</v>
      </c>
      <c r="K282" s="2">
        <v>45685.503298611096</v>
      </c>
      <c r="L282" s="1" t="s">
        <v>4710</v>
      </c>
      <c r="M282" s="1" t="s">
        <v>24</v>
      </c>
      <c r="N282" s="1" t="s">
        <v>51</v>
      </c>
    </row>
    <row r="283" spans="1:14" x14ac:dyDescent="0.35">
      <c r="A283" t="s">
        <v>966</v>
      </c>
      <c r="B283" s="1" t="s">
        <v>4998</v>
      </c>
      <c r="C283" s="2">
        <v>45800.5015277778</v>
      </c>
      <c r="D283" s="1" t="s">
        <v>967</v>
      </c>
      <c r="E283" s="1" t="s">
        <v>266</v>
      </c>
      <c r="F283" s="1" t="s">
        <v>289</v>
      </c>
      <c r="G283" s="1" t="s">
        <v>3408</v>
      </c>
      <c r="H283" s="1" t="s">
        <v>20</v>
      </c>
      <c r="I283" s="1" t="s">
        <v>241</v>
      </c>
      <c r="J283" s="1" t="s">
        <v>242</v>
      </c>
      <c r="K283" s="2">
        <v>45685.507488425901</v>
      </c>
      <c r="L283" s="1" t="s">
        <v>266</v>
      </c>
      <c r="M283" s="1" t="s">
        <v>24</v>
      </c>
      <c r="N283" s="1" t="s">
        <v>24</v>
      </c>
    </row>
    <row r="284" spans="1:14" x14ac:dyDescent="0.35">
      <c r="A284" t="s">
        <v>968</v>
      </c>
      <c r="B284" s="1" t="s">
        <v>4999</v>
      </c>
      <c r="C284" s="2">
        <v>45793.512766203698</v>
      </c>
      <c r="D284" s="1" t="s">
        <v>969</v>
      </c>
      <c r="E284" s="1" t="s">
        <v>162</v>
      </c>
      <c r="F284" s="1" t="s">
        <v>970</v>
      </c>
      <c r="G284" s="1" t="s">
        <v>400</v>
      </c>
      <c r="H284" s="1" t="s">
        <v>3381</v>
      </c>
      <c r="I284" s="1" t="s">
        <v>30</v>
      </c>
      <c r="J284" s="1" t="s">
        <v>22</v>
      </c>
      <c r="K284" s="2">
        <v>45685.5171527778</v>
      </c>
      <c r="L284" s="1" t="s">
        <v>4710</v>
      </c>
      <c r="M284" s="1" t="s">
        <v>24</v>
      </c>
      <c r="N284" s="1" t="s">
        <v>51</v>
      </c>
    </row>
    <row r="285" spans="1:14" x14ac:dyDescent="0.35">
      <c r="A285" t="s">
        <v>971</v>
      </c>
      <c r="B285" s="1" t="s">
        <v>5000</v>
      </c>
      <c r="C285" s="2">
        <v>45793.513715277797</v>
      </c>
      <c r="D285" s="1" t="s">
        <v>972</v>
      </c>
      <c r="E285" s="1" t="s">
        <v>54</v>
      </c>
      <c r="F285" s="1" t="s">
        <v>973</v>
      </c>
      <c r="G285" s="1" t="s">
        <v>56</v>
      </c>
      <c r="H285" s="1" t="s">
        <v>57</v>
      </c>
      <c r="I285" s="1" t="s">
        <v>165</v>
      </c>
      <c r="J285" s="1" t="s">
        <v>22</v>
      </c>
      <c r="K285" s="2">
        <v>45685.539340277799</v>
      </c>
      <c r="L285" s="1" t="s">
        <v>4710</v>
      </c>
      <c r="M285" s="1" t="s">
        <v>24</v>
      </c>
      <c r="N285" s="1" t="s">
        <v>51</v>
      </c>
    </row>
    <row r="286" spans="1:14" x14ac:dyDescent="0.35">
      <c r="A286" t="s">
        <v>974</v>
      </c>
      <c r="B286" s="1" t="s">
        <v>5001</v>
      </c>
      <c r="C286" s="2">
        <v>45800.503553240698</v>
      </c>
      <c r="D286" s="1" t="s">
        <v>975</v>
      </c>
      <c r="E286" s="1" t="s">
        <v>145</v>
      </c>
      <c r="F286" s="1" t="s">
        <v>976</v>
      </c>
      <c r="G286" s="1" t="s">
        <v>4631</v>
      </c>
      <c r="H286" s="1" t="s">
        <v>102</v>
      </c>
      <c r="I286" s="1" t="s">
        <v>30</v>
      </c>
      <c r="J286" s="1" t="s">
        <v>22</v>
      </c>
      <c r="K286" s="2">
        <v>45685.575312499997</v>
      </c>
      <c r="L286" s="1" t="s">
        <v>4710</v>
      </c>
      <c r="M286" s="1" t="s">
        <v>24</v>
      </c>
      <c r="N286" s="1" t="s">
        <v>24</v>
      </c>
    </row>
    <row r="287" spans="1:14" x14ac:dyDescent="0.35">
      <c r="A287" t="s">
        <v>977</v>
      </c>
      <c r="B287" s="1" t="s">
        <v>5002</v>
      </c>
      <c r="C287" s="2">
        <v>45793.516493055598</v>
      </c>
      <c r="D287" s="1" t="s">
        <v>978</v>
      </c>
      <c r="E287" s="1" t="s">
        <v>68</v>
      </c>
      <c r="F287" s="1" t="s">
        <v>979</v>
      </c>
      <c r="G287" s="1" t="s">
        <v>3349</v>
      </c>
      <c r="H287" s="1" t="s">
        <v>71</v>
      </c>
      <c r="I287" s="1" t="s">
        <v>30</v>
      </c>
      <c r="J287" s="1" t="s">
        <v>22</v>
      </c>
      <c r="K287" s="2">
        <v>45685.597939814797</v>
      </c>
      <c r="L287" s="1" t="s">
        <v>4710</v>
      </c>
      <c r="M287" s="1" t="s">
        <v>24</v>
      </c>
      <c r="N287" s="1" t="s">
        <v>51</v>
      </c>
    </row>
    <row r="288" spans="1:14" x14ac:dyDescent="0.35">
      <c r="A288" t="s">
        <v>980</v>
      </c>
      <c r="B288" s="1" t="s">
        <v>5003</v>
      </c>
      <c r="C288" s="2">
        <v>45793.517546296302</v>
      </c>
      <c r="D288" s="1" t="s">
        <v>981</v>
      </c>
      <c r="E288" s="1" t="s">
        <v>199</v>
      </c>
      <c r="F288" s="1" t="s">
        <v>982</v>
      </c>
      <c r="G288" s="1" t="s">
        <v>904</v>
      </c>
      <c r="H288" s="1" t="s">
        <v>3544</v>
      </c>
      <c r="I288" s="1" t="s">
        <v>30</v>
      </c>
      <c r="J288" s="1" t="s">
        <v>22</v>
      </c>
      <c r="K288" s="2">
        <v>45685.668888888897</v>
      </c>
      <c r="L288" s="1" t="s">
        <v>4710</v>
      </c>
      <c r="M288" s="1" t="s">
        <v>24</v>
      </c>
      <c r="N288" s="1" t="s">
        <v>51</v>
      </c>
    </row>
    <row r="289" spans="1:14" x14ac:dyDescent="0.35">
      <c r="A289" t="s">
        <v>983</v>
      </c>
      <c r="B289" s="1" t="s">
        <v>5004</v>
      </c>
      <c r="C289" s="2">
        <v>45800.506724537001</v>
      </c>
      <c r="D289" s="1" t="s">
        <v>984</v>
      </c>
      <c r="E289" s="1" t="s">
        <v>17</v>
      </c>
      <c r="F289" s="1" t="s">
        <v>985</v>
      </c>
      <c r="G289" s="1" t="s">
        <v>3408</v>
      </c>
      <c r="H289" s="1" t="s">
        <v>20</v>
      </c>
      <c r="I289" s="1" t="s">
        <v>262</v>
      </c>
      <c r="J289" s="1" t="s">
        <v>242</v>
      </c>
      <c r="K289" s="2">
        <v>45685.760717592602</v>
      </c>
      <c r="L289" s="1" t="s">
        <v>266</v>
      </c>
      <c r="M289" s="1" t="s">
        <v>24</v>
      </c>
      <c r="N289" s="1" t="s">
        <v>24</v>
      </c>
    </row>
    <row r="290" spans="1:14" x14ac:dyDescent="0.35">
      <c r="A290" t="s">
        <v>986</v>
      </c>
      <c r="B290" s="1" t="s">
        <v>5005</v>
      </c>
      <c r="C290" s="2">
        <v>45800.505717592598</v>
      </c>
      <c r="D290" s="1" t="s">
        <v>987</v>
      </c>
      <c r="E290" s="1" t="s">
        <v>17</v>
      </c>
      <c r="F290" s="1" t="s">
        <v>988</v>
      </c>
      <c r="G290" s="1" t="s">
        <v>3408</v>
      </c>
      <c r="H290" s="1" t="s">
        <v>20</v>
      </c>
      <c r="I290" s="1" t="s">
        <v>262</v>
      </c>
      <c r="J290" s="1" t="s">
        <v>242</v>
      </c>
      <c r="K290" s="2">
        <v>45685.7677430556</v>
      </c>
      <c r="L290" s="1" t="s">
        <v>266</v>
      </c>
      <c r="M290" s="1" t="s">
        <v>24</v>
      </c>
      <c r="N290" s="1" t="s">
        <v>24</v>
      </c>
    </row>
    <row r="291" spans="1:14" x14ac:dyDescent="0.35">
      <c r="A291" t="s">
        <v>989</v>
      </c>
      <c r="B291" s="1" t="s">
        <v>5006</v>
      </c>
      <c r="C291" s="2">
        <v>45793.791793981502</v>
      </c>
      <c r="D291" s="1" t="s">
        <v>990</v>
      </c>
      <c r="E291" s="1" t="s">
        <v>392</v>
      </c>
      <c r="F291" s="1" t="s">
        <v>991</v>
      </c>
      <c r="G291" s="1" t="s">
        <v>3484</v>
      </c>
      <c r="H291" s="1" t="s">
        <v>3381</v>
      </c>
      <c r="I291" s="1" t="s">
        <v>30</v>
      </c>
      <c r="J291" s="1" t="s">
        <v>22</v>
      </c>
      <c r="K291" s="2">
        <v>45686.403773148202</v>
      </c>
      <c r="L291" s="1" t="s">
        <v>4710</v>
      </c>
      <c r="M291" s="1" t="s">
        <v>24</v>
      </c>
      <c r="N291" s="1" t="s">
        <v>24</v>
      </c>
    </row>
    <row r="292" spans="1:14" x14ac:dyDescent="0.35">
      <c r="A292" t="s">
        <v>992</v>
      </c>
      <c r="B292" s="1" t="s">
        <v>5007</v>
      </c>
      <c r="C292" s="2">
        <v>45793.792743055601</v>
      </c>
      <c r="D292" s="1" t="s">
        <v>993</v>
      </c>
      <c r="E292" s="1" t="s">
        <v>68</v>
      </c>
      <c r="F292" s="1" t="s">
        <v>994</v>
      </c>
      <c r="G292" s="1" t="s">
        <v>4564</v>
      </c>
      <c r="H292" s="1" t="s">
        <v>71</v>
      </c>
      <c r="I292" s="1" t="s">
        <v>30</v>
      </c>
      <c r="J292" s="1" t="s">
        <v>22</v>
      </c>
      <c r="K292" s="2">
        <v>45686.454930555599</v>
      </c>
      <c r="L292" s="1" t="s">
        <v>4710</v>
      </c>
      <c r="M292" s="1" t="s">
        <v>24</v>
      </c>
      <c r="N292" s="1" t="s">
        <v>24</v>
      </c>
    </row>
    <row r="293" spans="1:14" x14ac:dyDescent="0.35">
      <c r="A293" t="s">
        <v>995</v>
      </c>
      <c r="B293" s="1" t="s">
        <v>5008</v>
      </c>
      <c r="C293" s="2">
        <v>45793.793425925898</v>
      </c>
      <c r="D293" s="1" t="s">
        <v>996</v>
      </c>
      <c r="E293" s="1" t="s">
        <v>33</v>
      </c>
      <c r="F293" s="1" t="s">
        <v>997</v>
      </c>
      <c r="G293" s="1" t="s">
        <v>35</v>
      </c>
      <c r="H293" s="1" t="s">
        <v>36</v>
      </c>
      <c r="I293" s="1" t="s">
        <v>30</v>
      </c>
      <c r="J293" s="1" t="s">
        <v>22</v>
      </c>
      <c r="K293" s="2">
        <v>45686.476643518501</v>
      </c>
      <c r="L293" s="1" t="s">
        <v>4710</v>
      </c>
      <c r="M293" s="1" t="s">
        <v>24</v>
      </c>
      <c r="N293" s="1" t="s">
        <v>51</v>
      </c>
    </row>
    <row r="294" spans="1:14" x14ac:dyDescent="0.35">
      <c r="A294" t="s">
        <v>998</v>
      </c>
      <c r="B294" s="1" t="s">
        <v>5009</v>
      </c>
      <c r="C294" s="2">
        <v>45793.795370370397</v>
      </c>
      <c r="D294" s="1" t="s">
        <v>999</v>
      </c>
      <c r="E294" s="1" t="s">
        <v>199</v>
      </c>
      <c r="F294" s="1" t="s">
        <v>1000</v>
      </c>
      <c r="G294" s="1" t="s">
        <v>3815</v>
      </c>
      <c r="H294" s="1" t="s">
        <v>3815</v>
      </c>
      <c r="I294" s="1" t="s">
        <v>30</v>
      </c>
      <c r="J294" s="1" t="s">
        <v>22</v>
      </c>
      <c r="K294" s="2">
        <v>45686.485601851899</v>
      </c>
      <c r="L294" s="1" t="s">
        <v>4710</v>
      </c>
      <c r="M294" s="1" t="s">
        <v>24</v>
      </c>
      <c r="N294" s="1" t="s">
        <v>51</v>
      </c>
    </row>
    <row r="295" spans="1:14" x14ac:dyDescent="0.35">
      <c r="A295" t="s">
        <v>1002</v>
      </c>
      <c r="B295" s="1" t="s">
        <v>5010</v>
      </c>
      <c r="C295" s="2">
        <v>45793.796215277798</v>
      </c>
      <c r="D295" s="1" t="s">
        <v>1003</v>
      </c>
      <c r="E295" s="1" t="s">
        <v>162</v>
      </c>
      <c r="F295" s="1" t="s">
        <v>1004</v>
      </c>
      <c r="G295" s="1" t="s">
        <v>400</v>
      </c>
      <c r="H295" s="1" t="s">
        <v>3381</v>
      </c>
      <c r="I295" s="1" t="s">
        <v>30</v>
      </c>
      <c r="J295" s="1" t="s">
        <v>22</v>
      </c>
      <c r="K295" s="2">
        <v>45686.4942592593</v>
      </c>
      <c r="L295" s="1" t="s">
        <v>4710</v>
      </c>
      <c r="M295" s="1" t="s">
        <v>24</v>
      </c>
      <c r="N295" s="1" t="s">
        <v>24</v>
      </c>
    </row>
    <row r="296" spans="1:14" x14ac:dyDescent="0.35">
      <c r="A296" t="s">
        <v>1005</v>
      </c>
      <c r="B296" s="1" t="s">
        <v>5011</v>
      </c>
      <c r="C296" s="2">
        <v>45793.796932870398</v>
      </c>
      <c r="D296" s="1" t="s">
        <v>1006</v>
      </c>
      <c r="E296" s="1" t="s">
        <v>701</v>
      </c>
      <c r="F296" s="1" t="s">
        <v>1007</v>
      </c>
      <c r="G296" s="1" t="s">
        <v>3841</v>
      </c>
      <c r="H296" s="1" t="s">
        <v>86</v>
      </c>
      <c r="I296" s="1" t="s">
        <v>30</v>
      </c>
      <c r="J296" s="1" t="s">
        <v>22</v>
      </c>
      <c r="K296" s="2">
        <v>45686.602303240703</v>
      </c>
      <c r="L296" s="1" t="s">
        <v>4710</v>
      </c>
      <c r="M296" s="1" t="s">
        <v>24</v>
      </c>
      <c r="N296" s="1" t="s">
        <v>51</v>
      </c>
    </row>
    <row r="297" spans="1:14" x14ac:dyDescent="0.35">
      <c r="A297" t="s">
        <v>1008</v>
      </c>
      <c r="B297" s="1" t="s">
        <v>5012</v>
      </c>
      <c r="C297" s="2">
        <v>45793.797719907401</v>
      </c>
      <c r="D297" s="1" t="s">
        <v>1009</v>
      </c>
      <c r="E297" s="1" t="s">
        <v>424</v>
      </c>
      <c r="F297" s="1" t="s">
        <v>1010</v>
      </c>
      <c r="G297" s="1" t="s">
        <v>3557</v>
      </c>
      <c r="H297" s="1" t="s">
        <v>86</v>
      </c>
      <c r="I297" s="1" t="s">
        <v>30</v>
      </c>
      <c r="J297" s="1" t="s">
        <v>103</v>
      </c>
      <c r="K297" s="2">
        <v>45686.611608796302</v>
      </c>
      <c r="L297" s="1" t="s">
        <v>4710</v>
      </c>
      <c r="M297" s="1" t="s">
        <v>24</v>
      </c>
      <c r="N297" s="1" t="s">
        <v>24</v>
      </c>
    </row>
    <row r="298" spans="1:14" x14ac:dyDescent="0.35">
      <c r="A298" t="s">
        <v>1011</v>
      </c>
      <c r="B298" s="1" t="s">
        <v>5013</v>
      </c>
      <c r="C298" s="2">
        <v>45793.798703703702</v>
      </c>
      <c r="D298" s="1" t="s">
        <v>1012</v>
      </c>
      <c r="E298" s="1" t="s">
        <v>1013</v>
      </c>
      <c r="F298" s="1" t="s">
        <v>1014</v>
      </c>
      <c r="G298" s="1" t="s">
        <v>3199</v>
      </c>
      <c r="H298" s="1" t="s">
        <v>152</v>
      </c>
      <c r="I298" s="1" t="s">
        <v>30</v>
      </c>
      <c r="J298" s="1" t="s">
        <v>22</v>
      </c>
      <c r="K298" s="2">
        <v>45686.620104166701</v>
      </c>
      <c r="L298" s="1" t="s">
        <v>4710</v>
      </c>
      <c r="M298" s="1" t="s">
        <v>24</v>
      </c>
      <c r="N298" s="1" t="s">
        <v>24</v>
      </c>
    </row>
    <row r="299" spans="1:14" x14ac:dyDescent="0.35">
      <c r="A299" t="s">
        <v>1015</v>
      </c>
      <c r="B299" s="1" t="s">
        <v>5014</v>
      </c>
      <c r="C299" s="2">
        <v>45793.799513888902</v>
      </c>
      <c r="D299" s="1" t="s">
        <v>1016</v>
      </c>
      <c r="E299" s="1" t="s">
        <v>83</v>
      </c>
      <c r="F299" s="1" t="s">
        <v>1017</v>
      </c>
      <c r="G299" s="1" t="s">
        <v>35</v>
      </c>
      <c r="H299" s="1" t="s">
        <v>36</v>
      </c>
      <c r="I299" s="1" t="s">
        <v>30</v>
      </c>
      <c r="J299" s="1" t="s">
        <v>22</v>
      </c>
      <c r="K299" s="2">
        <v>45686.661435185197</v>
      </c>
      <c r="L299" s="1" t="s">
        <v>4710</v>
      </c>
      <c r="M299" s="1" t="s">
        <v>24</v>
      </c>
      <c r="N299" s="1" t="s">
        <v>51</v>
      </c>
    </row>
    <row r="300" spans="1:14" x14ac:dyDescent="0.35">
      <c r="A300" t="s">
        <v>1018</v>
      </c>
      <c r="B300" s="1" t="s">
        <v>5015</v>
      </c>
      <c r="C300" s="2">
        <v>45793.510034722203</v>
      </c>
      <c r="D300" s="1" t="s">
        <v>1019</v>
      </c>
      <c r="E300" s="1" t="s">
        <v>162</v>
      </c>
      <c r="F300" s="1" t="s">
        <v>1020</v>
      </c>
      <c r="G300" s="1" t="s">
        <v>400</v>
      </c>
      <c r="H300" s="1" t="s">
        <v>3381</v>
      </c>
      <c r="I300" s="1" t="s">
        <v>165</v>
      </c>
      <c r="J300" s="1" t="s">
        <v>22</v>
      </c>
      <c r="K300" s="2">
        <v>45687.366296296299</v>
      </c>
      <c r="L300" s="1" t="s">
        <v>4710</v>
      </c>
      <c r="M300" s="1" t="s">
        <v>24</v>
      </c>
      <c r="N300" s="1" t="s">
        <v>51</v>
      </c>
    </row>
    <row r="301" spans="1:14" x14ac:dyDescent="0.35">
      <c r="A301" t="s">
        <v>1021</v>
      </c>
      <c r="B301" s="1" t="s">
        <v>5016</v>
      </c>
      <c r="C301" s="2">
        <v>45793.596747685202</v>
      </c>
      <c r="D301" s="1" t="s">
        <v>1022</v>
      </c>
      <c r="E301" s="1" t="s">
        <v>162</v>
      </c>
      <c r="F301" s="1" t="s">
        <v>1023</v>
      </c>
      <c r="G301" s="1" t="s">
        <v>400</v>
      </c>
      <c r="H301" s="1" t="s">
        <v>3381</v>
      </c>
      <c r="I301" s="1" t="s">
        <v>165</v>
      </c>
      <c r="J301" s="1" t="s">
        <v>22</v>
      </c>
      <c r="K301" s="2">
        <v>45687.380104166703</v>
      </c>
      <c r="L301" s="1" t="s">
        <v>4710</v>
      </c>
      <c r="M301" s="1" t="s">
        <v>24</v>
      </c>
      <c r="N301" s="1" t="s">
        <v>51</v>
      </c>
    </row>
    <row r="302" spans="1:14" x14ac:dyDescent="0.35">
      <c r="A302" t="s">
        <v>1024</v>
      </c>
      <c r="B302" s="1" t="s">
        <v>5017</v>
      </c>
      <c r="C302" s="2">
        <v>45793.598124999997</v>
      </c>
      <c r="D302" s="1" t="s">
        <v>1025</v>
      </c>
      <c r="E302" s="1" t="s">
        <v>162</v>
      </c>
      <c r="F302" s="1" t="s">
        <v>1026</v>
      </c>
      <c r="G302" s="1" t="s">
        <v>400</v>
      </c>
      <c r="H302" s="1" t="s">
        <v>3381</v>
      </c>
      <c r="I302" s="1" t="s">
        <v>165</v>
      </c>
      <c r="J302" s="1" t="s">
        <v>22</v>
      </c>
      <c r="K302" s="2">
        <v>45687.387893518498</v>
      </c>
      <c r="L302" s="1" t="s">
        <v>4710</v>
      </c>
      <c r="M302" s="1" t="s">
        <v>24</v>
      </c>
      <c r="N302" s="1" t="s">
        <v>51</v>
      </c>
    </row>
    <row r="303" spans="1:14" x14ac:dyDescent="0.35">
      <c r="A303" t="s">
        <v>1027</v>
      </c>
      <c r="B303" s="1" t="s">
        <v>5018</v>
      </c>
      <c r="C303" s="2">
        <v>45793.5991319444</v>
      </c>
      <c r="D303" s="1" t="s">
        <v>1028</v>
      </c>
      <c r="E303" s="1" t="s">
        <v>544</v>
      </c>
      <c r="F303" s="1" t="s">
        <v>1029</v>
      </c>
      <c r="G303" s="1" t="s">
        <v>97</v>
      </c>
      <c r="H303" s="1" t="s">
        <v>20</v>
      </c>
      <c r="I303" s="1" t="s">
        <v>165</v>
      </c>
      <c r="J303" s="1" t="s">
        <v>22</v>
      </c>
      <c r="K303" s="2">
        <v>45687.434699074103</v>
      </c>
      <c r="L303" s="1" t="s">
        <v>4710</v>
      </c>
      <c r="M303" s="1" t="s">
        <v>24</v>
      </c>
      <c r="N303" s="1" t="s">
        <v>24</v>
      </c>
    </row>
    <row r="304" spans="1:14" x14ac:dyDescent="0.35">
      <c r="A304" t="s">
        <v>1030</v>
      </c>
      <c r="B304" s="1" t="s">
        <v>5019</v>
      </c>
      <c r="C304" s="2">
        <v>45793.601539351897</v>
      </c>
      <c r="D304" s="1" t="s">
        <v>1031</v>
      </c>
      <c r="E304" s="1" t="s">
        <v>145</v>
      </c>
      <c r="F304" s="1" t="s">
        <v>1032</v>
      </c>
      <c r="G304" s="1" t="s">
        <v>1033</v>
      </c>
      <c r="H304" s="1" t="s">
        <v>102</v>
      </c>
      <c r="I304" s="1" t="s">
        <v>30</v>
      </c>
      <c r="J304" s="1" t="s">
        <v>103</v>
      </c>
      <c r="K304" s="2">
        <v>45687.442754629599</v>
      </c>
      <c r="L304" s="1" t="s">
        <v>4710</v>
      </c>
      <c r="M304" s="1" t="s">
        <v>24</v>
      </c>
      <c r="N304" s="1" t="s">
        <v>51</v>
      </c>
    </row>
    <row r="305" spans="1:14" x14ac:dyDescent="0.35">
      <c r="A305" t="s">
        <v>1034</v>
      </c>
      <c r="B305" s="1" t="s">
        <v>5020</v>
      </c>
      <c r="C305" s="2">
        <v>45793.6024652778</v>
      </c>
      <c r="D305" s="1" t="s">
        <v>1035</v>
      </c>
      <c r="E305" s="1" t="s">
        <v>33</v>
      </c>
      <c r="F305" s="1" t="s">
        <v>1036</v>
      </c>
      <c r="G305" s="1" t="s">
        <v>35</v>
      </c>
      <c r="H305" s="1" t="s">
        <v>36</v>
      </c>
      <c r="I305" s="1" t="s">
        <v>30</v>
      </c>
      <c r="J305" s="1" t="s">
        <v>22</v>
      </c>
      <c r="K305" s="2">
        <v>45687.446423611102</v>
      </c>
      <c r="L305" s="1" t="s">
        <v>4710</v>
      </c>
      <c r="M305" s="1" t="s">
        <v>24</v>
      </c>
      <c r="N305" s="1" t="s">
        <v>24</v>
      </c>
    </row>
    <row r="306" spans="1:14" x14ac:dyDescent="0.35">
      <c r="A306" t="s">
        <v>1037</v>
      </c>
      <c r="B306" s="1" t="s">
        <v>5021</v>
      </c>
      <c r="C306" s="2">
        <v>45800.639652777798</v>
      </c>
      <c r="D306" s="1" t="s">
        <v>1038</v>
      </c>
      <c r="E306" s="1" t="s">
        <v>54</v>
      </c>
      <c r="F306" s="1" t="s">
        <v>1039</v>
      </c>
      <c r="G306" s="1" t="s">
        <v>56</v>
      </c>
      <c r="H306" s="1" t="s">
        <v>57</v>
      </c>
      <c r="I306" s="1" t="s">
        <v>30</v>
      </c>
      <c r="J306" s="1" t="s">
        <v>22</v>
      </c>
      <c r="K306" s="2">
        <v>45687.453310185199</v>
      </c>
      <c r="L306" s="1" t="s">
        <v>4710</v>
      </c>
      <c r="M306" s="1" t="s">
        <v>24</v>
      </c>
      <c r="N306" s="1" t="s">
        <v>24</v>
      </c>
    </row>
    <row r="307" spans="1:14" x14ac:dyDescent="0.35">
      <c r="A307" t="s">
        <v>1040</v>
      </c>
      <c r="B307" s="1" t="s">
        <v>5022</v>
      </c>
      <c r="C307" s="2">
        <v>45793.604201388902</v>
      </c>
      <c r="D307" s="1" t="s">
        <v>1041</v>
      </c>
      <c r="E307" s="1" t="s">
        <v>1042</v>
      </c>
      <c r="F307" s="1" t="s">
        <v>1043</v>
      </c>
      <c r="G307" s="1" t="s">
        <v>1044</v>
      </c>
      <c r="H307" s="1" t="s">
        <v>57</v>
      </c>
      <c r="I307" s="1" t="s">
        <v>30</v>
      </c>
      <c r="J307" s="1" t="s">
        <v>22</v>
      </c>
      <c r="K307" s="2">
        <v>45687.455648148098</v>
      </c>
      <c r="L307" s="1" t="s">
        <v>4710</v>
      </c>
      <c r="M307" s="1" t="s">
        <v>24</v>
      </c>
      <c r="N307" s="1" t="s">
        <v>51</v>
      </c>
    </row>
    <row r="308" spans="1:14" x14ac:dyDescent="0.35">
      <c r="A308" t="s">
        <v>1045</v>
      </c>
      <c r="B308" s="1" t="s">
        <v>5023</v>
      </c>
      <c r="C308" s="2">
        <v>45793.605104166701</v>
      </c>
      <c r="D308" s="1" t="s">
        <v>1046</v>
      </c>
      <c r="E308" s="1" t="s">
        <v>33</v>
      </c>
      <c r="F308" s="1" t="s">
        <v>1047</v>
      </c>
      <c r="G308" s="1" t="s">
        <v>35</v>
      </c>
      <c r="H308" s="1" t="s">
        <v>36</v>
      </c>
      <c r="I308" s="1" t="s">
        <v>30</v>
      </c>
      <c r="J308" s="1" t="s">
        <v>22</v>
      </c>
      <c r="K308" s="2">
        <v>45687.459155092598</v>
      </c>
      <c r="L308" s="1" t="s">
        <v>4710</v>
      </c>
      <c r="M308" s="1" t="s">
        <v>24</v>
      </c>
      <c r="N308" s="1" t="s">
        <v>24</v>
      </c>
    </row>
    <row r="309" spans="1:14" x14ac:dyDescent="0.35">
      <c r="A309" t="s">
        <v>1048</v>
      </c>
      <c r="B309" s="1" t="s">
        <v>5024</v>
      </c>
      <c r="C309" s="2">
        <v>45793.606504629599</v>
      </c>
      <c r="D309" s="1" t="s">
        <v>1049</v>
      </c>
      <c r="E309" s="1" t="s">
        <v>33</v>
      </c>
      <c r="F309" s="1" t="s">
        <v>1050</v>
      </c>
      <c r="G309" s="1" t="s">
        <v>35</v>
      </c>
      <c r="H309" s="1" t="s">
        <v>36</v>
      </c>
      <c r="I309" s="1" t="s">
        <v>30</v>
      </c>
      <c r="J309" s="1" t="s">
        <v>22</v>
      </c>
      <c r="K309" s="2">
        <v>45687.462395833303</v>
      </c>
      <c r="L309" s="1" t="s">
        <v>4710</v>
      </c>
      <c r="M309" s="1" t="s">
        <v>24</v>
      </c>
      <c r="N309" s="1" t="s">
        <v>24</v>
      </c>
    </row>
    <row r="310" spans="1:14" x14ac:dyDescent="0.35">
      <c r="A310" t="s">
        <v>1051</v>
      </c>
      <c r="B310" s="1" t="s">
        <v>5025</v>
      </c>
      <c r="C310" s="2">
        <v>45793.607499999998</v>
      </c>
      <c r="D310" s="1" t="s">
        <v>1052</v>
      </c>
      <c r="E310" s="1" t="s">
        <v>33</v>
      </c>
      <c r="F310" s="1" t="s">
        <v>1053</v>
      </c>
      <c r="G310" s="1" t="s">
        <v>35</v>
      </c>
      <c r="H310" s="1" t="s">
        <v>36</v>
      </c>
      <c r="I310" s="1" t="s">
        <v>165</v>
      </c>
      <c r="J310" s="1" t="s">
        <v>22</v>
      </c>
      <c r="K310" s="2">
        <v>45687.466979166697</v>
      </c>
      <c r="L310" s="1" t="s">
        <v>4710</v>
      </c>
      <c r="M310" s="1" t="s">
        <v>24</v>
      </c>
      <c r="N310" s="1" t="s">
        <v>24</v>
      </c>
    </row>
    <row r="311" spans="1:14" x14ac:dyDescent="0.35">
      <c r="A311" t="s">
        <v>1054</v>
      </c>
      <c r="B311" s="1" t="s">
        <v>5026</v>
      </c>
      <c r="C311" s="2">
        <v>45793.608368055597</v>
      </c>
      <c r="D311" s="1" t="s">
        <v>1055</v>
      </c>
      <c r="E311" s="1" t="s">
        <v>33</v>
      </c>
      <c r="F311" s="1" t="s">
        <v>1056</v>
      </c>
      <c r="G311" s="1" t="s">
        <v>35</v>
      </c>
      <c r="H311" s="1" t="s">
        <v>36</v>
      </c>
      <c r="I311" s="1" t="s">
        <v>30</v>
      </c>
      <c r="J311" s="1" t="s">
        <v>22</v>
      </c>
      <c r="K311" s="2">
        <v>45687.4682986111</v>
      </c>
      <c r="L311" s="1" t="s">
        <v>4710</v>
      </c>
      <c r="M311" s="1" t="s">
        <v>24</v>
      </c>
      <c r="N311" s="1" t="s">
        <v>24</v>
      </c>
    </row>
    <row r="312" spans="1:14" x14ac:dyDescent="0.35">
      <c r="A312" t="s">
        <v>1057</v>
      </c>
      <c r="B312" s="1" t="s">
        <v>5027</v>
      </c>
      <c r="C312" s="2">
        <v>45793.6099189815</v>
      </c>
      <c r="D312" s="1" t="s">
        <v>1058</v>
      </c>
      <c r="E312" s="1" t="s">
        <v>162</v>
      </c>
      <c r="F312" s="1" t="s">
        <v>1059</v>
      </c>
      <c r="G312" s="1" t="s">
        <v>400</v>
      </c>
      <c r="H312" s="1" t="s">
        <v>3381</v>
      </c>
      <c r="I312" s="1" t="s">
        <v>165</v>
      </c>
      <c r="J312" s="1" t="s">
        <v>22</v>
      </c>
      <c r="K312" s="2">
        <v>45687.4769675926</v>
      </c>
      <c r="L312" s="1" t="s">
        <v>4710</v>
      </c>
      <c r="M312" s="1" t="s">
        <v>24</v>
      </c>
      <c r="N312" s="1" t="s">
        <v>51</v>
      </c>
    </row>
    <row r="313" spans="1:14" x14ac:dyDescent="0.35">
      <c r="A313" t="s">
        <v>1060</v>
      </c>
      <c r="B313" s="1" t="s">
        <v>5028</v>
      </c>
      <c r="C313" s="2">
        <v>45796.627731481502</v>
      </c>
      <c r="D313" s="1" t="s">
        <v>1061</v>
      </c>
      <c r="E313" s="1" t="s">
        <v>33</v>
      </c>
      <c r="F313" s="1" t="s">
        <v>1062</v>
      </c>
      <c r="G313" s="1" t="s">
        <v>35</v>
      </c>
      <c r="H313" s="1" t="s">
        <v>36</v>
      </c>
      <c r="I313" s="1" t="s">
        <v>30</v>
      </c>
      <c r="J313" s="1" t="s">
        <v>22</v>
      </c>
      <c r="K313" s="2">
        <v>45687.479745370401</v>
      </c>
      <c r="L313" s="1" t="s">
        <v>4710</v>
      </c>
      <c r="M313" s="1" t="s">
        <v>24</v>
      </c>
      <c r="N313" s="1" t="s">
        <v>24</v>
      </c>
    </row>
    <row r="314" spans="1:14" x14ac:dyDescent="0.35">
      <c r="A314" t="s">
        <v>1063</v>
      </c>
      <c r="B314" s="1" t="s">
        <v>5029</v>
      </c>
      <c r="C314" s="2">
        <v>45793.616203703699</v>
      </c>
      <c r="D314" s="1" t="s">
        <v>1064</v>
      </c>
      <c r="E314" s="1" t="s">
        <v>33</v>
      </c>
      <c r="F314" s="1" t="s">
        <v>1065</v>
      </c>
      <c r="G314" s="1" t="s">
        <v>35</v>
      </c>
      <c r="H314" s="1" t="s">
        <v>36</v>
      </c>
      <c r="I314" s="1" t="s">
        <v>30</v>
      </c>
      <c r="J314" s="1" t="s">
        <v>22</v>
      </c>
      <c r="K314" s="2">
        <v>45687.483842592599</v>
      </c>
      <c r="L314" s="1" t="s">
        <v>4710</v>
      </c>
      <c r="M314" s="1" t="s">
        <v>24</v>
      </c>
      <c r="N314" s="1" t="s">
        <v>24</v>
      </c>
    </row>
    <row r="315" spans="1:14" x14ac:dyDescent="0.35">
      <c r="A315" t="s">
        <v>1066</v>
      </c>
      <c r="B315" s="1" t="s">
        <v>5030</v>
      </c>
      <c r="C315" s="2">
        <v>45793.6187152778</v>
      </c>
      <c r="D315" s="1" t="s">
        <v>1067</v>
      </c>
      <c r="E315" s="1" t="s">
        <v>162</v>
      </c>
      <c r="F315" s="1" t="s">
        <v>524</v>
      </c>
      <c r="G315" s="1" t="s">
        <v>400</v>
      </c>
      <c r="H315" s="1" t="s">
        <v>3381</v>
      </c>
      <c r="I315" s="1" t="s">
        <v>30</v>
      </c>
      <c r="J315" s="1" t="s">
        <v>22</v>
      </c>
      <c r="K315" s="2">
        <v>45687.493344907401</v>
      </c>
      <c r="L315" s="1" t="s">
        <v>4710</v>
      </c>
      <c r="M315" s="1" t="s">
        <v>24</v>
      </c>
      <c r="N315" s="1" t="s">
        <v>51</v>
      </c>
    </row>
    <row r="316" spans="1:14" x14ac:dyDescent="0.35">
      <c r="A316" t="s">
        <v>1068</v>
      </c>
      <c r="B316" s="1" t="s">
        <v>5031</v>
      </c>
      <c r="C316" s="2">
        <v>45796.465671296297</v>
      </c>
      <c r="D316" s="1" t="s">
        <v>1069</v>
      </c>
      <c r="E316" s="1" t="s">
        <v>633</v>
      </c>
      <c r="F316" s="1" t="s">
        <v>1070</v>
      </c>
      <c r="G316" s="1" t="s">
        <v>50</v>
      </c>
      <c r="H316" s="1" t="s">
        <v>50</v>
      </c>
      <c r="I316" s="1" t="s">
        <v>30</v>
      </c>
      <c r="J316" s="1" t="s">
        <v>103</v>
      </c>
      <c r="K316" s="2">
        <v>45687.506516203699</v>
      </c>
      <c r="L316" s="1" t="s">
        <v>4710</v>
      </c>
      <c r="M316" s="1" t="s">
        <v>24</v>
      </c>
      <c r="N316" s="1" t="s">
        <v>24</v>
      </c>
    </row>
    <row r="317" spans="1:14" x14ac:dyDescent="0.35">
      <c r="A317" t="s">
        <v>1071</v>
      </c>
      <c r="B317" s="1" t="s">
        <v>5032</v>
      </c>
      <c r="C317" s="2">
        <v>45796.466655092598</v>
      </c>
      <c r="D317" s="1" t="s">
        <v>1072</v>
      </c>
      <c r="E317" s="1" t="s">
        <v>33</v>
      </c>
      <c r="F317" s="1" t="s">
        <v>1073</v>
      </c>
      <c r="G317" s="1" t="s">
        <v>35</v>
      </c>
      <c r="H317" s="1" t="s">
        <v>36</v>
      </c>
      <c r="I317" s="1" t="s">
        <v>30</v>
      </c>
      <c r="J317" s="1" t="s">
        <v>22</v>
      </c>
      <c r="K317" s="2">
        <v>45687.666585648098</v>
      </c>
      <c r="L317" s="1" t="s">
        <v>4710</v>
      </c>
      <c r="M317" s="1" t="s">
        <v>24</v>
      </c>
      <c r="N317" s="1" t="s">
        <v>24</v>
      </c>
    </row>
    <row r="318" spans="1:14" x14ac:dyDescent="0.35">
      <c r="A318" t="s">
        <v>1074</v>
      </c>
      <c r="B318" s="1" t="s">
        <v>5033</v>
      </c>
      <c r="C318" s="2">
        <v>45793.623703703699</v>
      </c>
      <c r="D318" s="1" t="s">
        <v>1075</v>
      </c>
      <c r="E318" s="1" t="s">
        <v>206</v>
      </c>
      <c r="F318" s="1" t="s">
        <v>1076</v>
      </c>
      <c r="G318" s="1" t="s">
        <v>270</v>
      </c>
      <c r="H318" s="1" t="s">
        <v>152</v>
      </c>
      <c r="I318" s="1" t="s">
        <v>21</v>
      </c>
      <c r="J318" s="1" t="s">
        <v>22</v>
      </c>
      <c r="K318" s="2">
        <v>45687.678819444402</v>
      </c>
      <c r="L318" s="1" t="s">
        <v>4710</v>
      </c>
      <c r="M318" s="1" t="s">
        <v>24</v>
      </c>
      <c r="N318" s="1" t="s">
        <v>51</v>
      </c>
    </row>
    <row r="319" spans="1:14" x14ac:dyDescent="0.35">
      <c r="A319" t="s">
        <v>1077</v>
      </c>
      <c r="B319" s="1" t="s">
        <v>5034</v>
      </c>
      <c r="C319" s="2">
        <v>45793.625034722201</v>
      </c>
      <c r="D319" s="1" t="s">
        <v>1078</v>
      </c>
      <c r="E319" s="1" t="s">
        <v>162</v>
      </c>
      <c r="F319" s="1" t="s">
        <v>343</v>
      </c>
      <c r="G319" s="1" t="s">
        <v>400</v>
      </c>
      <c r="H319" s="1" t="s">
        <v>3381</v>
      </c>
      <c r="I319" s="1" t="s">
        <v>30</v>
      </c>
      <c r="J319" s="1" t="s">
        <v>22</v>
      </c>
      <c r="K319" s="2">
        <v>45687.697754629597</v>
      </c>
      <c r="L319" s="1" t="s">
        <v>4710</v>
      </c>
      <c r="M319" s="1" t="s">
        <v>24</v>
      </c>
      <c r="N319" s="1" t="s">
        <v>24</v>
      </c>
    </row>
    <row r="320" spans="1:14" x14ac:dyDescent="0.35">
      <c r="A320" t="s">
        <v>1079</v>
      </c>
      <c r="B320" s="1" t="s">
        <v>5035</v>
      </c>
      <c r="C320" s="2">
        <v>45793.620335648098</v>
      </c>
      <c r="D320" s="1" t="s">
        <v>1080</v>
      </c>
      <c r="E320" s="1" t="s">
        <v>83</v>
      </c>
      <c r="F320" s="1" t="s">
        <v>1081</v>
      </c>
      <c r="G320" s="1" t="s">
        <v>35</v>
      </c>
      <c r="H320" s="1" t="s">
        <v>36</v>
      </c>
      <c r="I320" s="1" t="s">
        <v>30</v>
      </c>
      <c r="J320" s="1" t="s">
        <v>22</v>
      </c>
      <c r="K320" s="2">
        <v>45688.396203703698</v>
      </c>
      <c r="L320" s="1" t="s">
        <v>4710</v>
      </c>
      <c r="M320" s="1" t="s">
        <v>24</v>
      </c>
      <c r="N320" s="1" t="s">
        <v>51</v>
      </c>
    </row>
    <row r="321" spans="1:14" x14ac:dyDescent="0.35">
      <c r="A321" t="s">
        <v>1082</v>
      </c>
      <c r="B321" s="1" t="s">
        <v>5036</v>
      </c>
      <c r="C321" s="2">
        <v>45800.508252314801</v>
      </c>
      <c r="D321" s="1" t="s">
        <v>1083</v>
      </c>
      <c r="E321" s="1" t="s">
        <v>544</v>
      </c>
      <c r="F321" s="1" t="s">
        <v>1084</v>
      </c>
      <c r="G321" s="1" t="s">
        <v>4631</v>
      </c>
      <c r="H321" s="1" t="s">
        <v>102</v>
      </c>
      <c r="I321" s="1" t="s">
        <v>30</v>
      </c>
      <c r="J321" s="1" t="s">
        <v>22</v>
      </c>
      <c r="K321" s="2">
        <v>45688.4223263889</v>
      </c>
      <c r="L321" s="1" t="s">
        <v>4710</v>
      </c>
      <c r="M321" s="1" t="s">
        <v>24</v>
      </c>
      <c r="N321" s="1" t="s">
        <v>24</v>
      </c>
    </row>
    <row r="322" spans="1:14" x14ac:dyDescent="0.35">
      <c r="A322" t="s">
        <v>1085</v>
      </c>
      <c r="B322" s="1" t="s">
        <v>5037</v>
      </c>
      <c r="C322" s="2">
        <v>45793.632939814801</v>
      </c>
      <c r="D322" s="1" t="s">
        <v>1086</v>
      </c>
      <c r="E322" s="1" t="s">
        <v>83</v>
      </c>
      <c r="F322" s="1" t="s">
        <v>1087</v>
      </c>
      <c r="G322" s="1" t="s">
        <v>35</v>
      </c>
      <c r="H322" s="1" t="s">
        <v>36</v>
      </c>
      <c r="I322" s="1" t="s">
        <v>30</v>
      </c>
      <c r="J322" s="1" t="s">
        <v>22</v>
      </c>
      <c r="K322" s="2">
        <v>45688.429178240702</v>
      </c>
      <c r="L322" s="1" t="s">
        <v>4710</v>
      </c>
      <c r="M322" s="1" t="s">
        <v>24</v>
      </c>
      <c r="N322" s="1" t="s">
        <v>51</v>
      </c>
    </row>
    <row r="323" spans="1:14" x14ac:dyDescent="0.35">
      <c r="A323" t="s">
        <v>1088</v>
      </c>
      <c r="B323" s="1" t="s">
        <v>5038</v>
      </c>
      <c r="C323" s="2">
        <v>45793.633912037003</v>
      </c>
      <c r="D323" s="1" t="s">
        <v>1089</v>
      </c>
      <c r="E323" s="1" t="s">
        <v>1090</v>
      </c>
      <c r="F323" s="1" t="s">
        <v>1091</v>
      </c>
      <c r="G323" s="1" t="s">
        <v>215</v>
      </c>
      <c r="H323" s="1" t="s">
        <v>62</v>
      </c>
      <c r="I323" s="1" t="s">
        <v>30</v>
      </c>
      <c r="J323" s="1" t="s">
        <v>22</v>
      </c>
      <c r="K323" s="2">
        <v>45688.432303240697</v>
      </c>
      <c r="L323" s="1" t="s">
        <v>4710</v>
      </c>
      <c r="M323" s="1" t="s">
        <v>24</v>
      </c>
      <c r="N323" s="1" t="s">
        <v>51</v>
      </c>
    </row>
    <row r="324" spans="1:14" x14ac:dyDescent="0.35">
      <c r="A324" t="s">
        <v>1092</v>
      </c>
      <c r="B324" s="1" t="s">
        <v>5039</v>
      </c>
      <c r="C324" s="2">
        <v>45793.635000000002</v>
      </c>
      <c r="D324" s="1" t="s">
        <v>1093</v>
      </c>
      <c r="E324" s="1" t="s">
        <v>633</v>
      </c>
      <c r="F324" s="1" t="s">
        <v>1094</v>
      </c>
      <c r="G324" s="1" t="s">
        <v>108</v>
      </c>
      <c r="H324" s="1" t="s">
        <v>86</v>
      </c>
      <c r="I324" s="1" t="s">
        <v>30</v>
      </c>
      <c r="J324" s="1" t="s">
        <v>22</v>
      </c>
      <c r="K324" s="2">
        <v>45688.470300925903</v>
      </c>
      <c r="L324" s="1" t="s">
        <v>4710</v>
      </c>
      <c r="M324" s="1" t="s">
        <v>24</v>
      </c>
      <c r="N324" s="1" t="s">
        <v>51</v>
      </c>
    </row>
    <row r="325" spans="1:14" x14ac:dyDescent="0.35">
      <c r="A325" t="s">
        <v>1095</v>
      </c>
      <c r="B325" s="1" t="s">
        <v>5040</v>
      </c>
      <c r="C325" s="2">
        <v>45800.510127314803</v>
      </c>
      <c r="D325" s="1" t="s">
        <v>1096</v>
      </c>
      <c r="E325" s="1" t="s">
        <v>33</v>
      </c>
      <c r="F325" s="1" t="s">
        <v>1097</v>
      </c>
      <c r="G325" s="1" t="s">
        <v>35</v>
      </c>
      <c r="H325" s="1" t="s">
        <v>36</v>
      </c>
      <c r="I325" s="1" t="s">
        <v>30</v>
      </c>
      <c r="J325" s="1" t="s">
        <v>22</v>
      </c>
      <c r="K325" s="2">
        <v>45688.475416666697</v>
      </c>
      <c r="L325" s="1" t="s">
        <v>4710</v>
      </c>
      <c r="M325" s="1" t="s">
        <v>24</v>
      </c>
      <c r="N325" s="1" t="s">
        <v>24</v>
      </c>
    </row>
    <row r="326" spans="1:14" x14ac:dyDescent="0.35">
      <c r="A326" t="s">
        <v>1098</v>
      </c>
      <c r="B326" s="1" t="s">
        <v>5041</v>
      </c>
      <c r="C326" s="2">
        <v>45793.636851851901</v>
      </c>
      <c r="D326" s="1" t="s">
        <v>1099</v>
      </c>
      <c r="E326" s="1" t="s">
        <v>68</v>
      </c>
      <c r="F326" s="1" t="s">
        <v>1100</v>
      </c>
      <c r="G326" s="1" t="s">
        <v>4564</v>
      </c>
      <c r="H326" s="1" t="s">
        <v>71</v>
      </c>
      <c r="I326" s="1" t="s">
        <v>30</v>
      </c>
      <c r="J326" s="1" t="s">
        <v>22</v>
      </c>
      <c r="K326" s="2">
        <v>45688.480451388903</v>
      </c>
      <c r="L326" s="1" t="s">
        <v>4710</v>
      </c>
      <c r="M326" s="1" t="s">
        <v>24</v>
      </c>
      <c r="N326" s="1" t="s">
        <v>51</v>
      </c>
    </row>
    <row r="327" spans="1:14" x14ac:dyDescent="0.35">
      <c r="A327" t="s">
        <v>1101</v>
      </c>
      <c r="B327" s="1" t="s">
        <v>5042</v>
      </c>
      <c r="C327" s="2">
        <v>45793.6382407407</v>
      </c>
      <c r="D327" s="1" t="s">
        <v>1102</v>
      </c>
      <c r="E327" s="1" t="s">
        <v>1103</v>
      </c>
      <c r="F327" s="1" t="s">
        <v>1104</v>
      </c>
      <c r="G327" s="1" t="s">
        <v>79</v>
      </c>
      <c r="H327" s="1" t="s">
        <v>80</v>
      </c>
      <c r="I327" s="1" t="s">
        <v>30</v>
      </c>
      <c r="J327" s="1" t="s">
        <v>103</v>
      </c>
      <c r="K327" s="2">
        <v>45688.488217592603</v>
      </c>
      <c r="L327" s="1" t="s">
        <v>4710</v>
      </c>
      <c r="M327" s="1" t="s">
        <v>24</v>
      </c>
      <c r="N327" s="1" t="s">
        <v>51</v>
      </c>
    </row>
    <row r="328" spans="1:14" x14ac:dyDescent="0.35">
      <c r="A328" t="s">
        <v>1105</v>
      </c>
      <c r="B328" s="1" t="s">
        <v>5043</v>
      </c>
      <c r="C328" s="2">
        <v>45793.639293981498</v>
      </c>
      <c r="D328" s="1" t="s">
        <v>1106</v>
      </c>
      <c r="E328" s="1" t="s">
        <v>33</v>
      </c>
      <c r="F328" s="1" t="s">
        <v>1107</v>
      </c>
      <c r="G328" s="1" t="s">
        <v>35</v>
      </c>
      <c r="H328" s="1" t="s">
        <v>36</v>
      </c>
      <c r="I328" s="1" t="s">
        <v>30</v>
      </c>
      <c r="J328" s="1" t="s">
        <v>22</v>
      </c>
      <c r="K328" s="2">
        <v>45688.626597222203</v>
      </c>
      <c r="L328" s="1" t="s">
        <v>4710</v>
      </c>
      <c r="M328" s="1" t="s">
        <v>24</v>
      </c>
      <c r="N328" s="1" t="s">
        <v>51</v>
      </c>
    </row>
    <row r="329" spans="1:14" x14ac:dyDescent="0.35">
      <c r="A329" t="s">
        <v>1108</v>
      </c>
      <c r="B329" s="1" t="s">
        <v>5044</v>
      </c>
      <c r="C329" s="2">
        <v>45800.512083333299</v>
      </c>
      <c r="D329" s="1" t="s">
        <v>1109</v>
      </c>
      <c r="E329" s="1" t="s">
        <v>384</v>
      </c>
      <c r="F329" s="1" t="s">
        <v>1110</v>
      </c>
      <c r="G329" s="1" t="s">
        <v>50</v>
      </c>
      <c r="H329" s="1" t="s">
        <v>50</v>
      </c>
      <c r="I329" s="1" t="s">
        <v>30</v>
      </c>
      <c r="J329" s="1" t="s">
        <v>22</v>
      </c>
      <c r="K329" s="2">
        <v>45688.642141203702</v>
      </c>
      <c r="L329" s="1" t="s">
        <v>4710</v>
      </c>
      <c r="M329" s="1" t="s">
        <v>24</v>
      </c>
      <c r="N329" s="1" t="s">
        <v>24</v>
      </c>
    </row>
    <row r="330" spans="1:14" x14ac:dyDescent="0.35">
      <c r="A330" t="s">
        <v>1111</v>
      </c>
      <c r="B330" s="1" t="s">
        <v>5045</v>
      </c>
      <c r="C330" s="2">
        <v>45793.641516203701</v>
      </c>
      <c r="D330" s="1" t="s">
        <v>1112</v>
      </c>
      <c r="E330" s="1" t="s">
        <v>1113</v>
      </c>
      <c r="F330" s="1" t="s">
        <v>1114</v>
      </c>
      <c r="G330" s="1" t="s">
        <v>3339</v>
      </c>
      <c r="H330" s="1" t="s">
        <v>20</v>
      </c>
      <c r="I330" s="1" t="s">
        <v>30</v>
      </c>
      <c r="J330" s="1" t="s">
        <v>103</v>
      </c>
      <c r="K330" s="2">
        <v>45688.655868055597</v>
      </c>
      <c r="L330" s="1" t="s">
        <v>4710</v>
      </c>
      <c r="M330" s="1" t="s">
        <v>24</v>
      </c>
      <c r="N330" s="1" t="s">
        <v>51</v>
      </c>
    </row>
    <row r="331" spans="1:14" x14ac:dyDescent="0.35">
      <c r="A331" t="s">
        <v>1115</v>
      </c>
      <c r="B331" s="1" t="s">
        <v>5046</v>
      </c>
      <c r="C331" s="2">
        <v>45799.685011574104</v>
      </c>
      <c r="D331" s="1" t="s">
        <v>1116</v>
      </c>
      <c r="E331" s="1" t="s">
        <v>162</v>
      </c>
      <c r="F331" s="1" t="s">
        <v>1117</v>
      </c>
      <c r="G331" s="1" t="s">
        <v>400</v>
      </c>
      <c r="H331" s="1" t="s">
        <v>3381</v>
      </c>
      <c r="I331" s="1" t="s">
        <v>165</v>
      </c>
      <c r="J331" s="1" t="s">
        <v>22</v>
      </c>
      <c r="K331" s="2">
        <v>45691.450914351903</v>
      </c>
      <c r="L331" s="1" t="s">
        <v>4710</v>
      </c>
      <c r="M331" s="1" t="s">
        <v>24</v>
      </c>
      <c r="N331" s="1" t="s">
        <v>24</v>
      </c>
    </row>
    <row r="332" spans="1:14" x14ac:dyDescent="0.35">
      <c r="A332" t="s">
        <v>1118</v>
      </c>
      <c r="B332" s="1" t="s">
        <v>5047</v>
      </c>
      <c r="C332" s="2">
        <v>45799.680578703701</v>
      </c>
      <c r="D332" s="1" t="s">
        <v>1119</v>
      </c>
      <c r="E332" s="1" t="s">
        <v>162</v>
      </c>
      <c r="F332" s="1" t="s">
        <v>1120</v>
      </c>
      <c r="G332" s="1" t="s">
        <v>400</v>
      </c>
      <c r="H332" s="1" t="s">
        <v>3381</v>
      </c>
      <c r="I332" s="1" t="s">
        <v>165</v>
      </c>
      <c r="J332" s="1" t="s">
        <v>22</v>
      </c>
      <c r="K332" s="2">
        <v>45691.459537037001</v>
      </c>
      <c r="L332" s="1" t="s">
        <v>4710</v>
      </c>
      <c r="M332" s="1" t="s">
        <v>24</v>
      </c>
      <c r="N332" s="1" t="s">
        <v>24</v>
      </c>
    </row>
    <row r="333" spans="1:14" x14ac:dyDescent="0.35">
      <c r="A333" t="s">
        <v>1121</v>
      </c>
      <c r="B333" s="1" t="s">
        <v>5048</v>
      </c>
      <c r="C333" s="2">
        <v>45799.679375</v>
      </c>
      <c r="D333" s="1" t="s">
        <v>1122</v>
      </c>
      <c r="E333" s="1" t="s">
        <v>162</v>
      </c>
      <c r="F333" s="1" t="s">
        <v>343</v>
      </c>
      <c r="G333" s="1" t="s">
        <v>400</v>
      </c>
      <c r="H333" s="1" t="s">
        <v>3381</v>
      </c>
      <c r="I333" s="1" t="s">
        <v>30</v>
      </c>
      <c r="J333" s="1" t="s">
        <v>22</v>
      </c>
      <c r="K333" s="2">
        <v>45691.4746296296</v>
      </c>
      <c r="L333" s="1" t="s">
        <v>4710</v>
      </c>
      <c r="M333" s="1" t="s">
        <v>24</v>
      </c>
      <c r="N333" s="1" t="s">
        <v>24</v>
      </c>
    </row>
    <row r="334" spans="1:14" x14ac:dyDescent="0.35">
      <c r="A334" t="s">
        <v>1123</v>
      </c>
      <c r="B334" s="1" t="s">
        <v>5049</v>
      </c>
      <c r="C334" s="2">
        <v>45790.688206018502</v>
      </c>
      <c r="D334" s="1" t="s">
        <v>1124</v>
      </c>
      <c r="E334" s="1" t="s">
        <v>33</v>
      </c>
      <c r="F334" s="1" t="s">
        <v>1125</v>
      </c>
      <c r="G334" s="1" t="s">
        <v>35</v>
      </c>
      <c r="H334" s="1" t="s">
        <v>36</v>
      </c>
      <c r="I334" s="1" t="s">
        <v>30</v>
      </c>
      <c r="J334" s="1" t="s">
        <v>22</v>
      </c>
      <c r="K334" s="2">
        <v>45691.496099536998</v>
      </c>
      <c r="L334" s="1" t="s">
        <v>4710</v>
      </c>
      <c r="M334" s="1" t="s">
        <v>24</v>
      </c>
      <c r="N334" s="1" t="s">
        <v>24</v>
      </c>
    </row>
    <row r="335" spans="1:14" x14ac:dyDescent="0.35">
      <c r="A335" t="s">
        <v>1126</v>
      </c>
      <c r="B335" s="1" t="s">
        <v>5050</v>
      </c>
      <c r="C335" s="2">
        <v>45799.678402777798</v>
      </c>
      <c r="D335" s="1" t="s">
        <v>1127</v>
      </c>
      <c r="E335" s="1" t="s">
        <v>162</v>
      </c>
      <c r="F335" s="1" t="s">
        <v>1128</v>
      </c>
      <c r="G335" s="1" t="s">
        <v>400</v>
      </c>
      <c r="H335" s="1" t="s">
        <v>3381</v>
      </c>
      <c r="I335" s="1" t="s">
        <v>165</v>
      </c>
      <c r="J335" s="1" t="s">
        <v>22</v>
      </c>
      <c r="K335" s="2">
        <v>45691.501921296302</v>
      </c>
      <c r="L335" s="1" t="s">
        <v>4710</v>
      </c>
      <c r="M335" s="1" t="s">
        <v>24</v>
      </c>
      <c r="N335" s="1" t="s">
        <v>24</v>
      </c>
    </row>
    <row r="336" spans="1:14" x14ac:dyDescent="0.35">
      <c r="A336" t="s">
        <v>1129</v>
      </c>
      <c r="B336" s="1" t="s">
        <v>5051</v>
      </c>
      <c r="C336" s="2">
        <v>45799.686874999999</v>
      </c>
      <c r="D336" s="1" t="s">
        <v>1130</v>
      </c>
      <c r="E336" s="1" t="s">
        <v>162</v>
      </c>
      <c r="F336" s="1" t="s">
        <v>1131</v>
      </c>
      <c r="G336" s="1" t="s">
        <v>400</v>
      </c>
      <c r="H336" s="1" t="s">
        <v>3381</v>
      </c>
      <c r="I336" s="1" t="s">
        <v>165</v>
      </c>
      <c r="J336" s="1" t="s">
        <v>22</v>
      </c>
      <c r="K336" s="2">
        <v>45691.508946759299</v>
      </c>
      <c r="L336" s="1" t="s">
        <v>4710</v>
      </c>
      <c r="M336" s="1" t="s">
        <v>24</v>
      </c>
      <c r="N336" s="1" t="s">
        <v>24</v>
      </c>
    </row>
    <row r="337" spans="1:14" x14ac:dyDescent="0.35">
      <c r="A337" t="s">
        <v>1132</v>
      </c>
      <c r="B337" s="1" t="s">
        <v>5052</v>
      </c>
      <c r="C337" s="2">
        <v>45799.689363425903</v>
      </c>
      <c r="D337" s="1" t="s">
        <v>1133</v>
      </c>
      <c r="E337" s="1" t="s">
        <v>162</v>
      </c>
      <c r="F337" s="1" t="s">
        <v>1134</v>
      </c>
      <c r="G337" s="1" t="s">
        <v>400</v>
      </c>
      <c r="H337" s="1" t="s">
        <v>3381</v>
      </c>
      <c r="I337" s="1" t="s">
        <v>165</v>
      </c>
      <c r="J337" s="1" t="s">
        <v>22</v>
      </c>
      <c r="K337" s="2">
        <v>45691.556736111103</v>
      </c>
      <c r="L337" s="1" t="s">
        <v>4710</v>
      </c>
      <c r="M337" s="1" t="s">
        <v>24</v>
      </c>
      <c r="N337" s="1" t="s">
        <v>24</v>
      </c>
    </row>
    <row r="338" spans="1:14" x14ac:dyDescent="0.35">
      <c r="A338" t="s">
        <v>1135</v>
      </c>
      <c r="B338" s="1" t="s">
        <v>5053</v>
      </c>
      <c r="C338" s="2">
        <v>45799.690798611096</v>
      </c>
      <c r="D338" s="1" t="s">
        <v>1136</v>
      </c>
      <c r="E338" s="1" t="s">
        <v>199</v>
      </c>
      <c r="F338" s="1" t="s">
        <v>1137</v>
      </c>
      <c r="G338" s="1" t="s">
        <v>1138</v>
      </c>
      <c r="H338" s="1" t="s">
        <v>3544</v>
      </c>
      <c r="I338" s="1" t="s">
        <v>165</v>
      </c>
      <c r="J338" s="1" t="s">
        <v>22</v>
      </c>
      <c r="K338" s="2">
        <v>45691.561886574098</v>
      </c>
      <c r="L338" s="1" t="s">
        <v>4710</v>
      </c>
      <c r="M338" s="1" t="s">
        <v>24</v>
      </c>
      <c r="N338" s="1" t="s">
        <v>24</v>
      </c>
    </row>
    <row r="339" spans="1:14" x14ac:dyDescent="0.35">
      <c r="A339" t="s">
        <v>1139</v>
      </c>
      <c r="B339" s="1" t="s">
        <v>5054</v>
      </c>
      <c r="C339" s="2">
        <v>45799.700590277796</v>
      </c>
      <c r="D339" s="1" t="s">
        <v>1140</v>
      </c>
      <c r="E339" s="1" t="s">
        <v>162</v>
      </c>
      <c r="F339" s="1" t="s">
        <v>1141</v>
      </c>
      <c r="G339" s="1" t="s">
        <v>400</v>
      </c>
      <c r="H339" s="1" t="s">
        <v>3381</v>
      </c>
      <c r="I339" s="1" t="s">
        <v>165</v>
      </c>
      <c r="J339" s="1" t="s">
        <v>22</v>
      </c>
      <c r="K339" s="2">
        <v>45691.579849537004</v>
      </c>
      <c r="L339" s="1" t="s">
        <v>4710</v>
      </c>
      <c r="M339" s="1" t="s">
        <v>24</v>
      </c>
      <c r="N339" s="1" t="s">
        <v>24</v>
      </c>
    </row>
    <row r="340" spans="1:14" x14ac:dyDescent="0.35">
      <c r="A340" t="s">
        <v>1142</v>
      </c>
      <c r="B340" s="1" t="s">
        <v>5055</v>
      </c>
      <c r="C340" s="2">
        <v>45800.628240740698</v>
      </c>
      <c r="D340" s="1" t="s">
        <v>1143</v>
      </c>
      <c r="E340" s="1" t="s">
        <v>68</v>
      </c>
      <c r="F340" s="1" t="s">
        <v>1144</v>
      </c>
      <c r="G340" s="1" t="s">
        <v>5056</v>
      </c>
      <c r="H340" s="1" t="s">
        <v>71</v>
      </c>
      <c r="I340" s="1" t="s">
        <v>30</v>
      </c>
      <c r="J340" s="1" t="s">
        <v>22</v>
      </c>
      <c r="K340" s="2">
        <v>45691.5808680556</v>
      </c>
      <c r="L340" s="1" t="s">
        <v>4710</v>
      </c>
      <c r="M340" s="1" t="s">
        <v>24</v>
      </c>
      <c r="N340" s="1" t="s">
        <v>24</v>
      </c>
    </row>
    <row r="341" spans="1:14" x14ac:dyDescent="0.35">
      <c r="A341" t="s">
        <v>1145</v>
      </c>
      <c r="B341" s="1" t="s">
        <v>5057</v>
      </c>
      <c r="C341" s="2">
        <v>45800.629432870403</v>
      </c>
      <c r="D341" s="1" t="s">
        <v>1146</v>
      </c>
      <c r="E341" s="1" t="s">
        <v>77</v>
      </c>
      <c r="F341" s="1" t="s">
        <v>1147</v>
      </c>
      <c r="G341" s="1" t="s">
        <v>79</v>
      </c>
      <c r="H341" s="1" t="s">
        <v>80</v>
      </c>
      <c r="I341" s="1" t="s">
        <v>30</v>
      </c>
      <c r="J341" s="1" t="s">
        <v>22</v>
      </c>
      <c r="K341" s="2">
        <v>45691.597303240698</v>
      </c>
      <c r="L341" s="1" t="s">
        <v>4710</v>
      </c>
      <c r="M341" s="1" t="s">
        <v>24</v>
      </c>
      <c r="N341" s="1" t="s">
        <v>24</v>
      </c>
    </row>
    <row r="342" spans="1:14" x14ac:dyDescent="0.35">
      <c r="A342" t="s">
        <v>1148</v>
      </c>
      <c r="B342" s="1" t="s">
        <v>5058</v>
      </c>
      <c r="C342" s="2">
        <v>45800.630682870396</v>
      </c>
      <c r="D342" s="1" t="s">
        <v>1149</v>
      </c>
      <c r="E342" s="1" t="s">
        <v>162</v>
      </c>
      <c r="F342" s="1" t="s">
        <v>1128</v>
      </c>
      <c r="G342" s="1" t="s">
        <v>400</v>
      </c>
      <c r="H342" s="1" t="s">
        <v>3381</v>
      </c>
      <c r="I342" s="1" t="s">
        <v>165</v>
      </c>
      <c r="J342" s="1" t="s">
        <v>22</v>
      </c>
      <c r="K342" s="2">
        <v>45691.600451388898</v>
      </c>
      <c r="L342" s="1" t="s">
        <v>4710</v>
      </c>
      <c r="M342" s="1" t="s">
        <v>24</v>
      </c>
      <c r="N342" s="1" t="s">
        <v>24</v>
      </c>
    </row>
    <row r="343" spans="1:14" x14ac:dyDescent="0.35">
      <c r="A343" t="s">
        <v>1150</v>
      </c>
      <c r="B343" s="1" t="s">
        <v>5059</v>
      </c>
      <c r="C343" s="2">
        <v>45800.632592592599</v>
      </c>
      <c r="D343" s="1" t="s">
        <v>1151</v>
      </c>
      <c r="E343" s="1" t="s">
        <v>162</v>
      </c>
      <c r="F343" s="1" t="s">
        <v>1152</v>
      </c>
      <c r="G343" s="1" t="s">
        <v>400</v>
      </c>
      <c r="H343" s="1" t="s">
        <v>3381</v>
      </c>
      <c r="I343" s="1" t="s">
        <v>165</v>
      </c>
      <c r="J343" s="1" t="s">
        <v>22</v>
      </c>
      <c r="K343" s="2">
        <v>45691.614004629599</v>
      </c>
      <c r="L343" s="1" t="s">
        <v>4710</v>
      </c>
      <c r="M343" s="1" t="s">
        <v>24</v>
      </c>
      <c r="N343" s="1" t="s">
        <v>24</v>
      </c>
    </row>
    <row r="344" spans="1:14" x14ac:dyDescent="0.35">
      <c r="A344" t="s">
        <v>1153</v>
      </c>
      <c r="B344" s="1" t="s">
        <v>5060</v>
      </c>
      <c r="C344" s="2">
        <v>45800.644351851901</v>
      </c>
      <c r="D344" s="1" t="s">
        <v>1154</v>
      </c>
      <c r="E344" s="1" t="s">
        <v>162</v>
      </c>
      <c r="F344" s="1" t="s">
        <v>1155</v>
      </c>
      <c r="G344" s="1" t="s">
        <v>400</v>
      </c>
      <c r="H344" s="1" t="s">
        <v>3381</v>
      </c>
      <c r="I344" s="1" t="s">
        <v>165</v>
      </c>
      <c r="J344" s="1" t="s">
        <v>22</v>
      </c>
      <c r="K344" s="2">
        <v>45691.615821759297</v>
      </c>
      <c r="L344" s="1" t="s">
        <v>4710</v>
      </c>
      <c r="M344" s="1" t="s">
        <v>24</v>
      </c>
      <c r="N344" s="1" t="s">
        <v>24</v>
      </c>
    </row>
    <row r="345" spans="1:14" x14ac:dyDescent="0.35">
      <c r="A345" t="s">
        <v>1156</v>
      </c>
      <c r="B345" s="1" t="s">
        <v>5061</v>
      </c>
      <c r="C345" s="2">
        <v>45800.645185185203</v>
      </c>
      <c r="D345" s="1" t="s">
        <v>1157</v>
      </c>
      <c r="E345" s="1" t="s">
        <v>162</v>
      </c>
      <c r="F345" s="1" t="s">
        <v>1120</v>
      </c>
      <c r="G345" s="1" t="s">
        <v>400</v>
      </c>
      <c r="H345" s="1" t="s">
        <v>3381</v>
      </c>
      <c r="I345" s="1" t="s">
        <v>165</v>
      </c>
      <c r="J345" s="1" t="s">
        <v>22</v>
      </c>
      <c r="K345" s="2">
        <v>45691.620902777802</v>
      </c>
      <c r="L345" s="1" t="s">
        <v>4710</v>
      </c>
      <c r="M345" s="1" t="s">
        <v>24</v>
      </c>
      <c r="N345" s="1" t="s">
        <v>24</v>
      </c>
    </row>
    <row r="346" spans="1:14" x14ac:dyDescent="0.35">
      <c r="A346" t="s">
        <v>1158</v>
      </c>
      <c r="B346" s="1" t="s">
        <v>5062</v>
      </c>
      <c r="C346" s="2">
        <v>45800.6461458333</v>
      </c>
      <c r="D346" s="1" t="s">
        <v>1159</v>
      </c>
      <c r="E346" s="1" t="s">
        <v>68</v>
      </c>
      <c r="F346" s="1" t="s">
        <v>1160</v>
      </c>
      <c r="G346" s="1" t="s">
        <v>4564</v>
      </c>
      <c r="H346" s="1" t="s">
        <v>71</v>
      </c>
      <c r="I346" s="1" t="s">
        <v>30</v>
      </c>
      <c r="J346" s="1" t="s">
        <v>22</v>
      </c>
      <c r="K346" s="2">
        <v>45691.629629629599</v>
      </c>
      <c r="L346" s="1" t="s">
        <v>4710</v>
      </c>
      <c r="M346" s="1" t="s">
        <v>24</v>
      </c>
      <c r="N346" s="1" t="s">
        <v>24</v>
      </c>
    </row>
    <row r="347" spans="1:14" x14ac:dyDescent="0.35">
      <c r="A347" t="s">
        <v>1161</v>
      </c>
      <c r="B347" s="1" t="s">
        <v>5063</v>
      </c>
      <c r="C347" s="2">
        <v>45800.647060185198</v>
      </c>
      <c r="D347" s="1" t="s">
        <v>1162</v>
      </c>
      <c r="E347" s="1" t="s">
        <v>162</v>
      </c>
      <c r="F347" s="1" t="s">
        <v>1163</v>
      </c>
      <c r="G347" s="1" t="s">
        <v>400</v>
      </c>
      <c r="H347" s="1" t="s">
        <v>3381</v>
      </c>
      <c r="I347" s="1" t="s">
        <v>165</v>
      </c>
      <c r="J347" s="1" t="s">
        <v>22</v>
      </c>
      <c r="K347" s="2">
        <v>45691.630613425899</v>
      </c>
      <c r="L347" s="1" t="s">
        <v>4710</v>
      </c>
      <c r="M347" s="1" t="s">
        <v>24</v>
      </c>
      <c r="N347" s="1" t="s">
        <v>24</v>
      </c>
    </row>
    <row r="348" spans="1:14" x14ac:dyDescent="0.35">
      <c r="A348" t="s">
        <v>1164</v>
      </c>
      <c r="B348" s="1" t="s">
        <v>5064</v>
      </c>
      <c r="C348" s="2">
        <v>45995.578738425902</v>
      </c>
      <c r="D348" s="1" t="s">
        <v>1165</v>
      </c>
      <c r="E348" s="1" t="s">
        <v>33</v>
      </c>
      <c r="F348" s="1" t="s">
        <v>1166</v>
      </c>
      <c r="G348" s="1" t="s">
        <v>35</v>
      </c>
      <c r="H348" s="1" t="s">
        <v>36</v>
      </c>
      <c r="I348" s="1" t="s">
        <v>30</v>
      </c>
      <c r="J348" s="1" t="s">
        <v>22</v>
      </c>
      <c r="K348" s="2">
        <v>45691.633194444403</v>
      </c>
      <c r="L348" s="1" t="s">
        <v>4710</v>
      </c>
      <c r="M348" s="1" t="s">
        <v>24</v>
      </c>
      <c r="N348" s="1" t="s">
        <v>24</v>
      </c>
    </row>
    <row r="349" spans="1:14" x14ac:dyDescent="0.35">
      <c r="A349" t="s">
        <v>1167</v>
      </c>
      <c r="B349" s="1" t="s">
        <v>5065</v>
      </c>
      <c r="C349" s="2">
        <v>45995.579976851899</v>
      </c>
      <c r="D349" s="1" t="s">
        <v>1168</v>
      </c>
      <c r="E349" s="1" t="s">
        <v>33</v>
      </c>
      <c r="F349" s="1" t="s">
        <v>1166</v>
      </c>
      <c r="G349" s="1" t="s">
        <v>35</v>
      </c>
      <c r="H349" s="1" t="s">
        <v>36</v>
      </c>
      <c r="I349" s="1" t="s">
        <v>30</v>
      </c>
      <c r="J349" s="1" t="s">
        <v>22</v>
      </c>
      <c r="K349" s="2">
        <v>45691.639930555597</v>
      </c>
      <c r="L349" s="1" t="s">
        <v>4710</v>
      </c>
      <c r="M349" s="1" t="s">
        <v>24</v>
      </c>
      <c r="N349" s="1" t="s">
        <v>24</v>
      </c>
    </row>
    <row r="350" spans="1:14" x14ac:dyDescent="0.35">
      <c r="A350" t="s">
        <v>1169</v>
      </c>
      <c r="B350" s="1" t="s">
        <v>5066</v>
      </c>
      <c r="C350" s="2">
        <v>45800.650659722203</v>
      </c>
      <c r="D350" s="1" t="s">
        <v>1170</v>
      </c>
      <c r="E350" s="1" t="s">
        <v>150</v>
      </c>
      <c r="F350" s="1" t="s">
        <v>1171</v>
      </c>
      <c r="G350" s="1" t="s">
        <v>335</v>
      </c>
      <c r="H350" s="1" t="s">
        <v>102</v>
      </c>
      <c r="I350" s="1" t="s">
        <v>30</v>
      </c>
      <c r="J350" s="1" t="s">
        <v>22</v>
      </c>
      <c r="K350" s="2">
        <v>45691.652326388903</v>
      </c>
      <c r="L350" s="1" t="s">
        <v>4710</v>
      </c>
      <c r="M350" s="1" t="s">
        <v>24</v>
      </c>
      <c r="N350" s="1" t="s">
        <v>51</v>
      </c>
    </row>
    <row r="351" spans="1:14" x14ac:dyDescent="0.35">
      <c r="A351" t="s">
        <v>1172</v>
      </c>
      <c r="B351" s="1" t="s">
        <v>5067</v>
      </c>
      <c r="C351" s="2">
        <v>45800.652175925898</v>
      </c>
      <c r="D351" s="1" t="s">
        <v>1173</v>
      </c>
      <c r="E351" s="1" t="s">
        <v>633</v>
      </c>
      <c r="F351" s="1" t="s">
        <v>1174</v>
      </c>
      <c r="G351" s="1" t="s">
        <v>1925</v>
      </c>
      <c r="H351" s="1" t="s">
        <v>1925</v>
      </c>
      <c r="I351" s="1" t="s">
        <v>30</v>
      </c>
      <c r="J351" s="1" t="s">
        <v>22</v>
      </c>
      <c r="K351" s="2">
        <v>45691.670902777798</v>
      </c>
      <c r="L351" s="1" t="s">
        <v>4710</v>
      </c>
      <c r="M351" s="1" t="s">
        <v>24</v>
      </c>
      <c r="N351" s="1" t="s">
        <v>24</v>
      </c>
    </row>
    <row r="352" spans="1:14" x14ac:dyDescent="0.35">
      <c r="A352" t="s">
        <v>1175</v>
      </c>
      <c r="B352" s="1" t="s">
        <v>5068</v>
      </c>
      <c r="C352" s="2">
        <v>45800.653645833299</v>
      </c>
      <c r="D352" s="1" t="s">
        <v>1176</v>
      </c>
      <c r="E352" s="1" t="s">
        <v>77</v>
      </c>
      <c r="F352" s="1" t="s">
        <v>1177</v>
      </c>
      <c r="G352" s="1" t="s">
        <v>80</v>
      </c>
      <c r="H352" s="1" t="s">
        <v>80</v>
      </c>
      <c r="I352" s="1" t="s">
        <v>30</v>
      </c>
      <c r="J352" s="1" t="s">
        <v>22</v>
      </c>
      <c r="K352" s="2">
        <v>45691.685023148202</v>
      </c>
      <c r="L352" s="1" t="s">
        <v>4710</v>
      </c>
      <c r="M352" s="1" t="s">
        <v>24</v>
      </c>
      <c r="N352" s="1" t="s">
        <v>51</v>
      </c>
    </row>
    <row r="353" spans="1:14" x14ac:dyDescent="0.35">
      <c r="A353" t="s">
        <v>1178</v>
      </c>
      <c r="B353" s="1" t="s">
        <v>5069</v>
      </c>
      <c r="C353" s="2">
        <v>45800.6813078704</v>
      </c>
      <c r="D353" s="1" t="s">
        <v>1179</v>
      </c>
      <c r="E353" s="1" t="s">
        <v>1180</v>
      </c>
      <c r="F353" s="1" t="s">
        <v>5070</v>
      </c>
      <c r="G353" s="1" t="s">
        <v>5071</v>
      </c>
      <c r="H353" s="1" t="s">
        <v>3544</v>
      </c>
      <c r="I353" s="1" t="s">
        <v>21</v>
      </c>
      <c r="J353" s="1" t="s">
        <v>22</v>
      </c>
      <c r="K353" s="2">
        <v>45691.723715277803</v>
      </c>
      <c r="L353" s="1" t="s">
        <v>839</v>
      </c>
      <c r="M353" s="1" t="s">
        <v>24</v>
      </c>
      <c r="N353" s="1" t="s">
        <v>24</v>
      </c>
    </row>
    <row r="354" spans="1:14" x14ac:dyDescent="0.35">
      <c r="A354" t="s">
        <v>1181</v>
      </c>
      <c r="B354" s="1" t="s">
        <v>5072</v>
      </c>
      <c r="C354" s="2">
        <v>45800.685300925899</v>
      </c>
      <c r="D354" s="1" t="s">
        <v>1182</v>
      </c>
      <c r="E354" s="1" t="s">
        <v>17</v>
      </c>
      <c r="F354" s="1" t="s">
        <v>261</v>
      </c>
      <c r="G354" s="1" t="s">
        <v>3408</v>
      </c>
      <c r="H354" s="1" t="s">
        <v>20</v>
      </c>
      <c r="I354" s="1" t="s">
        <v>262</v>
      </c>
      <c r="J354" s="1" t="s">
        <v>242</v>
      </c>
      <c r="K354" s="2">
        <v>45691.8118287037</v>
      </c>
      <c r="L354" s="1" t="s">
        <v>266</v>
      </c>
      <c r="M354" s="1" t="s">
        <v>24</v>
      </c>
      <c r="N354" s="1" t="s">
        <v>24</v>
      </c>
    </row>
    <row r="355" spans="1:14" x14ac:dyDescent="0.35">
      <c r="A355" t="s">
        <v>1183</v>
      </c>
      <c r="B355" s="1" t="s">
        <v>5073</v>
      </c>
      <c r="C355" s="2">
        <v>45803.600219907399</v>
      </c>
      <c r="D355" s="1" t="s">
        <v>1184</v>
      </c>
      <c r="E355" s="1" t="s">
        <v>162</v>
      </c>
      <c r="F355" s="1" t="s">
        <v>1185</v>
      </c>
      <c r="G355" s="1" t="s">
        <v>400</v>
      </c>
      <c r="H355" s="1" t="s">
        <v>3381</v>
      </c>
      <c r="I355" s="1" t="s">
        <v>165</v>
      </c>
      <c r="J355" s="1" t="s">
        <v>22</v>
      </c>
      <c r="K355" s="2">
        <v>45692.367777777799</v>
      </c>
      <c r="L355" s="1" t="s">
        <v>4710</v>
      </c>
      <c r="M355" s="1" t="s">
        <v>24</v>
      </c>
      <c r="N355" s="1" t="s">
        <v>24</v>
      </c>
    </row>
    <row r="356" spans="1:14" x14ac:dyDescent="0.35">
      <c r="A356" t="s">
        <v>1186</v>
      </c>
      <c r="B356" s="1" t="s">
        <v>5074</v>
      </c>
      <c r="C356" s="2">
        <v>45803.601076388899</v>
      </c>
      <c r="D356" s="1" t="s">
        <v>1187</v>
      </c>
      <c r="E356" s="1" t="s">
        <v>162</v>
      </c>
      <c r="F356" s="1" t="s">
        <v>1188</v>
      </c>
      <c r="G356" s="1" t="s">
        <v>400</v>
      </c>
      <c r="H356" s="1" t="s">
        <v>3381</v>
      </c>
      <c r="I356" s="1" t="s">
        <v>165</v>
      </c>
      <c r="J356" s="1" t="s">
        <v>22</v>
      </c>
      <c r="K356" s="2">
        <v>45692.372743055603</v>
      </c>
      <c r="L356" s="1" t="s">
        <v>4710</v>
      </c>
      <c r="M356" s="1" t="s">
        <v>24</v>
      </c>
      <c r="N356" s="1" t="s">
        <v>51</v>
      </c>
    </row>
    <row r="357" spans="1:14" x14ac:dyDescent="0.35">
      <c r="A357" t="s">
        <v>1189</v>
      </c>
      <c r="B357" s="1" t="s">
        <v>5075</v>
      </c>
      <c r="C357" s="2">
        <v>45803.603784722203</v>
      </c>
      <c r="D357" s="1" t="s">
        <v>1190</v>
      </c>
      <c r="E357" s="1" t="s">
        <v>54</v>
      </c>
      <c r="F357" s="1" t="s">
        <v>1191</v>
      </c>
      <c r="G357" s="1" t="s">
        <v>56</v>
      </c>
      <c r="H357" s="1" t="s">
        <v>57</v>
      </c>
      <c r="I357" s="1" t="s">
        <v>30</v>
      </c>
      <c r="J357" s="1" t="s">
        <v>242</v>
      </c>
      <c r="K357" s="2">
        <v>45692.384976851798</v>
      </c>
      <c r="L357" s="1" t="s">
        <v>4710</v>
      </c>
      <c r="M357" s="1" t="s">
        <v>24</v>
      </c>
      <c r="N357" s="1" t="s">
        <v>24</v>
      </c>
    </row>
    <row r="358" spans="1:14" x14ac:dyDescent="0.35">
      <c r="A358" t="s">
        <v>1192</v>
      </c>
      <c r="B358" s="1" t="s">
        <v>5076</v>
      </c>
      <c r="C358" s="2">
        <v>45995.584386574097</v>
      </c>
      <c r="D358" s="1" t="s">
        <v>1193</v>
      </c>
      <c r="E358" s="1" t="s">
        <v>33</v>
      </c>
      <c r="F358" s="1" t="s">
        <v>1194</v>
      </c>
      <c r="G358" s="1" t="s">
        <v>35</v>
      </c>
      <c r="H358" s="1" t="s">
        <v>36</v>
      </c>
      <c r="I358" s="1" t="s">
        <v>30</v>
      </c>
      <c r="J358" s="1" t="s">
        <v>22</v>
      </c>
      <c r="K358" s="2">
        <v>45692.387939814798</v>
      </c>
      <c r="L358" s="1" t="s">
        <v>4710</v>
      </c>
      <c r="M358" s="1" t="s">
        <v>24</v>
      </c>
      <c r="N358" s="1" t="s">
        <v>24</v>
      </c>
    </row>
    <row r="359" spans="1:14" x14ac:dyDescent="0.35">
      <c r="A359" t="s">
        <v>1195</v>
      </c>
      <c r="B359" s="1" t="s">
        <v>5077</v>
      </c>
      <c r="C359" s="2">
        <v>45803.605671296304</v>
      </c>
      <c r="D359" s="1" t="s">
        <v>1196</v>
      </c>
      <c r="E359" s="1" t="s">
        <v>33</v>
      </c>
      <c r="F359" s="1" t="s">
        <v>1197</v>
      </c>
      <c r="G359" s="1" t="s">
        <v>35</v>
      </c>
      <c r="H359" s="1" t="s">
        <v>36</v>
      </c>
      <c r="I359" s="1" t="s">
        <v>30</v>
      </c>
      <c r="J359" s="1" t="s">
        <v>22</v>
      </c>
      <c r="K359" s="2">
        <v>45692.390914351898</v>
      </c>
      <c r="L359" s="1" t="s">
        <v>4710</v>
      </c>
      <c r="M359" s="1" t="s">
        <v>24</v>
      </c>
      <c r="N359" s="1" t="s">
        <v>24</v>
      </c>
    </row>
    <row r="360" spans="1:14" x14ac:dyDescent="0.35">
      <c r="A360" t="s">
        <v>1198</v>
      </c>
      <c r="B360" s="1" t="s">
        <v>5078</v>
      </c>
      <c r="C360" s="2">
        <v>45803.606597222199</v>
      </c>
      <c r="D360" s="1" t="s">
        <v>1199</v>
      </c>
      <c r="E360" s="1" t="s">
        <v>33</v>
      </c>
      <c r="F360" s="1" t="s">
        <v>1200</v>
      </c>
      <c r="G360" s="1" t="s">
        <v>35</v>
      </c>
      <c r="H360" s="1" t="s">
        <v>36</v>
      </c>
      <c r="I360" s="1" t="s">
        <v>30</v>
      </c>
      <c r="J360" s="1" t="s">
        <v>22</v>
      </c>
      <c r="K360" s="2">
        <v>45692.396898148101</v>
      </c>
      <c r="L360" s="1" t="s">
        <v>4710</v>
      </c>
      <c r="M360" s="1" t="s">
        <v>24</v>
      </c>
      <c r="N360" s="1" t="s">
        <v>51</v>
      </c>
    </row>
    <row r="361" spans="1:14" x14ac:dyDescent="0.35">
      <c r="A361" t="s">
        <v>1201</v>
      </c>
      <c r="B361" s="1" t="s">
        <v>5079</v>
      </c>
      <c r="C361" s="2">
        <v>45803.607719907399</v>
      </c>
      <c r="D361" s="1" t="s">
        <v>1202</v>
      </c>
      <c r="E361" s="1" t="s">
        <v>33</v>
      </c>
      <c r="F361" s="1" t="s">
        <v>1203</v>
      </c>
      <c r="G361" s="1" t="s">
        <v>35</v>
      </c>
      <c r="H361" s="1" t="s">
        <v>36</v>
      </c>
      <c r="I361" s="1" t="s">
        <v>30</v>
      </c>
      <c r="J361" s="1" t="s">
        <v>22</v>
      </c>
      <c r="K361" s="2">
        <v>45692.401712963001</v>
      </c>
      <c r="L361" s="1" t="s">
        <v>4710</v>
      </c>
      <c r="M361" s="1" t="s">
        <v>24</v>
      </c>
      <c r="N361" s="1" t="s">
        <v>24</v>
      </c>
    </row>
    <row r="362" spans="1:14" x14ac:dyDescent="0.35">
      <c r="A362" t="s">
        <v>1204</v>
      </c>
      <c r="B362" s="1" t="s">
        <v>5080</v>
      </c>
      <c r="C362" s="2">
        <v>45803.609050925901</v>
      </c>
      <c r="D362" s="1" t="s">
        <v>1205</v>
      </c>
      <c r="E362" s="1" t="s">
        <v>563</v>
      </c>
      <c r="F362" s="1" t="s">
        <v>1206</v>
      </c>
      <c r="G362" s="1" t="s">
        <v>283</v>
      </c>
      <c r="H362" s="1" t="s">
        <v>152</v>
      </c>
      <c r="I362" s="1" t="s">
        <v>30</v>
      </c>
      <c r="J362" s="1" t="s">
        <v>22</v>
      </c>
      <c r="K362" s="2">
        <v>45692.4069212963</v>
      </c>
      <c r="L362" s="1" t="s">
        <v>4710</v>
      </c>
      <c r="M362" s="1" t="s">
        <v>24</v>
      </c>
      <c r="N362" s="1" t="s">
        <v>24</v>
      </c>
    </row>
    <row r="363" spans="1:14" x14ac:dyDescent="0.35">
      <c r="A363" t="s">
        <v>1207</v>
      </c>
      <c r="B363" s="1" t="s">
        <v>5081</v>
      </c>
      <c r="C363" s="2">
        <v>45803.6106365741</v>
      </c>
      <c r="D363" s="1" t="s">
        <v>1208</v>
      </c>
      <c r="E363" s="1" t="s">
        <v>145</v>
      </c>
      <c r="F363" s="1" t="s">
        <v>1209</v>
      </c>
      <c r="G363" s="1" t="s">
        <v>147</v>
      </c>
      <c r="H363" s="1" t="s">
        <v>102</v>
      </c>
      <c r="I363" s="1" t="s">
        <v>30</v>
      </c>
      <c r="J363" s="1" t="s">
        <v>103</v>
      </c>
      <c r="K363" s="2">
        <v>45692.411539351902</v>
      </c>
      <c r="L363" s="1" t="s">
        <v>4710</v>
      </c>
      <c r="M363" s="1" t="s">
        <v>24</v>
      </c>
      <c r="N363" s="1" t="s">
        <v>24</v>
      </c>
    </row>
    <row r="364" spans="1:14" x14ac:dyDescent="0.35">
      <c r="A364" t="s">
        <v>1210</v>
      </c>
      <c r="B364" s="1" t="s">
        <v>5082</v>
      </c>
      <c r="C364" s="2">
        <v>45803.611898148098</v>
      </c>
      <c r="D364" s="1" t="s">
        <v>1211</v>
      </c>
      <c r="E364" s="1" t="s">
        <v>145</v>
      </c>
      <c r="F364" s="1" t="s">
        <v>164</v>
      </c>
      <c r="G364" s="1" t="s">
        <v>147</v>
      </c>
      <c r="H364" s="1" t="s">
        <v>102</v>
      </c>
      <c r="I364" s="1" t="s">
        <v>30</v>
      </c>
      <c r="J364" s="1" t="s">
        <v>22</v>
      </c>
      <c r="K364" s="2">
        <v>45692.414039351897</v>
      </c>
      <c r="L364" s="1" t="s">
        <v>4710</v>
      </c>
      <c r="M364" s="1" t="s">
        <v>24</v>
      </c>
      <c r="N364" s="1" t="s">
        <v>24</v>
      </c>
    </row>
    <row r="365" spans="1:14" x14ac:dyDescent="0.35">
      <c r="A365" t="s">
        <v>1212</v>
      </c>
      <c r="B365" s="1" t="s">
        <v>5083</v>
      </c>
      <c r="C365" s="2">
        <v>45803.612974536998</v>
      </c>
      <c r="D365" s="1" t="s">
        <v>1213</v>
      </c>
      <c r="E365" s="1" t="s">
        <v>33</v>
      </c>
      <c r="F365" s="1" t="s">
        <v>1214</v>
      </c>
      <c r="G365" s="1" t="s">
        <v>35</v>
      </c>
      <c r="H365" s="1" t="s">
        <v>36</v>
      </c>
      <c r="I365" s="1" t="s">
        <v>30</v>
      </c>
      <c r="J365" s="1" t="s">
        <v>22</v>
      </c>
      <c r="K365" s="2">
        <v>45692.416666666701</v>
      </c>
      <c r="L365" s="1" t="s">
        <v>4710</v>
      </c>
      <c r="M365" s="1" t="s">
        <v>24</v>
      </c>
      <c r="N365" s="1" t="s">
        <v>24</v>
      </c>
    </row>
    <row r="366" spans="1:14" x14ac:dyDescent="0.35">
      <c r="A366" t="s">
        <v>1215</v>
      </c>
      <c r="B366" s="1" t="s">
        <v>5084</v>
      </c>
      <c r="C366" s="2">
        <v>45849.447222222203</v>
      </c>
      <c r="D366" s="1" t="s">
        <v>1216</v>
      </c>
      <c r="E366" s="1" t="s">
        <v>145</v>
      </c>
      <c r="F366" s="1" t="s">
        <v>1217</v>
      </c>
      <c r="G366" s="1" t="s">
        <v>335</v>
      </c>
      <c r="H366" s="1" t="s">
        <v>102</v>
      </c>
      <c r="I366" s="1" t="s">
        <v>30</v>
      </c>
      <c r="J366" s="1" t="s">
        <v>22</v>
      </c>
      <c r="K366" s="2">
        <v>45692.421678240702</v>
      </c>
      <c r="L366" s="1" t="s">
        <v>4710</v>
      </c>
      <c r="M366" s="1" t="s">
        <v>24</v>
      </c>
      <c r="N366" s="1" t="s">
        <v>51</v>
      </c>
    </row>
    <row r="367" spans="1:14" x14ac:dyDescent="0.35">
      <c r="A367" t="s">
        <v>1218</v>
      </c>
      <c r="B367" s="1" t="s">
        <v>5085</v>
      </c>
      <c r="C367" s="2">
        <v>45803.614861111098</v>
      </c>
      <c r="D367" s="1" t="s">
        <v>1219</v>
      </c>
      <c r="E367" s="1" t="s">
        <v>33</v>
      </c>
      <c r="F367" s="1" t="s">
        <v>1220</v>
      </c>
      <c r="G367" s="1" t="s">
        <v>35</v>
      </c>
      <c r="H367" s="1" t="s">
        <v>36</v>
      </c>
      <c r="I367" s="1" t="s">
        <v>30</v>
      </c>
      <c r="J367" s="1" t="s">
        <v>22</v>
      </c>
      <c r="K367" s="2">
        <v>45692.424456018503</v>
      </c>
      <c r="L367" s="1" t="s">
        <v>4710</v>
      </c>
      <c r="M367" s="1" t="s">
        <v>24</v>
      </c>
      <c r="N367" s="1" t="s">
        <v>24</v>
      </c>
    </row>
    <row r="368" spans="1:14" x14ac:dyDescent="0.35">
      <c r="A368" t="s">
        <v>1221</v>
      </c>
      <c r="B368" s="1" t="s">
        <v>5086</v>
      </c>
      <c r="C368" s="2">
        <v>45803.616006944401</v>
      </c>
      <c r="D368" s="1" t="s">
        <v>1222</v>
      </c>
      <c r="E368" s="1" t="s">
        <v>392</v>
      </c>
      <c r="F368" s="1" t="s">
        <v>1223</v>
      </c>
      <c r="G368" s="1" t="s">
        <v>3484</v>
      </c>
      <c r="H368" s="1" t="s">
        <v>3381</v>
      </c>
      <c r="I368" s="1" t="s">
        <v>30</v>
      </c>
      <c r="J368" s="1" t="s">
        <v>22</v>
      </c>
      <c r="K368" s="2">
        <v>45692.429537037002</v>
      </c>
      <c r="L368" s="1" t="s">
        <v>4710</v>
      </c>
      <c r="M368" s="1" t="s">
        <v>24</v>
      </c>
      <c r="N368" s="1" t="s">
        <v>24</v>
      </c>
    </row>
    <row r="369" spans="1:14" x14ac:dyDescent="0.35">
      <c r="A369" t="s">
        <v>1224</v>
      </c>
      <c r="B369" s="1" t="s">
        <v>5087</v>
      </c>
      <c r="C369" s="2">
        <v>45803.617037037002</v>
      </c>
      <c r="D369" s="1" t="s">
        <v>1225</v>
      </c>
      <c r="E369" s="1" t="s">
        <v>1226</v>
      </c>
      <c r="F369" s="1" t="s">
        <v>1227</v>
      </c>
      <c r="G369" s="1" t="s">
        <v>147</v>
      </c>
      <c r="H369" s="1" t="s">
        <v>102</v>
      </c>
      <c r="I369" s="1" t="s">
        <v>30</v>
      </c>
      <c r="J369" s="1" t="s">
        <v>22</v>
      </c>
      <c r="K369" s="2">
        <v>45692.452071759297</v>
      </c>
      <c r="L369" s="1" t="s">
        <v>4710</v>
      </c>
      <c r="M369" s="1" t="s">
        <v>24</v>
      </c>
      <c r="N369" s="1" t="s">
        <v>51</v>
      </c>
    </row>
    <row r="370" spans="1:14" x14ac:dyDescent="0.35">
      <c r="A370" t="s">
        <v>1228</v>
      </c>
      <c r="B370" s="1" t="s">
        <v>5088</v>
      </c>
      <c r="C370" s="2">
        <v>45803.618009259299</v>
      </c>
      <c r="D370" s="1" t="s">
        <v>1229</v>
      </c>
      <c r="E370" s="1" t="s">
        <v>162</v>
      </c>
      <c r="F370" s="1" t="s">
        <v>1230</v>
      </c>
      <c r="G370" s="1" t="s">
        <v>400</v>
      </c>
      <c r="H370" s="1" t="s">
        <v>3381</v>
      </c>
      <c r="I370" s="1" t="s">
        <v>165</v>
      </c>
      <c r="J370" s="1" t="s">
        <v>22</v>
      </c>
      <c r="K370" s="2">
        <v>45692.4613425926</v>
      </c>
      <c r="L370" s="1" t="s">
        <v>4710</v>
      </c>
      <c r="M370" s="1" t="s">
        <v>24</v>
      </c>
      <c r="N370" s="1" t="s">
        <v>24</v>
      </c>
    </row>
    <row r="371" spans="1:14" x14ac:dyDescent="0.35">
      <c r="A371" t="s">
        <v>1231</v>
      </c>
      <c r="B371" s="1" t="s">
        <v>5089</v>
      </c>
      <c r="C371" s="2">
        <v>45803.626701388901</v>
      </c>
      <c r="D371" s="1" t="s">
        <v>1232</v>
      </c>
      <c r="E371" s="1" t="s">
        <v>162</v>
      </c>
      <c r="F371" s="1" t="s">
        <v>1233</v>
      </c>
      <c r="G371" s="1" t="s">
        <v>400</v>
      </c>
      <c r="H371" s="1" t="s">
        <v>3381</v>
      </c>
      <c r="I371" s="1" t="s">
        <v>165</v>
      </c>
      <c r="J371" s="1" t="s">
        <v>22</v>
      </c>
      <c r="K371" s="2">
        <v>45692.461828703701</v>
      </c>
      <c r="L371" s="1" t="s">
        <v>4710</v>
      </c>
      <c r="M371" s="1" t="s">
        <v>24</v>
      </c>
      <c r="N371" s="1" t="s">
        <v>24</v>
      </c>
    </row>
    <row r="372" spans="1:14" x14ac:dyDescent="0.35">
      <c r="A372" t="s">
        <v>1234</v>
      </c>
      <c r="B372" s="1" t="s">
        <v>5090</v>
      </c>
      <c r="C372" s="2">
        <v>45803.628032407403</v>
      </c>
      <c r="D372" s="1" t="s">
        <v>1235</v>
      </c>
      <c r="E372" s="1" t="s">
        <v>162</v>
      </c>
      <c r="F372" s="1" t="s">
        <v>1236</v>
      </c>
      <c r="G372" s="1" t="s">
        <v>400</v>
      </c>
      <c r="H372" s="1" t="s">
        <v>3381</v>
      </c>
      <c r="I372" s="1" t="s">
        <v>165</v>
      </c>
      <c r="J372" s="1" t="s">
        <v>22</v>
      </c>
      <c r="K372" s="2">
        <v>45692.468090277798</v>
      </c>
      <c r="L372" s="1" t="s">
        <v>4710</v>
      </c>
      <c r="M372" s="1" t="s">
        <v>24</v>
      </c>
      <c r="N372" s="1" t="s">
        <v>24</v>
      </c>
    </row>
    <row r="373" spans="1:14" x14ac:dyDescent="0.35">
      <c r="A373" t="s">
        <v>1237</v>
      </c>
      <c r="B373" s="1" t="s">
        <v>5091</v>
      </c>
      <c r="C373" s="2">
        <v>45803.628854166702</v>
      </c>
      <c r="D373" s="1" t="s">
        <v>1238</v>
      </c>
      <c r="E373" s="1" t="s">
        <v>384</v>
      </c>
      <c r="F373" s="1" t="s">
        <v>1239</v>
      </c>
      <c r="G373" s="1" t="s">
        <v>50</v>
      </c>
      <c r="H373" s="1" t="s">
        <v>50</v>
      </c>
      <c r="I373" s="1" t="s">
        <v>30</v>
      </c>
      <c r="J373" s="1" t="s">
        <v>22</v>
      </c>
      <c r="K373" s="2">
        <v>45692.474872685198</v>
      </c>
      <c r="L373" s="1" t="s">
        <v>4710</v>
      </c>
      <c r="M373" s="1" t="s">
        <v>24</v>
      </c>
      <c r="N373" s="1" t="s">
        <v>24</v>
      </c>
    </row>
    <row r="374" spans="1:14" x14ac:dyDescent="0.35">
      <c r="A374" t="s">
        <v>1240</v>
      </c>
      <c r="B374" s="1" t="s">
        <v>5092</v>
      </c>
      <c r="C374" s="2">
        <v>45803.629837963003</v>
      </c>
      <c r="D374" s="1" t="s">
        <v>1241</v>
      </c>
      <c r="E374" s="1" t="s">
        <v>1242</v>
      </c>
      <c r="F374" s="1" t="s">
        <v>1243</v>
      </c>
      <c r="G374" s="1" t="s">
        <v>3552</v>
      </c>
      <c r="H374" s="1" t="s">
        <v>71</v>
      </c>
      <c r="I374" s="1" t="s">
        <v>30</v>
      </c>
      <c r="J374" s="1" t="s">
        <v>103</v>
      </c>
      <c r="K374" s="2">
        <v>45692.477430555598</v>
      </c>
      <c r="L374" s="1" t="s">
        <v>4710</v>
      </c>
      <c r="M374" s="1" t="s">
        <v>24</v>
      </c>
      <c r="N374" s="1" t="s">
        <v>51</v>
      </c>
    </row>
    <row r="375" spans="1:14" x14ac:dyDescent="0.35">
      <c r="A375" t="s">
        <v>1244</v>
      </c>
      <c r="B375" s="1" t="s">
        <v>5093</v>
      </c>
      <c r="C375" s="2">
        <v>45803.643113425896</v>
      </c>
      <c r="D375" s="1" t="s">
        <v>1245</v>
      </c>
      <c r="E375" s="1" t="s">
        <v>392</v>
      </c>
      <c r="F375" s="1" t="s">
        <v>1246</v>
      </c>
      <c r="G375" s="1" t="s">
        <v>3484</v>
      </c>
      <c r="H375" s="1" t="s">
        <v>3381</v>
      </c>
      <c r="I375" s="1" t="s">
        <v>30</v>
      </c>
      <c r="J375" s="1" t="s">
        <v>22</v>
      </c>
      <c r="K375" s="2">
        <v>45692.504652777803</v>
      </c>
      <c r="L375" s="1" t="s">
        <v>4710</v>
      </c>
      <c r="M375" s="1" t="s">
        <v>24</v>
      </c>
      <c r="N375" s="1" t="s">
        <v>51</v>
      </c>
    </row>
    <row r="376" spans="1:14" x14ac:dyDescent="0.35">
      <c r="A376" t="s">
        <v>1247</v>
      </c>
      <c r="B376" s="1" t="s">
        <v>5094</v>
      </c>
      <c r="C376" s="2">
        <v>45803.644062500003</v>
      </c>
      <c r="D376" s="1" t="s">
        <v>1248</v>
      </c>
      <c r="E376" s="1" t="s">
        <v>162</v>
      </c>
      <c r="F376" s="1" t="s">
        <v>1249</v>
      </c>
      <c r="G376" s="1" t="s">
        <v>400</v>
      </c>
      <c r="H376" s="1" t="s">
        <v>3381</v>
      </c>
      <c r="I376" s="1" t="s">
        <v>165</v>
      </c>
      <c r="J376" s="1" t="s">
        <v>22</v>
      </c>
      <c r="K376" s="2">
        <v>45692.538807870398</v>
      </c>
      <c r="L376" s="1" t="s">
        <v>4710</v>
      </c>
      <c r="M376" s="1" t="s">
        <v>24</v>
      </c>
      <c r="N376" s="1" t="s">
        <v>24</v>
      </c>
    </row>
    <row r="377" spans="1:14" x14ac:dyDescent="0.35">
      <c r="A377" t="s">
        <v>1250</v>
      </c>
      <c r="B377" s="1" t="s">
        <v>5095</v>
      </c>
      <c r="C377" s="2">
        <v>45803.644907407397</v>
      </c>
      <c r="D377" s="1" t="s">
        <v>1251</v>
      </c>
      <c r="E377" s="1" t="s">
        <v>162</v>
      </c>
      <c r="F377" s="1" t="s">
        <v>1252</v>
      </c>
      <c r="G377" s="1" t="s">
        <v>400</v>
      </c>
      <c r="H377" s="1" t="s">
        <v>3381</v>
      </c>
      <c r="I377" s="1" t="s">
        <v>165</v>
      </c>
      <c r="J377" s="1" t="s">
        <v>22</v>
      </c>
      <c r="K377" s="2">
        <v>45692.575543981497</v>
      </c>
      <c r="L377" s="1" t="s">
        <v>4710</v>
      </c>
      <c r="M377" s="1" t="s">
        <v>24</v>
      </c>
      <c r="N377" s="1" t="s">
        <v>24</v>
      </c>
    </row>
    <row r="378" spans="1:14" x14ac:dyDescent="0.35">
      <c r="A378" t="s">
        <v>1253</v>
      </c>
      <c r="B378" s="1" t="s">
        <v>5096</v>
      </c>
      <c r="C378" s="2">
        <v>45803.647835648102</v>
      </c>
      <c r="D378" s="1" t="s">
        <v>1254</v>
      </c>
      <c r="E378" s="1" t="s">
        <v>1255</v>
      </c>
      <c r="F378" s="1" t="s">
        <v>1256</v>
      </c>
      <c r="G378" s="1" t="s">
        <v>1257</v>
      </c>
      <c r="H378" s="1" t="s">
        <v>3544</v>
      </c>
      <c r="I378" s="1" t="s">
        <v>30</v>
      </c>
      <c r="J378" s="1" t="s">
        <v>22</v>
      </c>
      <c r="K378" s="2">
        <v>45692.599305555603</v>
      </c>
      <c r="L378" s="1" t="s">
        <v>4710</v>
      </c>
      <c r="M378" s="1" t="s">
        <v>24</v>
      </c>
      <c r="N378" s="1" t="s">
        <v>24</v>
      </c>
    </row>
    <row r="379" spans="1:14" x14ac:dyDescent="0.35">
      <c r="A379" t="s">
        <v>1258</v>
      </c>
      <c r="B379" s="1" t="s">
        <v>5097</v>
      </c>
      <c r="C379" s="2">
        <v>45803.650254629603</v>
      </c>
      <c r="D379" s="1" t="s">
        <v>1259</v>
      </c>
      <c r="E379" s="1" t="s">
        <v>100</v>
      </c>
      <c r="F379" s="1" t="s">
        <v>1260</v>
      </c>
      <c r="G379" s="1" t="s">
        <v>50</v>
      </c>
      <c r="H379" s="1" t="s">
        <v>50</v>
      </c>
      <c r="I379" s="1" t="s">
        <v>30</v>
      </c>
      <c r="J379" s="1" t="s">
        <v>22</v>
      </c>
      <c r="K379" s="2">
        <v>45692.604849536998</v>
      </c>
      <c r="L379" s="1" t="s">
        <v>4710</v>
      </c>
      <c r="M379" s="1" t="s">
        <v>24</v>
      </c>
      <c r="N379" s="1" t="s">
        <v>24</v>
      </c>
    </row>
    <row r="380" spans="1:14" x14ac:dyDescent="0.35">
      <c r="A380" t="s">
        <v>1261</v>
      </c>
      <c r="B380" s="1" t="s">
        <v>5098</v>
      </c>
      <c r="C380" s="2">
        <v>45803.651550925897</v>
      </c>
      <c r="D380" s="1" t="s">
        <v>1262</v>
      </c>
      <c r="E380" s="1" t="s">
        <v>199</v>
      </c>
      <c r="F380" s="1" t="s">
        <v>1263</v>
      </c>
      <c r="G380" s="1" t="s">
        <v>5099</v>
      </c>
      <c r="H380" s="1" t="s">
        <v>3544</v>
      </c>
      <c r="I380" s="1" t="s">
        <v>30</v>
      </c>
      <c r="J380" s="1" t="s">
        <v>22</v>
      </c>
      <c r="K380" s="2">
        <v>45692.606157407397</v>
      </c>
      <c r="L380" s="1" t="s">
        <v>4710</v>
      </c>
      <c r="M380" s="1" t="s">
        <v>24</v>
      </c>
      <c r="N380" s="1" t="s">
        <v>24</v>
      </c>
    </row>
    <row r="381" spans="1:14" x14ac:dyDescent="0.35">
      <c r="A381" t="s">
        <v>1264</v>
      </c>
      <c r="B381" s="1" t="s">
        <v>5100</v>
      </c>
      <c r="C381" s="2">
        <v>45803.652974536999</v>
      </c>
      <c r="D381" s="1" t="s">
        <v>1265</v>
      </c>
      <c r="E381" s="1" t="s">
        <v>228</v>
      </c>
      <c r="F381" s="1" t="s">
        <v>1266</v>
      </c>
      <c r="G381" s="1" t="s">
        <v>283</v>
      </c>
      <c r="H381" s="1" t="s">
        <v>152</v>
      </c>
      <c r="I381" s="1" t="s">
        <v>30</v>
      </c>
      <c r="J381" s="1" t="s">
        <v>22</v>
      </c>
      <c r="K381" s="2">
        <v>45692.616192129601</v>
      </c>
      <c r="L381" s="1" t="s">
        <v>4710</v>
      </c>
      <c r="M381" s="1" t="s">
        <v>24</v>
      </c>
      <c r="N381" s="1" t="s">
        <v>51</v>
      </c>
    </row>
    <row r="382" spans="1:14" x14ac:dyDescent="0.35">
      <c r="A382" t="s">
        <v>1267</v>
      </c>
      <c r="B382" s="1" t="s">
        <v>5101</v>
      </c>
      <c r="C382" s="2">
        <v>45800.638321759303</v>
      </c>
      <c r="D382" s="1" t="s">
        <v>1268</v>
      </c>
      <c r="E382" s="1" t="s">
        <v>54</v>
      </c>
      <c r="F382" s="1" t="s">
        <v>1269</v>
      </c>
      <c r="G382" s="1" t="s">
        <v>56</v>
      </c>
      <c r="H382" s="1" t="s">
        <v>57</v>
      </c>
      <c r="I382" s="1" t="s">
        <v>30</v>
      </c>
      <c r="J382" s="1" t="s">
        <v>22</v>
      </c>
      <c r="K382" s="2">
        <v>45692.616192129601</v>
      </c>
      <c r="L382" s="1" t="s">
        <v>4710</v>
      </c>
      <c r="M382" s="1" t="s">
        <v>24</v>
      </c>
      <c r="N382" s="1" t="s">
        <v>24</v>
      </c>
    </row>
    <row r="383" spans="1:14" x14ac:dyDescent="0.35">
      <c r="A383" t="s">
        <v>1270</v>
      </c>
      <c r="B383" s="1" t="s">
        <v>5102</v>
      </c>
      <c r="C383" s="2">
        <v>45805.606840277796</v>
      </c>
      <c r="D383" s="1" t="s">
        <v>1271</v>
      </c>
      <c r="E383" s="1" t="s">
        <v>443</v>
      </c>
      <c r="F383" s="1" t="s">
        <v>1272</v>
      </c>
      <c r="G383" s="1" t="s">
        <v>5103</v>
      </c>
      <c r="H383" s="1" t="s">
        <v>102</v>
      </c>
      <c r="I383" s="1" t="s">
        <v>30</v>
      </c>
      <c r="J383" s="1" t="s">
        <v>22</v>
      </c>
      <c r="K383" s="2">
        <v>45692.624224537001</v>
      </c>
      <c r="L383" s="1" t="s">
        <v>4710</v>
      </c>
      <c r="M383" s="1" t="s">
        <v>24</v>
      </c>
      <c r="N383" s="1" t="s">
        <v>716</v>
      </c>
    </row>
    <row r="384" spans="1:14" x14ac:dyDescent="0.35">
      <c r="A384" t="s">
        <v>1273</v>
      </c>
      <c r="B384" s="1" t="s">
        <v>5104</v>
      </c>
      <c r="C384" s="2">
        <v>45803.6557986111</v>
      </c>
      <c r="D384" s="1" t="s">
        <v>1274</v>
      </c>
      <c r="E384" s="1" t="s">
        <v>33</v>
      </c>
      <c r="F384" s="1" t="s">
        <v>1275</v>
      </c>
      <c r="G384" s="1" t="s">
        <v>35</v>
      </c>
      <c r="H384" s="1" t="s">
        <v>36</v>
      </c>
      <c r="I384" s="1" t="s">
        <v>30</v>
      </c>
      <c r="J384" s="1" t="s">
        <v>22</v>
      </c>
      <c r="K384" s="2">
        <v>45692.628125000003</v>
      </c>
      <c r="L384" s="1" t="s">
        <v>4710</v>
      </c>
      <c r="M384" s="1" t="s">
        <v>24</v>
      </c>
      <c r="N384" s="1" t="s">
        <v>51</v>
      </c>
    </row>
    <row r="385" spans="1:14" x14ac:dyDescent="0.35">
      <c r="A385" t="s">
        <v>1276</v>
      </c>
      <c r="B385" s="1" t="s">
        <v>5105</v>
      </c>
      <c r="C385" s="2">
        <v>45803.657835648097</v>
      </c>
      <c r="D385" s="1" t="s">
        <v>1277</v>
      </c>
      <c r="E385" s="1" t="s">
        <v>266</v>
      </c>
      <c r="F385" s="1" t="s">
        <v>1278</v>
      </c>
      <c r="G385" s="1" t="s">
        <v>3408</v>
      </c>
      <c r="H385" s="1" t="s">
        <v>20</v>
      </c>
      <c r="I385" s="1" t="s">
        <v>262</v>
      </c>
      <c r="J385" s="1" t="s">
        <v>242</v>
      </c>
      <c r="K385" s="2">
        <v>45692.787997685198</v>
      </c>
      <c r="L385" s="1" t="s">
        <v>266</v>
      </c>
      <c r="M385" s="1" t="s">
        <v>24</v>
      </c>
      <c r="N385" s="1" t="s">
        <v>24</v>
      </c>
    </row>
    <row r="386" spans="1:14" x14ac:dyDescent="0.35">
      <c r="A386" t="s">
        <v>1279</v>
      </c>
      <c r="B386" s="1" t="s">
        <v>5106</v>
      </c>
      <c r="C386" s="2">
        <v>45803.658807870401</v>
      </c>
      <c r="D386" s="1" t="s">
        <v>1280</v>
      </c>
      <c r="E386" s="1" t="s">
        <v>266</v>
      </c>
      <c r="F386" s="1" t="s">
        <v>1278</v>
      </c>
      <c r="G386" s="1" t="s">
        <v>3408</v>
      </c>
      <c r="H386" s="1" t="s">
        <v>20</v>
      </c>
      <c r="I386" s="1" t="s">
        <v>262</v>
      </c>
      <c r="J386" s="1" t="s">
        <v>242</v>
      </c>
      <c r="K386" s="2">
        <v>45692.790891203702</v>
      </c>
      <c r="L386" s="1" t="s">
        <v>266</v>
      </c>
      <c r="M386" s="1" t="s">
        <v>24</v>
      </c>
      <c r="N386" s="1" t="s">
        <v>24</v>
      </c>
    </row>
    <row r="387" spans="1:14" x14ac:dyDescent="0.35">
      <c r="A387" t="s">
        <v>1281</v>
      </c>
      <c r="B387" s="1" t="s">
        <v>5107</v>
      </c>
      <c r="C387" s="2">
        <v>45803.666817129597</v>
      </c>
      <c r="D387" s="1" t="s">
        <v>1282</v>
      </c>
      <c r="E387" s="1" t="s">
        <v>150</v>
      </c>
      <c r="F387" s="1" t="s">
        <v>1283</v>
      </c>
      <c r="G387" s="1" t="s">
        <v>35</v>
      </c>
      <c r="H387" s="1" t="s">
        <v>36</v>
      </c>
      <c r="I387" s="1" t="s">
        <v>30</v>
      </c>
      <c r="J387" s="1" t="s">
        <v>22</v>
      </c>
      <c r="K387" s="2">
        <v>45693.389571759297</v>
      </c>
      <c r="L387" s="1" t="s">
        <v>4710</v>
      </c>
      <c r="M387" s="1" t="s">
        <v>24</v>
      </c>
      <c r="N387" s="1" t="s">
        <v>51</v>
      </c>
    </row>
    <row r="388" spans="1:14" x14ac:dyDescent="0.35">
      <c r="A388" t="s">
        <v>1284</v>
      </c>
      <c r="B388" s="1" t="s">
        <v>5108</v>
      </c>
      <c r="C388" s="2">
        <v>45803.668124999997</v>
      </c>
      <c r="D388" s="1" t="s">
        <v>1285</v>
      </c>
      <c r="E388" s="1" t="s">
        <v>68</v>
      </c>
      <c r="F388" s="1" t="s">
        <v>1286</v>
      </c>
      <c r="G388" s="1" t="s">
        <v>4564</v>
      </c>
      <c r="H388" s="1" t="s">
        <v>71</v>
      </c>
      <c r="I388" s="1" t="s">
        <v>30</v>
      </c>
      <c r="J388" s="1" t="s">
        <v>22</v>
      </c>
      <c r="K388" s="2">
        <v>45693.407939814802</v>
      </c>
      <c r="L388" s="1" t="s">
        <v>4710</v>
      </c>
      <c r="M388" s="1" t="s">
        <v>24</v>
      </c>
      <c r="N388" s="1" t="s">
        <v>24</v>
      </c>
    </row>
    <row r="389" spans="1:14" x14ac:dyDescent="0.35">
      <c r="A389" t="s">
        <v>1287</v>
      </c>
      <c r="B389" s="1" t="s">
        <v>5109</v>
      </c>
      <c r="C389" s="2">
        <v>45803.669224537</v>
      </c>
      <c r="D389" s="1" t="s">
        <v>1288</v>
      </c>
      <c r="E389" s="1" t="s">
        <v>68</v>
      </c>
      <c r="F389" s="1" t="s">
        <v>1289</v>
      </c>
      <c r="G389" s="1" t="s">
        <v>4564</v>
      </c>
      <c r="H389" s="1" t="s">
        <v>71</v>
      </c>
      <c r="I389" s="1" t="s">
        <v>30</v>
      </c>
      <c r="J389" s="1" t="s">
        <v>22</v>
      </c>
      <c r="K389" s="2">
        <v>45693.415868055599</v>
      </c>
      <c r="L389" s="1" t="s">
        <v>4710</v>
      </c>
      <c r="M389" s="1" t="s">
        <v>24</v>
      </c>
      <c r="N389" s="1" t="s">
        <v>24</v>
      </c>
    </row>
    <row r="390" spans="1:14" x14ac:dyDescent="0.35">
      <c r="A390" t="s">
        <v>1290</v>
      </c>
      <c r="B390" s="1" t="s">
        <v>5110</v>
      </c>
      <c r="C390" s="2">
        <v>45803.671412037002</v>
      </c>
      <c r="D390" s="1" t="s">
        <v>1291</v>
      </c>
      <c r="E390" s="1" t="s">
        <v>384</v>
      </c>
      <c r="F390" s="1" t="s">
        <v>1292</v>
      </c>
      <c r="G390" s="1" t="s">
        <v>50</v>
      </c>
      <c r="H390" s="1" t="s">
        <v>50</v>
      </c>
      <c r="I390" s="1" t="s">
        <v>165</v>
      </c>
      <c r="J390" s="1" t="s">
        <v>22</v>
      </c>
      <c r="K390" s="2">
        <v>45693.441736111097</v>
      </c>
      <c r="L390" s="1" t="s">
        <v>4710</v>
      </c>
      <c r="M390" s="1" t="s">
        <v>24</v>
      </c>
      <c r="N390" s="1" t="s">
        <v>51</v>
      </c>
    </row>
    <row r="391" spans="1:14" x14ac:dyDescent="0.35">
      <c r="A391" t="s">
        <v>1293</v>
      </c>
      <c r="B391" s="1" t="s">
        <v>5111</v>
      </c>
      <c r="C391" s="2">
        <v>45803.6725925926</v>
      </c>
      <c r="D391" s="1" t="s">
        <v>1294</v>
      </c>
      <c r="E391" s="1" t="s">
        <v>626</v>
      </c>
      <c r="F391" s="1" t="s">
        <v>1295</v>
      </c>
      <c r="G391" s="1" t="s">
        <v>3370</v>
      </c>
      <c r="H391" s="1" t="s">
        <v>20</v>
      </c>
      <c r="I391" s="1" t="s">
        <v>21</v>
      </c>
      <c r="J391" s="1" t="s">
        <v>22</v>
      </c>
      <c r="K391" s="2">
        <v>45693.474189814799</v>
      </c>
      <c r="L391" s="1" t="s">
        <v>4710</v>
      </c>
      <c r="M391" s="1" t="s">
        <v>24</v>
      </c>
      <c r="N391" s="1" t="s">
        <v>24</v>
      </c>
    </row>
    <row r="392" spans="1:14" x14ac:dyDescent="0.35">
      <c r="A392" t="s">
        <v>1296</v>
      </c>
      <c r="B392" s="1" t="s">
        <v>5112</v>
      </c>
      <c r="C392" s="2">
        <v>45803.673599537004</v>
      </c>
      <c r="D392" s="1" t="s">
        <v>1297</v>
      </c>
      <c r="E392" s="1" t="s">
        <v>384</v>
      </c>
      <c r="F392" s="1" t="s">
        <v>1298</v>
      </c>
      <c r="G392" s="1" t="s">
        <v>50</v>
      </c>
      <c r="H392" s="1" t="s">
        <v>50</v>
      </c>
      <c r="I392" s="1" t="s">
        <v>165</v>
      </c>
      <c r="J392" s="1" t="s">
        <v>22</v>
      </c>
      <c r="K392" s="2">
        <v>45693.492488425902</v>
      </c>
      <c r="L392" s="1" t="s">
        <v>4710</v>
      </c>
      <c r="M392" s="1" t="s">
        <v>24</v>
      </c>
      <c r="N392" s="1" t="s">
        <v>51</v>
      </c>
    </row>
    <row r="393" spans="1:14" x14ac:dyDescent="0.35">
      <c r="A393" t="s">
        <v>1299</v>
      </c>
      <c r="B393" s="1" t="s">
        <v>5113</v>
      </c>
      <c r="C393" s="2">
        <v>45803.6745717593</v>
      </c>
      <c r="D393" s="1" t="s">
        <v>1300</v>
      </c>
      <c r="E393" s="1" t="s">
        <v>33</v>
      </c>
      <c r="F393" s="1" t="s">
        <v>1301</v>
      </c>
      <c r="G393" s="1" t="s">
        <v>35</v>
      </c>
      <c r="H393" s="1" t="s">
        <v>36</v>
      </c>
      <c r="I393" s="1" t="s">
        <v>30</v>
      </c>
      <c r="J393" s="1" t="s">
        <v>22</v>
      </c>
      <c r="K393" s="2">
        <v>45693.495625000003</v>
      </c>
      <c r="L393" s="1" t="s">
        <v>4710</v>
      </c>
      <c r="M393" s="1" t="s">
        <v>24</v>
      </c>
      <c r="N393" s="1" t="s">
        <v>24</v>
      </c>
    </row>
    <row r="394" spans="1:14" x14ac:dyDescent="0.35">
      <c r="A394" t="s">
        <v>1302</v>
      </c>
      <c r="B394" s="1" t="s">
        <v>5114</v>
      </c>
      <c r="C394" s="2">
        <v>45803.676550925898</v>
      </c>
      <c r="D394" s="1" t="s">
        <v>1303</v>
      </c>
      <c r="E394" s="1" t="s">
        <v>239</v>
      </c>
      <c r="F394" s="1" t="s">
        <v>1304</v>
      </c>
      <c r="G394" s="1" t="s">
        <v>3370</v>
      </c>
      <c r="H394" s="1" t="s">
        <v>20</v>
      </c>
      <c r="I394" s="1" t="s">
        <v>241</v>
      </c>
      <c r="J394" s="1" t="s">
        <v>242</v>
      </c>
      <c r="K394" s="2">
        <v>45693.499247685198</v>
      </c>
      <c r="L394" s="1" t="s">
        <v>4710</v>
      </c>
      <c r="M394" s="1" t="s">
        <v>24</v>
      </c>
      <c r="N394" s="1" t="s">
        <v>24</v>
      </c>
    </row>
    <row r="395" spans="1:14" x14ac:dyDescent="0.35">
      <c r="A395" t="s">
        <v>1305</v>
      </c>
      <c r="B395" s="1" t="s">
        <v>5115</v>
      </c>
      <c r="C395" s="2">
        <v>45803.6776157407</v>
      </c>
      <c r="D395" s="1" t="s">
        <v>1306</v>
      </c>
      <c r="E395" s="1" t="s">
        <v>384</v>
      </c>
      <c r="F395" s="1" t="s">
        <v>1307</v>
      </c>
      <c r="G395" s="1" t="s">
        <v>50</v>
      </c>
      <c r="H395" s="1" t="s">
        <v>50</v>
      </c>
      <c r="I395" s="1" t="s">
        <v>30</v>
      </c>
      <c r="J395" s="1" t="s">
        <v>22</v>
      </c>
      <c r="K395" s="2">
        <v>45693.500393518501</v>
      </c>
      <c r="L395" s="1" t="s">
        <v>4710</v>
      </c>
      <c r="M395" s="1" t="s">
        <v>24</v>
      </c>
      <c r="N395" s="1" t="s">
        <v>24</v>
      </c>
    </row>
    <row r="396" spans="1:14" x14ac:dyDescent="0.35">
      <c r="A396" t="s">
        <v>1308</v>
      </c>
      <c r="B396" s="1" t="s">
        <v>5116</v>
      </c>
      <c r="C396" s="2">
        <v>45803.681238425903</v>
      </c>
      <c r="D396" s="1" t="s">
        <v>1309</v>
      </c>
      <c r="E396" s="1" t="s">
        <v>281</v>
      </c>
      <c r="F396" s="1" t="s">
        <v>1310</v>
      </c>
      <c r="G396" s="1" t="s">
        <v>283</v>
      </c>
      <c r="H396" s="1" t="s">
        <v>152</v>
      </c>
      <c r="I396" s="1" t="s">
        <v>30</v>
      </c>
      <c r="J396" s="1" t="s">
        <v>22</v>
      </c>
      <c r="K396" s="2">
        <v>45693.506296296298</v>
      </c>
      <c r="L396" s="1" t="s">
        <v>4710</v>
      </c>
      <c r="M396" s="1" t="s">
        <v>24</v>
      </c>
      <c r="N396" s="1" t="s">
        <v>51</v>
      </c>
    </row>
    <row r="397" spans="1:14" x14ac:dyDescent="0.35">
      <c r="A397" t="s">
        <v>1311</v>
      </c>
      <c r="B397" s="1" t="s">
        <v>5117</v>
      </c>
      <c r="C397" s="2">
        <v>45803.686608796299</v>
      </c>
      <c r="D397" s="1" t="s">
        <v>1312</v>
      </c>
      <c r="E397" s="1" t="s">
        <v>239</v>
      </c>
      <c r="F397" s="1" t="s">
        <v>1313</v>
      </c>
      <c r="G397" s="1" t="s">
        <v>5118</v>
      </c>
      <c r="H397" s="1" t="s">
        <v>20</v>
      </c>
      <c r="I397" s="1" t="s">
        <v>241</v>
      </c>
      <c r="J397" s="1" t="s">
        <v>242</v>
      </c>
      <c r="K397" s="2">
        <v>45693.510960648098</v>
      </c>
      <c r="L397" s="1" t="s">
        <v>4710</v>
      </c>
      <c r="M397" s="1" t="s">
        <v>24</v>
      </c>
      <c r="N397" s="1" t="s">
        <v>24</v>
      </c>
    </row>
    <row r="398" spans="1:14" x14ac:dyDescent="0.35">
      <c r="A398" t="s">
        <v>1314</v>
      </c>
      <c r="B398" s="1" t="s">
        <v>5119</v>
      </c>
      <c r="C398" s="2">
        <v>45804.588194444397</v>
      </c>
      <c r="D398" s="1" t="s">
        <v>1315</v>
      </c>
      <c r="E398" s="1" t="s">
        <v>145</v>
      </c>
      <c r="F398" s="1" t="s">
        <v>1316</v>
      </c>
      <c r="G398" s="1" t="s">
        <v>79</v>
      </c>
      <c r="H398" s="1" t="s">
        <v>80</v>
      </c>
      <c r="I398" s="1" t="s">
        <v>30</v>
      </c>
      <c r="J398" s="1" t="s">
        <v>103</v>
      </c>
      <c r="K398" s="2">
        <v>45693.524409722202</v>
      </c>
      <c r="L398" s="1" t="s">
        <v>4710</v>
      </c>
      <c r="M398" s="1" t="s">
        <v>24</v>
      </c>
      <c r="N398" s="1" t="s">
        <v>51</v>
      </c>
    </row>
    <row r="399" spans="1:14" x14ac:dyDescent="0.35">
      <c r="A399" t="s">
        <v>1317</v>
      </c>
      <c r="B399" s="1" t="s">
        <v>5120</v>
      </c>
      <c r="C399" s="2">
        <v>45804.592638888898</v>
      </c>
      <c r="D399" s="1" t="s">
        <v>1318</v>
      </c>
      <c r="E399" s="1" t="s">
        <v>33</v>
      </c>
      <c r="F399" s="1" t="s">
        <v>1319</v>
      </c>
      <c r="G399" s="1" t="s">
        <v>35</v>
      </c>
      <c r="H399" s="1" t="s">
        <v>36</v>
      </c>
      <c r="I399" s="1" t="s">
        <v>30</v>
      </c>
      <c r="J399" s="1" t="s">
        <v>22</v>
      </c>
      <c r="K399" s="2">
        <v>45693.588854166701</v>
      </c>
      <c r="L399" s="1" t="s">
        <v>4710</v>
      </c>
      <c r="M399" s="1" t="s">
        <v>24</v>
      </c>
      <c r="N399" s="1" t="s">
        <v>24</v>
      </c>
    </row>
    <row r="400" spans="1:14" x14ac:dyDescent="0.35">
      <c r="A400" t="s">
        <v>1320</v>
      </c>
      <c r="B400" s="1" t="s">
        <v>5121</v>
      </c>
      <c r="C400" s="2">
        <v>45804.598206018498</v>
      </c>
      <c r="D400" s="1" t="s">
        <v>1321</v>
      </c>
      <c r="E400" s="1" t="s">
        <v>1322</v>
      </c>
      <c r="F400" s="1" t="s">
        <v>1323</v>
      </c>
      <c r="G400" s="1" t="s">
        <v>157</v>
      </c>
      <c r="H400" s="1" t="s">
        <v>80</v>
      </c>
      <c r="I400" s="1" t="s">
        <v>30</v>
      </c>
      <c r="J400" s="1" t="s">
        <v>22</v>
      </c>
      <c r="K400" s="2">
        <v>45693.596030092602</v>
      </c>
      <c r="L400" s="1" t="s">
        <v>4710</v>
      </c>
      <c r="M400" s="1" t="s">
        <v>24</v>
      </c>
      <c r="N400" s="1" t="s">
        <v>51</v>
      </c>
    </row>
    <row r="401" spans="1:14" x14ac:dyDescent="0.35">
      <c r="A401" t="s">
        <v>1324</v>
      </c>
      <c r="B401" s="1" t="s">
        <v>5122</v>
      </c>
      <c r="C401" s="2">
        <v>45804.599537037</v>
      </c>
      <c r="D401" s="1" t="s">
        <v>1325</v>
      </c>
      <c r="E401" s="1" t="s">
        <v>162</v>
      </c>
      <c r="F401" s="1" t="s">
        <v>1326</v>
      </c>
      <c r="G401" s="1" t="s">
        <v>400</v>
      </c>
      <c r="H401" s="1" t="s">
        <v>3381</v>
      </c>
      <c r="I401" s="1" t="s">
        <v>165</v>
      </c>
      <c r="J401" s="1" t="s">
        <v>22</v>
      </c>
      <c r="K401" s="2">
        <v>45693.610289351898</v>
      </c>
      <c r="L401" s="1" t="s">
        <v>4710</v>
      </c>
      <c r="M401" s="1" t="s">
        <v>24</v>
      </c>
      <c r="N401" s="1" t="s">
        <v>24</v>
      </c>
    </row>
    <row r="402" spans="1:14" x14ac:dyDescent="0.35">
      <c r="A402" t="s">
        <v>1327</v>
      </c>
      <c r="B402" s="1" t="s">
        <v>5123</v>
      </c>
      <c r="C402" s="2">
        <v>45804.600949074098</v>
      </c>
      <c r="D402" s="1" t="s">
        <v>1328</v>
      </c>
      <c r="E402" s="1" t="s">
        <v>701</v>
      </c>
      <c r="F402" s="1" t="s">
        <v>1329</v>
      </c>
      <c r="G402" s="1" t="s">
        <v>3841</v>
      </c>
      <c r="H402" s="1" t="s">
        <v>86</v>
      </c>
      <c r="I402" s="1" t="s">
        <v>30</v>
      </c>
      <c r="J402" s="1" t="s">
        <v>22</v>
      </c>
      <c r="K402" s="2">
        <v>45693.613831018498</v>
      </c>
      <c r="L402" s="1" t="s">
        <v>4710</v>
      </c>
      <c r="M402" s="1" t="s">
        <v>24</v>
      </c>
      <c r="N402" s="1" t="s">
        <v>51</v>
      </c>
    </row>
    <row r="403" spans="1:14" x14ac:dyDescent="0.35">
      <c r="A403" t="s">
        <v>1330</v>
      </c>
      <c r="B403" s="1" t="s">
        <v>5124</v>
      </c>
      <c r="C403" s="2">
        <v>45804.610312500001</v>
      </c>
      <c r="D403" s="1" t="s">
        <v>1331</v>
      </c>
      <c r="E403" s="1" t="s">
        <v>33</v>
      </c>
      <c r="F403" s="1" t="s">
        <v>1332</v>
      </c>
      <c r="G403" s="1" t="s">
        <v>35</v>
      </c>
      <c r="H403" s="1" t="s">
        <v>36</v>
      </c>
      <c r="I403" s="1" t="s">
        <v>30</v>
      </c>
      <c r="J403" s="1" t="s">
        <v>22</v>
      </c>
      <c r="K403" s="2">
        <v>45693.617615740703</v>
      </c>
      <c r="L403" s="1" t="s">
        <v>4710</v>
      </c>
      <c r="M403" s="1" t="s">
        <v>24</v>
      </c>
      <c r="N403" s="1" t="s">
        <v>24</v>
      </c>
    </row>
    <row r="404" spans="1:14" x14ac:dyDescent="0.35">
      <c r="A404" t="s">
        <v>1333</v>
      </c>
      <c r="B404" s="1" t="s">
        <v>5125</v>
      </c>
      <c r="C404" s="2">
        <v>45804.611643518503</v>
      </c>
      <c r="D404" s="1" t="s">
        <v>1334</v>
      </c>
      <c r="E404" s="1" t="s">
        <v>33</v>
      </c>
      <c r="F404" s="1" t="s">
        <v>1335</v>
      </c>
      <c r="G404" s="1" t="s">
        <v>35</v>
      </c>
      <c r="H404" s="1" t="s">
        <v>36</v>
      </c>
      <c r="I404" s="1" t="s">
        <v>30</v>
      </c>
      <c r="J404" s="1" t="s">
        <v>22</v>
      </c>
      <c r="K404" s="2">
        <v>45693.618865740696</v>
      </c>
      <c r="L404" s="1" t="s">
        <v>4710</v>
      </c>
      <c r="M404" s="1" t="s">
        <v>24</v>
      </c>
      <c r="N404" s="1" t="s">
        <v>24</v>
      </c>
    </row>
    <row r="405" spans="1:14" x14ac:dyDescent="0.35">
      <c r="A405" t="s">
        <v>1336</v>
      </c>
      <c r="B405" s="1" t="s">
        <v>5126</v>
      </c>
      <c r="C405" s="2">
        <v>45804.6148958333</v>
      </c>
      <c r="D405" s="1" t="s">
        <v>1337</v>
      </c>
      <c r="E405" s="1" t="s">
        <v>563</v>
      </c>
      <c r="F405" s="1" t="s">
        <v>1338</v>
      </c>
      <c r="G405" s="1" t="s">
        <v>283</v>
      </c>
      <c r="H405" s="1" t="s">
        <v>152</v>
      </c>
      <c r="I405" s="1" t="s">
        <v>30</v>
      </c>
      <c r="J405" s="1" t="s">
        <v>103</v>
      </c>
      <c r="K405" s="2">
        <v>45693.628240740698</v>
      </c>
      <c r="L405" s="1" t="s">
        <v>4710</v>
      </c>
      <c r="M405" s="1" t="s">
        <v>24</v>
      </c>
      <c r="N405" s="1" t="s">
        <v>51</v>
      </c>
    </row>
    <row r="406" spans="1:14" x14ac:dyDescent="0.35">
      <c r="A406" t="s">
        <v>1339</v>
      </c>
      <c r="B406" s="1" t="s">
        <v>5127</v>
      </c>
      <c r="C406" s="2">
        <v>45804.654699074097</v>
      </c>
      <c r="D406" s="1" t="s">
        <v>1340</v>
      </c>
      <c r="E406" s="1" t="s">
        <v>68</v>
      </c>
      <c r="F406" s="1" t="s">
        <v>69</v>
      </c>
      <c r="G406" s="1" t="s">
        <v>4564</v>
      </c>
      <c r="H406" s="1" t="s">
        <v>71</v>
      </c>
      <c r="I406" s="1" t="s">
        <v>30</v>
      </c>
      <c r="J406" s="1" t="s">
        <v>22</v>
      </c>
      <c r="K406" s="2">
        <v>45693.651828703703</v>
      </c>
      <c r="L406" s="1" t="s">
        <v>4710</v>
      </c>
      <c r="M406" s="1" t="s">
        <v>24</v>
      </c>
      <c r="N406" s="1" t="s">
        <v>24</v>
      </c>
    </row>
    <row r="407" spans="1:14" x14ac:dyDescent="0.35">
      <c r="A407" t="s">
        <v>1341</v>
      </c>
      <c r="B407" s="1" t="s">
        <v>5128</v>
      </c>
      <c r="C407" s="2">
        <v>45797.458877314799</v>
      </c>
      <c r="D407" s="1" t="s">
        <v>1342</v>
      </c>
      <c r="E407" s="1" t="s">
        <v>54</v>
      </c>
      <c r="F407" s="1" t="s">
        <v>1343</v>
      </c>
      <c r="G407" s="1" t="s">
        <v>56</v>
      </c>
      <c r="H407" s="1" t="s">
        <v>57</v>
      </c>
      <c r="I407" s="1" t="s">
        <v>30</v>
      </c>
      <c r="J407" s="1" t="s">
        <v>22</v>
      </c>
      <c r="K407" s="2">
        <v>45693.656481481499</v>
      </c>
      <c r="L407" s="1" t="s">
        <v>4710</v>
      </c>
      <c r="M407" s="1" t="s">
        <v>24</v>
      </c>
      <c r="N407" s="1" t="s">
        <v>24</v>
      </c>
    </row>
    <row r="408" spans="1:14" x14ac:dyDescent="0.35">
      <c r="A408" t="s">
        <v>1344</v>
      </c>
      <c r="B408" s="1" t="s">
        <v>5129</v>
      </c>
      <c r="C408" s="2">
        <v>45804.653333333299</v>
      </c>
      <c r="D408" s="1" t="s">
        <v>1345</v>
      </c>
      <c r="E408" s="1" t="s">
        <v>48</v>
      </c>
      <c r="F408" s="1" t="s">
        <v>1346</v>
      </c>
      <c r="G408" s="1" t="s">
        <v>5130</v>
      </c>
      <c r="H408" s="1" t="s">
        <v>152</v>
      </c>
      <c r="I408" s="1" t="s">
        <v>30</v>
      </c>
      <c r="J408" s="1" t="s">
        <v>22</v>
      </c>
      <c r="K408" s="2">
        <v>45693.666203703702</v>
      </c>
      <c r="L408" s="1" t="s">
        <v>4710</v>
      </c>
      <c r="M408" s="1" t="s">
        <v>24</v>
      </c>
      <c r="N408" s="1" t="s">
        <v>51</v>
      </c>
    </row>
    <row r="409" spans="1:14" x14ac:dyDescent="0.35">
      <c r="A409" t="s">
        <v>1347</v>
      </c>
      <c r="B409" s="1" t="s">
        <v>5131</v>
      </c>
      <c r="C409" s="2">
        <v>45804.652395833298</v>
      </c>
      <c r="D409" s="1" t="s">
        <v>1348</v>
      </c>
      <c r="E409" s="1" t="s">
        <v>68</v>
      </c>
      <c r="F409" s="1" t="s">
        <v>1349</v>
      </c>
      <c r="G409" s="1" t="s">
        <v>4595</v>
      </c>
      <c r="H409" s="1" t="s">
        <v>71</v>
      </c>
      <c r="I409" s="1" t="s">
        <v>30</v>
      </c>
      <c r="J409" s="1" t="s">
        <v>22</v>
      </c>
      <c r="K409" s="2">
        <v>45693.679502314801</v>
      </c>
      <c r="L409" s="1" t="s">
        <v>4710</v>
      </c>
      <c r="M409" s="1" t="s">
        <v>24</v>
      </c>
      <c r="N409" s="1" t="s">
        <v>24</v>
      </c>
    </row>
    <row r="410" spans="1:14" x14ac:dyDescent="0.35">
      <c r="A410" t="s">
        <v>1350</v>
      </c>
      <c r="B410" s="1" t="s">
        <v>5132</v>
      </c>
      <c r="C410" s="2">
        <v>45804.650925925896</v>
      </c>
      <c r="D410" s="1" t="s">
        <v>1351</v>
      </c>
      <c r="E410" s="1" t="s">
        <v>1103</v>
      </c>
      <c r="F410" s="1" t="s">
        <v>1352</v>
      </c>
      <c r="G410" s="1" t="s">
        <v>79</v>
      </c>
      <c r="H410" s="1" t="s">
        <v>80</v>
      </c>
      <c r="I410" s="1" t="s">
        <v>30</v>
      </c>
      <c r="J410" s="1" t="s">
        <v>22</v>
      </c>
      <c r="K410" s="2">
        <v>45693.685497685197</v>
      </c>
      <c r="L410" s="1" t="s">
        <v>4710</v>
      </c>
      <c r="M410" s="1" t="s">
        <v>24</v>
      </c>
      <c r="N410" s="1" t="s">
        <v>51</v>
      </c>
    </row>
    <row r="411" spans="1:14" x14ac:dyDescent="0.35">
      <c r="A411" t="s">
        <v>1353</v>
      </c>
      <c r="B411" s="1" t="s">
        <v>5133</v>
      </c>
      <c r="C411" s="2">
        <v>45804.6699884259</v>
      </c>
      <c r="D411" s="1" t="s">
        <v>1354</v>
      </c>
      <c r="E411" s="1" t="s">
        <v>239</v>
      </c>
      <c r="F411" s="1" t="s">
        <v>1355</v>
      </c>
      <c r="G411" s="1" t="s">
        <v>97</v>
      </c>
      <c r="H411" s="1" t="s">
        <v>20</v>
      </c>
      <c r="I411" s="1" t="s">
        <v>30</v>
      </c>
      <c r="J411" s="1" t="s">
        <v>242</v>
      </c>
      <c r="K411" s="2">
        <v>45694.348275463002</v>
      </c>
      <c r="L411" s="1" t="s">
        <v>4710</v>
      </c>
      <c r="M411" s="1" t="s">
        <v>24</v>
      </c>
      <c r="N411" s="1" t="s">
        <v>24</v>
      </c>
    </row>
    <row r="412" spans="1:14" x14ac:dyDescent="0.35">
      <c r="A412" t="s">
        <v>1356</v>
      </c>
      <c r="B412" s="1" t="s">
        <v>5134</v>
      </c>
      <c r="C412" s="2">
        <v>45995.591064814798</v>
      </c>
      <c r="D412" s="1" t="s">
        <v>1357</v>
      </c>
      <c r="E412" s="1" t="s">
        <v>33</v>
      </c>
      <c r="F412" s="1" t="s">
        <v>42</v>
      </c>
      <c r="G412" s="1" t="s">
        <v>35</v>
      </c>
      <c r="H412" s="1" t="s">
        <v>36</v>
      </c>
      <c r="I412" s="1" t="s">
        <v>30</v>
      </c>
      <c r="J412" s="1" t="s">
        <v>22</v>
      </c>
      <c r="K412" s="2">
        <v>45694.4151388889</v>
      </c>
      <c r="L412" s="1" t="s">
        <v>4710</v>
      </c>
      <c r="M412" s="1" t="s">
        <v>24</v>
      </c>
      <c r="N412" s="1" t="s">
        <v>24</v>
      </c>
    </row>
    <row r="413" spans="1:14" x14ac:dyDescent="0.35">
      <c r="A413" t="s">
        <v>1358</v>
      </c>
      <c r="B413" s="1" t="s">
        <v>5135</v>
      </c>
      <c r="C413" s="2">
        <v>45804.671793981499</v>
      </c>
      <c r="D413" s="1" t="s">
        <v>1359</v>
      </c>
      <c r="E413" s="1" t="s">
        <v>145</v>
      </c>
      <c r="F413" s="1" t="s">
        <v>1360</v>
      </c>
      <c r="G413" s="1" t="s">
        <v>1033</v>
      </c>
      <c r="H413" s="1" t="s">
        <v>102</v>
      </c>
      <c r="I413" s="1" t="s">
        <v>30</v>
      </c>
      <c r="J413" s="1" t="s">
        <v>22</v>
      </c>
      <c r="K413" s="2">
        <v>45694.425659722197</v>
      </c>
      <c r="L413" s="1" t="s">
        <v>4710</v>
      </c>
      <c r="M413" s="1" t="s">
        <v>24</v>
      </c>
      <c r="N413" s="1" t="s">
        <v>51</v>
      </c>
    </row>
    <row r="414" spans="1:14" x14ac:dyDescent="0.35">
      <c r="A414" t="s">
        <v>1361</v>
      </c>
      <c r="B414" s="1" t="s">
        <v>5136</v>
      </c>
      <c r="C414" s="2">
        <v>45805.573553240698</v>
      </c>
      <c r="D414" s="1" t="s">
        <v>1362</v>
      </c>
      <c r="E414" s="1" t="s">
        <v>33</v>
      </c>
      <c r="F414" s="1" t="s">
        <v>1214</v>
      </c>
      <c r="G414" s="1" t="s">
        <v>35</v>
      </c>
      <c r="H414" s="1" t="s">
        <v>36</v>
      </c>
      <c r="I414" s="1" t="s">
        <v>30</v>
      </c>
      <c r="J414" s="1" t="s">
        <v>22</v>
      </c>
      <c r="K414" s="2">
        <v>45694.457951388897</v>
      </c>
      <c r="L414" s="1" t="s">
        <v>4710</v>
      </c>
      <c r="M414" s="1" t="s">
        <v>24</v>
      </c>
      <c r="N414" s="1" t="s">
        <v>24</v>
      </c>
    </row>
    <row r="415" spans="1:14" x14ac:dyDescent="0.35">
      <c r="A415" t="s">
        <v>1363</v>
      </c>
      <c r="B415" s="1" t="s">
        <v>5137</v>
      </c>
      <c r="C415" s="2">
        <v>45805.575115740699</v>
      </c>
      <c r="D415" s="1" t="s">
        <v>1364</v>
      </c>
      <c r="E415" s="1" t="s">
        <v>424</v>
      </c>
      <c r="F415" s="1" t="s">
        <v>1365</v>
      </c>
      <c r="G415" s="1" t="s">
        <v>5138</v>
      </c>
      <c r="H415" s="1" t="s">
        <v>86</v>
      </c>
      <c r="I415" s="1" t="s">
        <v>30</v>
      </c>
      <c r="J415" s="1" t="s">
        <v>22</v>
      </c>
      <c r="K415" s="2">
        <v>45694.473981481497</v>
      </c>
      <c r="L415" s="1" t="s">
        <v>4710</v>
      </c>
      <c r="M415" s="1" t="s">
        <v>24</v>
      </c>
      <c r="N415" s="1" t="s">
        <v>51</v>
      </c>
    </row>
    <row r="416" spans="1:14" x14ac:dyDescent="0.35">
      <c r="A416" t="s">
        <v>1366</v>
      </c>
      <c r="B416" s="1" t="s">
        <v>5139</v>
      </c>
      <c r="C416" s="2">
        <v>45805.5765046296</v>
      </c>
      <c r="D416" s="1" t="s">
        <v>1367</v>
      </c>
      <c r="E416" s="1" t="s">
        <v>150</v>
      </c>
      <c r="F416" s="1" t="s">
        <v>1368</v>
      </c>
      <c r="G416" s="1" t="s">
        <v>843</v>
      </c>
      <c r="H416" s="1" t="s">
        <v>152</v>
      </c>
      <c r="I416" s="1" t="s">
        <v>30</v>
      </c>
      <c r="J416" s="1" t="s">
        <v>22</v>
      </c>
      <c r="K416" s="2">
        <v>45694.531944444403</v>
      </c>
      <c r="L416" s="1" t="s">
        <v>4710</v>
      </c>
      <c r="M416" s="1" t="s">
        <v>24</v>
      </c>
      <c r="N416" s="1" t="s">
        <v>51</v>
      </c>
    </row>
    <row r="417" spans="1:14" x14ac:dyDescent="0.35">
      <c r="A417" t="s">
        <v>1369</v>
      </c>
      <c r="B417" s="1" t="s">
        <v>5140</v>
      </c>
      <c r="C417" s="2">
        <v>45797.4601736111</v>
      </c>
      <c r="D417" s="1" t="s">
        <v>1370</v>
      </c>
      <c r="E417" s="1" t="s">
        <v>54</v>
      </c>
      <c r="F417" s="1" t="s">
        <v>1371</v>
      </c>
      <c r="G417" s="1" t="s">
        <v>56</v>
      </c>
      <c r="H417" s="1" t="s">
        <v>57</v>
      </c>
      <c r="I417" s="1" t="s">
        <v>30</v>
      </c>
      <c r="J417" s="1" t="s">
        <v>22</v>
      </c>
      <c r="K417" s="2">
        <v>45694.574895833299</v>
      </c>
      <c r="L417" s="1" t="s">
        <v>4710</v>
      </c>
      <c r="M417" s="1" t="s">
        <v>24</v>
      </c>
      <c r="N417" s="1" t="s">
        <v>24</v>
      </c>
    </row>
    <row r="418" spans="1:14" x14ac:dyDescent="0.35">
      <c r="A418" t="s">
        <v>1372</v>
      </c>
      <c r="B418" s="1" t="s">
        <v>5141</v>
      </c>
      <c r="C418" s="2">
        <v>45805.580740740697</v>
      </c>
      <c r="D418" s="1" t="s">
        <v>1373</v>
      </c>
      <c r="E418" s="1" t="s">
        <v>206</v>
      </c>
      <c r="F418" s="1" t="s">
        <v>1374</v>
      </c>
      <c r="G418" s="1" t="s">
        <v>270</v>
      </c>
      <c r="H418" s="1" t="s">
        <v>152</v>
      </c>
      <c r="I418" s="1" t="s">
        <v>30</v>
      </c>
      <c r="J418" s="1" t="s">
        <v>22</v>
      </c>
      <c r="K418" s="2">
        <v>45694.582268518498</v>
      </c>
      <c r="L418" s="1" t="s">
        <v>4710</v>
      </c>
      <c r="M418" s="1" t="s">
        <v>24</v>
      </c>
      <c r="N418" s="1" t="s">
        <v>51</v>
      </c>
    </row>
    <row r="419" spans="1:14" x14ac:dyDescent="0.35">
      <c r="A419" t="s">
        <v>1375</v>
      </c>
      <c r="B419" s="1" t="s">
        <v>5142</v>
      </c>
      <c r="C419" s="2">
        <v>45805.611180555599</v>
      </c>
      <c r="D419" s="1" t="s">
        <v>1376</v>
      </c>
      <c r="E419" s="1" t="s">
        <v>83</v>
      </c>
      <c r="F419" s="1" t="s">
        <v>1377</v>
      </c>
      <c r="G419" s="1" t="s">
        <v>85</v>
      </c>
      <c r="H419" s="1" t="s">
        <v>86</v>
      </c>
      <c r="I419" s="1" t="s">
        <v>21</v>
      </c>
      <c r="J419" s="1" t="s">
        <v>22</v>
      </c>
      <c r="K419" s="2">
        <v>45694.591527777797</v>
      </c>
      <c r="L419" s="1" t="s">
        <v>4710</v>
      </c>
      <c r="M419" s="1" t="s">
        <v>24</v>
      </c>
      <c r="N419" s="1" t="s">
        <v>24</v>
      </c>
    </row>
    <row r="420" spans="1:14" x14ac:dyDescent="0.35">
      <c r="A420" t="s">
        <v>1378</v>
      </c>
      <c r="B420" s="1" t="s">
        <v>5143</v>
      </c>
      <c r="C420" s="2">
        <v>45805.612453703703</v>
      </c>
      <c r="D420" s="1" t="s">
        <v>1379</v>
      </c>
      <c r="E420" s="1" t="s">
        <v>162</v>
      </c>
      <c r="F420" s="1" t="s">
        <v>1380</v>
      </c>
      <c r="G420" s="1" t="s">
        <v>400</v>
      </c>
      <c r="H420" s="1" t="s">
        <v>3381</v>
      </c>
      <c r="I420" s="1" t="s">
        <v>165</v>
      </c>
      <c r="J420" s="1" t="s">
        <v>22</v>
      </c>
      <c r="K420" s="2">
        <v>45694.607557870397</v>
      </c>
      <c r="L420" s="1" t="s">
        <v>4710</v>
      </c>
      <c r="M420" s="1" t="s">
        <v>24</v>
      </c>
      <c r="N420" s="1" t="s">
        <v>24</v>
      </c>
    </row>
    <row r="421" spans="1:14" x14ac:dyDescent="0.35">
      <c r="A421" t="s">
        <v>1381</v>
      </c>
      <c r="B421" s="1" t="s">
        <v>5144</v>
      </c>
      <c r="C421" s="2">
        <v>45805.613773148201</v>
      </c>
      <c r="D421" s="1" t="s">
        <v>1382</v>
      </c>
      <c r="E421" s="1" t="s">
        <v>162</v>
      </c>
      <c r="F421" s="1" t="s">
        <v>1141</v>
      </c>
      <c r="G421" s="1" t="s">
        <v>400</v>
      </c>
      <c r="H421" s="1" t="s">
        <v>3381</v>
      </c>
      <c r="I421" s="1" t="s">
        <v>165</v>
      </c>
      <c r="J421" s="1" t="s">
        <v>22</v>
      </c>
      <c r="K421" s="2">
        <v>45694.6118055556</v>
      </c>
      <c r="L421" s="1" t="s">
        <v>4710</v>
      </c>
      <c r="M421" s="1" t="s">
        <v>24</v>
      </c>
      <c r="N421" s="1" t="s">
        <v>24</v>
      </c>
    </row>
    <row r="422" spans="1:14" x14ac:dyDescent="0.35">
      <c r="A422" t="s">
        <v>1383</v>
      </c>
      <c r="B422" s="1" t="s">
        <v>5145</v>
      </c>
      <c r="C422" s="2">
        <v>45805.639421296299</v>
      </c>
      <c r="D422" s="1" t="s">
        <v>1384</v>
      </c>
      <c r="E422" s="1" t="s">
        <v>162</v>
      </c>
      <c r="F422" s="1" t="s">
        <v>1141</v>
      </c>
      <c r="G422" s="1" t="s">
        <v>400</v>
      </c>
      <c r="H422" s="1" t="s">
        <v>3381</v>
      </c>
      <c r="I422" s="1" t="s">
        <v>165</v>
      </c>
      <c r="J422" s="1" t="s">
        <v>22</v>
      </c>
      <c r="K422" s="2">
        <v>45694.617210648103</v>
      </c>
      <c r="L422" s="1" t="s">
        <v>4710</v>
      </c>
      <c r="M422" s="1" t="s">
        <v>24</v>
      </c>
      <c r="N422" s="1" t="s">
        <v>24</v>
      </c>
    </row>
    <row r="423" spans="1:14" x14ac:dyDescent="0.35">
      <c r="A423" t="s">
        <v>1385</v>
      </c>
      <c r="B423" s="1" t="s">
        <v>5146</v>
      </c>
      <c r="C423" s="2">
        <v>45805.640439814801</v>
      </c>
      <c r="D423" s="1" t="s">
        <v>1386</v>
      </c>
      <c r="E423" s="1" t="s">
        <v>100</v>
      </c>
      <c r="F423" s="1" t="s">
        <v>1387</v>
      </c>
      <c r="G423" s="1" t="s">
        <v>50</v>
      </c>
      <c r="H423" s="1" t="s">
        <v>50</v>
      </c>
      <c r="I423" s="1" t="s">
        <v>165</v>
      </c>
      <c r="J423" s="1" t="s">
        <v>22</v>
      </c>
      <c r="K423" s="2">
        <v>45694.621458333299</v>
      </c>
      <c r="L423" s="1" t="s">
        <v>4710</v>
      </c>
      <c r="M423" s="1" t="s">
        <v>24</v>
      </c>
      <c r="N423" s="1" t="s">
        <v>24</v>
      </c>
    </row>
    <row r="424" spans="1:14" x14ac:dyDescent="0.35">
      <c r="A424" t="s">
        <v>1388</v>
      </c>
      <c r="B424" s="1" t="s">
        <v>5147</v>
      </c>
      <c r="C424" s="2">
        <v>45799.579571759299</v>
      </c>
      <c r="D424" s="1" t="s">
        <v>1389</v>
      </c>
      <c r="E424" s="1" t="s">
        <v>1390</v>
      </c>
      <c r="F424" s="1" t="s">
        <v>1391</v>
      </c>
      <c r="G424" s="1" t="s">
        <v>79</v>
      </c>
      <c r="H424" s="1" t="s">
        <v>80</v>
      </c>
      <c r="I424" s="1" t="s">
        <v>30</v>
      </c>
      <c r="J424" s="1" t="s">
        <v>22</v>
      </c>
      <c r="K424" s="2">
        <v>45694.683946759302</v>
      </c>
      <c r="L424" s="1" t="s">
        <v>4710</v>
      </c>
      <c r="M424" s="1" t="s">
        <v>24</v>
      </c>
      <c r="N424" s="1" t="s">
        <v>51</v>
      </c>
    </row>
    <row r="425" spans="1:14" x14ac:dyDescent="0.35">
      <c r="A425" t="s">
        <v>1392</v>
      </c>
      <c r="B425" s="1" t="s">
        <v>5148</v>
      </c>
      <c r="C425" s="2">
        <v>45805.644212963001</v>
      </c>
      <c r="D425" s="1" t="s">
        <v>1393</v>
      </c>
      <c r="E425" s="1" t="s">
        <v>1394</v>
      </c>
      <c r="F425" s="1" t="s">
        <v>1395</v>
      </c>
      <c r="G425" s="1" t="s">
        <v>79</v>
      </c>
      <c r="H425" s="1" t="s">
        <v>80</v>
      </c>
      <c r="I425" s="1" t="s">
        <v>30</v>
      </c>
      <c r="J425" s="1" t="s">
        <v>22</v>
      </c>
      <c r="K425" s="2">
        <v>45694.690543981502</v>
      </c>
      <c r="L425" s="1" t="s">
        <v>4710</v>
      </c>
      <c r="M425" s="1" t="s">
        <v>24</v>
      </c>
      <c r="N425" s="1" t="s">
        <v>51</v>
      </c>
    </row>
    <row r="426" spans="1:14" x14ac:dyDescent="0.35">
      <c r="A426" t="s">
        <v>1396</v>
      </c>
      <c r="B426" s="1" t="s">
        <v>5149</v>
      </c>
      <c r="C426" s="2">
        <v>45805.667002314804</v>
      </c>
      <c r="D426" s="1" t="s">
        <v>1397</v>
      </c>
      <c r="E426" s="1" t="s">
        <v>266</v>
      </c>
      <c r="F426" s="1" t="s">
        <v>1398</v>
      </c>
      <c r="G426" s="1" t="s">
        <v>3408</v>
      </c>
      <c r="H426" s="1" t="s">
        <v>20</v>
      </c>
      <c r="I426" s="1" t="s">
        <v>241</v>
      </c>
      <c r="J426" s="1" t="s">
        <v>242</v>
      </c>
      <c r="K426" s="2">
        <v>45694.760034722203</v>
      </c>
      <c r="L426" s="1" t="s">
        <v>266</v>
      </c>
      <c r="M426" s="1" t="s">
        <v>24</v>
      </c>
      <c r="N426" s="1" t="s">
        <v>24</v>
      </c>
    </row>
    <row r="427" spans="1:14" x14ac:dyDescent="0.35">
      <c r="A427" t="s">
        <v>1399</v>
      </c>
      <c r="B427" s="1" t="s">
        <v>5150</v>
      </c>
      <c r="C427" s="2">
        <v>45805.677766203698</v>
      </c>
      <c r="D427" s="1" t="s">
        <v>1400</v>
      </c>
      <c r="E427" s="1" t="s">
        <v>162</v>
      </c>
      <c r="F427" s="1" t="s">
        <v>1401</v>
      </c>
      <c r="G427" s="1" t="s">
        <v>400</v>
      </c>
      <c r="H427" s="1" t="s">
        <v>3381</v>
      </c>
      <c r="I427" s="1" t="s">
        <v>30</v>
      </c>
      <c r="J427" s="1" t="s">
        <v>103</v>
      </c>
      <c r="K427" s="2">
        <v>45695.379884259302</v>
      </c>
      <c r="L427" s="1" t="s">
        <v>4710</v>
      </c>
      <c r="M427" s="1" t="s">
        <v>24</v>
      </c>
      <c r="N427" s="1" t="s">
        <v>51</v>
      </c>
    </row>
    <row r="428" spans="1:14" x14ac:dyDescent="0.35">
      <c r="A428" t="s">
        <v>1402</v>
      </c>
      <c r="B428" s="1" t="s">
        <v>5151</v>
      </c>
      <c r="C428" s="2">
        <v>45805.678703703699</v>
      </c>
      <c r="D428" s="1" t="s">
        <v>1403</v>
      </c>
      <c r="E428" s="1" t="s">
        <v>33</v>
      </c>
      <c r="F428" s="1" t="s">
        <v>1214</v>
      </c>
      <c r="G428" s="1" t="s">
        <v>35</v>
      </c>
      <c r="H428" s="1" t="s">
        <v>36</v>
      </c>
      <c r="I428" s="1" t="s">
        <v>30</v>
      </c>
      <c r="J428" s="1" t="s">
        <v>22</v>
      </c>
      <c r="K428" s="2">
        <v>45695.386134259301</v>
      </c>
      <c r="L428" s="1" t="s">
        <v>4710</v>
      </c>
      <c r="M428" s="1" t="s">
        <v>24</v>
      </c>
      <c r="N428" s="1" t="s">
        <v>24</v>
      </c>
    </row>
    <row r="429" spans="1:14" x14ac:dyDescent="0.35">
      <c r="A429" t="s">
        <v>1404</v>
      </c>
      <c r="B429" s="1" t="s">
        <v>5152</v>
      </c>
      <c r="C429" s="2">
        <v>45805.6796412037</v>
      </c>
      <c r="D429" s="1" t="s">
        <v>1405</v>
      </c>
      <c r="E429" s="1" t="s">
        <v>33</v>
      </c>
      <c r="F429" s="1" t="s">
        <v>1406</v>
      </c>
      <c r="G429" s="1" t="s">
        <v>35</v>
      </c>
      <c r="H429" s="1" t="s">
        <v>36</v>
      </c>
      <c r="I429" s="1" t="s">
        <v>30</v>
      </c>
      <c r="J429" s="1" t="s">
        <v>22</v>
      </c>
      <c r="K429" s="2">
        <v>45695.391516203701</v>
      </c>
      <c r="L429" s="1" t="s">
        <v>4710</v>
      </c>
      <c r="M429" s="1" t="s">
        <v>24</v>
      </c>
      <c r="N429" s="1" t="s">
        <v>51</v>
      </c>
    </row>
    <row r="430" spans="1:14" x14ac:dyDescent="0.35">
      <c r="A430" t="s">
        <v>1407</v>
      </c>
      <c r="B430" s="1" t="s">
        <v>5153</v>
      </c>
      <c r="C430" s="2">
        <v>46008.629270833299</v>
      </c>
      <c r="D430" s="1" t="s">
        <v>1408</v>
      </c>
      <c r="E430" s="1" t="s">
        <v>1409</v>
      </c>
      <c r="F430" s="1" t="s">
        <v>1410</v>
      </c>
      <c r="G430" s="1" t="s">
        <v>4808</v>
      </c>
      <c r="H430" s="1" t="s">
        <v>20</v>
      </c>
      <c r="I430" s="1" t="s">
        <v>241</v>
      </c>
      <c r="J430" s="1" t="s">
        <v>242</v>
      </c>
      <c r="K430" s="2">
        <v>45695.426643518498</v>
      </c>
      <c r="L430" s="1" t="s">
        <v>4710</v>
      </c>
      <c r="M430" s="1" t="s">
        <v>24</v>
      </c>
      <c r="N430" s="1" t="s">
        <v>24</v>
      </c>
    </row>
    <row r="431" spans="1:14" x14ac:dyDescent="0.35">
      <c r="A431" t="s">
        <v>1411</v>
      </c>
      <c r="B431" s="1" t="s">
        <v>5154</v>
      </c>
      <c r="C431" s="2">
        <v>45805.682210648098</v>
      </c>
      <c r="D431" s="1" t="s">
        <v>1412</v>
      </c>
      <c r="E431" s="1" t="s">
        <v>162</v>
      </c>
      <c r="F431" s="1" t="s">
        <v>1413</v>
      </c>
      <c r="G431" s="1" t="s">
        <v>400</v>
      </c>
      <c r="H431" s="1" t="s">
        <v>3381</v>
      </c>
      <c r="I431" s="1" t="s">
        <v>165</v>
      </c>
      <c r="J431" s="1" t="s">
        <v>22</v>
      </c>
      <c r="K431" s="2">
        <v>45695.476388888899</v>
      </c>
      <c r="L431" s="1" t="s">
        <v>4710</v>
      </c>
      <c r="M431" s="1" t="s">
        <v>24</v>
      </c>
      <c r="N431" s="1" t="s">
        <v>24</v>
      </c>
    </row>
    <row r="432" spans="1:14" x14ac:dyDescent="0.35">
      <c r="A432" t="s">
        <v>1414</v>
      </c>
      <c r="B432" s="1" t="s">
        <v>5155</v>
      </c>
      <c r="C432" s="2">
        <v>45805.683171296303</v>
      </c>
      <c r="D432" s="1" t="s">
        <v>1415</v>
      </c>
      <c r="E432" s="1" t="s">
        <v>33</v>
      </c>
      <c r="F432" s="1" t="s">
        <v>1214</v>
      </c>
      <c r="G432" s="1" t="s">
        <v>35</v>
      </c>
      <c r="H432" s="1" t="s">
        <v>36</v>
      </c>
      <c r="I432" s="1" t="s">
        <v>30</v>
      </c>
      <c r="J432" s="1" t="s">
        <v>22</v>
      </c>
      <c r="K432" s="2">
        <v>45695.551319444399</v>
      </c>
      <c r="L432" s="1" t="s">
        <v>4710</v>
      </c>
      <c r="M432" s="1" t="s">
        <v>24</v>
      </c>
      <c r="N432" s="1" t="s">
        <v>51</v>
      </c>
    </row>
    <row r="433" spans="1:14" x14ac:dyDescent="0.35">
      <c r="A433" t="s">
        <v>1416</v>
      </c>
      <c r="B433" s="1" t="s">
        <v>5156</v>
      </c>
      <c r="C433" s="2">
        <v>45805.684120370403</v>
      </c>
      <c r="D433" s="1" t="s">
        <v>1417</v>
      </c>
      <c r="E433" s="1" t="s">
        <v>33</v>
      </c>
      <c r="F433" s="1" t="s">
        <v>1418</v>
      </c>
      <c r="G433" s="1" t="s">
        <v>35</v>
      </c>
      <c r="H433" s="1" t="s">
        <v>36</v>
      </c>
      <c r="I433" s="1" t="s">
        <v>30</v>
      </c>
      <c r="J433" s="1" t="s">
        <v>22</v>
      </c>
      <c r="K433" s="2">
        <v>45695.671898148103</v>
      </c>
      <c r="L433" s="1" t="s">
        <v>4710</v>
      </c>
      <c r="M433" s="1" t="s">
        <v>24</v>
      </c>
      <c r="N433" s="1" t="s">
        <v>24</v>
      </c>
    </row>
    <row r="434" spans="1:14" x14ac:dyDescent="0.35">
      <c r="A434" t="s">
        <v>1419</v>
      </c>
      <c r="B434" s="1" t="s">
        <v>5157</v>
      </c>
      <c r="C434" s="2">
        <v>45805.685162037</v>
      </c>
      <c r="D434" s="1" t="s">
        <v>1420</v>
      </c>
      <c r="E434" s="1" t="s">
        <v>33</v>
      </c>
      <c r="F434" s="1" t="s">
        <v>1421</v>
      </c>
      <c r="G434" s="1" t="s">
        <v>35</v>
      </c>
      <c r="H434" s="1" t="s">
        <v>36</v>
      </c>
      <c r="I434" s="1" t="s">
        <v>30</v>
      </c>
      <c r="J434" s="1" t="s">
        <v>22</v>
      </c>
      <c r="K434" s="2">
        <v>45695.710601851897</v>
      </c>
      <c r="L434" s="1" t="s">
        <v>4710</v>
      </c>
      <c r="M434" s="1" t="s">
        <v>24</v>
      </c>
      <c r="N434" s="1" t="s">
        <v>24</v>
      </c>
    </row>
    <row r="435" spans="1:14" x14ac:dyDescent="0.35">
      <c r="A435" t="s">
        <v>1422</v>
      </c>
      <c r="B435" s="1" t="s">
        <v>5158</v>
      </c>
      <c r="C435" s="2">
        <v>45805.686215277798</v>
      </c>
      <c r="D435" s="1" t="s">
        <v>1423</v>
      </c>
      <c r="E435" s="1" t="s">
        <v>266</v>
      </c>
      <c r="F435" s="1" t="s">
        <v>1424</v>
      </c>
      <c r="G435" s="1" t="s">
        <v>3408</v>
      </c>
      <c r="H435" s="1" t="s">
        <v>20</v>
      </c>
      <c r="I435" s="1" t="s">
        <v>262</v>
      </c>
      <c r="J435" s="1" t="s">
        <v>242</v>
      </c>
      <c r="K435" s="2">
        <v>45695.732141203698</v>
      </c>
      <c r="L435" s="1" t="s">
        <v>266</v>
      </c>
      <c r="M435" s="1" t="s">
        <v>24</v>
      </c>
      <c r="N435" s="1" t="s">
        <v>24</v>
      </c>
    </row>
    <row r="436" spans="1:14" x14ac:dyDescent="0.35">
      <c r="A436" t="s">
        <v>1425</v>
      </c>
      <c r="B436" s="1" t="s">
        <v>5159</v>
      </c>
      <c r="C436" s="2">
        <v>45805.687152777798</v>
      </c>
      <c r="D436" s="1" t="s">
        <v>1426</v>
      </c>
      <c r="E436" s="1" t="s">
        <v>266</v>
      </c>
      <c r="F436" s="1" t="s">
        <v>1427</v>
      </c>
      <c r="G436" s="1" t="s">
        <v>3408</v>
      </c>
      <c r="H436" s="1" t="s">
        <v>20</v>
      </c>
      <c r="I436" s="1" t="s">
        <v>262</v>
      </c>
      <c r="J436" s="1" t="s">
        <v>242</v>
      </c>
      <c r="K436" s="2">
        <v>45695.814710648097</v>
      </c>
      <c r="L436" s="1" t="s">
        <v>266</v>
      </c>
      <c r="M436" s="1" t="s">
        <v>24</v>
      </c>
      <c r="N436" s="1" t="s">
        <v>24</v>
      </c>
    </row>
    <row r="437" spans="1:14" x14ac:dyDescent="0.35">
      <c r="A437" t="s">
        <v>1428</v>
      </c>
      <c r="B437" s="1" t="s">
        <v>5160</v>
      </c>
      <c r="C437" s="2">
        <v>45805.688900462999</v>
      </c>
      <c r="D437" s="1" t="s">
        <v>1429</v>
      </c>
      <c r="E437" s="1" t="s">
        <v>33</v>
      </c>
      <c r="F437" s="1" t="s">
        <v>1430</v>
      </c>
      <c r="G437" s="1" t="s">
        <v>35</v>
      </c>
      <c r="H437" s="1" t="s">
        <v>36</v>
      </c>
      <c r="I437" s="1" t="s">
        <v>30</v>
      </c>
      <c r="J437" s="1" t="s">
        <v>22</v>
      </c>
      <c r="K437" s="2">
        <v>45698.370300925897</v>
      </c>
      <c r="L437" s="1" t="s">
        <v>4710</v>
      </c>
      <c r="M437" s="1" t="s">
        <v>24</v>
      </c>
      <c r="N437" s="1" t="s">
        <v>51</v>
      </c>
    </row>
    <row r="438" spans="1:14" x14ac:dyDescent="0.35">
      <c r="A438" t="s">
        <v>1431</v>
      </c>
      <c r="B438" s="1" t="s">
        <v>5161</v>
      </c>
      <c r="C438" s="2">
        <v>45805.691701388903</v>
      </c>
      <c r="D438" s="1" t="s">
        <v>1432</v>
      </c>
      <c r="E438" s="1" t="s">
        <v>33</v>
      </c>
      <c r="F438" s="1" t="s">
        <v>1433</v>
      </c>
      <c r="G438" s="1" t="s">
        <v>35</v>
      </c>
      <c r="H438" s="1" t="s">
        <v>36</v>
      </c>
      <c r="I438" s="1" t="s">
        <v>30</v>
      </c>
      <c r="J438" s="1" t="s">
        <v>22</v>
      </c>
      <c r="K438" s="2">
        <v>45698.3801157407</v>
      </c>
      <c r="L438" s="1" t="s">
        <v>4710</v>
      </c>
      <c r="M438" s="1" t="s">
        <v>24</v>
      </c>
      <c r="N438" s="1" t="s">
        <v>24</v>
      </c>
    </row>
    <row r="439" spans="1:14" x14ac:dyDescent="0.35">
      <c r="A439" t="s">
        <v>1434</v>
      </c>
      <c r="B439" s="1" t="s">
        <v>5162</v>
      </c>
      <c r="C439" s="2">
        <v>45796.480937499997</v>
      </c>
      <c r="D439" s="1" t="s">
        <v>1435</v>
      </c>
      <c r="E439" s="1" t="s">
        <v>33</v>
      </c>
      <c r="F439" s="1" t="s">
        <v>1436</v>
      </c>
      <c r="G439" s="1" t="s">
        <v>35</v>
      </c>
      <c r="H439" s="1" t="s">
        <v>36</v>
      </c>
      <c r="I439" s="1" t="s">
        <v>30</v>
      </c>
      <c r="J439" s="1" t="s">
        <v>22</v>
      </c>
      <c r="K439" s="2">
        <v>45698.380868055603</v>
      </c>
      <c r="L439" s="1" t="s">
        <v>4710</v>
      </c>
      <c r="M439" s="1" t="s">
        <v>24</v>
      </c>
      <c r="N439" s="1" t="s">
        <v>24</v>
      </c>
    </row>
    <row r="440" spans="1:14" x14ac:dyDescent="0.35">
      <c r="A440" t="s">
        <v>1437</v>
      </c>
      <c r="B440" s="1" t="s">
        <v>5163</v>
      </c>
      <c r="C440" s="2">
        <v>45807.408449074101</v>
      </c>
      <c r="D440" s="1" t="s">
        <v>1438</v>
      </c>
      <c r="E440" s="1" t="s">
        <v>33</v>
      </c>
      <c r="F440" s="1" t="s">
        <v>1439</v>
      </c>
      <c r="G440" s="1" t="s">
        <v>35</v>
      </c>
      <c r="H440" s="1" t="s">
        <v>36</v>
      </c>
      <c r="I440" s="1" t="s">
        <v>30</v>
      </c>
      <c r="J440" s="1" t="s">
        <v>103</v>
      </c>
      <c r="K440" s="2">
        <v>45698.394016203703</v>
      </c>
      <c r="L440" s="1" t="s">
        <v>4710</v>
      </c>
      <c r="M440" s="1" t="s">
        <v>24</v>
      </c>
      <c r="N440" s="1" t="s">
        <v>24</v>
      </c>
    </row>
    <row r="441" spans="1:14" x14ac:dyDescent="0.35">
      <c r="A441" t="s">
        <v>1440</v>
      </c>
      <c r="B441" s="1" t="s">
        <v>5164</v>
      </c>
      <c r="C441" s="2">
        <v>45807.415763888901</v>
      </c>
      <c r="D441" s="1" t="s">
        <v>1441</v>
      </c>
      <c r="E441" s="1" t="s">
        <v>33</v>
      </c>
      <c r="F441" s="1" t="s">
        <v>1442</v>
      </c>
      <c r="G441" s="1" t="s">
        <v>35</v>
      </c>
      <c r="H441" s="1" t="s">
        <v>36</v>
      </c>
      <c r="I441" s="1" t="s">
        <v>30</v>
      </c>
      <c r="J441" s="1" t="s">
        <v>22</v>
      </c>
      <c r="K441" s="2">
        <v>45698.396631944401</v>
      </c>
      <c r="L441" s="1" t="s">
        <v>4710</v>
      </c>
      <c r="M441" s="1" t="s">
        <v>24</v>
      </c>
      <c r="N441" s="1" t="s">
        <v>24</v>
      </c>
    </row>
    <row r="442" spans="1:14" x14ac:dyDescent="0.35">
      <c r="A442" t="s">
        <v>1443</v>
      </c>
      <c r="B442" s="1" t="s">
        <v>5165</v>
      </c>
      <c r="C442" s="2">
        <v>45807.425034722197</v>
      </c>
      <c r="D442" s="1" t="s">
        <v>1444</v>
      </c>
      <c r="E442" s="1" t="s">
        <v>33</v>
      </c>
      <c r="F442" s="1" t="s">
        <v>1445</v>
      </c>
      <c r="G442" s="1" t="s">
        <v>35</v>
      </c>
      <c r="H442" s="1" t="s">
        <v>36</v>
      </c>
      <c r="I442" s="1" t="s">
        <v>30</v>
      </c>
      <c r="J442" s="1" t="s">
        <v>22</v>
      </c>
      <c r="K442" s="2">
        <v>45698.397928240702</v>
      </c>
      <c r="L442" s="1" t="s">
        <v>4710</v>
      </c>
      <c r="M442" s="1" t="s">
        <v>24</v>
      </c>
      <c r="N442" s="1" t="s">
        <v>24</v>
      </c>
    </row>
    <row r="443" spans="1:14" x14ac:dyDescent="0.35">
      <c r="A443" t="s">
        <v>1446</v>
      </c>
      <c r="B443" s="1" t="s">
        <v>5166</v>
      </c>
      <c r="C443" s="2">
        <v>45807.4277083333</v>
      </c>
      <c r="D443" s="1" t="s">
        <v>1447</v>
      </c>
      <c r="E443" s="1" t="s">
        <v>77</v>
      </c>
      <c r="F443" s="1" t="s">
        <v>1448</v>
      </c>
      <c r="G443" s="1" t="s">
        <v>50</v>
      </c>
      <c r="H443" s="1" t="s">
        <v>50</v>
      </c>
      <c r="I443" s="1" t="s">
        <v>30</v>
      </c>
      <c r="J443" s="1" t="s">
        <v>22</v>
      </c>
      <c r="K443" s="2">
        <v>45698.400752314803</v>
      </c>
      <c r="L443" s="1" t="s">
        <v>4710</v>
      </c>
      <c r="M443" s="1" t="s">
        <v>24</v>
      </c>
      <c r="N443" s="1" t="s">
        <v>24</v>
      </c>
    </row>
    <row r="444" spans="1:14" x14ac:dyDescent="0.35">
      <c r="A444" t="s">
        <v>1449</v>
      </c>
      <c r="B444" s="1" t="s">
        <v>5167</v>
      </c>
      <c r="C444" s="2">
        <v>45807.430370370399</v>
      </c>
      <c r="D444" s="1" t="s">
        <v>1450</v>
      </c>
      <c r="E444" s="1" t="s">
        <v>199</v>
      </c>
      <c r="F444" s="1" t="s">
        <v>1451</v>
      </c>
      <c r="G444" s="1" t="s">
        <v>5168</v>
      </c>
      <c r="H444" s="1" t="s">
        <v>3544</v>
      </c>
      <c r="I444" s="1" t="s">
        <v>30</v>
      </c>
      <c r="J444" s="1" t="s">
        <v>22</v>
      </c>
      <c r="K444" s="2">
        <v>45698.409907407397</v>
      </c>
      <c r="L444" s="1" t="s">
        <v>4710</v>
      </c>
      <c r="M444" s="1" t="s">
        <v>24</v>
      </c>
      <c r="N444" s="1" t="s">
        <v>24</v>
      </c>
    </row>
    <row r="445" spans="1:14" x14ac:dyDescent="0.35">
      <c r="A445" t="s">
        <v>1452</v>
      </c>
      <c r="B445" s="1" t="s">
        <v>5169</v>
      </c>
      <c r="C445" s="2">
        <v>45807.6330787037</v>
      </c>
      <c r="D445" s="1" t="s">
        <v>1453</v>
      </c>
      <c r="E445" s="1" t="s">
        <v>150</v>
      </c>
      <c r="F445" s="1" t="s">
        <v>1454</v>
      </c>
      <c r="G445" s="1" t="s">
        <v>35</v>
      </c>
      <c r="H445" s="1" t="s">
        <v>36</v>
      </c>
      <c r="I445" s="1" t="s">
        <v>30</v>
      </c>
      <c r="J445" s="1" t="s">
        <v>22</v>
      </c>
      <c r="K445" s="2">
        <v>45698.427430555603</v>
      </c>
      <c r="L445" s="1" t="s">
        <v>4710</v>
      </c>
      <c r="M445" s="1" t="s">
        <v>24</v>
      </c>
      <c r="N445" s="1" t="s">
        <v>24</v>
      </c>
    </row>
    <row r="446" spans="1:14" x14ac:dyDescent="0.35">
      <c r="A446" t="s">
        <v>1455</v>
      </c>
      <c r="B446" s="1" t="s">
        <v>5170</v>
      </c>
      <c r="C446" s="2">
        <v>45807.635925925897</v>
      </c>
      <c r="D446" s="1" t="s">
        <v>1456</v>
      </c>
      <c r="E446" s="1" t="s">
        <v>1457</v>
      </c>
      <c r="F446" s="1" t="s">
        <v>1458</v>
      </c>
      <c r="G446" s="1" t="s">
        <v>1571</v>
      </c>
      <c r="H446" s="1" t="s">
        <v>20</v>
      </c>
      <c r="I446" s="1" t="s">
        <v>30</v>
      </c>
      <c r="J446" s="1" t="s">
        <v>22</v>
      </c>
      <c r="K446" s="2">
        <v>45698.4309490741</v>
      </c>
      <c r="L446" s="1" t="s">
        <v>4710</v>
      </c>
      <c r="M446" s="1" t="s">
        <v>24</v>
      </c>
      <c r="N446" s="1" t="s">
        <v>51</v>
      </c>
    </row>
    <row r="447" spans="1:14" x14ac:dyDescent="0.35">
      <c r="A447" t="s">
        <v>1459</v>
      </c>
      <c r="B447" s="1" t="s">
        <v>5171</v>
      </c>
      <c r="C447" s="2">
        <v>45810.482511574097</v>
      </c>
      <c r="D447" s="1" t="s">
        <v>1460</v>
      </c>
      <c r="E447" s="1" t="s">
        <v>33</v>
      </c>
      <c r="F447" s="1" t="s">
        <v>854</v>
      </c>
      <c r="G447" s="1" t="s">
        <v>35</v>
      </c>
      <c r="H447" s="1" t="s">
        <v>36</v>
      </c>
      <c r="I447" s="1" t="s">
        <v>30</v>
      </c>
      <c r="J447" s="1" t="s">
        <v>22</v>
      </c>
      <c r="K447" s="2">
        <v>45698.440590277802</v>
      </c>
      <c r="L447" s="1" t="s">
        <v>4710</v>
      </c>
      <c r="M447" s="1" t="s">
        <v>24</v>
      </c>
      <c r="N447" s="1" t="s">
        <v>24</v>
      </c>
    </row>
    <row r="448" spans="1:14" x14ac:dyDescent="0.35">
      <c r="A448" t="s">
        <v>1461</v>
      </c>
      <c r="B448" s="1" t="s">
        <v>5172</v>
      </c>
      <c r="C448" s="2">
        <v>45810.483402777798</v>
      </c>
      <c r="D448" s="1" t="s">
        <v>1462</v>
      </c>
      <c r="E448" s="1" t="s">
        <v>68</v>
      </c>
      <c r="F448" s="1" t="s">
        <v>1463</v>
      </c>
      <c r="G448" s="1" t="s">
        <v>4564</v>
      </c>
      <c r="H448" s="1" t="s">
        <v>71</v>
      </c>
      <c r="I448" s="1" t="s">
        <v>30</v>
      </c>
      <c r="J448" s="1" t="s">
        <v>22</v>
      </c>
      <c r="K448" s="2">
        <v>45698.454907407402</v>
      </c>
      <c r="L448" s="1" t="s">
        <v>4710</v>
      </c>
      <c r="M448" s="1" t="s">
        <v>24</v>
      </c>
      <c r="N448" s="1" t="s">
        <v>24</v>
      </c>
    </row>
    <row r="449" spans="1:14" x14ac:dyDescent="0.35">
      <c r="A449" t="s">
        <v>1464</v>
      </c>
      <c r="B449" s="1" t="s">
        <v>5173</v>
      </c>
      <c r="C449" s="2">
        <v>45810.484479166698</v>
      </c>
      <c r="D449" s="1" t="s">
        <v>1465</v>
      </c>
      <c r="E449" s="1" t="s">
        <v>145</v>
      </c>
      <c r="F449" s="1" t="s">
        <v>1466</v>
      </c>
      <c r="G449" s="1" t="s">
        <v>147</v>
      </c>
      <c r="H449" s="1" t="s">
        <v>102</v>
      </c>
      <c r="I449" s="1" t="s">
        <v>30</v>
      </c>
      <c r="J449" s="1" t="s">
        <v>103</v>
      </c>
      <c r="K449" s="2">
        <v>45698.4666319444</v>
      </c>
      <c r="L449" s="1" t="s">
        <v>4710</v>
      </c>
      <c r="M449" s="1" t="s">
        <v>24</v>
      </c>
      <c r="N449" s="1" t="s">
        <v>51</v>
      </c>
    </row>
    <row r="450" spans="1:14" x14ac:dyDescent="0.35">
      <c r="A450" t="s">
        <v>1467</v>
      </c>
      <c r="B450" s="1" t="s">
        <v>5174</v>
      </c>
      <c r="C450" s="2">
        <v>45810.485300925902</v>
      </c>
      <c r="D450" s="1" t="s">
        <v>1468</v>
      </c>
      <c r="E450" s="1" t="s">
        <v>54</v>
      </c>
      <c r="F450" s="1" t="s">
        <v>5175</v>
      </c>
      <c r="G450" s="1" t="s">
        <v>56</v>
      </c>
      <c r="H450" s="1" t="s">
        <v>57</v>
      </c>
      <c r="I450" s="1" t="s">
        <v>30</v>
      </c>
      <c r="J450" s="1" t="s">
        <v>103</v>
      </c>
      <c r="K450" s="2">
        <v>45698.472268518497</v>
      </c>
      <c r="L450" s="1" t="s">
        <v>4710</v>
      </c>
      <c r="M450" s="1" t="s">
        <v>24</v>
      </c>
      <c r="N450" s="1" t="s">
        <v>51</v>
      </c>
    </row>
    <row r="451" spans="1:14" x14ac:dyDescent="0.35">
      <c r="A451" t="s">
        <v>1469</v>
      </c>
      <c r="B451" s="1" t="s">
        <v>5176</v>
      </c>
      <c r="C451" s="2">
        <v>45810.486180555599</v>
      </c>
      <c r="D451" s="1" t="s">
        <v>1470</v>
      </c>
      <c r="E451" s="1" t="s">
        <v>33</v>
      </c>
      <c r="F451" s="1" t="s">
        <v>1471</v>
      </c>
      <c r="G451" s="1" t="s">
        <v>35</v>
      </c>
      <c r="H451" s="1" t="s">
        <v>36</v>
      </c>
      <c r="I451" s="1" t="s">
        <v>30</v>
      </c>
      <c r="J451" s="1" t="s">
        <v>22</v>
      </c>
      <c r="K451" s="2">
        <v>45698.4753935185</v>
      </c>
      <c r="L451" s="1" t="s">
        <v>4710</v>
      </c>
      <c r="M451" s="1" t="s">
        <v>24</v>
      </c>
      <c r="N451" s="1" t="s">
        <v>24</v>
      </c>
    </row>
    <row r="452" spans="1:14" x14ac:dyDescent="0.35">
      <c r="A452" t="s">
        <v>1472</v>
      </c>
      <c r="B452" s="1" t="s">
        <v>5177</v>
      </c>
      <c r="C452" s="2">
        <v>45810.487187500003</v>
      </c>
      <c r="D452" s="1" t="s">
        <v>1473</v>
      </c>
      <c r="E452" s="1" t="s">
        <v>474</v>
      </c>
      <c r="F452" s="1" t="s">
        <v>1474</v>
      </c>
      <c r="G452" s="1" t="s">
        <v>157</v>
      </c>
      <c r="H452" s="1" t="s">
        <v>80</v>
      </c>
      <c r="I452" s="1" t="s">
        <v>30</v>
      </c>
      <c r="J452" s="1" t="s">
        <v>22</v>
      </c>
      <c r="K452" s="2">
        <v>45698.475925925901</v>
      </c>
      <c r="L452" s="1" t="s">
        <v>4710</v>
      </c>
      <c r="M452" s="1" t="s">
        <v>24</v>
      </c>
      <c r="N452" s="1" t="s">
        <v>24</v>
      </c>
    </row>
    <row r="453" spans="1:14" x14ac:dyDescent="0.35">
      <c r="A453" t="s">
        <v>1475</v>
      </c>
      <c r="B453" s="1" t="s">
        <v>5178</v>
      </c>
      <c r="C453" s="2">
        <v>45810.488055555601</v>
      </c>
      <c r="D453" s="1" t="s">
        <v>1476</v>
      </c>
      <c r="E453" s="1" t="s">
        <v>199</v>
      </c>
      <c r="F453" s="1" t="s">
        <v>1477</v>
      </c>
      <c r="G453" s="1" t="s">
        <v>904</v>
      </c>
      <c r="H453" s="1" t="s">
        <v>3544</v>
      </c>
      <c r="I453" s="1" t="s">
        <v>30</v>
      </c>
      <c r="J453" s="1" t="s">
        <v>22</v>
      </c>
      <c r="K453" s="2">
        <v>45698.4836574074</v>
      </c>
      <c r="L453" s="1" t="s">
        <v>4710</v>
      </c>
      <c r="M453" s="1" t="s">
        <v>24</v>
      </c>
      <c r="N453" s="1" t="s">
        <v>24</v>
      </c>
    </row>
    <row r="454" spans="1:14" x14ac:dyDescent="0.35">
      <c r="A454" t="s">
        <v>1478</v>
      </c>
      <c r="B454" s="1" t="s">
        <v>5179</v>
      </c>
      <c r="C454" s="2">
        <v>45810.491076388898</v>
      </c>
      <c r="D454" s="1" t="s">
        <v>1479</v>
      </c>
      <c r="E454" s="1" t="s">
        <v>213</v>
      </c>
      <c r="F454" s="1" t="s">
        <v>1480</v>
      </c>
      <c r="G454" s="1" t="s">
        <v>62</v>
      </c>
      <c r="H454" s="1" t="s">
        <v>62</v>
      </c>
      <c r="I454" s="1" t="s">
        <v>30</v>
      </c>
      <c r="J454" s="1" t="s">
        <v>22</v>
      </c>
      <c r="K454" s="2">
        <v>45698.506041666697</v>
      </c>
      <c r="L454" s="1" t="s">
        <v>4710</v>
      </c>
      <c r="M454" s="1" t="s">
        <v>24</v>
      </c>
      <c r="N454" s="1" t="s">
        <v>24</v>
      </c>
    </row>
    <row r="455" spans="1:14" x14ac:dyDescent="0.35">
      <c r="A455" t="s">
        <v>1481</v>
      </c>
      <c r="B455" s="1" t="s">
        <v>5180</v>
      </c>
      <c r="C455" s="2">
        <v>45810.492662037002</v>
      </c>
      <c r="D455" s="1" t="s">
        <v>1482</v>
      </c>
      <c r="E455" s="1" t="s">
        <v>33</v>
      </c>
      <c r="F455" s="1" t="s">
        <v>1483</v>
      </c>
      <c r="G455" s="1" t="s">
        <v>35</v>
      </c>
      <c r="H455" s="1" t="s">
        <v>36</v>
      </c>
      <c r="I455" s="1" t="s">
        <v>30</v>
      </c>
      <c r="J455" s="1" t="s">
        <v>22</v>
      </c>
      <c r="K455" s="2">
        <v>45698.511469907397</v>
      </c>
      <c r="L455" s="1" t="s">
        <v>4710</v>
      </c>
      <c r="M455" s="1" t="s">
        <v>24</v>
      </c>
      <c r="N455" s="1" t="s">
        <v>24</v>
      </c>
    </row>
    <row r="456" spans="1:14" x14ac:dyDescent="0.35">
      <c r="A456" t="s">
        <v>1484</v>
      </c>
      <c r="B456" s="1" t="s">
        <v>5181</v>
      </c>
      <c r="C456" s="2">
        <v>45810.496377314797</v>
      </c>
      <c r="D456" s="1" t="s">
        <v>1485</v>
      </c>
      <c r="E456" s="1" t="s">
        <v>1486</v>
      </c>
      <c r="F456" s="1" t="s">
        <v>1487</v>
      </c>
      <c r="G456" s="1" t="s">
        <v>5182</v>
      </c>
      <c r="H456" s="1" t="s">
        <v>5183</v>
      </c>
      <c r="I456" s="1" t="s">
        <v>30</v>
      </c>
      <c r="J456" s="1" t="s">
        <v>22</v>
      </c>
      <c r="K456" s="2">
        <v>45698.516018518501</v>
      </c>
      <c r="L456" s="1" t="s">
        <v>4710</v>
      </c>
      <c r="M456" s="1" t="s">
        <v>24</v>
      </c>
      <c r="N456" s="1" t="s">
        <v>24</v>
      </c>
    </row>
    <row r="457" spans="1:14" x14ac:dyDescent="0.35">
      <c r="A457" t="s">
        <v>1488</v>
      </c>
      <c r="B457" s="1" t="s">
        <v>5184</v>
      </c>
      <c r="C457" s="2">
        <v>45810.497129629599</v>
      </c>
      <c r="D457" s="1" t="s">
        <v>1489</v>
      </c>
      <c r="E457" s="1" t="s">
        <v>1490</v>
      </c>
      <c r="F457" s="1" t="s">
        <v>1491</v>
      </c>
      <c r="G457" s="1" t="s">
        <v>35</v>
      </c>
      <c r="H457" s="1" t="s">
        <v>36</v>
      </c>
      <c r="I457" s="1" t="s">
        <v>30</v>
      </c>
      <c r="J457" s="1" t="s">
        <v>22</v>
      </c>
      <c r="K457" s="2">
        <v>45698.518807870401</v>
      </c>
      <c r="L457" s="1" t="s">
        <v>4710</v>
      </c>
      <c r="M457" s="1" t="s">
        <v>24</v>
      </c>
      <c r="N457" s="1" t="s">
        <v>24</v>
      </c>
    </row>
    <row r="458" spans="1:14" x14ac:dyDescent="0.35">
      <c r="A458" t="s">
        <v>1492</v>
      </c>
      <c r="B458" s="1" t="s">
        <v>5185</v>
      </c>
      <c r="C458" s="2">
        <v>45810.500729166699</v>
      </c>
      <c r="D458" s="1" t="s">
        <v>1493</v>
      </c>
      <c r="E458" s="1" t="s">
        <v>33</v>
      </c>
      <c r="F458" s="1" t="s">
        <v>1494</v>
      </c>
      <c r="G458" s="1" t="s">
        <v>97</v>
      </c>
      <c r="H458" s="1" t="s">
        <v>20</v>
      </c>
      <c r="I458" s="1" t="s">
        <v>30</v>
      </c>
      <c r="J458" s="1" t="s">
        <v>22</v>
      </c>
      <c r="K458" s="2">
        <v>45698.548958333296</v>
      </c>
      <c r="L458" s="1" t="s">
        <v>4710</v>
      </c>
      <c r="M458" s="1" t="s">
        <v>24</v>
      </c>
      <c r="N458" s="1" t="s">
        <v>716</v>
      </c>
    </row>
    <row r="459" spans="1:14" x14ac:dyDescent="0.35">
      <c r="A459" t="s">
        <v>1495</v>
      </c>
      <c r="B459" s="1" t="s">
        <v>5186</v>
      </c>
      <c r="C459" s="2">
        <v>45810.501736111102</v>
      </c>
      <c r="D459" s="1" t="s">
        <v>1496</v>
      </c>
      <c r="E459" s="1" t="s">
        <v>239</v>
      </c>
      <c r="F459" s="1" t="s">
        <v>1497</v>
      </c>
      <c r="G459" s="1" t="s">
        <v>4016</v>
      </c>
      <c r="H459" s="1" t="s">
        <v>20</v>
      </c>
      <c r="I459" s="1" t="s">
        <v>165</v>
      </c>
      <c r="J459" s="1" t="s">
        <v>242</v>
      </c>
      <c r="K459" s="2">
        <v>45698.581712963001</v>
      </c>
      <c r="L459" s="1" t="s">
        <v>671</v>
      </c>
      <c r="M459" s="1" t="s">
        <v>24</v>
      </c>
      <c r="N459" s="1" t="s">
        <v>24</v>
      </c>
    </row>
    <row r="460" spans="1:14" x14ac:dyDescent="0.35">
      <c r="A460" t="s">
        <v>1498</v>
      </c>
      <c r="B460" s="1" t="s">
        <v>5187</v>
      </c>
      <c r="C460" s="2">
        <v>45810.506064814799</v>
      </c>
      <c r="D460" s="1" t="s">
        <v>1499</v>
      </c>
      <c r="E460" s="1" t="s">
        <v>162</v>
      </c>
      <c r="F460" s="1" t="s">
        <v>1500</v>
      </c>
      <c r="G460" s="1" t="s">
        <v>400</v>
      </c>
      <c r="H460" s="1" t="s">
        <v>3381</v>
      </c>
      <c r="I460" s="1" t="s">
        <v>165</v>
      </c>
      <c r="J460" s="1" t="s">
        <v>22</v>
      </c>
      <c r="K460" s="2">
        <v>45698.620081018496</v>
      </c>
      <c r="L460" s="1" t="s">
        <v>4710</v>
      </c>
      <c r="M460" s="1" t="s">
        <v>24</v>
      </c>
      <c r="N460" s="1" t="s">
        <v>24</v>
      </c>
    </row>
    <row r="461" spans="1:14" x14ac:dyDescent="0.35">
      <c r="A461" t="s">
        <v>1501</v>
      </c>
      <c r="B461" s="1" t="s">
        <v>5188</v>
      </c>
      <c r="C461" s="2">
        <v>45810.5072685185</v>
      </c>
      <c r="D461" s="1" t="s">
        <v>1502</v>
      </c>
      <c r="E461" s="1" t="s">
        <v>162</v>
      </c>
      <c r="F461" s="1" t="s">
        <v>1503</v>
      </c>
      <c r="G461" s="1" t="s">
        <v>400</v>
      </c>
      <c r="H461" s="1" t="s">
        <v>3381</v>
      </c>
      <c r="I461" s="1" t="s">
        <v>165</v>
      </c>
      <c r="J461" s="1" t="s">
        <v>22</v>
      </c>
      <c r="K461" s="2">
        <v>45698.624490740702</v>
      </c>
      <c r="L461" s="1" t="s">
        <v>4710</v>
      </c>
      <c r="M461" s="1" t="s">
        <v>24</v>
      </c>
      <c r="N461" s="1" t="s">
        <v>24</v>
      </c>
    </row>
    <row r="462" spans="1:14" x14ac:dyDescent="0.35">
      <c r="A462" t="s">
        <v>1504</v>
      </c>
      <c r="B462" s="1" t="s">
        <v>5189</v>
      </c>
      <c r="C462" s="2">
        <v>45810.508136574099</v>
      </c>
      <c r="D462" s="1" t="s">
        <v>1505</v>
      </c>
      <c r="E462" s="1" t="s">
        <v>162</v>
      </c>
      <c r="F462" s="1" t="s">
        <v>1506</v>
      </c>
      <c r="G462" s="1" t="s">
        <v>400</v>
      </c>
      <c r="H462" s="1" t="s">
        <v>3381</v>
      </c>
      <c r="I462" s="1" t="s">
        <v>165</v>
      </c>
      <c r="J462" s="1" t="s">
        <v>22</v>
      </c>
      <c r="K462" s="2">
        <v>45698.628946759301</v>
      </c>
      <c r="L462" s="1" t="s">
        <v>4710</v>
      </c>
      <c r="M462" s="1" t="s">
        <v>24</v>
      </c>
      <c r="N462" s="1" t="s">
        <v>24</v>
      </c>
    </row>
    <row r="463" spans="1:14" x14ac:dyDescent="0.35">
      <c r="A463" t="s">
        <v>1507</v>
      </c>
      <c r="B463" s="1" t="s">
        <v>5190</v>
      </c>
      <c r="C463" s="2">
        <v>45810.509675925903</v>
      </c>
      <c r="D463" s="1" t="s">
        <v>1508</v>
      </c>
      <c r="E463" s="1" t="s">
        <v>633</v>
      </c>
      <c r="F463" s="1" t="s">
        <v>1509</v>
      </c>
      <c r="G463" s="1" t="s">
        <v>3841</v>
      </c>
      <c r="H463" s="1" t="s">
        <v>86</v>
      </c>
      <c r="I463" s="1" t="s">
        <v>165</v>
      </c>
      <c r="J463" s="1" t="s">
        <v>22</v>
      </c>
      <c r="K463" s="2">
        <v>45698.631493055596</v>
      </c>
      <c r="L463" s="1" t="s">
        <v>4710</v>
      </c>
      <c r="M463" s="1" t="s">
        <v>24</v>
      </c>
      <c r="N463" s="1" t="s">
        <v>24</v>
      </c>
    </row>
    <row r="464" spans="1:14" x14ac:dyDescent="0.35">
      <c r="A464" t="s">
        <v>1510</v>
      </c>
      <c r="B464" s="1" t="s">
        <v>5191</v>
      </c>
      <c r="C464" s="2">
        <v>45810.512048611097</v>
      </c>
      <c r="D464" s="1" t="s">
        <v>1511</v>
      </c>
      <c r="E464" s="1" t="s">
        <v>384</v>
      </c>
      <c r="F464" s="1" t="s">
        <v>1512</v>
      </c>
      <c r="G464" s="1" t="s">
        <v>50</v>
      </c>
      <c r="H464" s="1" t="s">
        <v>50</v>
      </c>
      <c r="I464" s="1" t="s">
        <v>165</v>
      </c>
      <c r="J464" s="1" t="s">
        <v>22</v>
      </c>
      <c r="K464" s="2">
        <v>45698.663472222201</v>
      </c>
      <c r="L464" s="1" t="s">
        <v>4710</v>
      </c>
      <c r="M464" s="1" t="s">
        <v>24</v>
      </c>
      <c r="N464" s="1" t="s">
        <v>24</v>
      </c>
    </row>
    <row r="465" spans="1:14" x14ac:dyDescent="0.35">
      <c r="A465" t="s">
        <v>1513</v>
      </c>
      <c r="B465" s="1" t="s">
        <v>5192</v>
      </c>
      <c r="C465" s="2">
        <v>45810.5148611111</v>
      </c>
      <c r="D465" s="1" t="s">
        <v>1514</v>
      </c>
      <c r="E465" s="1" t="s">
        <v>83</v>
      </c>
      <c r="F465" s="1" t="s">
        <v>1515</v>
      </c>
      <c r="G465" s="1" t="s">
        <v>85</v>
      </c>
      <c r="H465" s="1" t="s">
        <v>86</v>
      </c>
      <c r="I465" s="1" t="s">
        <v>30</v>
      </c>
      <c r="J465" s="1" t="s">
        <v>22</v>
      </c>
      <c r="K465" s="2">
        <v>45698.676215277803</v>
      </c>
      <c r="L465" s="1" t="s">
        <v>4710</v>
      </c>
      <c r="M465" s="1" t="s">
        <v>24</v>
      </c>
      <c r="N465" s="1" t="s">
        <v>51</v>
      </c>
    </row>
    <row r="466" spans="1:14" x14ac:dyDescent="0.35">
      <c r="A466" t="s">
        <v>1516</v>
      </c>
      <c r="B466" s="1" t="s">
        <v>5193</v>
      </c>
      <c r="C466" s="2">
        <v>45810.515879629602</v>
      </c>
      <c r="D466" s="1" t="s">
        <v>1517</v>
      </c>
      <c r="E466" s="1" t="s">
        <v>33</v>
      </c>
      <c r="F466" s="1" t="s">
        <v>1518</v>
      </c>
      <c r="G466" s="1" t="s">
        <v>35</v>
      </c>
      <c r="H466" s="1" t="s">
        <v>36</v>
      </c>
      <c r="I466" s="1" t="s">
        <v>30</v>
      </c>
      <c r="J466" s="1" t="s">
        <v>22</v>
      </c>
      <c r="K466" s="2">
        <v>45698.681006944404</v>
      </c>
      <c r="L466" s="1" t="s">
        <v>4710</v>
      </c>
      <c r="M466" s="1" t="s">
        <v>24</v>
      </c>
      <c r="N466" s="1" t="s">
        <v>24</v>
      </c>
    </row>
    <row r="467" spans="1:14" x14ac:dyDescent="0.35">
      <c r="A467" t="s">
        <v>1519</v>
      </c>
      <c r="B467" s="1" t="s">
        <v>5194</v>
      </c>
      <c r="C467" s="2">
        <v>45810.517037037003</v>
      </c>
      <c r="D467" s="1" t="s">
        <v>1520</v>
      </c>
      <c r="E467" s="1" t="s">
        <v>33</v>
      </c>
      <c r="F467" s="1" t="s">
        <v>871</v>
      </c>
      <c r="G467" s="1" t="s">
        <v>35</v>
      </c>
      <c r="H467" s="1" t="s">
        <v>36</v>
      </c>
      <c r="I467" s="1" t="s">
        <v>30</v>
      </c>
      <c r="J467" s="1" t="s">
        <v>22</v>
      </c>
      <c r="K467" s="2">
        <v>45698.6895717593</v>
      </c>
      <c r="L467" s="1" t="s">
        <v>4710</v>
      </c>
      <c r="M467" s="1" t="s">
        <v>24</v>
      </c>
      <c r="N467" s="1" t="s">
        <v>24</v>
      </c>
    </row>
    <row r="468" spans="1:14" x14ac:dyDescent="0.35">
      <c r="A468" t="s">
        <v>1521</v>
      </c>
      <c r="B468" s="1" t="s">
        <v>5195</v>
      </c>
      <c r="C468" s="2">
        <v>45807.409398148098</v>
      </c>
      <c r="D468" s="1" t="s">
        <v>1522</v>
      </c>
      <c r="E468" s="1" t="s">
        <v>162</v>
      </c>
      <c r="F468" s="1" t="s">
        <v>1523</v>
      </c>
      <c r="G468" s="1" t="s">
        <v>400</v>
      </c>
      <c r="H468" s="1" t="s">
        <v>3381</v>
      </c>
      <c r="I468" s="1" t="s">
        <v>165</v>
      </c>
      <c r="J468" s="1" t="s">
        <v>22</v>
      </c>
      <c r="K468" s="2">
        <v>45699.359502314801</v>
      </c>
      <c r="L468" s="1" t="s">
        <v>4710</v>
      </c>
      <c r="M468" s="1" t="s">
        <v>24</v>
      </c>
      <c r="N468" s="1" t="s">
        <v>24</v>
      </c>
    </row>
    <row r="469" spans="1:14" x14ac:dyDescent="0.35">
      <c r="A469" t="s">
        <v>1524</v>
      </c>
      <c r="B469" s="1" t="s">
        <v>5196</v>
      </c>
      <c r="C469" s="2">
        <v>45807.410335648201</v>
      </c>
      <c r="D469" s="1" t="s">
        <v>1525</v>
      </c>
      <c r="E469" s="1" t="s">
        <v>162</v>
      </c>
      <c r="F469" s="1" t="s">
        <v>1526</v>
      </c>
      <c r="G469" s="1" t="s">
        <v>400</v>
      </c>
      <c r="H469" s="1" t="s">
        <v>3381</v>
      </c>
      <c r="I469" s="1" t="s">
        <v>165</v>
      </c>
      <c r="J469" s="1" t="s">
        <v>22</v>
      </c>
      <c r="K469" s="2">
        <v>45699.368599537003</v>
      </c>
      <c r="L469" s="1" t="s">
        <v>4710</v>
      </c>
      <c r="M469" s="1" t="s">
        <v>24</v>
      </c>
      <c r="N469" s="1" t="s">
        <v>24</v>
      </c>
    </row>
    <row r="470" spans="1:14" x14ac:dyDescent="0.35">
      <c r="A470" t="s">
        <v>1527</v>
      </c>
      <c r="B470" s="1" t="s">
        <v>5197</v>
      </c>
      <c r="C470" s="2">
        <v>45807.411215277803</v>
      </c>
      <c r="D470" s="1" t="s">
        <v>1528</v>
      </c>
      <c r="E470" s="1" t="s">
        <v>162</v>
      </c>
      <c r="F470" s="1" t="s">
        <v>1529</v>
      </c>
      <c r="G470" s="1" t="s">
        <v>400</v>
      </c>
      <c r="H470" s="1" t="s">
        <v>3381</v>
      </c>
      <c r="I470" s="1" t="s">
        <v>165</v>
      </c>
      <c r="J470" s="1" t="s">
        <v>22</v>
      </c>
      <c r="K470" s="2">
        <v>45699.390416666698</v>
      </c>
      <c r="L470" s="1" t="s">
        <v>4710</v>
      </c>
      <c r="M470" s="1" t="s">
        <v>24</v>
      </c>
      <c r="N470" s="1" t="s">
        <v>24</v>
      </c>
    </row>
    <row r="471" spans="1:14" x14ac:dyDescent="0.35">
      <c r="A471" t="s">
        <v>1530</v>
      </c>
      <c r="B471" s="1" t="s">
        <v>5198</v>
      </c>
      <c r="C471" s="2">
        <v>45849.456226851798</v>
      </c>
      <c r="D471" s="1" t="s">
        <v>1531</v>
      </c>
      <c r="E471" s="1" t="s">
        <v>68</v>
      </c>
      <c r="F471" s="1" t="s">
        <v>1532</v>
      </c>
      <c r="G471" s="1" t="s">
        <v>4564</v>
      </c>
      <c r="H471" s="1" t="s">
        <v>71</v>
      </c>
      <c r="I471" s="1" t="s">
        <v>30</v>
      </c>
      <c r="J471" s="1" t="s">
        <v>22</v>
      </c>
      <c r="K471" s="2">
        <v>45699.406956018502</v>
      </c>
      <c r="L471" s="1" t="s">
        <v>4710</v>
      </c>
      <c r="M471" s="1" t="s">
        <v>24</v>
      </c>
      <c r="N471" s="1" t="s">
        <v>24</v>
      </c>
    </row>
    <row r="472" spans="1:14" x14ac:dyDescent="0.35">
      <c r="A472" t="s">
        <v>1533</v>
      </c>
      <c r="B472" s="1" t="s">
        <v>5199</v>
      </c>
      <c r="C472" s="2">
        <v>45807.415300925903</v>
      </c>
      <c r="D472" s="1" t="s">
        <v>1534</v>
      </c>
      <c r="E472" s="1" t="s">
        <v>563</v>
      </c>
      <c r="F472" s="1" t="s">
        <v>1535</v>
      </c>
      <c r="G472" s="1" t="s">
        <v>283</v>
      </c>
      <c r="H472" s="1" t="s">
        <v>152</v>
      </c>
      <c r="I472" s="1" t="s">
        <v>30</v>
      </c>
      <c r="J472" s="1" t="s">
        <v>22</v>
      </c>
      <c r="K472" s="2">
        <v>45699.417002314804</v>
      </c>
      <c r="L472" s="1" t="s">
        <v>4710</v>
      </c>
      <c r="M472" s="1" t="s">
        <v>24</v>
      </c>
      <c r="N472" s="1" t="s">
        <v>51</v>
      </c>
    </row>
    <row r="473" spans="1:14" x14ac:dyDescent="0.35">
      <c r="A473" t="s">
        <v>1536</v>
      </c>
      <c r="B473" s="1" t="s">
        <v>5200</v>
      </c>
      <c r="C473" s="2">
        <v>45807.4161805556</v>
      </c>
      <c r="D473" s="1" t="s">
        <v>1537</v>
      </c>
      <c r="E473" s="1" t="s">
        <v>150</v>
      </c>
      <c r="F473" s="1" t="s">
        <v>1335</v>
      </c>
      <c r="G473" s="1" t="s">
        <v>35</v>
      </c>
      <c r="H473" s="1" t="s">
        <v>36</v>
      </c>
      <c r="I473" s="1" t="s">
        <v>30</v>
      </c>
      <c r="J473" s="1" t="s">
        <v>22</v>
      </c>
      <c r="K473" s="2">
        <v>45699.428495370397</v>
      </c>
      <c r="L473" s="1" t="s">
        <v>4710</v>
      </c>
      <c r="M473" s="1" t="s">
        <v>24</v>
      </c>
      <c r="N473" s="1" t="s">
        <v>51</v>
      </c>
    </row>
    <row r="474" spans="1:14" x14ac:dyDescent="0.35">
      <c r="A474" t="s">
        <v>1538</v>
      </c>
      <c r="B474" s="1" t="s">
        <v>5201</v>
      </c>
      <c r="C474" s="2">
        <v>45807.419861111099</v>
      </c>
      <c r="D474" s="1" t="s">
        <v>1539</v>
      </c>
      <c r="E474" s="1" t="s">
        <v>33</v>
      </c>
      <c r="F474" s="1" t="s">
        <v>1540</v>
      </c>
      <c r="G474" s="1" t="s">
        <v>35</v>
      </c>
      <c r="H474" s="1" t="s">
        <v>36</v>
      </c>
      <c r="I474" s="1" t="s">
        <v>30</v>
      </c>
      <c r="J474" s="1" t="s">
        <v>22</v>
      </c>
      <c r="K474" s="2">
        <v>45699.458298611098</v>
      </c>
      <c r="L474" s="1" t="s">
        <v>4710</v>
      </c>
      <c r="M474" s="1" t="s">
        <v>24</v>
      </c>
      <c r="N474" s="1" t="s">
        <v>24</v>
      </c>
    </row>
    <row r="475" spans="1:14" x14ac:dyDescent="0.35">
      <c r="A475" t="s">
        <v>1541</v>
      </c>
      <c r="B475" s="1" t="s">
        <v>5202</v>
      </c>
      <c r="C475" s="2">
        <v>45807.460381944402</v>
      </c>
      <c r="D475" s="1" t="s">
        <v>1542</v>
      </c>
      <c r="E475" s="1" t="s">
        <v>33</v>
      </c>
      <c r="F475" s="1" t="s">
        <v>1543</v>
      </c>
      <c r="G475" s="1" t="s">
        <v>35</v>
      </c>
      <c r="H475" s="1" t="s">
        <v>36</v>
      </c>
      <c r="I475" s="1" t="s">
        <v>30</v>
      </c>
      <c r="J475" s="1" t="s">
        <v>22</v>
      </c>
      <c r="K475" s="2">
        <v>45699.462500000001</v>
      </c>
      <c r="L475" s="1" t="s">
        <v>4710</v>
      </c>
      <c r="M475" s="1" t="s">
        <v>24</v>
      </c>
      <c r="N475" s="1" t="s">
        <v>24</v>
      </c>
    </row>
    <row r="476" spans="1:14" x14ac:dyDescent="0.35">
      <c r="A476" t="s">
        <v>1544</v>
      </c>
      <c r="B476" s="1" t="s">
        <v>5203</v>
      </c>
      <c r="C476" s="2">
        <v>45807.461921296301</v>
      </c>
      <c r="D476" s="1" t="s">
        <v>1545</v>
      </c>
      <c r="E476" s="1" t="s">
        <v>626</v>
      </c>
      <c r="F476" s="1" t="s">
        <v>1546</v>
      </c>
      <c r="G476" s="1" t="s">
        <v>3530</v>
      </c>
      <c r="H476" s="1" t="s">
        <v>20</v>
      </c>
      <c r="I476" s="1" t="s">
        <v>241</v>
      </c>
      <c r="J476" s="1" t="s">
        <v>103</v>
      </c>
      <c r="K476" s="2">
        <v>45699.492581018501</v>
      </c>
      <c r="L476" s="1" t="s">
        <v>4710</v>
      </c>
      <c r="M476" s="1" t="s">
        <v>24</v>
      </c>
      <c r="N476" s="1" t="s">
        <v>24</v>
      </c>
    </row>
    <row r="477" spans="1:14" x14ac:dyDescent="0.35">
      <c r="A477" t="s">
        <v>1547</v>
      </c>
      <c r="B477" s="1" t="s">
        <v>5204</v>
      </c>
      <c r="C477" s="2">
        <v>45807.480567129598</v>
      </c>
      <c r="D477" s="1" t="s">
        <v>1548</v>
      </c>
      <c r="E477" s="1" t="s">
        <v>239</v>
      </c>
      <c r="F477" s="1" t="s">
        <v>1549</v>
      </c>
      <c r="G477" s="1" t="s">
        <v>4016</v>
      </c>
      <c r="H477" s="1" t="s">
        <v>20</v>
      </c>
      <c r="I477" s="1" t="s">
        <v>241</v>
      </c>
      <c r="J477" s="1" t="s">
        <v>242</v>
      </c>
      <c r="K477" s="2">
        <v>45699.503483796303</v>
      </c>
      <c r="L477" s="1" t="s">
        <v>4710</v>
      </c>
      <c r="M477" s="1" t="s">
        <v>24</v>
      </c>
      <c r="N477" s="1" t="s">
        <v>24</v>
      </c>
    </row>
    <row r="478" spans="1:14" x14ac:dyDescent="0.35">
      <c r="A478" t="s">
        <v>1550</v>
      </c>
      <c r="B478" s="1" t="s">
        <v>5205</v>
      </c>
      <c r="C478" s="2">
        <v>45807.487106481502</v>
      </c>
      <c r="D478" s="1" t="s">
        <v>1551</v>
      </c>
      <c r="E478" s="1" t="s">
        <v>33</v>
      </c>
      <c r="F478" s="1" t="s">
        <v>1552</v>
      </c>
      <c r="G478" s="1" t="s">
        <v>35</v>
      </c>
      <c r="H478" s="1" t="s">
        <v>36</v>
      </c>
      <c r="I478" s="1" t="s">
        <v>30</v>
      </c>
      <c r="J478" s="1" t="s">
        <v>22</v>
      </c>
      <c r="K478" s="2">
        <v>45699.5153125</v>
      </c>
      <c r="L478" s="1" t="s">
        <v>4710</v>
      </c>
      <c r="M478" s="1" t="s">
        <v>24</v>
      </c>
      <c r="N478" s="1" t="s">
        <v>24</v>
      </c>
    </row>
    <row r="479" spans="1:14" x14ac:dyDescent="0.35">
      <c r="A479" t="s">
        <v>1553</v>
      </c>
      <c r="B479" s="1" t="s">
        <v>5206</v>
      </c>
      <c r="C479" s="2">
        <v>45807.500439814801</v>
      </c>
      <c r="D479" s="1" t="s">
        <v>1554</v>
      </c>
      <c r="E479" s="1" t="s">
        <v>239</v>
      </c>
      <c r="F479" s="1" t="s">
        <v>1555</v>
      </c>
      <c r="G479" s="1" t="s">
        <v>4016</v>
      </c>
      <c r="H479" s="1" t="s">
        <v>20</v>
      </c>
      <c r="I479" s="1" t="s">
        <v>241</v>
      </c>
      <c r="J479" s="1" t="s">
        <v>242</v>
      </c>
      <c r="K479" s="2">
        <v>45699.518831018497</v>
      </c>
      <c r="L479" s="1" t="s">
        <v>4710</v>
      </c>
      <c r="M479" s="1" t="s">
        <v>24</v>
      </c>
      <c r="N479" s="1" t="s">
        <v>24</v>
      </c>
    </row>
    <row r="480" spans="1:14" x14ac:dyDescent="0.35">
      <c r="A480" t="s">
        <v>1556</v>
      </c>
      <c r="B480" s="1" t="s">
        <v>5207</v>
      </c>
      <c r="C480" s="2">
        <v>45807.510810185202</v>
      </c>
      <c r="D480" s="1" t="s">
        <v>1557</v>
      </c>
      <c r="E480" s="1" t="s">
        <v>239</v>
      </c>
      <c r="F480" s="1" t="s">
        <v>1558</v>
      </c>
      <c r="G480" s="1" t="s">
        <v>3530</v>
      </c>
      <c r="H480" s="1" t="s">
        <v>20</v>
      </c>
      <c r="I480" s="1" t="s">
        <v>241</v>
      </c>
      <c r="J480" s="1" t="s">
        <v>242</v>
      </c>
      <c r="K480" s="2">
        <v>45699.529039351903</v>
      </c>
      <c r="L480" s="1" t="s">
        <v>4710</v>
      </c>
      <c r="M480" s="1" t="s">
        <v>24</v>
      </c>
      <c r="N480" s="1" t="s">
        <v>24</v>
      </c>
    </row>
    <row r="481" spans="1:14" x14ac:dyDescent="0.35">
      <c r="A481" t="s">
        <v>1559</v>
      </c>
      <c r="B481" s="1" t="s">
        <v>5208</v>
      </c>
      <c r="C481" s="2">
        <v>45807.599849537</v>
      </c>
      <c r="D481" s="1" t="s">
        <v>1560</v>
      </c>
      <c r="E481" s="1" t="s">
        <v>33</v>
      </c>
      <c r="F481" s="1" t="s">
        <v>1561</v>
      </c>
      <c r="G481" s="1" t="s">
        <v>35</v>
      </c>
      <c r="H481" s="1" t="s">
        <v>36</v>
      </c>
      <c r="I481" s="1" t="s">
        <v>30</v>
      </c>
      <c r="J481" s="1" t="s">
        <v>103</v>
      </c>
      <c r="K481" s="2">
        <v>45699.569942129601</v>
      </c>
      <c r="L481" s="1" t="s">
        <v>4710</v>
      </c>
      <c r="M481" s="1" t="s">
        <v>24</v>
      </c>
      <c r="N481" s="1" t="s">
        <v>24</v>
      </c>
    </row>
    <row r="482" spans="1:14" x14ac:dyDescent="0.35">
      <c r="A482" t="s">
        <v>1562</v>
      </c>
      <c r="B482" s="1" t="s">
        <v>5209</v>
      </c>
      <c r="C482" s="2">
        <v>45807.600729166697</v>
      </c>
      <c r="D482" s="1" t="s">
        <v>1563</v>
      </c>
      <c r="E482" s="1" t="s">
        <v>33</v>
      </c>
      <c r="F482" s="1" t="s">
        <v>1564</v>
      </c>
      <c r="G482" s="1" t="s">
        <v>35</v>
      </c>
      <c r="H482" s="1" t="s">
        <v>36</v>
      </c>
      <c r="I482" s="1" t="s">
        <v>30</v>
      </c>
      <c r="J482" s="1" t="s">
        <v>22</v>
      </c>
      <c r="K482" s="2">
        <v>45699.588622685202</v>
      </c>
      <c r="L482" s="1" t="s">
        <v>4710</v>
      </c>
      <c r="M482" s="1" t="s">
        <v>24</v>
      </c>
      <c r="N482" s="1" t="s">
        <v>24</v>
      </c>
    </row>
    <row r="483" spans="1:14" x14ac:dyDescent="0.35">
      <c r="A483" t="s">
        <v>1565</v>
      </c>
      <c r="B483" s="1" t="s">
        <v>5210</v>
      </c>
      <c r="C483" s="2">
        <v>45807.6017013889</v>
      </c>
      <c r="D483" s="1" t="s">
        <v>1566</v>
      </c>
      <c r="E483" s="1" t="s">
        <v>68</v>
      </c>
      <c r="F483" s="1" t="s">
        <v>1567</v>
      </c>
      <c r="G483" s="1" t="s">
        <v>3766</v>
      </c>
      <c r="H483" s="1" t="s">
        <v>71</v>
      </c>
      <c r="I483" s="1" t="s">
        <v>30</v>
      </c>
      <c r="J483" s="1" t="s">
        <v>103</v>
      </c>
      <c r="K483" s="2">
        <v>45699.597974536999</v>
      </c>
      <c r="L483" s="1" t="s">
        <v>4710</v>
      </c>
      <c r="M483" s="1" t="s">
        <v>24</v>
      </c>
      <c r="N483" s="1" t="s">
        <v>24</v>
      </c>
    </row>
    <row r="484" spans="1:14" x14ac:dyDescent="0.35">
      <c r="A484" t="s">
        <v>1568</v>
      </c>
      <c r="B484" s="1" t="s">
        <v>5211</v>
      </c>
      <c r="C484" s="2">
        <v>45807.6030902778</v>
      </c>
      <c r="D484" s="1" t="s">
        <v>1569</v>
      </c>
      <c r="E484" s="1" t="s">
        <v>583</v>
      </c>
      <c r="F484" s="1" t="s">
        <v>1570</v>
      </c>
      <c r="G484" s="1" t="s">
        <v>1571</v>
      </c>
      <c r="H484" s="1" t="s">
        <v>20</v>
      </c>
      <c r="I484" s="1" t="s">
        <v>165</v>
      </c>
      <c r="J484" s="1" t="s">
        <v>22</v>
      </c>
      <c r="K484" s="2">
        <v>45699.601759259298</v>
      </c>
      <c r="L484" s="1" t="s">
        <v>4710</v>
      </c>
      <c r="M484" s="1" t="s">
        <v>24</v>
      </c>
      <c r="N484" s="1" t="s">
        <v>51</v>
      </c>
    </row>
    <row r="485" spans="1:14" x14ac:dyDescent="0.35">
      <c r="A485" t="s">
        <v>1572</v>
      </c>
      <c r="B485" s="1" t="s">
        <v>5212</v>
      </c>
      <c r="C485" s="2">
        <v>45807.6039467593</v>
      </c>
      <c r="D485" s="1" t="s">
        <v>1573</v>
      </c>
      <c r="E485" s="1" t="s">
        <v>33</v>
      </c>
      <c r="F485" s="1" t="s">
        <v>1574</v>
      </c>
      <c r="G485" s="1" t="s">
        <v>35</v>
      </c>
      <c r="H485" s="1" t="s">
        <v>36</v>
      </c>
      <c r="I485" s="1" t="s">
        <v>30</v>
      </c>
      <c r="J485" s="1" t="s">
        <v>22</v>
      </c>
      <c r="K485" s="2">
        <v>45699.603831018503</v>
      </c>
      <c r="L485" s="1" t="s">
        <v>4710</v>
      </c>
      <c r="M485" s="1" t="s">
        <v>24</v>
      </c>
      <c r="N485" s="1" t="s">
        <v>24</v>
      </c>
    </row>
    <row r="486" spans="1:14" x14ac:dyDescent="0.35">
      <c r="A486" t="s">
        <v>1575</v>
      </c>
      <c r="B486" s="1" t="s">
        <v>5213</v>
      </c>
      <c r="C486" s="2">
        <v>45807.604826388902</v>
      </c>
      <c r="D486" s="1" t="s">
        <v>1576</v>
      </c>
      <c r="E486" s="1" t="s">
        <v>145</v>
      </c>
      <c r="F486" s="1" t="s">
        <v>1577</v>
      </c>
      <c r="G486" s="1" t="s">
        <v>147</v>
      </c>
      <c r="H486" s="1" t="s">
        <v>102</v>
      </c>
      <c r="I486" s="1" t="s">
        <v>30</v>
      </c>
      <c r="J486" s="1" t="s">
        <v>103</v>
      </c>
      <c r="K486" s="2">
        <v>45699.611886574101</v>
      </c>
      <c r="L486" s="1" t="s">
        <v>4710</v>
      </c>
      <c r="M486" s="1" t="s">
        <v>24</v>
      </c>
      <c r="N486" s="1" t="s">
        <v>24</v>
      </c>
    </row>
    <row r="487" spans="1:14" x14ac:dyDescent="0.35">
      <c r="A487" t="s">
        <v>1578</v>
      </c>
      <c r="B487" s="1" t="s">
        <v>5214</v>
      </c>
      <c r="C487" s="2">
        <v>45807.606388888897</v>
      </c>
      <c r="D487" s="1" t="s">
        <v>1579</v>
      </c>
      <c r="E487" s="1" t="s">
        <v>33</v>
      </c>
      <c r="F487" s="1" t="s">
        <v>1580</v>
      </c>
      <c r="G487" s="1" t="s">
        <v>35</v>
      </c>
      <c r="H487" s="1" t="s">
        <v>36</v>
      </c>
      <c r="I487" s="1" t="s">
        <v>30</v>
      </c>
      <c r="J487" s="1" t="s">
        <v>22</v>
      </c>
      <c r="K487" s="2">
        <v>45699.6465509259</v>
      </c>
      <c r="L487" s="1" t="s">
        <v>4710</v>
      </c>
      <c r="M487" s="1" t="s">
        <v>24</v>
      </c>
      <c r="N487" s="1" t="s">
        <v>24</v>
      </c>
    </row>
    <row r="488" spans="1:14" x14ac:dyDescent="0.35">
      <c r="A488" t="s">
        <v>1581</v>
      </c>
      <c r="B488" s="1" t="s">
        <v>5215</v>
      </c>
      <c r="C488" s="2">
        <v>45807.607361111099</v>
      </c>
      <c r="D488" s="1" t="s">
        <v>1582</v>
      </c>
      <c r="E488" s="1" t="s">
        <v>17</v>
      </c>
      <c r="F488" s="1" t="s">
        <v>1583</v>
      </c>
      <c r="G488" s="1" t="s">
        <v>3408</v>
      </c>
      <c r="H488" s="1" t="s">
        <v>20</v>
      </c>
      <c r="I488" s="1" t="s">
        <v>262</v>
      </c>
      <c r="J488" s="1" t="s">
        <v>242</v>
      </c>
      <c r="K488" s="2">
        <v>45699.651562500003</v>
      </c>
      <c r="L488" s="1" t="s">
        <v>23</v>
      </c>
      <c r="M488" s="1" t="s">
        <v>24</v>
      </c>
      <c r="N488" s="1" t="s">
        <v>24</v>
      </c>
    </row>
    <row r="489" spans="1:14" x14ac:dyDescent="0.35">
      <c r="A489" t="s">
        <v>1584</v>
      </c>
      <c r="B489" s="1" t="s">
        <v>5216</v>
      </c>
      <c r="C489" s="2">
        <v>45807.608634259297</v>
      </c>
      <c r="D489" s="1" t="s">
        <v>1585</v>
      </c>
      <c r="E489" s="1" t="s">
        <v>17</v>
      </c>
      <c r="F489" s="1" t="s">
        <v>289</v>
      </c>
      <c r="G489" s="1" t="s">
        <v>3408</v>
      </c>
      <c r="H489" s="1" t="s">
        <v>20</v>
      </c>
      <c r="I489" s="1" t="s">
        <v>262</v>
      </c>
      <c r="J489" s="1" t="s">
        <v>242</v>
      </c>
      <c r="K489" s="2">
        <v>45699.674560185202</v>
      </c>
      <c r="L489" s="1" t="s">
        <v>23</v>
      </c>
      <c r="M489" s="1" t="s">
        <v>24</v>
      </c>
      <c r="N489" s="1" t="s">
        <v>24</v>
      </c>
    </row>
    <row r="490" spans="1:14" x14ac:dyDescent="0.35">
      <c r="A490" t="s">
        <v>1586</v>
      </c>
      <c r="B490" s="1" t="s">
        <v>5217</v>
      </c>
      <c r="C490" s="2">
        <v>45807.6096412037</v>
      </c>
      <c r="D490" s="1" t="s">
        <v>1587</v>
      </c>
      <c r="E490" s="1" t="s">
        <v>17</v>
      </c>
      <c r="F490" s="1" t="s">
        <v>1583</v>
      </c>
      <c r="G490" s="1" t="s">
        <v>3408</v>
      </c>
      <c r="H490" s="1" t="s">
        <v>20</v>
      </c>
      <c r="I490" s="1" t="s">
        <v>262</v>
      </c>
      <c r="J490" s="1" t="s">
        <v>242</v>
      </c>
      <c r="K490" s="2">
        <v>45699.696666666699</v>
      </c>
      <c r="L490" s="1" t="s">
        <v>23</v>
      </c>
      <c r="M490" s="1" t="s">
        <v>24</v>
      </c>
      <c r="N490" s="1" t="s">
        <v>24</v>
      </c>
    </row>
    <row r="491" spans="1:14" x14ac:dyDescent="0.35">
      <c r="A491" t="s">
        <v>1588</v>
      </c>
      <c r="B491" s="1" t="s">
        <v>5218</v>
      </c>
      <c r="C491" s="2">
        <v>45807.611122685201</v>
      </c>
      <c r="D491" s="1" t="s">
        <v>1589</v>
      </c>
      <c r="E491" s="1" t="s">
        <v>1590</v>
      </c>
      <c r="F491" s="1" t="s">
        <v>1591</v>
      </c>
      <c r="G491" s="1" t="s">
        <v>3339</v>
      </c>
      <c r="H491" s="1" t="s">
        <v>20</v>
      </c>
      <c r="I491" s="1" t="s">
        <v>30</v>
      </c>
      <c r="J491" s="1" t="s">
        <v>103</v>
      </c>
      <c r="K491" s="2">
        <v>45699.698171296302</v>
      </c>
      <c r="L491" s="1" t="s">
        <v>4710</v>
      </c>
      <c r="M491" s="1" t="s">
        <v>24</v>
      </c>
      <c r="N491" s="1" t="s">
        <v>51</v>
      </c>
    </row>
    <row r="492" spans="1:14" x14ac:dyDescent="0.35">
      <c r="A492" t="s">
        <v>1592</v>
      </c>
      <c r="B492" s="1" t="s">
        <v>5219</v>
      </c>
      <c r="C492" s="2">
        <v>45807.612743055601</v>
      </c>
      <c r="D492" s="1" t="s">
        <v>1593</v>
      </c>
      <c r="E492" s="1" t="s">
        <v>199</v>
      </c>
      <c r="F492" s="1" t="s">
        <v>1594</v>
      </c>
      <c r="G492" s="1" t="s">
        <v>904</v>
      </c>
      <c r="H492" s="1" t="s">
        <v>3544</v>
      </c>
      <c r="I492" s="1" t="s">
        <v>30</v>
      </c>
      <c r="J492" s="1" t="s">
        <v>22</v>
      </c>
      <c r="K492" s="2">
        <v>45699.701793981498</v>
      </c>
      <c r="L492" s="1" t="s">
        <v>4710</v>
      </c>
      <c r="M492" s="1" t="s">
        <v>24</v>
      </c>
      <c r="N492" s="1" t="s">
        <v>24</v>
      </c>
    </row>
    <row r="493" spans="1:14" x14ac:dyDescent="0.35">
      <c r="A493" t="s">
        <v>1595</v>
      </c>
      <c r="B493" s="1" t="s">
        <v>5220</v>
      </c>
      <c r="C493" s="2">
        <v>45825.699131944399</v>
      </c>
      <c r="D493" s="1" t="s">
        <v>1596</v>
      </c>
      <c r="E493" s="1" t="s">
        <v>162</v>
      </c>
      <c r="F493" s="1" t="s">
        <v>1597</v>
      </c>
      <c r="G493" s="1" t="s">
        <v>400</v>
      </c>
      <c r="H493" s="1" t="s">
        <v>3381</v>
      </c>
      <c r="I493" s="1" t="s">
        <v>165</v>
      </c>
      <c r="J493" s="1" t="s">
        <v>22</v>
      </c>
      <c r="K493" s="2">
        <v>45700.374224537001</v>
      </c>
      <c r="L493" s="1" t="s">
        <v>4710</v>
      </c>
      <c r="M493" s="1" t="s">
        <v>24</v>
      </c>
      <c r="N493" s="1" t="s">
        <v>24</v>
      </c>
    </row>
    <row r="494" spans="1:14" x14ac:dyDescent="0.35">
      <c r="A494" t="s">
        <v>1598</v>
      </c>
      <c r="B494" s="1" t="s">
        <v>5221</v>
      </c>
      <c r="C494" s="2">
        <v>45849.457476851901</v>
      </c>
      <c r="D494" s="1" t="s">
        <v>1599</v>
      </c>
      <c r="E494" s="1" t="s">
        <v>633</v>
      </c>
      <c r="F494" s="1" t="s">
        <v>1600</v>
      </c>
      <c r="G494" s="1" t="s">
        <v>108</v>
      </c>
      <c r="H494" s="1" t="s">
        <v>86</v>
      </c>
      <c r="I494" s="1" t="s">
        <v>165</v>
      </c>
      <c r="J494" s="1" t="s">
        <v>22</v>
      </c>
      <c r="K494" s="2">
        <v>45700.393750000003</v>
      </c>
      <c r="L494" s="1" t="s">
        <v>4710</v>
      </c>
      <c r="M494" s="1" t="s">
        <v>24</v>
      </c>
      <c r="N494" s="1" t="s">
        <v>51</v>
      </c>
    </row>
    <row r="495" spans="1:14" x14ac:dyDescent="0.35">
      <c r="A495" t="s">
        <v>1601</v>
      </c>
      <c r="B495" s="1" t="s">
        <v>5222</v>
      </c>
      <c r="C495" s="2">
        <v>45825.733124999999</v>
      </c>
      <c r="D495" s="1" t="s">
        <v>1602</v>
      </c>
      <c r="E495" s="1" t="s">
        <v>162</v>
      </c>
      <c r="F495" s="1" t="s">
        <v>1603</v>
      </c>
      <c r="G495" s="1" t="s">
        <v>400</v>
      </c>
      <c r="H495" s="1" t="s">
        <v>3381</v>
      </c>
      <c r="I495" s="1" t="s">
        <v>165</v>
      </c>
      <c r="J495" s="1" t="s">
        <v>22</v>
      </c>
      <c r="K495" s="2">
        <v>45700.397731481498</v>
      </c>
      <c r="L495" s="1" t="s">
        <v>4710</v>
      </c>
      <c r="M495" s="1" t="s">
        <v>24</v>
      </c>
      <c r="N495" s="1" t="s">
        <v>24</v>
      </c>
    </row>
    <row r="496" spans="1:14" x14ac:dyDescent="0.35">
      <c r="A496" t="s">
        <v>1604</v>
      </c>
      <c r="B496" s="1" t="s">
        <v>5223</v>
      </c>
      <c r="C496" s="2">
        <v>45825.734351851897</v>
      </c>
      <c r="D496" s="1" t="s">
        <v>1605</v>
      </c>
      <c r="E496" s="1" t="s">
        <v>162</v>
      </c>
      <c r="F496" s="1" t="s">
        <v>1606</v>
      </c>
      <c r="G496" s="1" t="s">
        <v>400</v>
      </c>
      <c r="H496" s="1" t="s">
        <v>3381</v>
      </c>
      <c r="I496" s="1" t="s">
        <v>165</v>
      </c>
      <c r="J496" s="1" t="s">
        <v>22</v>
      </c>
      <c r="K496" s="2">
        <v>45700.405787037002</v>
      </c>
      <c r="L496" s="1" t="s">
        <v>4710</v>
      </c>
      <c r="M496" s="1" t="s">
        <v>24</v>
      </c>
      <c r="N496" s="1" t="s">
        <v>24</v>
      </c>
    </row>
    <row r="497" spans="1:14" x14ac:dyDescent="0.35">
      <c r="A497" t="s">
        <v>1607</v>
      </c>
      <c r="B497" s="1" t="s">
        <v>5224</v>
      </c>
      <c r="C497" s="2">
        <v>45825.738495370402</v>
      </c>
      <c r="D497" s="1" t="s">
        <v>1608</v>
      </c>
      <c r="E497" s="1" t="s">
        <v>162</v>
      </c>
      <c r="F497" s="1" t="s">
        <v>1609</v>
      </c>
      <c r="G497" s="1" t="s">
        <v>1571</v>
      </c>
      <c r="H497" s="1" t="s">
        <v>20</v>
      </c>
      <c r="I497" s="1" t="s">
        <v>165</v>
      </c>
      <c r="J497" s="1" t="s">
        <v>22</v>
      </c>
      <c r="K497" s="2">
        <v>45700.414375</v>
      </c>
      <c r="L497" s="1" t="s">
        <v>4710</v>
      </c>
      <c r="M497" s="1" t="s">
        <v>24</v>
      </c>
      <c r="N497" s="1" t="s">
        <v>51</v>
      </c>
    </row>
    <row r="498" spans="1:14" x14ac:dyDescent="0.35">
      <c r="A498" t="s">
        <v>1610</v>
      </c>
      <c r="B498" s="1" t="s">
        <v>5225</v>
      </c>
      <c r="C498" s="2">
        <v>45825.798645833303</v>
      </c>
      <c r="D498" s="1" t="s">
        <v>1611</v>
      </c>
      <c r="E498" s="1" t="s">
        <v>162</v>
      </c>
      <c r="F498" s="1" t="s">
        <v>1612</v>
      </c>
      <c r="G498" s="1" t="s">
        <v>400</v>
      </c>
      <c r="H498" s="1" t="s">
        <v>3381</v>
      </c>
      <c r="I498" s="1" t="s">
        <v>165</v>
      </c>
      <c r="J498" s="1" t="s">
        <v>22</v>
      </c>
      <c r="K498" s="2">
        <v>45700.4195833333</v>
      </c>
      <c r="L498" s="1" t="s">
        <v>4710</v>
      </c>
      <c r="M498" s="1" t="s">
        <v>24</v>
      </c>
      <c r="N498" s="1" t="s">
        <v>24</v>
      </c>
    </row>
    <row r="499" spans="1:14" x14ac:dyDescent="0.35">
      <c r="A499" t="s">
        <v>1613</v>
      </c>
      <c r="B499" s="1" t="s">
        <v>5226</v>
      </c>
      <c r="C499" s="2">
        <v>45849.448252314804</v>
      </c>
      <c r="D499" s="1" t="s">
        <v>1614</v>
      </c>
      <c r="E499" s="1" t="s">
        <v>199</v>
      </c>
      <c r="F499" s="1" t="s">
        <v>1615</v>
      </c>
      <c r="G499" s="1" t="s">
        <v>5227</v>
      </c>
      <c r="H499" s="1" t="s">
        <v>3544</v>
      </c>
      <c r="I499" s="1" t="s">
        <v>165</v>
      </c>
      <c r="J499" s="1" t="s">
        <v>22</v>
      </c>
      <c r="K499" s="2">
        <v>45700.439178240696</v>
      </c>
      <c r="L499" s="1" t="s">
        <v>4710</v>
      </c>
      <c r="M499" s="1" t="s">
        <v>24</v>
      </c>
      <c r="N499" s="1" t="s">
        <v>24</v>
      </c>
    </row>
    <row r="500" spans="1:14" x14ac:dyDescent="0.35">
      <c r="A500" t="s">
        <v>1616</v>
      </c>
      <c r="B500" s="1" t="s">
        <v>5228</v>
      </c>
      <c r="C500" s="2">
        <v>45849.458680555603</v>
      </c>
      <c r="D500" s="1" t="s">
        <v>1617</v>
      </c>
      <c r="E500" s="1" t="s">
        <v>27</v>
      </c>
      <c r="F500" s="1" t="s">
        <v>1618</v>
      </c>
      <c r="G500" s="1" t="s">
        <v>3349</v>
      </c>
      <c r="H500" s="1" t="s">
        <v>71</v>
      </c>
      <c r="I500" s="1" t="s">
        <v>165</v>
      </c>
      <c r="J500" s="1" t="s">
        <v>22</v>
      </c>
      <c r="K500" s="2">
        <v>45700.449618055602</v>
      </c>
      <c r="L500" s="1" t="s">
        <v>4710</v>
      </c>
      <c r="M500" s="1" t="s">
        <v>24</v>
      </c>
      <c r="N500" s="1" t="s">
        <v>24</v>
      </c>
    </row>
    <row r="501" spans="1:14" x14ac:dyDescent="0.35">
      <c r="A501" t="s">
        <v>1619</v>
      </c>
      <c r="B501" s="1" t="s">
        <v>5229</v>
      </c>
      <c r="C501" s="2">
        <v>45825.816701388903</v>
      </c>
      <c r="D501" s="1" t="s">
        <v>1620</v>
      </c>
      <c r="E501" s="1" t="s">
        <v>162</v>
      </c>
      <c r="F501" s="1" t="s">
        <v>1606</v>
      </c>
      <c r="G501" s="1" t="s">
        <v>1571</v>
      </c>
      <c r="H501" s="1" t="s">
        <v>20</v>
      </c>
      <c r="I501" s="1" t="s">
        <v>165</v>
      </c>
      <c r="J501" s="1" t="s">
        <v>22</v>
      </c>
      <c r="K501" s="2">
        <v>45700.461446759298</v>
      </c>
      <c r="L501" s="1" t="s">
        <v>4710</v>
      </c>
      <c r="M501" s="1" t="s">
        <v>24</v>
      </c>
      <c r="N501" s="1" t="s">
        <v>51</v>
      </c>
    </row>
    <row r="502" spans="1:14" x14ac:dyDescent="0.35">
      <c r="A502" t="s">
        <v>1621</v>
      </c>
      <c r="B502" s="1" t="s">
        <v>5230</v>
      </c>
      <c r="C502" s="2">
        <v>45849.460115740701</v>
      </c>
      <c r="D502" s="1" t="s">
        <v>1622</v>
      </c>
      <c r="E502" s="1" t="s">
        <v>384</v>
      </c>
      <c r="F502" s="1" t="s">
        <v>1307</v>
      </c>
      <c r="G502" s="1" t="s">
        <v>50</v>
      </c>
      <c r="H502" s="1" t="s">
        <v>50</v>
      </c>
      <c r="I502" s="1" t="s">
        <v>165</v>
      </c>
      <c r="J502" s="1" t="s">
        <v>22</v>
      </c>
      <c r="K502" s="2">
        <v>45700.4665046296</v>
      </c>
      <c r="L502" s="1" t="s">
        <v>4710</v>
      </c>
      <c r="M502" s="1" t="s">
        <v>24</v>
      </c>
      <c r="N502" s="1" t="s">
        <v>24</v>
      </c>
    </row>
    <row r="503" spans="1:14" x14ac:dyDescent="0.35">
      <c r="A503" t="s">
        <v>1623</v>
      </c>
      <c r="B503" s="1" t="s">
        <v>5231</v>
      </c>
      <c r="C503" s="2">
        <v>45825.819710648102</v>
      </c>
      <c r="D503" s="1" t="s">
        <v>1624</v>
      </c>
      <c r="E503" s="1" t="s">
        <v>162</v>
      </c>
      <c r="F503" s="1" t="s">
        <v>1625</v>
      </c>
      <c r="G503" s="1" t="s">
        <v>400</v>
      </c>
      <c r="H503" s="1" t="s">
        <v>3381</v>
      </c>
      <c r="I503" s="1" t="s">
        <v>165</v>
      </c>
      <c r="J503" s="1" t="s">
        <v>22</v>
      </c>
      <c r="K503" s="2">
        <v>45700.469212962998</v>
      </c>
      <c r="L503" s="1" t="s">
        <v>4710</v>
      </c>
      <c r="M503" s="1" t="s">
        <v>24</v>
      </c>
      <c r="N503" s="1" t="s">
        <v>24</v>
      </c>
    </row>
    <row r="504" spans="1:14" x14ac:dyDescent="0.35">
      <c r="A504" t="s">
        <v>1626</v>
      </c>
      <c r="B504" s="1" t="s">
        <v>5232</v>
      </c>
      <c r="C504" s="2">
        <v>45825.820925925902</v>
      </c>
      <c r="D504" s="1" t="s">
        <v>1627</v>
      </c>
      <c r="E504" s="1" t="s">
        <v>162</v>
      </c>
      <c r="F504" s="1" t="s">
        <v>1628</v>
      </c>
      <c r="G504" s="1" t="s">
        <v>400</v>
      </c>
      <c r="H504" s="1" t="s">
        <v>3381</v>
      </c>
      <c r="I504" s="1" t="s">
        <v>165</v>
      </c>
      <c r="J504" s="1" t="s">
        <v>22</v>
      </c>
      <c r="K504" s="2">
        <v>45700.477893518502</v>
      </c>
      <c r="L504" s="1" t="s">
        <v>4710</v>
      </c>
      <c r="M504" s="1" t="s">
        <v>24</v>
      </c>
      <c r="N504" s="1" t="s">
        <v>24</v>
      </c>
    </row>
    <row r="505" spans="1:14" x14ac:dyDescent="0.35">
      <c r="A505" t="s">
        <v>1629</v>
      </c>
      <c r="B505" s="1" t="s">
        <v>5233</v>
      </c>
      <c r="C505" s="2">
        <v>45825.822187500002</v>
      </c>
      <c r="D505" s="1" t="s">
        <v>1630</v>
      </c>
      <c r="E505" s="1" t="s">
        <v>162</v>
      </c>
      <c r="F505" s="1" t="s">
        <v>1631</v>
      </c>
      <c r="G505" s="1" t="s">
        <v>400</v>
      </c>
      <c r="H505" s="1" t="s">
        <v>3381</v>
      </c>
      <c r="I505" s="1" t="s">
        <v>165</v>
      </c>
      <c r="J505" s="1" t="s">
        <v>22</v>
      </c>
      <c r="K505" s="2">
        <v>45700.483796296299</v>
      </c>
      <c r="L505" s="1" t="s">
        <v>4710</v>
      </c>
      <c r="M505" s="1" t="s">
        <v>24</v>
      </c>
      <c r="N505" s="1" t="s">
        <v>24</v>
      </c>
    </row>
    <row r="506" spans="1:14" x14ac:dyDescent="0.35">
      <c r="A506" t="s">
        <v>1632</v>
      </c>
      <c r="B506" s="1" t="s">
        <v>5234</v>
      </c>
      <c r="C506" s="2">
        <v>45825.824143518497</v>
      </c>
      <c r="D506" s="1" t="s">
        <v>1633</v>
      </c>
      <c r="E506" s="1" t="s">
        <v>1634</v>
      </c>
      <c r="F506" s="1" t="s">
        <v>1635</v>
      </c>
      <c r="G506" s="1" t="s">
        <v>157</v>
      </c>
      <c r="H506" s="1" t="s">
        <v>80</v>
      </c>
      <c r="I506" s="1" t="s">
        <v>30</v>
      </c>
      <c r="J506" s="1" t="s">
        <v>242</v>
      </c>
      <c r="K506" s="2">
        <v>45700.492442129602</v>
      </c>
      <c r="L506" s="1" t="s">
        <v>4710</v>
      </c>
      <c r="M506" s="1" t="s">
        <v>24</v>
      </c>
      <c r="N506" s="1" t="s">
        <v>51</v>
      </c>
    </row>
    <row r="507" spans="1:14" x14ac:dyDescent="0.35">
      <c r="A507" t="s">
        <v>1636</v>
      </c>
      <c r="B507" s="1" t="s">
        <v>5235</v>
      </c>
      <c r="C507" s="2">
        <v>45825.8276273148</v>
      </c>
      <c r="D507" s="1" t="s">
        <v>1637</v>
      </c>
      <c r="E507" s="1" t="s">
        <v>100</v>
      </c>
      <c r="F507" s="1" t="s">
        <v>1638</v>
      </c>
      <c r="G507" s="1" t="s">
        <v>50</v>
      </c>
      <c r="H507" s="1" t="s">
        <v>50</v>
      </c>
      <c r="I507" s="1" t="s">
        <v>30</v>
      </c>
      <c r="J507" s="1" t="s">
        <v>103</v>
      </c>
      <c r="K507" s="2">
        <v>45700.518761574102</v>
      </c>
      <c r="L507" s="1" t="s">
        <v>4710</v>
      </c>
      <c r="M507" s="1" t="s">
        <v>24</v>
      </c>
      <c r="N507" s="1" t="s">
        <v>51</v>
      </c>
    </row>
    <row r="508" spans="1:14" x14ac:dyDescent="0.35">
      <c r="A508" t="s">
        <v>1639</v>
      </c>
      <c r="B508" s="1" t="s">
        <v>5236</v>
      </c>
      <c r="C508" s="2">
        <v>45825.829629629603</v>
      </c>
      <c r="D508" s="1" t="s">
        <v>1640</v>
      </c>
      <c r="E508" s="1" t="s">
        <v>162</v>
      </c>
      <c r="F508" s="1" t="s">
        <v>343</v>
      </c>
      <c r="G508" s="1" t="s">
        <v>400</v>
      </c>
      <c r="H508" s="1" t="s">
        <v>3381</v>
      </c>
      <c r="I508" s="1" t="s">
        <v>30</v>
      </c>
      <c r="J508" s="1" t="s">
        <v>22</v>
      </c>
      <c r="K508" s="2">
        <v>45700.522604166697</v>
      </c>
      <c r="L508" s="1" t="s">
        <v>4710</v>
      </c>
      <c r="M508" s="1" t="s">
        <v>24</v>
      </c>
      <c r="N508" s="1" t="s">
        <v>24</v>
      </c>
    </row>
    <row r="509" spans="1:14" x14ac:dyDescent="0.35">
      <c r="A509" t="s">
        <v>1641</v>
      </c>
      <c r="B509" s="1" t="s">
        <v>5237</v>
      </c>
      <c r="C509" s="2">
        <v>45825.830833333297</v>
      </c>
      <c r="D509" s="1" t="s">
        <v>1642</v>
      </c>
      <c r="E509" s="1" t="s">
        <v>33</v>
      </c>
      <c r="F509" s="1" t="s">
        <v>954</v>
      </c>
      <c r="G509" s="1" t="s">
        <v>35</v>
      </c>
      <c r="H509" s="1" t="s">
        <v>36</v>
      </c>
      <c r="I509" s="1" t="s">
        <v>30</v>
      </c>
      <c r="J509" s="1" t="s">
        <v>22</v>
      </c>
      <c r="K509" s="2">
        <v>45700.5228935185</v>
      </c>
      <c r="L509" s="1" t="s">
        <v>4710</v>
      </c>
      <c r="M509" s="1" t="s">
        <v>24</v>
      </c>
      <c r="N509" s="1" t="s">
        <v>51</v>
      </c>
    </row>
    <row r="510" spans="1:14" x14ac:dyDescent="0.35">
      <c r="A510" t="s">
        <v>1643</v>
      </c>
      <c r="B510" s="1" t="s">
        <v>5238</v>
      </c>
      <c r="C510" s="2">
        <v>45825.832245370402</v>
      </c>
      <c r="D510" s="1" t="s">
        <v>1644</v>
      </c>
      <c r="E510" s="1" t="s">
        <v>33</v>
      </c>
      <c r="F510" s="1" t="s">
        <v>954</v>
      </c>
      <c r="G510" s="1" t="s">
        <v>35</v>
      </c>
      <c r="H510" s="1" t="s">
        <v>36</v>
      </c>
      <c r="I510" s="1" t="s">
        <v>30</v>
      </c>
      <c r="J510" s="1" t="s">
        <v>22</v>
      </c>
      <c r="K510" s="2">
        <v>45700.566840277803</v>
      </c>
      <c r="L510" s="1" t="s">
        <v>4710</v>
      </c>
      <c r="M510" s="1" t="s">
        <v>24</v>
      </c>
      <c r="N510" s="1" t="s">
        <v>51</v>
      </c>
    </row>
    <row r="511" spans="1:14" x14ac:dyDescent="0.35">
      <c r="A511" t="s">
        <v>1645</v>
      </c>
      <c r="B511" s="1" t="s">
        <v>5239</v>
      </c>
      <c r="C511" s="2">
        <v>45825.834282407399</v>
      </c>
      <c r="D511" s="1" t="s">
        <v>1646</v>
      </c>
      <c r="E511" s="1" t="s">
        <v>68</v>
      </c>
      <c r="F511" s="1" t="s">
        <v>1647</v>
      </c>
      <c r="G511" s="1" t="s">
        <v>5240</v>
      </c>
      <c r="H511" s="1" t="s">
        <v>71</v>
      </c>
      <c r="I511" s="1" t="s">
        <v>30</v>
      </c>
      <c r="J511" s="1" t="s">
        <v>22</v>
      </c>
      <c r="K511" s="2">
        <v>45700.574212963002</v>
      </c>
      <c r="L511" s="1" t="s">
        <v>4710</v>
      </c>
      <c r="M511" s="1" t="s">
        <v>24</v>
      </c>
      <c r="N511" s="1" t="s">
        <v>24</v>
      </c>
    </row>
    <row r="512" spans="1:14" x14ac:dyDescent="0.35">
      <c r="A512" t="s">
        <v>1648</v>
      </c>
      <c r="B512" s="1" t="s">
        <v>5241</v>
      </c>
      <c r="C512" s="2">
        <v>45826.503553240698</v>
      </c>
      <c r="D512" s="1" t="s">
        <v>1649</v>
      </c>
      <c r="E512" s="1" t="s">
        <v>145</v>
      </c>
      <c r="F512" s="1" t="s">
        <v>1650</v>
      </c>
      <c r="G512" s="1" t="s">
        <v>335</v>
      </c>
      <c r="H512" s="1" t="s">
        <v>102</v>
      </c>
      <c r="I512" s="1" t="s">
        <v>30</v>
      </c>
      <c r="J512" s="1" t="s">
        <v>22</v>
      </c>
      <c r="K512" s="2">
        <v>45700.587407407402</v>
      </c>
      <c r="L512" s="1" t="s">
        <v>4710</v>
      </c>
      <c r="M512" s="1" t="s">
        <v>24</v>
      </c>
      <c r="N512" s="1" t="s">
        <v>51</v>
      </c>
    </row>
    <row r="513" spans="1:14" x14ac:dyDescent="0.35">
      <c r="A513" t="s">
        <v>1651</v>
      </c>
      <c r="B513" s="1" t="s">
        <v>5242</v>
      </c>
      <c r="C513" s="2">
        <v>45826.504780092597</v>
      </c>
      <c r="D513" s="1" t="s">
        <v>1652</v>
      </c>
      <c r="E513" s="1" t="s">
        <v>54</v>
      </c>
      <c r="F513" s="1" t="s">
        <v>1653</v>
      </c>
      <c r="G513" s="1" t="s">
        <v>56</v>
      </c>
      <c r="H513" s="1" t="s">
        <v>57</v>
      </c>
      <c r="I513" s="1" t="s">
        <v>30</v>
      </c>
      <c r="J513" s="1" t="s">
        <v>22</v>
      </c>
      <c r="K513" s="2">
        <v>45700.587777777801</v>
      </c>
      <c r="L513" s="1" t="s">
        <v>4710</v>
      </c>
      <c r="M513" s="1" t="s">
        <v>24</v>
      </c>
      <c r="N513" s="1" t="s">
        <v>51</v>
      </c>
    </row>
    <row r="514" spans="1:14" x14ac:dyDescent="0.35">
      <c r="A514" t="s">
        <v>1654</v>
      </c>
      <c r="B514" s="1" t="s">
        <v>5243</v>
      </c>
      <c r="C514" s="2">
        <v>45826.5058333333</v>
      </c>
      <c r="D514" s="1" t="s">
        <v>1655</v>
      </c>
      <c r="E514" s="1" t="s">
        <v>33</v>
      </c>
      <c r="F514" s="1" t="s">
        <v>854</v>
      </c>
      <c r="G514" s="1" t="s">
        <v>35</v>
      </c>
      <c r="H514" s="1" t="s">
        <v>36</v>
      </c>
      <c r="I514" s="1" t="s">
        <v>30</v>
      </c>
      <c r="J514" s="1" t="s">
        <v>22</v>
      </c>
      <c r="K514" s="2">
        <v>45700.590891203698</v>
      </c>
      <c r="L514" s="1" t="s">
        <v>4710</v>
      </c>
      <c r="M514" s="1" t="s">
        <v>24</v>
      </c>
      <c r="N514" s="1" t="s">
        <v>24</v>
      </c>
    </row>
    <row r="515" spans="1:14" x14ac:dyDescent="0.35">
      <c r="A515" t="s">
        <v>1656</v>
      </c>
      <c r="B515" s="1" t="s">
        <v>5244</v>
      </c>
      <c r="C515" s="2">
        <v>45826.507187499999</v>
      </c>
      <c r="D515" s="1" t="s">
        <v>1657</v>
      </c>
      <c r="E515" s="1" t="s">
        <v>162</v>
      </c>
      <c r="F515" s="1" t="s">
        <v>1606</v>
      </c>
      <c r="G515" s="1" t="s">
        <v>400</v>
      </c>
      <c r="H515" s="1" t="s">
        <v>3381</v>
      </c>
      <c r="I515" s="1" t="s">
        <v>165</v>
      </c>
      <c r="J515" s="1" t="s">
        <v>22</v>
      </c>
      <c r="K515" s="2">
        <v>45700.598981481497</v>
      </c>
      <c r="L515" s="1" t="s">
        <v>4710</v>
      </c>
      <c r="M515" s="1" t="s">
        <v>24</v>
      </c>
      <c r="N515" s="1" t="s">
        <v>24</v>
      </c>
    </row>
    <row r="516" spans="1:14" x14ac:dyDescent="0.35">
      <c r="A516" t="s">
        <v>1658</v>
      </c>
      <c r="B516" s="1" t="s">
        <v>5245</v>
      </c>
      <c r="C516" s="2">
        <v>46006.602152777799</v>
      </c>
      <c r="D516" s="1" t="s">
        <v>1659</v>
      </c>
      <c r="E516" s="1" t="s">
        <v>1660</v>
      </c>
      <c r="F516" s="1" t="s">
        <v>1661</v>
      </c>
      <c r="G516" s="1" t="s">
        <v>5246</v>
      </c>
      <c r="H516" s="1" t="s">
        <v>86</v>
      </c>
      <c r="I516" s="1" t="s">
        <v>30</v>
      </c>
      <c r="J516" s="1" t="s">
        <v>103</v>
      </c>
      <c r="K516" s="2">
        <v>45700.604050925896</v>
      </c>
      <c r="L516" s="1" t="s">
        <v>4710</v>
      </c>
      <c r="M516" s="1" t="s">
        <v>24</v>
      </c>
      <c r="N516" s="1" t="s">
        <v>24</v>
      </c>
    </row>
    <row r="517" spans="1:14" x14ac:dyDescent="0.35">
      <c r="A517" t="s">
        <v>1662</v>
      </c>
      <c r="B517" s="1" t="s">
        <v>5247</v>
      </c>
      <c r="C517" s="2">
        <v>45826.509513888901</v>
      </c>
      <c r="D517" s="1" t="s">
        <v>1663</v>
      </c>
      <c r="E517" s="1" t="s">
        <v>388</v>
      </c>
      <c r="F517" s="1" t="s">
        <v>1664</v>
      </c>
      <c r="G517" s="1" t="s">
        <v>1665</v>
      </c>
      <c r="H517" s="1" t="s">
        <v>1665</v>
      </c>
      <c r="I517" s="1" t="s">
        <v>30</v>
      </c>
      <c r="J517" s="1" t="s">
        <v>103</v>
      </c>
      <c r="K517" s="2">
        <v>45700.607916666697</v>
      </c>
      <c r="L517" s="1" t="s">
        <v>4710</v>
      </c>
      <c r="M517" s="1" t="s">
        <v>24</v>
      </c>
      <c r="N517" s="1" t="s">
        <v>24</v>
      </c>
    </row>
    <row r="518" spans="1:14" x14ac:dyDescent="0.35">
      <c r="A518" t="s">
        <v>1666</v>
      </c>
      <c r="B518" s="1" t="s">
        <v>5248</v>
      </c>
      <c r="C518" s="2">
        <v>45826.510393518503</v>
      </c>
      <c r="D518" s="1" t="s">
        <v>1667</v>
      </c>
      <c r="E518" s="1" t="s">
        <v>239</v>
      </c>
      <c r="F518" s="1" t="s">
        <v>1668</v>
      </c>
      <c r="G518" s="1" t="s">
        <v>3530</v>
      </c>
      <c r="H518" s="1" t="s">
        <v>20</v>
      </c>
      <c r="I518" s="1" t="s">
        <v>241</v>
      </c>
      <c r="J518" s="1" t="s">
        <v>242</v>
      </c>
      <c r="K518" s="2">
        <v>45700.613379629598</v>
      </c>
      <c r="L518" s="1" t="s">
        <v>4710</v>
      </c>
      <c r="M518" s="1" t="s">
        <v>24</v>
      </c>
      <c r="N518" s="1" t="s">
        <v>24</v>
      </c>
    </row>
    <row r="519" spans="1:14" x14ac:dyDescent="0.35">
      <c r="A519" t="s">
        <v>1669</v>
      </c>
      <c r="B519" s="1" t="s">
        <v>5249</v>
      </c>
      <c r="C519" s="2">
        <v>45826.511238425897</v>
      </c>
      <c r="D519" s="1" t="s">
        <v>1670</v>
      </c>
      <c r="E519" s="1" t="s">
        <v>150</v>
      </c>
      <c r="F519" s="1" t="s">
        <v>1671</v>
      </c>
      <c r="G519" s="1" t="s">
        <v>35</v>
      </c>
      <c r="H519" s="1" t="s">
        <v>36</v>
      </c>
      <c r="I519" s="1" t="s">
        <v>30</v>
      </c>
      <c r="J519" s="1" t="s">
        <v>22</v>
      </c>
      <c r="K519" s="2">
        <v>45700.615474537</v>
      </c>
      <c r="L519" s="1" t="s">
        <v>4710</v>
      </c>
      <c r="M519" s="1" t="s">
        <v>24</v>
      </c>
      <c r="N519" s="1" t="s">
        <v>51</v>
      </c>
    </row>
    <row r="520" spans="1:14" x14ac:dyDescent="0.35">
      <c r="A520" t="s">
        <v>1672</v>
      </c>
      <c r="B520" s="1" t="s">
        <v>5250</v>
      </c>
      <c r="C520" s="2">
        <v>45826.512291666702</v>
      </c>
      <c r="D520" s="1" t="s">
        <v>1673</v>
      </c>
      <c r="E520" s="1" t="s">
        <v>77</v>
      </c>
      <c r="F520" s="1" t="s">
        <v>1674</v>
      </c>
      <c r="G520" s="1" t="s">
        <v>157</v>
      </c>
      <c r="H520" s="1" t="s">
        <v>80</v>
      </c>
      <c r="I520" s="1" t="s">
        <v>30</v>
      </c>
      <c r="J520" s="1" t="s">
        <v>22</v>
      </c>
      <c r="K520" s="2">
        <v>45700.624131944402</v>
      </c>
      <c r="L520" s="1" t="s">
        <v>4710</v>
      </c>
      <c r="M520" s="1" t="s">
        <v>24</v>
      </c>
      <c r="N520" s="1" t="s">
        <v>51</v>
      </c>
    </row>
    <row r="521" spans="1:14" x14ac:dyDescent="0.35">
      <c r="A521" t="s">
        <v>1675</v>
      </c>
      <c r="B521" s="1" t="s">
        <v>5251</v>
      </c>
      <c r="C521" s="2">
        <v>45826.513113425899</v>
      </c>
      <c r="D521" s="1" t="s">
        <v>1676</v>
      </c>
      <c r="E521" s="1" t="s">
        <v>1394</v>
      </c>
      <c r="F521" s="1" t="s">
        <v>1677</v>
      </c>
      <c r="G521" s="1" t="s">
        <v>79</v>
      </c>
      <c r="H521" s="1" t="s">
        <v>80</v>
      </c>
      <c r="I521" s="1" t="s">
        <v>30</v>
      </c>
      <c r="J521" s="1" t="s">
        <v>22</v>
      </c>
      <c r="K521" s="2">
        <v>45700.661655092597</v>
      </c>
      <c r="L521" s="1" t="s">
        <v>4710</v>
      </c>
      <c r="M521" s="1" t="s">
        <v>24</v>
      </c>
      <c r="N521" s="1" t="s">
        <v>51</v>
      </c>
    </row>
    <row r="522" spans="1:14" x14ac:dyDescent="0.35">
      <c r="A522" t="s">
        <v>1678</v>
      </c>
      <c r="B522" s="1" t="s">
        <v>5252</v>
      </c>
      <c r="C522" s="2">
        <v>45826.673437500001</v>
      </c>
      <c r="D522" s="1" t="s">
        <v>1679</v>
      </c>
      <c r="E522" s="1" t="s">
        <v>83</v>
      </c>
      <c r="F522" s="1" t="s">
        <v>1680</v>
      </c>
      <c r="G522" s="1" t="s">
        <v>35</v>
      </c>
      <c r="H522" s="1" t="s">
        <v>36</v>
      </c>
      <c r="I522" s="1" t="s">
        <v>30</v>
      </c>
      <c r="J522" s="1" t="s">
        <v>22</v>
      </c>
      <c r="K522" s="2">
        <v>45700.693032407398</v>
      </c>
      <c r="L522" s="1" t="s">
        <v>4710</v>
      </c>
      <c r="M522" s="1" t="s">
        <v>24</v>
      </c>
      <c r="N522" s="1" t="s">
        <v>51</v>
      </c>
    </row>
    <row r="523" spans="1:14" x14ac:dyDescent="0.35">
      <c r="A523" t="s">
        <v>1681</v>
      </c>
      <c r="B523" s="1" t="s">
        <v>5253</v>
      </c>
      <c r="C523" s="2">
        <v>45826.674664351798</v>
      </c>
      <c r="D523" s="1" t="s">
        <v>1682</v>
      </c>
      <c r="E523" s="1" t="s">
        <v>162</v>
      </c>
      <c r="F523" s="1" t="s">
        <v>758</v>
      </c>
      <c r="G523" s="1" t="s">
        <v>400</v>
      </c>
      <c r="H523" s="1" t="s">
        <v>3381</v>
      </c>
      <c r="I523" s="1" t="s">
        <v>30</v>
      </c>
      <c r="J523" s="1" t="s">
        <v>22</v>
      </c>
      <c r="K523" s="2">
        <v>45701.418402777803</v>
      </c>
      <c r="L523" s="1" t="s">
        <v>4710</v>
      </c>
      <c r="M523" s="1" t="s">
        <v>24</v>
      </c>
      <c r="N523" s="1" t="s">
        <v>24</v>
      </c>
    </row>
    <row r="524" spans="1:14" x14ac:dyDescent="0.35">
      <c r="A524" t="s">
        <v>1683</v>
      </c>
      <c r="B524" s="1" t="s">
        <v>5254</v>
      </c>
      <c r="C524" s="2">
        <v>45826.675636574102</v>
      </c>
      <c r="D524" s="1" t="s">
        <v>1684</v>
      </c>
      <c r="E524" s="1" t="s">
        <v>77</v>
      </c>
      <c r="F524" s="1" t="s">
        <v>1685</v>
      </c>
      <c r="G524" s="1" t="s">
        <v>79</v>
      </c>
      <c r="H524" s="1" t="s">
        <v>80</v>
      </c>
      <c r="I524" s="1" t="s">
        <v>30</v>
      </c>
      <c r="J524" s="1" t="s">
        <v>103</v>
      </c>
      <c r="K524" s="2">
        <v>45701.420092592598</v>
      </c>
      <c r="L524" s="1" t="s">
        <v>4710</v>
      </c>
      <c r="M524" s="1" t="s">
        <v>24</v>
      </c>
      <c r="N524" s="1" t="s">
        <v>24</v>
      </c>
    </row>
    <row r="525" spans="1:14" x14ac:dyDescent="0.35">
      <c r="A525" t="s">
        <v>1686</v>
      </c>
      <c r="B525" s="1" t="s">
        <v>5255</v>
      </c>
      <c r="C525" s="2">
        <v>45826.676666666703</v>
      </c>
      <c r="D525" s="1" t="s">
        <v>1687</v>
      </c>
      <c r="E525" s="1" t="s">
        <v>48</v>
      </c>
      <c r="F525" s="1" t="s">
        <v>1688</v>
      </c>
      <c r="G525" s="1" t="s">
        <v>3778</v>
      </c>
      <c r="H525" s="1" t="s">
        <v>71</v>
      </c>
      <c r="I525" s="1" t="s">
        <v>30</v>
      </c>
      <c r="J525" s="1" t="s">
        <v>22</v>
      </c>
      <c r="K525" s="2">
        <v>45701.426759259302</v>
      </c>
      <c r="L525" s="1" t="s">
        <v>4710</v>
      </c>
      <c r="M525" s="1" t="s">
        <v>24</v>
      </c>
      <c r="N525" s="1" t="s">
        <v>24</v>
      </c>
    </row>
    <row r="526" spans="1:14" x14ac:dyDescent="0.35">
      <c r="A526" t="s">
        <v>1689</v>
      </c>
      <c r="B526" s="1" t="s">
        <v>5256</v>
      </c>
      <c r="C526" s="2">
        <v>45826.6777546296</v>
      </c>
      <c r="D526" s="1" t="s">
        <v>1690</v>
      </c>
      <c r="E526" s="1" t="s">
        <v>100</v>
      </c>
      <c r="F526" s="1" t="s">
        <v>1691</v>
      </c>
      <c r="G526" s="1" t="s">
        <v>50</v>
      </c>
      <c r="H526" s="1" t="s">
        <v>50</v>
      </c>
      <c r="I526" s="1" t="s">
        <v>30</v>
      </c>
      <c r="J526" s="1" t="s">
        <v>22</v>
      </c>
      <c r="K526" s="2">
        <v>45701.432349536997</v>
      </c>
      <c r="L526" s="1" t="s">
        <v>4710</v>
      </c>
      <c r="M526" s="1" t="s">
        <v>24</v>
      </c>
      <c r="N526" s="1" t="s">
        <v>51</v>
      </c>
    </row>
    <row r="527" spans="1:14" x14ac:dyDescent="0.35">
      <c r="A527" t="s">
        <v>1692</v>
      </c>
      <c r="B527" s="1" t="s">
        <v>5257</v>
      </c>
      <c r="C527" s="2">
        <v>45826.678865740701</v>
      </c>
      <c r="D527" s="1" t="s">
        <v>1693</v>
      </c>
      <c r="E527" s="1" t="s">
        <v>100</v>
      </c>
      <c r="F527" s="1" t="s">
        <v>1694</v>
      </c>
      <c r="G527" s="1" t="s">
        <v>3815</v>
      </c>
      <c r="H527" s="1" t="s">
        <v>3815</v>
      </c>
      <c r="I527" s="1" t="s">
        <v>30</v>
      </c>
      <c r="J527" s="1" t="s">
        <v>242</v>
      </c>
      <c r="K527" s="2">
        <v>45701.442442129599</v>
      </c>
      <c r="L527" s="1" t="s">
        <v>4710</v>
      </c>
      <c r="M527" s="1" t="s">
        <v>24</v>
      </c>
      <c r="N527" s="1" t="s">
        <v>24</v>
      </c>
    </row>
    <row r="528" spans="1:14" x14ac:dyDescent="0.35">
      <c r="A528" t="s">
        <v>1695</v>
      </c>
      <c r="B528" s="1" t="s">
        <v>5258</v>
      </c>
      <c r="C528" s="2">
        <v>45937.426261574103</v>
      </c>
      <c r="D528" s="1" t="s">
        <v>1696</v>
      </c>
      <c r="E528" s="1" t="s">
        <v>199</v>
      </c>
      <c r="F528" s="1" t="s">
        <v>1697</v>
      </c>
      <c r="G528" s="1" t="s">
        <v>5259</v>
      </c>
      <c r="H528" s="1" t="s">
        <v>3544</v>
      </c>
      <c r="I528" s="1" t="s">
        <v>30</v>
      </c>
      <c r="J528" s="1" t="s">
        <v>22</v>
      </c>
      <c r="K528" s="2">
        <v>45701.449374999997</v>
      </c>
      <c r="L528" s="1" t="s">
        <v>4710</v>
      </c>
      <c r="M528" s="1" t="s">
        <v>24</v>
      </c>
      <c r="N528" s="1" t="s">
        <v>24</v>
      </c>
    </row>
    <row r="529" spans="1:14" x14ac:dyDescent="0.35">
      <c r="A529" t="s">
        <v>1698</v>
      </c>
      <c r="B529" s="1" t="s">
        <v>5260</v>
      </c>
      <c r="C529" s="2">
        <v>45826.681446759299</v>
      </c>
      <c r="D529" s="1" t="s">
        <v>1699</v>
      </c>
      <c r="E529" s="1" t="s">
        <v>150</v>
      </c>
      <c r="F529" s="1" t="s">
        <v>1700</v>
      </c>
      <c r="G529" s="1" t="s">
        <v>56</v>
      </c>
      <c r="H529" s="1" t="s">
        <v>57</v>
      </c>
      <c r="I529" s="1" t="s">
        <v>30</v>
      </c>
      <c r="J529" s="1" t="s">
        <v>22</v>
      </c>
      <c r="K529" s="2">
        <v>45701.452638888899</v>
      </c>
      <c r="L529" s="1" t="s">
        <v>4710</v>
      </c>
      <c r="M529" s="1" t="s">
        <v>24</v>
      </c>
      <c r="N529" s="1" t="s">
        <v>24</v>
      </c>
    </row>
    <row r="530" spans="1:14" x14ac:dyDescent="0.35">
      <c r="A530" t="s">
        <v>1701</v>
      </c>
      <c r="B530" s="1" t="s">
        <v>5261</v>
      </c>
      <c r="C530" s="2">
        <v>45826.683923611097</v>
      </c>
      <c r="D530" s="1" t="s">
        <v>1702</v>
      </c>
      <c r="E530" s="1" t="s">
        <v>1703</v>
      </c>
      <c r="F530" s="1" t="s">
        <v>1704</v>
      </c>
      <c r="G530" s="1" t="s">
        <v>5130</v>
      </c>
      <c r="H530" s="1" t="s">
        <v>152</v>
      </c>
      <c r="I530" s="1" t="s">
        <v>30</v>
      </c>
      <c r="J530" s="1" t="s">
        <v>22</v>
      </c>
      <c r="K530" s="2">
        <v>45701.459131944401</v>
      </c>
      <c r="L530" s="1" t="s">
        <v>4710</v>
      </c>
      <c r="M530" s="1" t="s">
        <v>24</v>
      </c>
      <c r="N530" s="1" t="s">
        <v>51</v>
      </c>
    </row>
    <row r="531" spans="1:14" x14ac:dyDescent="0.35">
      <c r="A531" t="s">
        <v>1705</v>
      </c>
      <c r="B531" s="1" t="s">
        <v>5262</v>
      </c>
      <c r="C531" s="2">
        <v>45800.636851851901</v>
      </c>
      <c r="D531" s="1" t="s">
        <v>1706</v>
      </c>
      <c r="E531" s="1" t="s">
        <v>54</v>
      </c>
      <c r="F531" s="1" t="s">
        <v>1707</v>
      </c>
      <c r="G531" s="1" t="s">
        <v>56</v>
      </c>
      <c r="H531" s="1" t="s">
        <v>57</v>
      </c>
      <c r="I531" s="1" t="s">
        <v>30</v>
      </c>
      <c r="J531" s="1" t="s">
        <v>22</v>
      </c>
      <c r="K531" s="2">
        <v>45701.463344907403</v>
      </c>
      <c r="L531" s="1" t="s">
        <v>4710</v>
      </c>
      <c r="M531" s="1" t="s">
        <v>24</v>
      </c>
      <c r="N531" s="1" t="s">
        <v>24</v>
      </c>
    </row>
    <row r="532" spans="1:14" x14ac:dyDescent="0.35">
      <c r="A532" t="s">
        <v>1708</v>
      </c>
      <c r="B532" s="1" t="s">
        <v>5263</v>
      </c>
      <c r="C532" s="2">
        <v>45826.685416666704</v>
      </c>
      <c r="D532" s="1" t="s">
        <v>1709</v>
      </c>
      <c r="E532" s="1" t="s">
        <v>1660</v>
      </c>
      <c r="F532" s="1" t="s">
        <v>1710</v>
      </c>
      <c r="G532" s="1" t="s">
        <v>5264</v>
      </c>
      <c r="H532" s="1" t="s">
        <v>86</v>
      </c>
      <c r="I532" s="1" t="s">
        <v>30</v>
      </c>
      <c r="J532" s="1" t="s">
        <v>103</v>
      </c>
      <c r="K532" s="2">
        <v>45701.465023148201</v>
      </c>
      <c r="L532" s="1" t="s">
        <v>4710</v>
      </c>
      <c r="M532" s="1" t="s">
        <v>24</v>
      </c>
      <c r="N532" s="1" t="s">
        <v>24</v>
      </c>
    </row>
    <row r="533" spans="1:14" x14ac:dyDescent="0.35">
      <c r="A533" t="s">
        <v>1711</v>
      </c>
      <c r="B533" s="1" t="s">
        <v>5265</v>
      </c>
      <c r="C533" s="2">
        <v>45826.686296296299</v>
      </c>
      <c r="D533" s="1" t="s">
        <v>1712</v>
      </c>
      <c r="E533" s="1" t="s">
        <v>77</v>
      </c>
      <c r="F533" s="1" t="s">
        <v>1713</v>
      </c>
      <c r="G533" s="1" t="s">
        <v>157</v>
      </c>
      <c r="H533" s="1" t="s">
        <v>80</v>
      </c>
      <c r="I533" s="1" t="s">
        <v>30</v>
      </c>
      <c r="J533" s="1" t="s">
        <v>103</v>
      </c>
      <c r="K533" s="2">
        <v>45701.4671759259</v>
      </c>
      <c r="L533" s="1" t="s">
        <v>4710</v>
      </c>
      <c r="M533" s="1" t="s">
        <v>24</v>
      </c>
      <c r="N533" s="1" t="s">
        <v>51</v>
      </c>
    </row>
    <row r="534" spans="1:14" x14ac:dyDescent="0.35">
      <c r="A534" t="s">
        <v>1714</v>
      </c>
      <c r="B534" s="1" t="s">
        <v>5266</v>
      </c>
      <c r="C534" s="2">
        <v>45846.464305555601</v>
      </c>
      <c r="D534" s="1" t="s">
        <v>1715</v>
      </c>
      <c r="E534" s="1" t="s">
        <v>544</v>
      </c>
      <c r="F534" s="1" t="s">
        <v>1716</v>
      </c>
      <c r="G534" s="1" t="s">
        <v>97</v>
      </c>
      <c r="H534" s="1" t="s">
        <v>20</v>
      </c>
      <c r="I534" s="1" t="s">
        <v>30</v>
      </c>
      <c r="J534" s="1" t="s">
        <v>242</v>
      </c>
      <c r="K534" s="2">
        <v>45701.488865740699</v>
      </c>
      <c r="L534" s="1" t="s">
        <v>4710</v>
      </c>
      <c r="M534" s="1" t="s">
        <v>24</v>
      </c>
      <c r="N534" s="1" t="s">
        <v>24</v>
      </c>
    </row>
    <row r="535" spans="1:14" x14ac:dyDescent="0.35">
      <c r="A535" t="s">
        <v>1717</v>
      </c>
      <c r="B535" s="1" t="s">
        <v>5267</v>
      </c>
      <c r="C535" s="2">
        <v>45846.465648148202</v>
      </c>
      <c r="D535" s="1" t="s">
        <v>1718</v>
      </c>
      <c r="E535" s="1" t="s">
        <v>17</v>
      </c>
      <c r="F535" s="1" t="s">
        <v>1719</v>
      </c>
      <c r="G535" s="1" t="s">
        <v>3408</v>
      </c>
      <c r="H535" s="1" t="s">
        <v>20</v>
      </c>
      <c r="I535" s="1" t="s">
        <v>262</v>
      </c>
      <c r="J535" s="1" t="s">
        <v>242</v>
      </c>
      <c r="K535" s="2">
        <v>45701.549444444398</v>
      </c>
      <c r="L535" s="1" t="s">
        <v>266</v>
      </c>
      <c r="M535" s="1" t="s">
        <v>24</v>
      </c>
      <c r="N535" s="1" t="s">
        <v>24</v>
      </c>
    </row>
    <row r="536" spans="1:14" x14ac:dyDescent="0.35">
      <c r="A536" t="s">
        <v>1720</v>
      </c>
      <c r="B536" s="1" t="s">
        <v>5268</v>
      </c>
      <c r="C536" s="2">
        <v>45849.4616550926</v>
      </c>
      <c r="D536" s="1" t="s">
        <v>1721</v>
      </c>
      <c r="E536" s="1" t="s">
        <v>633</v>
      </c>
      <c r="F536" s="1" t="s">
        <v>1722</v>
      </c>
      <c r="G536" s="1" t="s">
        <v>108</v>
      </c>
      <c r="H536" s="1" t="s">
        <v>86</v>
      </c>
      <c r="I536" s="1" t="s">
        <v>30</v>
      </c>
      <c r="J536" s="1" t="s">
        <v>22</v>
      </c>
      <c r="K536" s="2">
        <v>45701.5778587963</v>
      </c>
      <c r="L536" s="1" t="s">
        <v>4710</v>
      </c>
      <c r="M536" s="1" t="s">
        <v>24</v>
      </c>
      <c r="N536" s="1" t="s">
        <v>51</v>
      </c>
    </row>
    <row r="537" spans="1:14" x14ac:dyDescent="0.35">
      <c r="A537" t="s">
        <v>1723</v>
      </c>
      <c r="B537" s="1" t="s">
        <v>5269</v>
      </c>
      <c r="C537" s="2">
        <v>45846.471076388902</v>
      </c>
      <c r="D537" s="1" t="s">
        <v>1724</v>
      </c>
      <c r="E537" s="1" t="s">
        <v>392</v>
      </c>
      <c r="F537" s="1" t="s">
        <v>1725</v>
      </c>
      <c r="G537" s="1" t="s">
        <v>50</v>
      </c>
      <c r="H537" s="1" t="s">
        <v>50</v>
      </c>
      <c r="I537" s="1" t="s">
        <v>165</v>
      </c>
      <c r="J537" s="1" t="s">
        <v>22</v>
      </c>
      <c r="K537" s="2">
        <v>45701.588194444397</v>
      </c>
      <c r="L537" s="1" t="s">
        <v>4710</v>
      </c>
      <c r="M537" s="1" t="s">
        <v>24</v>
      </c>
      <c r="N537" s="1" t="s">
        <v>24</v>
      </c>
    </row>
    <row r="538" spans="1:14" x14ac:dyDescent="0.35">
      <c r="A538" t="s">
        <v>1726</v>
      </c>
      <c r="B538" s="1" t="s">
        <v>5270</v>
      </c>
      <c r="C538" s="2">
        <v>45846.472465277802</v>
      </c>
      <c r="D538" s="1" t="s">
        <v>1727</v>
      </c>
      <c r="E538" s="1" t="s">
        <v>162</v>
      </c>
      <c r="F538" s="1" t="s">
        <v>1728</v>
      </c>
      <c r="G538" s="1" t="s">
        <v>400</v>
      </c>
      <c r="H538" s="1" t="s">
        <v>3381</v>
      </c>
      <c r="I538" s="1" t="s">
        <v>165</v>
      </c>
      <c r="J538" s="1" t="s">
        <v>22</v>
      </c>
      <c r="K538" s="2">
        <v>45701.602488425902</v>
      </c>
      <c r="L538" s="1" t="s">
        <v>4710</v>
      </c>
      <c r="M538" s="1" t="s">
        <v>24</v>
      </c>
      <c r="N538" s="1" t="s">
        <v>24</v>
      </c>
    </row>
    <row r="539" spans="1:14" x14ac:dyDescent="0.35">
      <c r="A539" t="s">
        <v>1729</v>
      </c>
      <c r="B539" s="1" t="s">
        <v>5271</v>
      </c>
      <c r="C539" s="2">
        <v>45846.473275463002</v>
      </c>
      <c r="D539" s="1" t="s">
        <v>1730</v>
      </c>
      <c r="E539" s="1" t="s">
        <v>162</v>
      </c>
      <c r="F539" s="1" t="s">
        <v>1731</v>
      </c>
      <c r="G539" s="1" t="s">
        <v>400</v>
      </c>
      <c r="H539" s="1" t="s">
        <v>3381</v>
      </c>
      <c r="I539" s="1" t="s">
        <v>165</v>
      </c>
      <c r="J539" s="1" t="s">
        <v>22</v>
      </c>
      <c r="K539" s="2">
        <v>45701.608530092599</v>
      </c>
      <c r="L539" s="1" t="s">
        <v>4710</v>
      </c>
      <c r="M539" s="1" t="s">
        <v>24</v>
      </c>
      <c r="N539" s="1" t="s">
        <v>24</v>
      </c>
    </row>
    <row r="540" spans="1:14" x14ac:dyDescent="0.35">
      <c r="A540" t="s">
        <v>1732</v>
      </c>
      <c r="B540" s="1" t="s">
        <v>5272</v>
      </c>
      <c r="C540" s="2">
        <v>45846.4772800926</v>
      </c>
      <c r="D540" s="1" t="s">
        <v>1733</v>
      </c>
      <c r="E540" s="1" t="s">
        <v>162</v>
      </c>
      <c r="F540" s="1" t="s">
        <v>1606</v>
      </c>
      <c r="G540" s="1" t="s">
        <v>400</v>
      </c>
      <c r="H540" s="1" t="s">
        <v>3381</v>
      </c>
      <c r="I540" s="1" t="s">
        <v>165</v>
      </c>
      <c r="J540" s="1" t="s">
        <v>22</v>
      </c>
      <c r="K540" s="2">
        <v>45701.614965277797</v>
      </c>
      <c r="L540" s="1" t="s">
        <v>4710</v>
      </c>
      <c r="M540" s="1" t="s">
        <v>24</v>
      </c>
      <c r="N540" s="1" t="s">
        <v>24</v>
      </c>
    </row>
    <row r="541" spans="1:14" x14ac:dyDescent="0.35">
      <c r="A541" t="s">
        <v>1734</v>
      </c>
      <c r="B541" s="1" t="s">
        <v>5273</v>
      </c>
      <c r="C541" s="2">
        <v>45846.479490740698</v>
      </c>
      <c r="D541" s="1" t="s">
        <v>1735</v>
      </c>
      <c r="E541" s="1" t="s">
        <v>162</v>
      </c>
      <c r="F541" s="1" t="s">
        <v>1606</v>
      </c>
      <c r="G541" s="1" t="s">
        <v>400</v>
      </c>
      <c r="H541" s="1" t="s">
        <v>3381</v>
      </c>
      <c r="I541" s="1" t="s">
        <v>165</v>
      </c>
      <c r="J541" s="1" t="s">
        <v>22</v>
      </c>
      <c r="K541" s="2">
        <v>45701.620729166701</v>
      </c>
      <c r="L541" s="1" t="s">
        <v>4710</v>
      </c>
      <c r="M541" s="1" t="s">
        <v>24</v>
      </c>
      <c r="N541" s="1" t="s">
        <v>24</v>
      </c>
    </row>
    <row r="542" spans="1:14" x14ac:dyDescent="0.35">
      <c r="A542" t="s">
        <v>1736</v>
      </c>
      <c r="B542" s="1" t="s">
        <v>5274</v>
      </c>
      <c r="C542" s="2">
        <v>45846.480439814797</v>
      </c>
      <c r="D542" s="1" t="s">
        <v>1737</v>
      </c>
      <c r="E542" s="1" t="s">
        <v>162</v>
      </c>
      <c r="F542" s="1" t="s">
        <v>1738</v>
      </c>
      <c r="G542" s="1" t="s">
        <v>400</v>
      </c>
      <c r="H542" s="1" t="s">
        <v>3381</v>
      </c>
      <c r="I542" s="1" t="s">
        <v>165</v>
      </c>
      <c r="J542" s="1" t="s">
        <v>22</v>
      </c>
      <c r="K542" s="2">
        <v>45701.6323148148</v>
      </c>
      <c r="L542" s="1" t="s">
        <v>4710</v>
      </c>
      <c r="M542" s="1" t="s">
        <v>24</v>
      </c>
      <c r="N542" s="1" t="s">
        <v>24</v>
      </c>
    </row>
    <row r="543" spans="1:14" x14ac:dyDescent="0.35">
      <c r="A543" t="s">
        <v>1739</v>
      </c>
      <c r="B543" s="1" t="s">
        <v>5275</v>
      </c>
      <c r="C543" s="2">
        <v>45846.485057870399</v>
      </c>
      <c r="D543" s="1" t="s">
        <v>1740</v>
      </c>
      <c r="E543" s="1" t="s">
        <v>162</v>
      </c>
      <c r="F543" s="1" t="s">
        <v>1741</v>
      </c>
      <c r="G543" s="1" t="s">
        <v>400</v>
      </c>
      <c r="H543" s="1" t="s">
        <v>3381</v>
      </c>
      <c r="I543" s="1" t="s">
        <v>165</v>
      </c>
      <c r="J543" s="1" t="s">
        <v>22</v>
      </c>
      <c r="K543" s="2">
        <v>45701.638449074097</v>
      </c>
      <c r="L543" s="1" t="s">
        <v>4710</v>
      </c>
      <c r="M543" s="1" t="s">
        <v>24</v>
      </c>
      <c r="N543" s="1" t="s">
        <v>24</v>
      </c>
    </row>
    <row r="544" spans="1:14" x14ac:dyDescent="0.35">
      <c r="A544" t="s">
        <v>1742</v>
      </c>
      <c r="B544" s="1" t="s">
        <v>5276</v>
      </c>
      <c r="C544" s="2">
        <v>45846.4676736111</v>
      </c>
      <c r="D544" s="1" t="s">
        <v>1743</v>
      </c>
      <c r="E544" s="1" t="s">
        <v>68</v>
      </c>
      <c r="F544" s="1" t="s">
        <v>1744</v>
      </c>
      <c r="G544" s="1" t="s">
        <v>3778</v>
      </c>
      <c r="H544" s="1" t="s">
        <v>71</v>
      </c>
      <c r="I544" s="1" t="s">
        <v>30</v>
      </c>
      <c r="J544" s="1" t="s">
        <v>22</v>
      </c>
      <c r="K544" s="2">
        <v>45701.643101851798</v>
      </c>
      <c r="L544" s="1" t="s">
        <v>4710</v>
      </c>
      <c r="M544" s="1" t="s">
        <v>24</v>
      </c>
      <c r="N544" s="1" t="s">
        <v>24</v>
      </c>
    </row>
    <row r="545" spans="1:14" x14ac:dyDescent="0.35">
      <c r="A545" t="s">
        <v>1745</v>
      </c>
      <c r="B545" s="1" t="s">
        <v>5277</v>
      </c>
      <c r="C545" s="2">
        <v>45846.606249999997</v>
      </c>
      <c r="D545" s="1" t="s">
        <v>1746</v>
      </c>
      <c r="E545" s="1" t="s">
        <v>17</v>
      </c>
      <c r="F545" s="1" t="s">
        <v>1747</v>
      </c>
      <c r="G545" s="1" t="s">
        <v>3408</v>
      </c>
      <c r="H545" s="1" t="s">
        <v>20</v>
      </c>
      <c r="I545" s="1" t="s">
        <v>262</v>
      </c>
      <c r="J545" s="1" t="s">
        <v>242</v>
      </c>
      <c r="K545" s="2">
        <v>45702.339629629598</v>
      </c>
      <c r="L545" s="1" t="s">
        <v>266</v>
      </c>
      <c r="M545" s="1" t="s">
        <v>24</v>
      </c>
      <c r="N545" s="1" t="s">
        <v>24</v>
      </c>
    </row>
    <row r="546" spans="1:14" x14ac:dyDescent="0.35">
      <c r="A546" t="s">
        <v>1748</v>
      </c>
      <c r="B546" s="1" t="s">
        <v>5278</v>
      </c>
      <c r="C546" s="2">
        <v>45846.607673611099</v>
      </c>
      <c r="D546" s="1" t="s">
        <v>1749</v>
      </c>
      <c r="E546" s="1" t="s">
        <v>199</v>
      </c>
      <c r="F546" s="1" t="s">
        <v>1750</v>
      </c>
      <c r="G546" s="1" t="s">
        <v>4120</v>
      </c>
      <c r="H546" s="1" t="s">
        <v>3544</v>
      </c>
      <c r="I546" s="1" t="s">
        <v>30</v>
      </c>
      <c r="J546" s="1" t="s">
        <v>22</v>
      </c>
      <c r="K546" s="2">
        <v>45702.393587963001</v>
      </c>
      <c r="L546" s="1" t="s">
        <v>4710</v>
      </c>
      <c r="M546" s="1" t="s">
        <v>24</v>
      </c>
      <c r="N546" s="1" t="s">
        <v>24</v>
      </c>
    </row>
    <row r="547" spans="1:14" x14ac:dyDescent="0.35">
      <c r="A547" t="s">
        <v>1751</v>
      </c>
      <c r="B547" s="1" t="s">
        <v>5279</v>
      </c>
      <c r="C547" s="2">
        <v>45846.608587962997</v>
      </c>
      <c r="D547" s="1" t="s">
        <v>1752</v>
      </c>
      <c r="E547" s="1" t="s">
        <v>162</v>
      </c>
      <c r="F547" s="1" t="s">
        <v>1753</v>
      </c>
      <c r="G547" s="1" t="s">
        <v>400</v>
      </c>
      <c r="H547" s="1" t="s">
        <v>3381</v>
      </c>
      <c r="I547" s="1" t="s">
        <v>30</v>
      </c>
      <c r="J547" s="1" t="s">
        <v>22</v>
      </c>
      <c r="K547" s="2">
        <v>45702.410567129598</v>
      </c>
      <c r="L547" s="1" t="s">
        <v>4710</v>
      </c>
      <c r="M547" s="1" t="s">
        <v>24</v>
      </c>
      <c r="N547" s="1" t="s">
        <v>24</v>
      </c>
    </row>
    <row r="548" spans="1:14" x14ac:dyDescent="0.35">
      <c r="A548" t="s">
        <v>1754</v>
      </c>
      <c r="B548" s="1" t="s">
        <v>5280</v>
      </c>
      <c r="C548" s="2">
        <v>45846.610787037003</v>
      </c>
      <c r="D548" s="1" t="s">
        <v>1755</v>
      </c>
      <c r="E548" s="1" t="s">
        <v>83</v>
      </c>
      <c r="F548" s="1" t="s">
        <v>1756</v>
      </c>
      <c r="G548" s="1" t="s">
        <v>108</v>
      </c>
      <c r="H548" s="1" t="s">
        <v>86</v>
      </c>
      <c r="I548" s="1" t="s">
        <v>21</v>
      </c>
      <c r="J548" s="1" t="s">
        <v>22</v>
      </c>
      <c r="K548" s="2">
        <v>45702.411562499998</v>
      </c>
      <c r="L548" s="1" t="s">
        <v>4710</v>
      </c>
      <c r="M548" s="1" t="s">
        <v>24</v>
      </c>
      <c r="N548" s="1" t="s">
        <v>51</v>
      </c>
    </row>
    <row r="549" spans="1:14" x14ac:dyDescent="0.35">
      <c r="A549" t="s">
        <v>1757</v>
      </c>
      <c r="B549" s="1" t="s">
        <v>5281</v>
      </c>
      <c r="C549" s="2">
        <v>45771.613831018498</v>
      </c>
      <c r="D549" s="1" t="s">
        <v>1758</v>
      </c>
      <c r="E549" s="1" t="s">
        <v>1490</v>
      </c>
      <c r="F549" s="1" t="s">
        <v>1759</v>
      </c>
      <c r="G549" s="1" t="s">
        <v>79</v>
      </c>
      <c r="H549" s="1" t="s">
        <v>80</v>
      </c>
      <c r="I549" s="1" t="s">
        <v>30</v>
      </c>
      <c r="J549" s="1" t="s">
        <v>22</v>
      </c>
      <c r="K549" s="2">
        <v>45702.446689814802</v>
      </c>
      <c r="L549" s="1" t="s">
        <v>4710</v>
      </c>
      <c r="M549" s="1" t="s">
        <v>24</v>
      </c>
      <c r="N549" s="1" t="s">
        <v>24</v>
      </c>
    </row>
    <row r="550" spans="1:14" x14ac:dyDescent="0.35">
      <c r="A550" t="s">
        <v>1760</v>
      </c>
      <c r="B550" s="1" t="s">
        <v>5282</v>
      </c>
      <c r="C550" s="2">
        <v>45846.612546296303</v>
      </c>
      <c r="D550" s="1" t="s">
        <v>1761</v>
      </c>
      <c r="E550" s="1" t="s">
        <v>162</v>
      </c>
      <c r="F550" s="1" t="s">
        <v>1762</v>
      </c>
      <c r="G550" s="1" t="s">
        <v>400</v>
      </c>
      <c r="H550" s="1" t="s">
        <v>3381</v>
      </c>
      <c r="I550" s="1" t="s">
        <v>30</v>
      </c>
      <c r="J550" s="1" t="s">
        <v>22</v>
      </c>
      <c r="K550" s="2">
        <v>45702.459942129601</v>
      </c>
      <c r="L550" s="1" t="s">
        <v>4710</v>
      </c>
      <c r="M550" s="1" t="s">
        <v>24</v>
      </c>
      <c r="N550" s="1" t="s">
        <v>51</v>
      </c>
    </row>
    <row r="551" spans="1:14" x14ac:dyDescent="0.35">
      <c r="A551" t="s">
        <v>1763</v>
      </c>
      <c r="B551" s="1" t="s">
        <v>5283</v>
      </c>
      <c r="C551" s="2">
        <v>45846.615162037</v>
      </c>
      <c r="D551" s="1" t="s">
        <v>1764</v>
      </c>
      <c r="E551" s="1" t="s">
        <v>100</v>
      </c>
      <c r="F551" s="1" t="s">
        <v>1765</v>
      </c>
      <c r="G551" s="1" t="s">
        <v>3339</v>
      </c>
      <c r="H551" s="1" t="s">
        <v>20</v>
      </c>
      <c r="I551" s="1" t="s">
        <v>30</v>
      </c>
      <c r="J551" s="1" t="s">
        <v>103</v>
      </c>
      <c r="K551" s="2">
        <v>45702.465717592597</v>
      </c>
      <c r="L551" s="1" t="s">
        <v>4710</v>
      </c>
      <c r="M551" s="1" t="s">
        <v>24</v>
      </c>
      <c r="N551" s="1" t="s">
        <v>24</v>
      </c>
    </row>
    <row r="552" spans="1:14" x14ac:dyDescent="0.35">
      <c r="A552" t="s">
        <v>1766</v>
      </c>
      <c r="B552" s="1" t="s">
        <v>5284</v>
      </c>
      <c r="C552" s="2">
        <v>45846.6161111111</v>
      </c>
      <c r="D552" s="1" t="s">
        <v>1767</v>
      </c>
      <c r="E552" s="1" t="s">
        <v>100</v>
      </c>
      <c r="F552" s="1" t="s">
        <v>1765</v>
      </c>
      <c r="G552" s="1" t="s">
        <v>3339</v>
      </c>
      <c r="H552" s="1" t="s">
        <v>20</v>
      </c>
      <c r="I552" s="1" t="s">
        <v>30</v>
      </c>
      <c r="J552" s="1" t="s">
        <v>22</v>
      </c>
      <c r="K552" s="2">
        <v>45702.474884259304</v>
      </c>
      <c r="L552" s="1" t="s">
        <v>4710</v>
      </c>
      <c r="M552" s="1" t="s">
        <v>24</v>
      </c>
      <c r="N552" s="1" t="s">
        <v>24</v>
      </c>
    </row>
    <row r="553" spans="1:14" x14ac:dyDescent="0.35">
      <c r="A553" t="s">
        <v>1768</v>
      </c>
      <c r="B553" s="1" t="s">
        <v>5285</v>
      </c>
      <c r="C553" s="2">
        <v>45846.619016203702</v>
      </c>
      <c r="D553" s="1" t="s">
        <v>1769</v>
      </c>
      <c r="E553" s="1" t="s">
        <v>384</v>
      </c>
      <c r="F553" s="1" t="s">
        <v>1770</v>
      </c>
      <c r="G553" s="1" t="s">
        <v>50</v>
      </c>
      <c r="H553" s="1" t="s">
        <v>50</v>
      </c>
      <c r="I553" s="1" t="s">
        <v>30</v>
      </c>
      <c r="J553" s="1" t="s">
        <v>22</v>
      </c>
      <c r="K553" s="2">
        <v>45702.475578703699</v>
      </c>
      <c r="L553" s="1" t="s">
        <v>4710</v>
      </c>
      <c r="M553" s="1" t="s">
        <v>24</v>
      </c>
      <c r="N553" s="1" t="s">
        <v>24</v>
      </c>
    </row>
    <row r="554" spans="1:14" x14ac:dyDescent="0.35">
      <c r="A554" t="s">
        <v>1771</v>
      </c>
      <c r="B554" s="1" t="s">
        <v>5286</v>
      </c>
      <c r="C554" s="2">
        <v>45846.619826388902</v>
      </c>
      <c r="D554" s="1" t="s">
        <v>1772</v>
      </c>
      <c r="E554" s="1" t="s">
        <v>162</v>
      </c>
      <c r="F554" s="1" t="s">
        <v>1773</v>
      </c>
      <c r="G554" s="1" t="s">
        <v>400</v>
      </c>
      <c r="H554" s="1" t="s">
        <v>3381</v>
      </c>
      <c r="I554" s="1" t="s">
        <v>165</v>
      </c>
      <c r="J554" s="1" t="s">
        <v>22</v>
      </c>
      <c r="K554" s="2">
        <v>45702.479791666701</v>
      </c>
      <c r="L554" s="1" t="s">
        <v>4710</v>
      </c>
      <c r="M554" s="1" t="s">
        <v>24</v>
      </c>
      <c r="N554" s="1" t="s">
        <v>24</v>
      </c>
    </row>
    <row r="555" spans="1:14" x14ac:dyDescent="0.35">
      <c r="A555" t="s">
        <v>1774</v>
      </c>
      <c r="B555" s="1" t="s">
        <v>5287</v>
      </c>
      <c r="C555" s="2">
        <v>45846.620578703703</v>
      </c>
      <c r="D555" s="1" t="s">
        <v>1775</v>
      </c>
      <c r="E555" s="1" t="s">
        <v>162</v>
      </c>
      <c r="F555" s="1" t="s">
        <v>1776</v>
      </c>
      <c r="G555" s="1" t="s">
        <v>400</v>
      </c>
      <c r="H555" s="1" t="s">
        <v>3381</v>
      </c>
      <c r="I555" s="1" t="s">
        <v>165</v>
      </c>
      <c r="J555" s="1" t="s">
        <v>22</v>
      </c>
      <c r="K555" s="2">
        <v>45702.484351851897</v>
      </c>
      <c r="L555" s="1" t="s">
        <v>4710</v>
      </c>
      <c r="M555" s="1" t="s">
        <v>24</v>
      </c>
      <c r="N555" s="1" t="s">
        <v>24</v>
      </c>
    </row>
    <row r="556" spans="1:14" x14ac:dyDescent="0.35">
      <c r="A556" t="s">
        <v>1777</v>
      </c>
      <c r="B556" s="1" t="s">
        <v>5288</v>
      </c>
      <c r="C556" s="2">
        <v>45846.621886574103</v>
      </c>
      <c r="D556" s="1" t="s">
        <v>1778</v>
      </c>
      <c r="E556" s="1" t="s">
        <v>162</v>
      </c>
      <c r="F556" s="1" t="s">
        <v>1779</v>
      </c>
      <c r="G556" s="1" t="s">
        <v>400</v>
      </c>
      <c r="H556" s="1" t="s">
        <v>3381</v>
      </c>
      <c r="I556" s="1" t="s">
        <v>165</v>
      </c>
      <c r="J556" s="1" t="s">
        <v>22</v>
      </c>
      <c r="K556" s="2">
        <v>45702.489409722199</v>
      </c>
      <c r="L556" s="1" t="s">
        <v>4710</v>
      </c>
      <c r="M556" s="1" t="s">
        <v>24</v>
      </c>
      <c r="N556" s="1" t="s">
        <v>24</v>
      </c>
    </row>
    <row r="557" spans="1:14" x14ac:dyDescent="0.35">
      <c r="A557" t="s">
        <v>1780</v>
      </c>
      <c r="B557" s="1" t="s">
        <v>5289</v>
      </c>
      <c r="C557" s="2">
        <v>45846.623043981497</v>
      </c>
      <c r="D557" s="1" t="s">
        <v>1781</v>
      </c>
      <c r="E557" s="1" t="s">
        <v>162</v>
      </c>
      <c r="F557" s="1" t="s">
        <v>1773</v>
      </c>
      <c r="G557" s="1" t="s">
        <v>400</v>
      </c>
      <c r="H557" s="1" t="s">
        <v>3381</v>
      </c>
      <c r="I557" s="1" t="s">
        <v>165</v>
      </c>
      <c r="J557" s="1" t="s">
        <v>22</v>
      </c>
      <c r="K557" s="2">
        <v>45702.4945717593</v>
      </c>
      <c r="L557" s="1" t="s">
        <v>4710</v>
      </c>
      <c r="M557" s="1" t="s">
        <v>24</v>
      </c>
      <c r="N557" s="1" t="s">
        <v>24</v>
      </c>
    </row>
    <row r="558" spans="1:14" x14ac:dyDescent="0.35">
      <c r="A558" t="s">
        <v>1782</v>
      </c>
      <c r="B558" s="1" t="s">
        <v>5290</v>
      </c>
      <c r="C558" s="2">
        <v>45846.6240972222</v>
      </c>
      <c r="D558" s="1" t="s">
        <v>1783</v>
      </c>
      <c r="E558" s="1" t="s">
        <v>33</v>
      </c>
      <c r="F558" s="1" t="s">
        <v>1784</v>
      </c>
      <c r="G558" s="1" t="s">
        <v>35</v>
      </c>
      <c r="H558" s="1" t="s">
        <v>36</v>
      </c>
      <c r="I558" s="1" t="s">
        <v>30</v>
      </c>
      <c r="J558" s="1" t="s">
        <v>22</v>
      </c>
      <c r="K558" s="2">
        <v>45702.5704513889</v>
      </c>
      <c r="L558" s="1" t="s">
        <v>4710</v>
      </c>
      <c r="M558" s="1" t="s">
        <v>24</v>
      </c>
      <c r="N558" s="1" t="s">
        <v>24</v>
      </c>
    </row>
    <row r="559" spans="1:14" x14ac:dyDescent="0.35">
      <c r="A559" t="s">
        <v>1785</v>
      </c>
      <c r="B559" s="1" t="s">
        <v>5291</v>
      </c>
      <c r="C559" s="2">
        <v>45846.624814814801</v>
      </c>
      <c r="D559" s="1" t="s">
        <v>1786</v>
      </c>
      <c r="E559" s="1" t="s">
        <v>162</v>
      </c>
      <c r="F559" s="1" t="s">
        <v>1787</v>
      </c>
      <c r="G559" s="1" t="s">
        <v>400</v>
      </c>
      <c r="H559" s="1" t="s">
        <v>3381</v>
      </c>
      <c r="I559" s="1" t="s">
        <v>165</v>
      </c>
      <c r="J559" s="1" t="s">
        <v>22</v>
      </c>
      <c r="K559" s="2">
        <v>45702.589456018497</v>
      </c>
      <c r="L559" s="1" t="s">
        <v>4710</v>
      </c>
      <c r="M559" s="1" t="s">
        <v>24</v>
      </c>
      <c r="N559" s="1" t="s">
        <v>24</v>
      </c>
    </row>
    <row r="560" spans="1:14" x14ac:dyDescent="0.35">
      <c r="A560" t="s">
        <v>1788</v>
      </c>
      <c r="B560" s="1" t="s">
        <v>5292</v>
      </c>
      <c r="C560" s="2">
        <v>45846.625578703701</v>
      </c>
      <c r="D560" s="1" t="s">
        <v>1789</v>
      </c>
      <c r="E560" s="1" t="s">
        <v>33</v>
      </c>
      <c r="F560" s="1" t="s">
        <v>1214</v>
      </c>
      <c r="G560" s="1" t="s">
        <v>35</v>
      </c>
      <c r="H560" s="1" t="s">
        <v>36</v>
      </c>
      <c r="I560" s="1" t="s">
        <v>30</v>
      </c>
      <c r="J560" s="1" t="s">
        <v>22</v>
      </c>
      <c r="K560" s="2">
        <v>45702.594050925902</v>
      </c>
      <c r="L560" s="1" t="s">
        <v>4710</v>
      </c>
      <c r="M560" s="1" t="s">
        <v>24</v>
      </c>
      <c r="N560" s="1" t="s">
        <v>24</v>
      </c>
    </row>
    <row r="561" spans="1:14" x14ac:dyDescent="0.35">
      <c r="A561" t="s">
        <v>1790</v>
      </c>
      <c r="B561" s="1" t="s">
        <v>5293</v>
      </c>
      <c r="C561" s="2">
        <v>45849.462627314802</v>
      </c>
      <c r="D561" s="1" t="s">
        <v>1791</v>
      </c>
      <c r="E561" s="1" t="s">
        <v>83</v>
      </c>
      <c r="F561" s="1" t="s">
        <v>1792</v>
      </c>
      <c r="G561" s="1" t="s">
        <v>35</v>
      </c>
      <c r="H561" s="1" t="s">
        <v>36</v>
      </c>
      <c r="I561" s="1" t="s">
        <v>30</v>
      </c>
      <c r="J561" s="1" t="s">
        <v>22</v>
      </c>
      <c r="K561" s="2">
        <v>45702.639745370398</v>
      </c>
      <c r="L561" s="1" t="s">
        <v>4710</v>
      </c>
      <c r="M561" s="1" t="s">
        <v>24</v>
      </c>
      <c r="N561" s="1" t="s">
        <v>51</v>
      </c>
    </row>
    <row r="562" spans="1:14" x14ac:dyDescent="0.35">
      <c r="A562" t="s">
        <v>1793</v>
      </c>
      <c r="B562" s="1" t="s">
        <v>5294</v>
      </c>
      <c r="C562" s="2">
        <v>45846.599722222199</v>
      </c>
      <c r="D562" s="1" t="s">
        <v>1794</v>
      </c>
      <c r="E562" s="1" t="s">
        <v>380</v>
      </c>
      <c r="F562" s="1" t="s">
        <v>1795</v>
      </c>
      <c r="G562" s="1" t="s">
        <v>4808</v>
      </c>
      <c r="H562" s="1" t="s">
        <v>20</v>
      </c>
      <c r="I562" s="1" t="s">
        <v>241</v>
      </c>
      <c r="J562" s="1" t="s">
        <v>242</v>
      </c>
      <c r="K562" s="2">
        <v>45702.6472222222</v>
      </c>
      <c r="L562" s="1" t="s">
        <v>4710</v>
      </c>
      <c r="M562" s="1" t="s">
        <v>24</v>
      </c>
      <c r="N562" s="1" t="s">
        <v>24</v>
      </c>
    </row>
    <row r="563" spans="1:14" x14ac:dyDescent="0.35">
      <c r="A563" t="s">
        <v>1796</v>
      </c>
      <c r="B563" s="1" t="s">
        <v>5295</v>
      </c>
      <c r="C563" s="2">
        <v>45847.476990740703</v>
      </c>
      <c r="D563" s="1" t="s">
        <v>1797</v>
      </c>
      <c r="E563" s="1" t="s">
        <v>162</v>
      </c>
      <c r="F563" s="1" t="s">
        <v>1326</v>
      </c>
      <c r="G563" s="1" t="s">
        <v>400</v>
      </c>
      <c r="H563" s="1" t="s">
        <v>3381</v>
      </c>
      <c r="I563" s="1" t="s">
        <v>165</v>
      </c>
      <c r="J563" s="1" t="s">
        <v>22</v>
      </c>
      <c r="K563" s="2">
        <v>45705.384780092601</v>
      </c>
      <c r="L563" s="1" t="s">
        <v>671</v>
      </c>
      <c r="M563" s="1" t="s">
        <v>24</v>
      </c>
      <c r="N563" s="1" t="s">
        <v>24</v>
      </c>
    </row>
    <row r="564" spans="1:14" x14ac:dyDescent="0.35">
      <c r="A564" t="s">
        <v>1798</v>
      </c>
      <c r="B564" s="1" t="s">
        <v>5296</v>
      </c>
      <c r="C564" s="2">
        <v>45847.478206018503</v>
      </c>
      <c r="D564" s="1" t="s">
        <v>1799</v>
      </c>
      <c r="E564" s="1" t="s">
        <v>194</v>
      </c>
      <c r="F564" s="1" t="s">
        <v>1800</v>
      </c>
      <c r="G564" s="1" t="s">
        <v>3339</v>
      </c>
      <c r="H564" s="1" t="s">
        <v>20</v>
      </c>
      <c r="I564" s="1" t="s">
        <v>30</v>
      </c>
      <c r="J564" s="1" t="s">
        <v>103</v>
      </c>
      <c r="K564" s="2">
        <v>45705.3979861111</v>
      </c>
      <c r="L564" s="1" t="s">
        <v>4710</v>
      </c>
      <c r="M564" s="1" t="s">
        <v>24</v>
      </c>
      <c r="N564" s="1" t="s">
        <v>51</v>
      </c>
    </row>
    <row r="565" spans="1:14" x14ac:dyDescent="0.35">
      <c r="A565" t="s">
        <v>1801</v>
      </c>
      <c r="B565" s="1" t="s">
        <v>5297</v>
      </c>
      <c r="C565" s="2">
        <v>45847.479120370401</v>
      </c>
      <c r="D565" s="1" t="s">
        <v>1802</v>
      </c>
      <c r="E565" s="1" t="s">
        <v>162</v>
      </c>
      <c r="F565" s="1" t="s">
        <v>1803</v>
      </c>
      <c r="G565" s="1" t="s">
        <v>400</v>
      </c>
      <c r="H565" s="1" t="s">
        <v>3381</v>
      </c>
      <c r="I565" s="1" t="s">
        <v>30</v>
      </c>
      <c r="J565" s="1" t="s">
        <v>22</v>
      </c>
      <c r="K565" s="2">
        <v>45705.478078703702</v>
      </c>
      <c r="L565" s="1" t="s">
        <v>4710</v>
      </c>
      <c r="M565" s="1" t="s">
        <v>24</v>
      </c>
      <c r="N565" s="1" t="s">
        <v>24</v>
      </c>
    </row>
    <row r="566" spans="1:14" x14ac:dyDescent="0.35">
      <c r="A566" t="s">
        <v>1804</v>
      </c>
      <c r="B566" s="1" t="s">
        <v>5298</v>
      </c>
      <c r="C566" s="2">
        <v>45847.480543981503</v>
      </c>
      <c r="D566" s="1" t="s">
        <v>1805</v>
      </c>
      <c r="E566" s="1" t="s">
        <v>392</v>
      </c>
      <c r="F566" s="1" t="s">
        <v>1806</v>
      </c>
      <c r="G566" s="1" t="s">
        <v>3484</v>
      </c>
      <c r="H566" s="1" t="s">
        <v>3381</v>
      </c>
      <c r="I566" s="1" t="s">
        <v>30</v>
      </c>
      <c r="J566" s="1" t="s">
        <v>22</v>
      </c>
      <c r="K566" s="2">
        <v>45705.483287037001</v>
      </c>
      <c r="L566" s="1" t="s">
        <v>4710</v>
      </c>
      <c r="M566" s="1" t="s">
        <v>24</v>
      </c>
      <c r="N566" s="1" t="s">
        <v>24</v>
      </c>
    </row>
    <row r="567" spans="1:14" x14ac:dyDescent="0.35">
      <c r="A567" t="s">
        <v>1807</v>
      </c>
      <c r="B567" s="1" t="s">
        <v>5299</v>
      </c>
      <c r="C567" s="2">
        <v>45804.472673611097</v>
      </c>
      <c r="D567" s="1" t="s">
        <v>1808</v>
      </c>
      <c r="E567" s="1" t="s">
        <v>33</v>
      </c>
      <c r="F567" s="1" t="s">
        <v>1809</v>
      </c>
      <c r="G567" s="1" t="s">
        <v>35</v>
      </c>
      <c r="H567" s="1" t="s">
        <v>36</v>
      </c>
      <c r="I567" s="1" t="s">
        <v>30</v>
      </c>
      <c r="J567" s="1" t="s">
        <v>22</v>
      </c>
      <c r="K567" s="2">
        <v>45705.485023148103</v>
      </c>
      <c r="L567" s="1" t="s">
        <v>4710</v>
      </c>
      <c r="M567" s="1" t="s">
        <v>24</v>
      </c>
      <c r="N567" s="1" t="s">
        <v>24</v>
      </c>
    </row>
    <row r="568" spans="1:14" x14ac:dyDescent="0.35">
      <c r="A568" t="s">
        <v>1810</v>
      </c>
      <c r="B568" s="1" t="s">
        <v>5300</v>
      </c>
      <c r="C568" s="2">
        <v>45847.482592592598</v>
      </c>
      <c r="D568" s="1" t="s">
        <v>1811</v>
      </c>
      <c r="E568" s="1" t="s">
        <v>145</v>
      </c>
      <c r="F568" s="1" t="s">
        <v>1812</v>
      </c>
      <c r="G568" s="1" t="s">
        <v>5301</v>
      </c>
      <c r="H568" s="1" t="s">
        <v>86</v>
      </c>
      <c r="I568" s="1" t="s">
        <v>30</v>
      </c>
      <c r="J568" s="1" t="s">
        <v>103</v>
      </c>
      <c r="K568" s="2">
        <v>45705.488715277803</v>
      </c>
      <c r="L568" s="1" t="s">
        <v>4710</v>
      </c>
      <c r="M568" s="1" t="s">
        <v>24</v>
      </c>
      <c r="N568" s="1" t="s">
        <v>24</v>
      </c>
    </row>
    <row r="569" spans="1:14" x14ac:dyDescent="0.35">
      <c r="A569" t="s">
        <v>1813</v>
      </c>
      <c r="B569" s="1" t="s">
        <v>5302</v>
      </c>
      <c r="C569" s="2">
        <v>45847.4836111111</v>
      </c>
      <c r="D569" s="1" t="s">
        <v>1814</v>
      </c>
      <c r="E569" s="1" t="s">
        <v>384</v>
      </c>
      <c r="F569" s="1" t="s">
        <v>1815</v>
      </c>
      <c r="G569" s="1" t="s">
        <v>50</v>
      </c>
      <c r="H569" s="1" t="s">
        <v>50</v>
      </c>
      <c r="I569" s="1" t="s">
        <v>30</v>
      </c>
      <c r="J569" s="1" t="s">
        <v>22</v>
      </c>
      <c r="K569" s="2">
        <v>45705.499618055597</v>
      </c>
      <c r="L569" s="1" t="s">
        <v>4710</v>
      </c>
      <c r="M569" s="1" t="s">
        <v>24</v>
      </c>
      <c r="N569" s="1" t="s">
        <v>24</v>
      </c>
    </row>
    <row r="570" spans="1:14" x14ac:dyDescent="0.35">
      <c r="A570" t="s">
        <v>1816</v>
      </c>
      <c r="B570" s="1" t="s">
        <v>5303</v>
      </c>
      <c r="C570" s="2">
        <v>45847.484548611101</v>
      </c>
      <c r="D570" s="1" t="s">
        <v>1817</v>
      </c>
      <c r="E570" s="1" t="s">
        <v>100</v>
      </c>
      <c r="F570" s="1" t="s">
        <v>1818</v>
      </c>
      <c r="G570" s="1" t="s">
        <v>50</v>
      </c>
      <c r="H570" s="1" t="s">
        <v>50</v>
      </c>
      <c r="I570" s="1" t="s">
        <v>30</v>
      </c>
      <c r="J570" s="1" t="s">
        <v>22</v>
      </c>
      <c r="K570" s="2">
        <v>45705.506388888898</v>
      </c>
      <c r="L570" s="1" t="s">
        <v>4710</v>
      </c>
      <c r="M570" s="1" t="s">
        <v>24</v>
      </c>
      <c r="N570" s="1" t="s">
        <v>24</v>
      </c>
    </row>
    <row r="571" spans="1:14" x14ac:dyDescent="0.35">
      <c r="A571" t="s">
        <v>1819</v>
      </c>
      <c r="B571" s="1" t="s">
        <v>5304</v>
      </c>
      <c r="C571" s="2">
        <v>45847.4855439815</v>
      </c>
      <c r="D571" s="1" t="s">
        <v>1820</v>
      </c>
      <c r="E571" s="1" t="s">
        <v>162</v>
      </c>
      <c r="F571" s="1" t="s">
        <v>758</v>
      </c>
      <c r="G571" s="1" t="s">
        <v>400</v>
      </c>
      <c r="H571" s="1" t="s">
        <v>3381</v>
      </c>
      <c r="I571" s="1" t="s">
        <v>165</v>
      </c>
      <c r="J571" s="1" t="s">
        <v>22</v>
      </c>
      <c r="K571" s="2">
        <v>45705.536377314798</v>
      </c>
      <c r="L571" s="1" t="s">
        <v>4710</v>
      </c>
      <c r="M571" s="1" t="s">
        <v>24</v>
      </c>
      <c r="N571" s="1" t="s">
        <v>24</v>
      </c>
    </row>
    <row r="572" spans="1:14" x14ac:dyDescent="0.35">
      <c r="A572" t="s">
        <v>1821</v>
      </c>
      <c r="B572" s="1" t="s">
        <v>5305</v>
      </c>
      <c r="C572" s="2">
        <v>45847.486539351798</v>
      </c>
      <c r="D572" s="1" t="s">
        <v>1822</v>
      </c>
      <c r="E572" s="1" t="s">
        <v>162</v>
      </c>
      <c r="F572" s="1" t="s">
        <v>5306</v>
      </c>
      <c r="G572" s="1" t="s">
        <v>400</v>
      </c>
      <c r="H572" s="1" t="s">
        <v>3381</v>
      </c>
      <c r="I572" s="1" t="s">
        <v>165</v>
      </c>
      <c r="J572" s="1" t="s">
        <v>22</v>
      </c>
      <c r="K572" s="2">
        <v>45705.542106481502</v>
      </c>
      <c r="L572" s="1" t="s">
        <v>4710</v>
      </c>
      <c r="M572" s="1" t="s">
        <v>24</v>
      </c>
      <c r="N572" s="1" t="s">
        <v>24</v>
      </c>
    </row>
    <row r="573" spans="1:14" x14ac:dyDescent="0.35">
      <c r="A573" t="s">
        <v>1823</v>
      </c>
      <c r="B573" s="1" t="s">
        <v>5307</v>
      </c>
      <c r="C573" s="2">
        <v>45847.487407407403</v>
      </c>
      <c r="D573" s="1" t="s">
        <v>1824</v>
      </c>
      <c r="E573" s="1" t="s">
        <v>162</v>
      </c>
      <c r="F573" s="1" t="s">
        <v>1825</v>
      </c>
      <c r="G573" s="1" t="s">
        <v>400</v>
      </c>
      <c r="H573" s="1" t="s">
        <v>3381</v>
      </c>
      <c r="I573" s="1" t="s">
        <v>165</v>
      </c>
      <c r="J573" s="1" t="s">
        <v>22</v>
      </c>
      <c r="K573" s="2">
        <v>45705.5463773148</v>
      </c>
      <c r="L573" s="1" t="s">
        <v>4710</v>
      </c>
      <c r="M573" s="1" t="s">
        <v>24</v>
      </c>
      <c r="N573" s="1" t="s">
        <v>24</v>
      </c>
    </row>
    <row r="574" spans="1:14" x14ac:dyDescent="0.35">
      <c r="A574" t="s">
        <v>1826</v>
      </c>
      <c r="B574" s="1" t="s">
        <v>5308</v>
      </c>
      <c r="C574" s="2">
        <v>45847.489374999997</v>
      </c>
      <c r="D574" s="1" t="s">
        <v>1827</v>
      </c>
      <c r="E574" s="1" t="s">
        <v>17</v>
      </c>
      <c r="F574" s="1" t="s">
        <v>1828</v>
      </c>
      <c r="G574" s="1" t="s">
        <v>3408</v>
      </c>
      <c r="H574" s="1" t="s">
        <v>20</v>
      </c>
      <c r="I574" s="1" t="s">
        <v>21</v>
      </c>
      <c r="J574" s="1" t="s">
        <v>22</v>
      </c>
      <c r="K574" s="2">
        <v>45705.573935185203</v>
      </c>
      <c r="L574" s="1" t="s">
        <v>266</v>
      </c>
      <c r="M574" s="1" t="s">
        <v>24</v>
      </c>
      <c r="N574" s="1" t="s">
        <v>24</v>
      </c>
    </row>
    <row r="575" spans="1:14" x14ac:dyDescent="0.35">
      <c r="A575" t="s">
        <v>1829</v>
      </c>
      <c r="B575" s="1" t="s">
        <v>5309</v>
      </c>
      <c r="C575" s="2">
        <v>45847.546990740702</v>
      </c>
      <c r="D575" s="1" t="s">
        <v>1830</v>
      </c>
      <c r="E575" s="1" t="s">
        <v>150</v>
      </c>
      <c r="F575" s="1" t="s">
        <v>1831</v>
      </c>
      <c r="G575" s="1" t="s">
        <v>4927</v>
      </c>
      <c r="H575" s="1" t="s">
        <v>71</v>
      </c>
      <c r="I575" s="1" t="s">
        <v>30</v>
      </c>
      <c r="J575" s="1" t="s">
        <v>22</v>
      </c>
      <c r="K575" s="2">
        <v>45705.583368055602</v>
      </c>
      <c r="L575" s="1" t="s">
        <v>4710</v>
      </c>
      <c r="M575" s="1" t="s">
        <v>24</v>
      </c>
      <c r="N575" s="1" t="s">
        <v>24</v>
      </c>
    </row>
    <row r="576" spans="1:14" x14ac:dyDescent="0.35">
      <c r="A576" t="s">
        <v>1832</v>
      </c>
      <c r="B576" s="1" t="s">
        <v>5310</v>
      </c>
      <c r="C576" s="2">
        <v>45847.548263888901</v>
      </c>
      <c r="D576" s="1" t="s">
        <v>1833</v>
      </c>
      <c r="E576" s="1" t="s">
        <v>33</v>
      </c>
      <c r="F576" s="1" t="s">
        <v>1834</v>
      </c>
      <c r="G576" s="1" t="s">
        <v>35</v>
      </c>
      <c r="H576" s="1" t="s">
        <v>36</v>
      </c>
      <c r="I576" s="1" t="s">
        <v>30</v>
      </c>
      <c r="J576" s="1" t="s">
        <v>22</v>
      </c>
      <c r="K576" s="2">
        <v>45705.595856481501</v>
      </c>
      <c r="L576" s="1" t="s">
        <v>4710</v>
      </c>
      <c r="M576" s="1" t="s">
        <v>24</v>
      </c>
      <c r="N576" s="1" t="s">
        <v>24</v>
      </c>
    </row>
    <row r="577" spans="1:14" x14ac:dyDescent="0.35">
      <c r="A577" t="s">
        <v>1835</v>
      </c>
      <c r="B577" s="1" t="s">
        <v>5311</v>
      </c>
      <c r="C577" s="2">
        <v>45847.5562615741</v>
      </c>
      <c r="D577" s="1" t="s">
        <v>1836</v>
      </c>
      <c r="E577" s="1" t="s">
        <v>199</v>
      </c>
      <c r="F577" s="1" t="s">
        <v>1837</v>
      </c>
      <c r="G577" s="1" t="s">
        <v>4375</v>
      </c>
      <c r="H577" s="1" t="s">
        <v>3544</v>
      </c>
      <c r="I577" s="1" t="s">
        <v>30</v>
      </c>
      <c r="J577" s="1" t="s">
        <v>103</v>
      </c>
      <c r="K577" s="2">
        <v>45705.597604166702</v>
      </c>
      <c r="L577" s="1" t="s">
        <v>4710</v>
      </c>
      <c r="M577" s="1" t="s">
        <v>24</v>
      </c>
      <c r="N577" s="1" t="s">
        <v>24</v>
      </c>
    </row>
    <row r="578" spans="1:14" x14ac:dyDescent="0.35">
      <c r="A578" t="s">
        <v>1838</v>
      </c>
      <c r="B578" s="1" t="s">
        <v>5312</v>
      </c>
      <c r="C578" s="2">
        <v>45847.565543981502</v>
      </c>
      <c r="D578" s="1" t="s">
        <v>1839</v>
      </c>
      <c r="E578" s="1" t="s">
        <v>100</v>
      </c>
      <c r="F578" s="1" t="s">
        <v>1840</v>
      </c>
      <c r="G578" s="1" t="s">
        <v>50</v>
      </c>
      <c r="H578" s="1" t="s">
        <v>50</v>
      </c>
      <c r="I578" s="1" t="s">
        <v>30</v>
      </c>
      <c r="J578" s="1" t="s">
        <v>22</v>
      </c>
      <c r="K578" s="2">
        <v>45705.599791666697</v>
      </c>
      <c r="L578" s="1" t="s">
        <v>4710</v>
      </c>
      <c r="M578" s="1" t="s">
        <v>24</v>
      </c>
      <c r="N578" s="1" t="s">
        <v>24</v>
      </c>
    </row>
    <row r="579" spans="1:14" x14ac:dyDescent="0.35">
      <c r="A579" t="s">
        <v>1841</v>
      </c>
      <c r="B579" s="1" t="s">
        <v>5313</v>
      </c>
      <c r="C579" s="2">
        <v>45847.566678240699</v>
      </c>
      <c r="D579" s="1" t="s">
        <v>1842</v>
      </c>
      <c r="E579" s="1" t="s">
        <v>162</v>
      </c>
      <c r="F579" s="1" t="s">
        <v>1843</v>
      </c>
      <c r="G579" s="1" t="s">
        <v>400</v>
      </c>
      <c r="H579" s="1" t="s">
        <v>3381</v>
      </c>
      <c r="I579" s="1" t="s">
        <v>30</v>
      </c>
      <c r="J579" s="1" t="s">
        <v>103</v>
      </c>
      <c r="K579" s="2">
        <v>45705.604490740698</v>
      </c>
      <c r="L579" s="1" t="s">
        <v>4710</v>
      </c>
      <c r="M579" s="1" t="s">
        <v>24</v>
      </c>
      <c r="N579" s="1" t="s">
        <v>24</v>
      </c>
    </row>
    <row r="580" spans="1:14" x14ac:dyDescent="0.35">
      <c r="A580" t="s">
        <v>1844</v>
      </c>
      <c r="B580" s="1" t="s">
        <v>5314</v>
      </c>
      <c r="C580" s="2">
        <v>45940.643229166701</v>
      </c>
      <c r="D580" s="1" t="s">
        <v>1845</v>
      </c>
      <c r="E580" s="1" t="s">
        <v>54</v>
      </c>
      <c r="F580" s="1" t="s">
        <v>1846</v>
      </c>
      <c r="G580" s="1" t="s">
        <v>56</v>
      </c>
      <c r="H580" s="1" t="s">
        <v>57</v>
      </c>
      <c r="I580" s="1" t="s">
        <v>30</v>
      </c>
      <c r="J580" s="1" t="s">
        <v>22</v>
      </c>
      <c r="K580" s="2">
        <v>45705.616909722201</v>
      </c>
      <c r="L580" s="1" t="s">
        <v>4710</v>
      </c>
      <c r="M580" s="1" t="s">
        <v>24</v>
      </c>
      <c r="N580" s="1" t="s">
        <v>24</v>
      </c>
    </row>
    <row r="581" spans="1:14" x14ac:dyDescent="0.35">
      <c r="A581" t="s">
        <v>1847</v>
      </c>
      <c r="B581" s="1" t="s">
        <v>5315</v>
      </c>
      <c r="C581" s="2">
        <v>45847.585752314801</v>
      </c>
      <c r="D581" s="1" t="s">
        <v>1848</v>
      </c>
      <c r="E581" s="1" t="s">
        <v>228</v>
      </c>
      <c r="F581" s="1" t="s">
        <v>1849</v>
      </c>
      <c r="G581" s="1" t="s">
        <v>3199</v>
      </c>
      <c r="H581" s="1" t="s">
        <v>152</v>
      </c>
      <c r="I581" s="1" t="s">
        <v>30</v>
      </c>
      <c r="J581" s="1" t="s">
        <v>22</v>
      </c>
      <c r="K581" s="2">
        <v>45705.637847222199</v>
      </c>
      <c r="L581" s="1" t="s">
        <v>4710</v>
      </c>
      <c r="M581" s="1" t="s">
        <v>24</v>
      </c>
      <c r="N581" s="1" t="s">
        <v>24</v>
      </c>
    </row>
    <row r="582" spans="1:14" x14ac:dyDescent="0.35">
      <c r="A582" t="s">
        <v>1850</v>
      </c>
      <c r="B582" s="1" t="s">
        <v>5316</v>
      </c>
      <c r="C582" s="2">
        <v>45847.586898148104</v>
      </c>
      <c r="D582" s="1" t="s">
        <v>1851</v>
      </c>
      <c r="E582" s="1" t="s">
        <v>384</v>
      </c>
      <c r="F582" s="1" t="s">
        <v>1852</v>
      </c>
      <c r="G582" s="1" t="s">
        <v>50</v>
      </c>
      <c r="H582" s="1" t="s">
        <v>50</v>
      </c>
      <c r="I582" s="1" t="s">
        <v>30</v>
      </c>
      <c r="J582" s="1" t="s">
        <v>22</v>
      </c>
      <c r="K582" s="2">
        <v>45705.6503703704</v>
      </c>
      <c r="L582" s="1" t="s">
        <v>4710</v>
      </c>
      <c r="M582" s="1" t="s">
        <v>24</v>
      </c>
      <c r="N582" s="1" t="s">
        <v>24</v>
      </c>
    </row>
    <row r="583" spans="1:14" x14ac:dyDescent="0.35">
      <c r="A583" t="s">
        <v>1853</v>
      </c>
      <c r="B583" s="1" t="s">
        <v>5317</v>
      </c>
      <c r="C583" s="2">
        <v>45847.588310185201</v>
      </c>
      <c r="D583" s="1" t="s">
        <v>1854</v>
      </c>
      <c r="E583" s="1" t="s">
        <v>384</v>
      </c>
      <c r="F583" s="1" t="s">
        <v>1855</v>
      </c>
      <c r="G583" s="1" t="s">
        <v>50</v>
      </c>
      <c r="H583" s="1" t="s">
        <v>50</v>
      </c>
      <c r="I583" s="1" t="s">
        <v>165</v>
      </c>
      <c r="J583" s="1" t="s">
        <v>22</v>
      </c>
      <c r="K583" s="2">
        <v>45705.671435185199</v>
      </c>
      <c r="L583" s="1" t="s">
        <v>4710</v>
      </c>
      <c r="M583" s="1" t="s">
        <v>24</v>
      </c>
      <c r="N583" s="1" t="s">
        <v>24</v>
      </c>
    </row>
    <row r="584" spans="1:14" x14ac:dyDescent="0.35">
      <c r="A584" t="s">
        <v>1856</v>
      </c>
      <c r="B584" s="1" t="s">
        <v>5318</v>
      </c>
      <c r="C584" s="2">
        <v>45847.589317129597</v>
      </c>
      <c r="D584" s="1" t="s">
        <v>1857</v>
      </c>
      <c r="E584" s="1" t="s">
        <v>384</v>
      </c>
      <c r="F584" s="1" t="s">
        <v>1858</v>
      </c>
      <c r="G584" s="1" t="s">
        <v>50</v>
      </c>
      <c r="H584" s="1" t="s">
        <v>50</v>
      </c>
      <c r="I584" s="1" t="s">
        <v>165</v>
      </c>
      <c r="J584" s="1" t="s">
        <v>22</v>
      </c>
      <c r="K584" s="2">
        <v>45705.692083333299</v>
      </c>
      <c r="L584" s="1" t="s">
        <v>4710</v>
      </c>
      <c r="M584" s="1" t="s">
        <v>24</v>
      </c>
      <c r="N584" s="1" t="s">
        <v>24</v>
      </c>
    </row>
    <row r="585" spans="1:14" x14ac:dyDescent="0.35">
      <c r="A585" t="s">
        <v>1859</v>
      </c>
      <c r="B585" s="1" t="s">
        <v>5319</v>
      </c>
      <c r="C585" s="2">
        <v>45848.607002314799</v>
      </c>
      <c r="D585" s="1" t="s">
        <v>1860</v>
      </c>
      <c r="E585" s="1" t="s">
        <v>626</v>
      </c>
      <c r="F585" s="1" t="s">
        <v>1861</v>
      </c>
      <c r="G585" s="1" t="s">
        <v>97</v>
      </c>
      <c r="H585" s="1" t="s">
        <v>20</v>
      </c>
      <c r="I585" s="1" t="s">
        <v>30</v>
      </c>
      <c r="J585" s="1" t="s">
        <v>22</v>
      </c>
      <c r="K585" s="2">
        <v>45706.356608796297</v>
      </c>
      <c r="L585" s="1" t="s">
        <v>4710</v>
      </c>
      <c r="M585" s="1" t="s">
        <v>24</v>
      </c>
      <c r="N585" s="1" t="s">
        <v>24</v>
      </c>
    </row>
    <row r="586" spans="1:14" x14ac:dyDescent="0.35">
      <c r="A586" t="s">
        <v>1862</v>
      </c>
      <c r="B586" s="1" t="s">
        <v>5320</v>
      </c>
      <c r="C586" s="2">
        <v>45848.604131944398</v>
      </c>
      <c r="D586" s="1" t="s">
        <v>1863</v>
      </c>
      <c r="E586" s="1" t="s">
        <v>1490</v>
      </c>
      <c r="F586" s="1" t="s">
        <v>1864</v>
      </c>
      <c r="G586" s="1" t="s">
        <v>1865</v>
      </c>
      <c r="H586" s="1" t="s">
        <v>36</v>
      </c>
      <c r="I586" s="1" t="s">
        <v>30</v>
      </c>
      <c r="J586" s="1" t="s">
        <v>22</v>
      </c>
      <c r="K586" s="2">
        <v>45706.368541666699</v>
      </c>
      <c r="L586" s="1" t="s">
        <v>4710</v>
      </c>
      <c r="M586" s="1" t="s">
        <v>24</v>
      </c>
      <c r="N586" s="1" t="s">
        <v>24</v>
      </c>
    </row>
    <row r="587" spans="1:14" x14ac:dyDescent="0.35">
      <c r="A587" t="s">
        <v>1866</v>
      </c>
      <c r="B587" s="1" t="s">
        <v>5321</v>
      </c>
      <c r="C587" s="2">
        <v>45848.608356481498</v>
      </c>
      <c r="D587" s="1" t="s">
        <v>1867</v>
      </c>
      <c r="E587" s="1" t="s">
        <v>626</v>
      </c>
      <c r="F587" s="1" t="s">
        <v>1861</v>
      </c>
      <c r="G587" s="1" t="s">
        <v>97</v>
      </c>
      <c r="H587" s="1" t="s">
        <v>20</v>
      </c>
      <c r="I587" s="1" t="s">
        <v>30</v>
      </c>
      <c r="J587" s="1" t="s">
        <v>22</v>
      </c>
      <c r="K587" s="2">
        <v>45706.400532407402</v>
      </c>
      <c r="L587" s="1" t="s">
        <v>4710</v>
      </c>
      <c r="M587" s="1" t="s">
        <v>24</v>
      </c>
      <c r="N587" s="1" t="s">
        <v>24</v>
      </c>
    </row>
    <row r="588" spans="1:14" x14ac:dyDescent="0.35">
      <c r="A588" t="s">
        <v>1868</v>
      </c>
      <c r="B588" s="1" t="s">
        <v>5322</v>
      </c>
      <c r="C588" s="2">
        <v>46008.485787037003</v>
      </c>
      <c r="D588" s="1" t="s">
        <v>1869</v>
      </c>
      <c r="E588" s="1" t="s">
        <v>145</v>
      </c>
      <c r="F588" s="1" t="s">
        <v>1870</v>
      </c>
      <c r="G588" s="1" t="s">
        <v>4890</v>
      </c>
      <c r="H588" s="1" t="s">
        <v>57</v>
      </c>
      <c r="I588" s="1" t="s">
        <v>30</v>
      </c>
      <c r="J588" s="1" t="s">
        <v>22</v>
      </c>
      <c r="K588" s="2">
        <v>45706.413229166697</v>
      </c>
      <c r="L588" s="1" t="s">
        <v>4710</v>
      </c>
      <c r="M588" s="1" t="s">
        <v>24</v>
      </c>
      <c r="N588" s="1" t="s">
        <v>24</v>
      </c>
    </row>
    <row r="589" spans="1:14" x14ac:dyDescent="0.35">
      <c r="A589" t="s">
        <v>1871</v>
      </c>
      <c r="B589" s="1" t="s">
        <v>5323</v>
      </c>
      <c r="C589" s="2">
        <v>45848.610729166699</v>
      </c>
      <c r="D589" s="1" t="s">
        <v>1872</v>
      </c>
      <c r="E589" s="1" t="s">
        <v>33</v>
      </c>
      <c r="F589" s="1" t="s">
        <v>1873</v>
      </c>
      <c r="G589" s="1" t="s">
        <v>35</v>
      </c>
      <c r="H589" s="1" t="s">
        <v>36</v>
      </c>
      <c r="I589" s="1" t="s">
        <v>30</v>
      </c>
      <c r="J589" s="1" t="s">
        <v>22</v>
      </c>
      <c r="K589" s="2">
        <v>45706.417280092603</v>
      </c>
      <c r="L589" s="1" t="s">
        <v>4710</v>
      </c>
      <c r="M589" s="1" t="s">
        <v>24</v>
      </c>
      <c r="N589" s="1" t="s">
        <v>24</v>
      </c>
    </row>
    <row r="590" spans="1:14" x14ac:dyDescent="0.35">
      <c r="A590" t="s">
        <v>1874</v>
      </c>
      <c r="B590" s="1" t="s">
        <v>5324</v>
      </c>
      <c r="C590" s="2">
        <v>45848.612534722197</v>
      </c>
      <c r="D590" s="1" t="s">
        <v>1875</v>
      </c>
      <c r="E590" s="1" t="s">
        <v>162</v>
      </c>
      <c r="F590" s="1" t="s">
        <v>1326</v>
      </c>
      <c r="G590" s="1" t="s">
        <v>400</v>
      </c>
      <c r="H590" s="1" t="s">
        <v>3381</v>
      </c>
      <c r="I590" s="1" t="s">
        <v>165</v>
      </c>
      <c r="J590" s="1" t="s">
        <v>22</v>
      </c>
      <c r="K590" s="2">
        <v>45706.424282407403</v>
      </c>
      <c r="L590" s="1" t="s">
        <v>4710</v>
      </c>
      <c r="M590" s="1" t="s">
        <v>24</v>
      </c>
      <c r="N590" s="1" t="s">
        <v>24</v>
      </c>
    </row>
    <row r="591" spans="1:14" x14ac:dyDescent="0.35">
      <c r="A591" t="s">
        <v>1876</v>
      </c>
      <c r="B591" s="1" t="s">
        <v>5325</v>
      </c>
      <c r="C591" s="2">
        <v>45848.613379629598</v>
      </c>
      <c r="D591" s="1" t="s">
        <v>1877</v>
      </c>
      <c r="E591" s="1" t="s">
        <v>68</v>
      </c>
      <c r="F591" s="1" t="s">
        <v>1878</v>
      </c>
      <c r="G591" s="1" t="s">
        <v>4564</v>
      </c>
      <c r="H591" s="1" t="s">
        <v>71</v>
      </c>
      <c r="I591" s="1" t="s">
        <v>30</v>
      </c>
      <c r="J591" s="1" t="s">
        <v>22</v>
      </c>
      <c r="K591" s="2">
        <v>45706.432337963</v>
      </c>
      <c r="L591" s="1" t="s">
        <v>4710</v>
      </c>
      <c r="M591" s="1" t="s">
        <v>24</v>
      </c>
      <c r="N591" s="1" t="s">
        <v>24</v>
      </c>
    </row>
    <row r="592" spans="1:14" x14ac:dyDescent="0.35">
      <c r="A592" t="s">
        <v>1879</v>
      </c>
      <c r="B592" s="1" t="s">
        <v>5326</v>
      </c>
      <c r="C592" s="2">
        <v>45848.615011574097</v>
      </c>
      <c r="D592" s="1" t="s">
        <v>1880</v>
      </c>
      <c r="E592" s="1" t="s">
        <v>488</v>
      </c>
      <c r="F592" s="1" t="s">
        <v>1881</v>
      </c>
      <c r="G592" s="1" t="s">
        <v>4631</v>
      </c>
      <c r="H592" s="1" t="s">
        <v>102</v>
      </c>
      <c r="I592" s="1" t="s">
        <v>30</v>
      </c>
      <c r="J592" s="1" t="s">
        <v>22</v>
      </c>
      <c r="K592" s="2">
        <v>45706.439513888901</v>
      </c>
      <c r="L592" s="1" t="s">
        <v>4710</v>
      </c>
      <c r="M592" s="1" t="s">
        <v>24</v>
      </c>
      <c r="N592" s="1" t="s">
        <v>24</v>
      </c>
    </row>
    <row r="593" spans="1:14" x14ac:dyDescent="0.35">
      <c r="A593" t="s">
        <v>1882</v>
      </c>
      <c r="B593" s="1" t="s">
        <v>5327</v>
      </c>
      <c r="C593" s="2">
        <v>45848.616157407399</v>
      </c>
      <c r="D593" s="1" t="s">
        <v>1883</v>
      </c>
      <c r="E593" s="1" t="s">
        <v>54</v>
      </c>
      <c r="F593" s="1" t="s">
        <v>1884</v>
      </c>
      <c r="G593" s="1" t="s">
        <v>56</v>
      </c>
      <c r="H593" s="1" t="s">
        <v>57</v>
      </c>
      <c r="I593" s="1" t="s">
        <v>30</v>
      </c>
      <c r="J593" s="1" t="s">
        <v>22</v>
      </c>
      <c r="K593" s="2">
        <v>45706.455937500003</v>
      </c>
      <c r="L593" s="1" t="s">
        <v>4710</v>
      </c>
      <c r="M593" s="1" t="s">
        <v>24</v>
      </c>
      <c r="N593" s="1" t="s">
        <v>24</v>
      </c>
    </row>
    <row r="594" spans="1:14" x14ac:dyDescent="0.35">
      <c r="A594" t="s">
        <v>1885</v>
      </c>
      <c r="B594" s="1" t="s">
        <v>5328</v>
      </c>
      <c r="C594" s="2">
        <v>45848.617418981499</v>
      </c>
      <c r="D594" s="1" t="s">
        <v>1886</v>
      </c>
      <c r="E594" s="1" t="s">
        <v>384</v>
      </c>
      <c r="F594" s="1" t="s">
        <v>1887</v>
      </c>
      <c r="G594" s="1" t="s">
        <v>50</v>
      </c>
      <c r="H594" s="1" t="s">
        <v>50</v>
      </c>
      <c r="I594" s="1" t="s">
        <v>30</v>
      </c>
      <c r="J594" s="1" t="s">
        <v>22</v>
      </c>
      <c r="K594" s="2">
        <v>45706.504918981504</v>
      </c>
      <c r="L594" s="1" t="s">
        <v>4710</v>
      </c>
      <c r="M594" s="1" t="s">
        <v>24</v>
      </c>
      <c r="N594" s="1" t="s">
        <v>51</v>
      </c>
    </row>
    <row r="595" spans="1:14" x14ac:dyDescent="0.35">
      <c r="A595" t="s">
        <v>1888</v>
      </c>
      <c r="B595" s="1" t="s">
        <v>5329</v>
      </c>
      <c r="C595" s="2">
        <v>45848.618287037003</v>
      </c>
      <c r="D595" s="1" t="s">
        <v>1889</v>
      </c>
      <c r="E595" s="1" t="s">
        <v>533</v>
      </c>
      <c r="F595" s="1" t="s">
        <v>1890</v>
      </c>
      <c r="G595" s="1" t="s">
        <v>1891</v>
      </c>
      <c r="H595" s="1" t="s">
        <v>1891</v>
      </c>
      <c r="I595" s="1" t="s">
        <v>21</v>
      </c>
      <c r="J595" s="1" t="s">
        <v>22</v>
      </c>
      <c r="K595" s="2">
        <v>45706.652233796303</v>
      </c>
      <c r="L595" s="1" t="s">
        <v>4710</v>
      </c>
      <c r="M595" s="1" t="s">
        <v>24</v>
      </c>
      <c r="N595" s="1" t="s">
        <v>24</v>
      </c>
    </row>
    <row r="596" spans="1:14" x14ac:dyDescent="0.35">
      <c r="A596" t="s">
        <v>1892</v>
      </c>
      <c r="B596" s="1" t="s">
        <v>5330</v>
      </c>
      <c r="C596" s="2">
        <v>45848.622384259303</v>
      </c>
      <c r="D596" s="1" t="s">
        <v>1893</v>
      </c>
      <c r="E596" s="1" t="s">
        <v>17</v>
      </c>
      <c r="F596" s="1" t="s">
        <v>1894</v>
      </c>
      <c r="G596" s="1" t="s">
        <v>3408</v>
      </c>
      <c r="H596" s="1" t="s">
        <v>20</v>
      </c>
      <c r="I596" s="1" t="s">
        <v>262</v>
      </c>
      <c r="J596" s="1" t="s">
        <v>242</v>
      </c>
      <c r="K596" s="2">
        <v>45707.420312499999</v>
      </c>
      <c r="L596" s="1" t="s">
        <v>266</v>
      </c>
      <c r="M596" s="1" t="s">
        <v>24</v>
      </c>
      <c r="N596" s="1" t="s">
        <v>24</v>
      </c>
    </row>
    <row r="597" spans="1:14" x14ac:dyDescent="0.35">
      <c r="A597" t="s">
        <v>1895</v>
      </c>
      <c r="B597" s="1" t="s">
        <v>5331</v>
      </c>
      <c r="C597" s="2">
        <v>45848.623321759304</v>
      </c>
      <c r="D597" s="1" t="s">
        <v>1896</v>
      </c>
      <c r="E597" s="1" t="s">
        <v>83</v>
      </c>
      <c r="F597" s="1" t="s">
        <v>1897</v>
      </c>
      <c r="G597" s="1" t="s">
        <v>5103</v>
      </c>
      <c r="H597" s="1" t="s">
        <v>102</v>
      </c>
      <c r="I597" s="1" t="s">
        <v>30</v>
      </c>
      <c r="J597" s="1" t="s">
        <v>22</v>
      </c>
      <c r="K597" s="2">
        <v>45707.425312500003</v>
      </c>
      <c r="L597" s="1" t="s">
        <v>4710</v>
      </c>
      <c r="M597" s="1" t="s">
        <v>24</v>
      </c>
      <c r="N597" s="1" t="s">
        <v>51</v>
      </c>
    </row>
    <row r="598" spans="1:14" x14ac:dyDescent="0.35">
      <c r="A598" t="s">
        <v>1898</v>
      </c>
      <c r="B598" s="1" t="s">
        <v>5332</v>
      </c>
      <c r="C598" s="2">
        <v>45848.624918981499</v>
      </c>
      <c r="D598" s="1" t="s">
        <v>1899</v>
      </c>
      <c r="E598" s="1" t="s">
        <v>228</v>
      </c>
      <c r="F598" s="1" t="s">
        <v>1900</v>
      </c>
      <c r="G598" s="1" t="s">
        <v>283</v>
      </c>
      <c r="H598" s="1" t="s">
        <v>152</v>
      </c>
      <c r="I598" s="1" t="s">
        <v>30</v>
      </c>
      <c r="J598" s="1" t="s">
        <v>103</v>
      </c>
      <c r="K598" s="2">
        <v>45707.4305902778</v>
      </c>
      <c r="L598" s="1" t="s">
        <v>4710</v>
      </c>
      <c r="M598" s="1" t="s">
        <v>24</v>
      </c>
      <c r="N598" s="1" t="s">
        <v>51</v>
      </c>
    </row>
    <row r="599" spans="1:14" x14ac:dyDescent="0.35">
      <c r="A599" t="s">
        <v>1901</v>
      </c>
      <c r="B599" s="1" t="s">
        <v>5333</v>
      </c>
      <c r="C599" s="2">
        <v>45848.6261689815</v>
      </c>
      <c r="D599" s="1" t="s">
        <v>1902</v>
      </c>
      <c r="E599" s="1" t="s">
        <v>488</v>
      </c>
      <c r="F599" s="1" t="s">
        <v>1903</v>
      </c>
      <c r="G599" s="1" t="s">
        <v>4631</v>
      </c>
      <c r="H599" s="1" t="s">
        <v>102</v>
      </c>
      <c r="I599" s="1" t="s">
        <v>30</v>
      </c>
      <c r="J599" s="1" t="s">
        <v>103</v>
      </c>
      <c r="K599" s="2">
        <v>45707.450949074097</v>
      </c>
      <c r="L599" s="1" t="s">
        <v>4710</v>
      </c>
      <c r="M599" s="1" t="s">
        <v>24</v>
      </c>
      <c r="N599" s="1" t="s">
        <v>24</v>
      </c>
    </row>
    <row r="600" spans="1:14" x14ac:dyDescent="0.35">
      <c r="A600" t="s">
        <v>1904</v>
      </c>
      <c r="B600" s="1" t="s">
        <v>5334</v>
      </c>
      <c r="C600" s="2">
        <v>45848.6273842593</v>
      </c>
      <c r="D600" s="1" t="s">
        <v>1905</v>
      </c>
      <c r="E600" s="1" t="s">
        <v>292</v>
      </c>
      <c r="F600" s="1" t="s">
        <v>1906</v>
      </c>
      <c r="G600" s="1" t="s">
        <v>4459</v>
      </c>
      <c r="H600" s="1" t="s">
        <v>20</v>
      </c>
      <c r="I600" s="1" t="s">
        <v>262</v>
      </c>
      <c r="J600" s="1" t="s">
        <v>242</v>
      </c>
      <c r="K600" s="2">
        <v>45707.485567129603</v>
      </c>
      <c r="L600" s="1" t="s">
        <v>294</v>
      </c>
      <c r="M600" s="1" t="s">
        <v>24</v>
      </c>
      <c r="N600" s="1" t="s">
        <v>24</v>
      </c>
    </row>
    <row r="601" spans="1:14" x14ac:dyDescent="0.35">
      <c r="A601" t="s">
        <v>1907</v>
      </c>
      <c r="B601" s="1" t="s">
        <v>5335</v>
      </c>
      <c r="C601" s="2">
        <v>45848.628391203703</v>
      </c>
      <c r="D601" s="1" t="s">
        <v>1908</v>
      </c>
      <c r="E601" s="1" t="s">
        <v>380</v>
      </c>
      <c r="F601" s="1" t="s">
        <v>1909</v>
      </c>
      <c r="G601" s="1" t="s">
        <v>4808</v>
      </c>
      <c r="H601" s="1" t="s">
        <v>20</v>
      </c>
      <c r="I601" s="1" t="s">
        <v>241</v>
      </c>
      <c r="J601" s="1" t="s">
        <v>242</v>
      </c>
      <c r="K601" s="2">
        <v>45707.495474536998</v>
      </c>
      <c r="L601" s="1" t="s">
        <v>4710</v>
      </c>
      <c r="M601" s="1" t="s">
        <v>24</v>
      </c>
      <c r="N601" s="1" t="s">
        <v>24</v>
      </c>
    </row>
    <row r="602" spans="1:14" x14ac:dyDescent="0.35">
      <c r="A602" t="s">
        <v>1910</v>
      </c>
      <c r="B602" s="1" t="s">
        <v>5336</v>
      </c>
      <c r="C602" s="2">
        <v>45848.631180555603</v>
      </c>
      <c r="D602" s="1" t="s">
        <v>1911</v>
      </c>
      <c r="E602" s="1" t="s">
        <v>292</v>
      </c>
      <c r="F602" s="1" t="s">
        <v>1912</v>
      </c>
      <c r="G602" s="1" t="s">
        <v>4459</v>
      </c>
      <c r="H602" s="1" t="s">
        <v>20</v>
      </c>
      <c r="I602" s="1" t="s">
        <v>262</v>
      </c>
      <c r="J602" s="1" t="s">
        <v>242</v>
      </c>
      <c r="K602" s="2">
        <v>45707.500787037003</v>
      </c>
      <c r="L602" s="1" t="s">
        <v>294</v>
      </c>
      <c r="M602" s="1" t="s">
        <v>24</v>
      </c>
      <c r="N602" s="1" t="s">
        <v>24</v>
      </c>
    </row>
    <row r="603" spans="1:14" x14ac:dyDescent="0.35">
      <c r="A603" t="s">
        <v>1913</v>
      </c>
      <c r="B603" s="1" t="s">
        <v>5337</v>
      </c>
      <c r="C603" s="2">
        <v>45848.632939814801</v>
      </c>
      <c r="D603" s="1" t="s">
        <v>1914</v>
      </c>
      <c r="E603" s="1" t="s">
        <v>292</v>
      </c>
      <c r="F603" s="1" t="s">
        <v>5338</v>
      </c>
      <c r="G603" s="1" t="s">
        <v>4459</v>
      </c>
      <c r="H603" s="1" t="s">
        <v>20</v>
      </c>
      <c r="I603" s="1" t="s">
        <v>262</v>
      </c>
      <c r="J603" s="1" t="s">
        <v>242</v>
      </c>
      <c r="K603" s="2">
        <v>45707.516782407401</v>
      </c>
      <c r="L603" s="1" t="s">
        <v>294</v>
      </c>
      <c r="M603" s="1" t="s">
        <v>24</v>
      </c>
      <c r="N603" s="1" t="s">
        <v>24</v>
      </c>
    </row>
    <row r="604" spans="1:14" x14ac:dyDescent="0.35">
      <c r="A604" t="s">
        <v>1915</v>
      </c>
      <c r="B604" s="1" t="s">
        <v>5339</v>
      </c>
      <c r="C604" s="2">
        <v>45848.634456018503</v>
      </c>
      <c r="D604" s="1" t="s">
        <v>1916</v>
      </c>
      <c r="E604" s="1" t="s">
        <v>206</v>
      </c>
      <c r="F604" s="1" t="s">
        <v>1917</v>
      </c>
      <c r="G604" s="1" t="s">
        <v>270</v>
      </c>
      <c r="H604" s="1" t="s">
        <v>152</v>
      </c>
      <c r="I604" s="1" t="s">
        <v>165</v>
      </c>
      <c r="J604" s="1" t="s">
        <v>22</v>
      </c>
      <c r="K604" s="2">
        <v>45707.604502314804</v>
      </c>
      <c r="L604" s="1" t="s">
        <v>4710</v>
      </c>
      <c r="M604" s="1" t="s">
        <v>24</v>
      </c>
      <c r="N604" s="1" t="s">
        <v>51</v>
      </c>
    </row>
    <row r="605" spans="1:14" x14ac:dyDescent="0.35">
      <c r="A605" t="s">
        <v>1918</v>
      </c>
      <c r="B605" s="1" t="s">
        <v>5340</v>
      </c>
      <c r="C605" s="2">
        <v>45848.639525462997</v>
      </c>
      <c r="D605" s="1" t="s">
        <v>1919</v>
      </c>
      <c r="E605" s="1" t="s">
        <v>145</v>
      </c>
      <c r="F605" s="1" t="s">
        <v>1920</v>
      </c>
      <c r="G605" s="1" t="s">
        <v>3070</v>
      </c>
      <c r="H605" s="1" t="s">
        <v>57</v>
      </c>
      <c r="I605" s="1" t="s">
        <v>30</v>
      </c>
      <c r="J605" s="1" t="s">
        <v>22</v>
      </c>
      <c r="K605" s="2">
        <v>45707.620972222197</v>
      </c>
      <c r="L605" s="1" t="s">
        <v>4710</v>
      </c>
      <c r="M605" s="1" t="s">
        <v>24</v>
      </c>
      <c r="N605" s="1" t="s">
        <v>24</v>
      </c>
    </row>
    <row r="606" spans="1:14" x14ac:dyDescent="0.35">
      <c r="A606" t="s">
        <v>1921</v>
      </c>
      <c r="B606" s="1" t="s">
        <v>5341</v>
      </c>
      <c r="C606" s="2">
        <v>45848.6381944444</v>
      </c>
      <c r="D606" s="1" t="s">
        <v>1922</v>
      </c>
      <c r="E606" s="1" t="s">
        <v>1923</v>
      </c>
      <c r="F606" s="1" t="s">
        <v>1924</v>
      </c>
      <c r="G606" s="1" t="s">
        <v>1925</v>
      </c>
      <c r="H606" s="1" t="s">
        <v>1925</v>
      </c>
      <c r="I606" s="1" t="s">
        <v>30</v>
      </c>
      <c r="J606" s="1" t="s">
        <v>242</v>
      </c>
      <c r="K606" s="2">
        <v>45707.627997685202</v>
      </c>
      <c r="L606" s="1" t="s">
        <v>4710</v>
      </c>
      <c r="M606" s="1" t="s">
        <v>24</v>
      </c>
      <c r="N606" s="1" t="s">
        <v>51</v>
      </c>
    </row>
    <row r="607" spans="1:14" x14ac:dyDescent="0.35">
      <c r="A607" t="s">
        <v>1926</v>
      </c>
      <c r="B607" s="1" t="s">
        <v>5342</v>
      </c>
      <c r="C607" s="2">
        <v>45849.453831018502</v>
      </c>
      <c r="D607" s="1" t="s">
        <v>1927</v>
      </c>
      <c r="E607" s="1" t="s">
        <v>17</v>
      </c>
      <c r="F607" s="1" t="s">
        <v>2719</v>
      </c>
      <c r="G607" s="1" t="s">
        <v>4021</v>
      </c>
      <c r="H607" s="1" t="s">
        <v>20</v>
      </c>
      <c r="I607" s="1" t="s">
        <v>262</v>
      </c>
      <c r="J607" s="1" t="s">
        <v>242</v>
      </c>
      <c r="K607" s="2">
        <v>45707.647523148102</v>
      </c>
      <c r="L607" s="1" t="s">
        <v>23</v>
      </c>
      <c r="M607" s="1" t="s">
        <v>24</v>
      </c>
      <c r="N607" s="1" t="s">
        <v>24</v>
      </c>
    </row>
    <row r="608" spans="1:14" x14ac:dyDescent="0.35">
      <c r="A608" t="s">
        <v>1928</v>
      </c>
      <c r="B608" s="1" t="s">
        <v>5343</v>
      </c>
      <c r="C608" s="2">
        <v>45848.629641203697</v>
      </c>
      <c r="D608" s="1" t="s">
        <v>1929</v>
      </c>
      <c r="E608" s="1" t="s">
        <v>424</v>
      </c>
      <c r="F608" s="1" t="s">
        <v>1930</v>
      </c>
      <c r="G608" s="1" t="s">
        <v>108</v>
      </c>
      <c r="H608" s="1" t="s">
        <v>86</v>
      </c>
      <c r="I608" s="1" t="s">
        <v>30</v>
      </c>
      <c r="J608" s="1" t="s">
        <v>22</v>
      </c>
      <c r="K608" s="2">
        <v>45707.661493055602</v>
      </c>
      <c r="L608" s="1" t="s">
        <v>4710</v>
      </c>
      <c r="M608" s="1" t="s">
        <v>24</v>
      </c>
      <c r="N608" s="1" t="s">
        <v>51</v>
      </c>
    </row>
    <row r="609" spans="1:14" x14ac:dyDescent="0.35">
      <c r="A609" t="s">
        <v>1931</v>
      </c>
      <c r="B609" s="1" t="s">
        <v>5344</v>
      </c>
      <c r="C609" s="2">
        <v>45849.516458333303</v>
      </c>
      <c r="D609" s="1" t="s">
        <v>1932</v>
      </c>
      <c r="E609" s="1" t="s">
        <v>1933</v>
      </c>
      <c r="F609" s="1" t="s">
        <v>1934</v>
      </c>
      <c r="G609" s="1" t="s">
        <v>1935</v>
      </c>
      <c r="H609" s="1" t="s">
        <v>1935</v>
      </c>
      <c r="I609" s="1" t="s">
        <v>21</v>
      </c>
      <c r="J609" s="1" t="s">
        <v>22</v>
      </c>
      <c r="K609" s="2">
        <v>45708.420983796299</v>
      </c>
      <c r="L609" s="1" t="s">
        <v>4710</v>
      </c>
      <c r="M609" s="1" t="s">
        <v>24</v>
      </c>
      <c r="N609" s="1" t="s">
        <v>24</v>
      </c>
    </row>
    <row r="610" spans="1:14" x14ac:dyDescent="0.35">
      <c r="A610" t="s">
        <v>1936</v>
      </c>
      <c r="B610" s="1" t="s">
        <v>5345</v>
      </c>
      <c r="C610" s="2">
        <v>45849.517812500002</v>
      </c>
      <c r="D610" s="1" t="s">
        <v>1937</v>
      </c>
      <c r="E610" s="1" t="s">
        <v>33</v>
      </c>
      <c r="F610" s="1" t="s">
        <v>871</v>
      </c>
      <c r="G610" s="1" t="s">
        <v>35</v>
      </c>
      <c r="H610" s="1" t="s">
        <v>36</v>
      </c>
      <c r="I610" s="1" t="s">
        <v>30</v>
      </c>
      <c r="J610" s="1" t="s">
        <v>22</v>
      </c>
      <c r="K610" s="2">
        <v>45708.432534722197</v>
      </c>
      <c r="L610" s="1" t="s">
        <v>4710</v>
      </c>
      <c r="M610" s="1" t="s">
        <v>24</v>
      </c>
      <c r="N610" s="1" t="s">
        <v>24</v>
      </c>
    </row>
    <row r="611" spans="1:14" x14ac:dyDescent="0.35">
      <c r="A611" t="s">
        <v>1938</v>
      </c>
      <c r="B611" s="1" t="s">
        <v>5346</v>
      </c>
      <c r="C611" s="2">
        <v>45849.567152777803</v>
      </c>
      <c r="D611" s="1" t="s">
        <v>1939</v>
      </c>
      <c r="E611" s="1" t="s">
        <v>33</v>
      </c>
      <c r="F611" s="1" t="s">
        <v>1940</v>
      </c>
      <c r="G611" s="1" t="s">
        <v>35</v>
      </c>
      <c r="H611" s="1" t="s">
        <v>36</v>
      </c>
      <c r="I611" s="1" t="s">
        <v>30</v>
      </c>
      <c r="J611" s="1" t="s">
        <v>22</v>
      </c>
      <c r="K611" s="2">
        <v>45708.441006944398</v>
      </c>
      <c r="L611" s="1" t="s">
        <v>4710</v>
      </c>
      <c r="M611" s="1" t="s">
        <v>24</v>
      </c>
      <c r="N611" s="1" t="s">
        <v>24</v>
      </c>
    </row>
    <row r="612" spans="1:14" x14ac:dyDescent="0.35">
      <c r="A612" t="s">
        <v>1941</v>
      </c>
      <c r="B612" s="1" t="s">
        <v>5347</v>
      </c>
      <c r="C612" s="2">
        <v>45849.5691435185</v>
      </c>
      <c r="D612" s="1" t="s">
        <v>1942</v>
      </c>
      <c r="E612" s="1" t="s">
        <v>199</v>
      </c>
      <c r="F612" s="1" t="s">
        <v>1943</v>
      </c>
      <c r="G612" s="1" t="s">
        <v>4375</v>
      </c>
      <c r="H612" s="1" t="s">
        <v>3544</v>
      </c>
      <c r="I612" s="1" t="s">
        <v>30</v>
      </c>
      <c r="J612" s="1" t="s">
        <v>22</v>
      </c>
      <c r="K612" s="2">
        <v>45708.455856481502</v>
      </c>
      <c r="L612" s="1" t="s">
        <v>4710</v>
      </c>
      <c r="M612" s="1" t="s">
        <v>24</v>
      </c>
      <c r="N612" s="1" t="s">
        <v>24</v>
      </c>
    </row>
    <row r="613" spans="1:14" x14ac:dyDescent="0.35">
      <c r="A613" t="s">
        <v>1944</v>
      </c>
      <c r="B613" s="1" t="s">
        <v>5348</v>
      </c>
      <c r="C613" s="2">
        <v>45849.574062500003</v>
      </c>
      <c r="D613" s="1" t="s">
        <v>1945</v>
      </c>
      <c r="E613" s="1" t="s">
        <v>1946</v>
      </c>
      <c r="F613" s="1" t="s">
        <v>1947</v>
      </c>
      <c r="G613" s="1" t="s">
        <v>152</v>
      </c>
      <c r="H613" s="1" t="s">
        <v>152</v>
      </c>
      <c r="I613" s="1" t="s">
        <v>30</v>
      </c>
      <c r="J613" s="1" t="s">
        <v>22</v>
      </c>
      <c r="K613" s="2">
        <v>45708.475671296299</v>
      </c>
      <c r="L613" s="1" t="s">
        <v>4710</v>
      </c>
      <c r="M613" s="1" t="s">
        <v>24</v>
      </c>
      <c r="N613" s="1" t="s">
        <v>51</v>
      </c>
    </row>
    <row r="614" spans="1:14" x14ac:dyDescent="0.35">
      <c r="A614" t="s">
        <v>1948</v>
      </c>
      <c r="B614" s="1" t="s">
        <v>5349</v>
      </c>
      <c r="C614" s="2">
        <v>45849.576076388897</v>
      </c>
      <c r="D614" s="1" t="s">
        <v>1949</v>
      </c>
      <c r="E614" s="1" t="s">
        <v>77</v>
      </c>
      <c r="F614" s="1" t="s">
        <v>1950</v>
      </c>
      <c r="G614" s="1" t="s">
        <v>3688</v>
      </c>
      <c r="H614" s="1" t="s">
        <v>3544</v>
      </c>
      <c r="I614" s="1" t="s">
        <v>30</v>
      </c>
      <c r="J614" s="1" t="s">
        <v>22</v>
      </c>
      <c r="K614" s="2">
        <v>45708.6476273148</v>
      </c>
      <c r="L614" s="1" t="s">
        <v>4710</v>
      </c>
      <c r="M614" s="1" t="s">
        <v>24</v>
      </c>
      <c r="N614" s="1" t="s">
        <v>24</v>
      </c>
    </row>
    <row r="615" spans="1:14" x14ac:dyDescent="0.35">
      <c r="A615" t="s">
        <v>1951</v>
      </c>
      <c r="B615" s="1" t="s">
        <v>5350</v>
      </c>
      <c r="C615" s="2">
        <v>45849.577083333301</v>
      </c>
      <c r="D615" s="1" t="s">
        <v>1952</v>
      </c>
      <c r="E615" s="1" t="s">
        <v>1953</v>
      </c>
      <c r="F615" s="1" t="s">
        <v>1954</v>
      </c>
      <c r="G615" s="1" t="s">
        <v>79</v>
      </c>
      <c r="H615" s="1" t="s">
        <v>80</v>
      </c>
      <c r="I615" s="1" t="s">
        <v>30</v>
      </c>
      <c r="J615" s="1" t="s">
        <v>22</v>
      </c>
      <c r="K615" s="2">
        <v>45708.672905092601</v>
      </c>
      <c r="L615" s="1" t="s">
        <v>4710</v>
      </c>
      <c r="M615" s="1" t="s">
        <v>24</v>
      </c>
      <c r="N615" s="1" t="s">
        <v>51</v>
      </c>
    </row>
    <row r="616" spans="1:14" x14ac:dyDescent="0.35">
      <c r="A616" t="s">
        <v>1955</v>
      </c>
      <c r="B616" s="1" t="s">
        <v>5351</v>
      </c>
      <c r="C616" s="2">
        <v>45849.578009259298</v>
      </c>
      <c r="D616" s="1" t="s">
        <v>1956</v>
      </c>
      <c r="E616" s="1" t="s">
        <v>33</v>
      </c>
      <c r="F616" s="1" t="s">
        <v>1957</v>
      </c>
      <c r="G616" s="1" t="s">
        <v>35</v>
      </c>
      <c r="H616" s="1" t="s">
        <v>36</v>
      </c>
      <c r="I616" s="1" t="s">
        <v>30</v>
      </c>
      <c r="J616" s="1" t="s">
        <v>22</v>
      </c>
      <c r="K616" s="2">
        <v>45708.6784722222</v>
      </c>
      <c r="L616" s="1" t="s">
        <v>4710</v>
      </c>
      <c r="M616" s="1" t="s">
        <v>24</v>
      </c>
      <c r="N616" s="1" t="s">
        <v>24</v>
      </c>
    </row>
    <row r="617" spans="1:14" x14ac:dyDescent="0.35">
      <c r="A617" t="s">
        <v>1958</v>
      </c>
      <c r="B617" s="1" t="s">
        <v>5352</v>
      </c>
      <c r="C617" s="2">
        <v>45849.583263888897</v>
      </c>
      <c r="D617" s="1" t="s">
        <v>1959</v>
      </c>
      <c r="E617" s="1" t="s">
        <v>33</v>
      </c>
      <c r="F617" s="1" t="s">
        <v>1960</v>
      </c>
      <c r="G617" s="1" t="s">
        <v>35</v>
      </c>
      <c r="H617" s="1" t="s">
        <v>36</v>
      </c>
      <c r="I617" s="1" t="s">
        <v>30</v>
      </c>
      <c r="J617" s="1" t="s">
        <v>22</v>
      </c>
      <c r="K617" s="2">
        <v>45708.684189814798</v>
      </c>
      <c r="L617" s="1" t="s">
        <v>4710</v>
      </c>
      <c r="M617" s="1" t="s">
        <v>24</v>
      </c>
      <c r="N617" s="1" t="s">
        <v>24</v>
      </c>
    </row>
    <row r="618" spans="1:14" x14ac:dyDescent="0.35">
      <c r="A618" t="s">
        <v>1961</v>
      </c>
      <c r="B618" s="1" t="s">
        <v>5353</v>
      </c>
      <c r="C618" s="2">
        <v>45797.4617476852</v>
      </c>
      <c r="D618" s="1" t="s">
        <v>1962</v>
      </c>
      <c r="E618" s="1" t="s">
        <v>54</v>
      </c>
      <c r="F618" s="1" t="s">
        <v>1963</v>
      </c>
      <c r="G618" s="1" t="s">
        <v>56</v>
      </c>
      <c r="H618" s="1" t="s">
        <v>57</v>
      </c>
      <c r="I618" s="1" t="s">
        <v>30</v>
      </c>
      <c r="J618" s="1" t="s">
        <v>22</v>
      </c>
      <c r="K618" s="2">
        <v>45708.689768518503</v>
      </c>
      <c r="L618" s="1" t="s">
        <v>4710</v>
      </c>
      <c r="M618" s="1" t="s">
        <v>24</v>
      </c>
      <c r="N618" s="1" t="s">
        <v>24</v>
      </c>
    </row>
    <row r="619" spans="1:14" x14ac:dyDescent="0.35">
      <c r="A619" t="s">
        <v>1964</v>
      </c>
      <c r="B619" s="1" t="s">
        <v>5354</v>
      </c>
      <c r="C619" s="2">
        <v>45849.599236111098</v>
      </c>
      <c r="D619" s="1" t="s">
        <v>1965</v>
      </c>
      <c r="E619" s="1" t="s">
        <v>106</v>
      </c>
      <c r="F619" s="1" t="s">
        <v>1966</v>
      </c>
      <c r="G619" s="1" t="s">
        <v>340</v>
      </c>
      <c r="H619" s="1" t="s">
        <v>1925</v>
      </c>
      <c r="I619" s="1" t="s">
        <v>30</v>
      </c>
      <c r="J619" s="1" t="s">
        <v>22</v>
      </c>
      <c r="K619" s="2">
        <v>45708.695682870399</v>
      </c>
      <c r="L619" s="1" t="s">
        <v>4710</v>
      </c>
      <c r="M619" s="1" t="s">
        <v>24</v>
      </c>
      <c r="N619" s="1" t="s">
        <v>24</v>
      </c>
    </row>
    <row r="620" spans="1:14" x14ac:dyDescent="0.35">
      <c r="A620" t="s">
        <v>1967</v>
      </c>
      <c r="B620" s="1" t="s">
        <v>5355</v>
      </c>
      <c r="C620" s="2">
        <v>45849.6003009259</v>
      </c>
      <c r="D620" s="1" t="s">
        <v>1968</v>
      </c>
      <c r="E620" s="1" t="s">
        <v>162</v>
      </c>
      <c r="F620" s="1" t="s">
        <v>1969</v>
      </c>
      <c r="G620" s="1" t="s">
        <v>400</v>
      </c>
      <c r="H620" s="1" t="s">
        <v>3381</v>
      </c>
      <c r="I620" s="1" t="s">
        <v>30</v>
      </c>
      <c r="J620" s="1" t="s">
        <v>22</v>
      </c>
      <c r="K620" s="2">
        <v>45709.488680555602</v>
      </c>
      <c r="L620" s="1" t="s">
        <v>4710</v>
      </c>
      <c r="M620" s="1" t="s">
        <v>24</v>
      </c>
      <c r="N620" s="1" t="s">
        <v>24</v>
      </c>
    </row>
    <row r="621" spans="1:14" x14ac:dyDescent="0.35">
      <c r="A621" t="s">
        <v>1970</v>
      </c>
      <c r="B621" s="1" t="s">
        <v>5356</v>
      </c>
      <c r="C621" s="2">
        <v>45849.602766203701</v>
      </c>
      <c r="D621" s="1" t="s">
        <v>1971</v>
      </c>
      <c r="E621" s="1" t="s">
        <v>239</v>
      </c>
      <c r="F621" s="1" t="s">
        <v>1972</v>
      </c>
      <c r="G621" s="1" t="s">
        <v>3370</v>
      </c>
      <c r="H621" s="1" t="s">
        <v>20</v>
      </c>
      <c r="I621" s="1" t="s">
        <v>241</v>
      </c>
      <c r="J621" s="1" t="s">
        <v>242</v>
      </c>
      <c r="K621" s="2">
        <v>45709.520578703698</v>
      </c>
      <c r="L621" s="1" t="s">
        <v>4710</v>
      </c>
      <c r="M621" s="1" t="s">
        <v>24</v>
      </c>
      <c r="N621" s="1" t="s">
        <v>24</v>
      </c>
    </row>
    <row r="622" spans="1:14" x14ac:dyDescent="0.35">
      <c r="A622" t="s">
        <v>1973</v>
      </c>
      <c r="B622" s="1" t="s">
        <v>5357</v>
      </c>
      <c r="C622" s="2">
        <v>45792.3999652778</v>
      </c>
      <c r="D622" s="1" t="s">
        <v>1974</v>
      </c>
      <c r="E622" s="1" t="s">
        <v>83</v>
      </c>
      <c r="F622" s="1" t="s">
        <v>1975</v>
      </c>
      <c r="G622" s="1" t="s">
        <v>5358</v>
      </c>
      <c r="H622" s="1" t="s">
        <v>152</v>
      </c>
      <c r="I622" s="1" t="s">
        <v>30</v>
      </c>
      <c r="J622" s="1" t="s">
        <v>22</v>
      </c>
      <c r="K622" s="2">
        <v>45709.540081018502</v>
      </c>
      <c r="L622" s="1" t="s">
        <v>4710</v>
      </c>
      <c r="M622" s="1" t="s">
        <v>24</v>
      </c>
      <c r="N622" s="1" t="s">
        <v>51</v>
      </c>
    </row>
    <row r="623" spans="1:14" x14ac:dyDescent="0.35">
      <c r="A623" t="s">
        <v>1976</v>
      </c>
      <c r="B623" s="1" t="s">
        <v>5359</v>
      </c>
      <c r="C623" s="2">
        <v>45849.604375000003</v>
      </c>
      <c r="D623" s="1" t="s">
        <v>1977</v>
      </c>
      <c r="E623" s="1" t="s">
        <v>145</v>
      </c>
      <c r="F623" s="1" t="s">
        <v>1978</v>
      </c>
      <c r="G623" s="1" t="s">
        <v>79</v>
      </c>
      <c r="H623" s="1" t="s">
        <v>80</v>
      </c>
      <c r="I623" s="1" t="s">
        <v>30</v>
      </c>
      <c r="J623" s="1" t="s">
        <v>22</v>
      </c>
      <c r="K623" s="2">
        <v>45709.556886574101</v>
      </c>
      <c r="L623" s="1" t="s">
        <v>4710</v>
      </c>
      <c r="M623" s="1" t="s">
        <v>24</v>
      </c>
      <c r="N623" s="1" t="s">
        <v>51</v>
      </c>
    </row>
    <row r="624" spans="1:14" x14ac:dyDescent="0.35">
      <c r="A624" t="s">
        <v>1979</v>
      </c>
      <c r="B624" s="1" t="s">
        <v>5360</v>
      </c>
      <c r="C624" s="2">
        <v>45937.427777777797</v>
      </c>
      <c r="D624" s="1" t="s">
        <v>1980</v>
      </c>
      <c r="E624" s="1" t="s">
        <v>199</v>
      </c>
      <c r="F624" s="1" t="s">
        <v>1981</v>
      </c>
      <c r="G624" s="1" t="s">
        <v>5259</v>
      </c>
      <c r="H624" s="1" t="s">
        <v>3544</v>
      </c>
      <c r="I624" s="1" t="s">
        <v>30</v>
      </c>
      <c r="J624" s="1" t="s">
        <v>22</v>
      </c>
      <c r="K624" s="2">
        <v>45709.572002314802</v>
      </c>
      <c r="L624" s="1" t="s">
        <v>4710</v>
      </c>
      <c r="M624" s="1" t="s">
        <v>24</v>
      </c>
      <c r="N624" s="1" t="s">
        <v>24</v>
      </c>
    </row>
    <row r="625" spans="1:14" x14ac:dyDescent="0.35">
      <c r="A625" t="s">
        <v>1982</v>
      </c>
      <c r="B625" s="1" t="s">
        <v>5361</v>
      </c>
      <c r="C625" s="2">
        <v>45849.616666666698</v>
      </c>
      <c r="D625" s="1" t="s">
        <v>1983</v>
      </c>
      <c r="E625" s="1" t="s">
        <v>1984</v>
      </c>
      <c r="F625" s="1" t="s">
        <v>1985</v>
      </c>
      <c r="G625" s="1" t="s">
        <v>2882</v>
      </c>
      <c r="H625" s="1" t="s">
        <v>3119</v>
      </c>
      <c r="I625" s="1" t="s">
        <v>30</v>
      </c>
      <c r="J625" s="1" t="s">
        <v>103</v>
      </c>
      <c r="K625" s="2">
        <v>45709.640451388899</v>
      </c>
      <c r="L625" s="1" t="s">
        <v>4710</v>
      </c>
      <c r="M625" s="1" t="s">
        <v>24</v>
      </c>
      <c r="N625" s="1" t="s">
        <v>51</v>
      </c>
    </row>
    <row r="626" spans="1:14" x14ac:dyDescent="0.35">
      <c r="A626" t="s">
        <v>1986</v>
      </c>
      <c r="B626" s="1" t="s">
        <v>5362</v>
      </c>
      <c r="C626" s="2">
        <v>45849.618009259299</v>
      </c>
      <c r="D626" s="1" t="s">
        <v>1987</v>
      </c>
      <c r="E626" s="1" t="s">
        <v>1953</v>
      </c>
      <c r="F626" s="1" t="s">
        <v>1988</v>
      </c>
      <c r="G626" s="1" t="s">
        <v>79</v>
      </c>
      <c r="H626" s="1" t="s">
        <v>80</v>
      </c>
      <c r="I626" s="1" t="s">
        <v>30</v>
      </c>
      <c r="J626" s="1" t="s">
        <v>103</v>
      </c>
      <c r="K626" s="2">
        <v>45709.644884259302</v>
      </c>
      <c r="L626" s="1" t="s">
        <v>4710</v>
      </c>
      <c r="M626" s="1" t="s">
        <v>24</v>
      </c>
      <c r="N626" s="1" t="s">
        <v>24</v>
      </c>
    </row>
    <row r="627" spans="1:14" x14ac:dyDescent="0.35">
      <c r="A627" t="s">
        <v>1989</v>
      </c>
      <c r="B627" s="1" t="s">
        <v>5363</v>
      </c>
      <c r="C627" s="2">
        <v>45849.620011574101</v>
      </c>
      <c r="D627" s="1" t="s">
        <v>1990</v>
      </c>
      <c r="E627" s="1" t="s">
        <v>33</v>
      </c>
      <c r="F627" s="1" t="s">
        <v>1991</v>
      </c>
      <c r="G627" s="1" t="s">
        <v>35</v>
      </c>
      <c r="H627" s="1" t="s">
        <v>36</v>
      </c>
      <c r="I627" s="1" t="s">
        <v>30</v>
      </c>
      <c r="J627" s="1" t="s">
        <v>22</v>
      </c>
      <c r="K627" s="2">
        <v>45709.648645833302</v>
      </c>
      <c r="L627" s="1" t="s">
        <v>4710</v>
      </c>
      <c r="M627" s="1" t="s">
        <v>24</v>
      </c>
      <c r="N627" s="1" t="s">
        <v>24</v>
      </c>
    </row>
    <row r="628" spans="1:14" x14ac:dyDescent="0.35">
      <c r="A628" t="s">
        <v>1992</v>
      </c>
      <c r="B628" s="1" t="s">
        <v>5364</v>
      </c>
      <c r="C628" s="2">
        <v>45849.621354166702</v>
      </c>
      <c r="D628" s="1" t="s">
        <v>1993</v>
      </c>
      <c r="E628" s="1" t="s">
        <v>33</v>
      </c>
      <c r="F628" s="1" t="s">
        <v>1994</v>
      </c>
      <c r="G628" s="1" t="s">
        <v>35</v>
      </c>
      <c r="H628" s="1" t="s">
        <v>36</v>
      </c>
      <c r="I628" s="1" t="s">
        <v>30</v>
      </c>
      <c r="J628" s="1" t="s">
        <v>22</v>
      </c>
      <c r="K628" s="2">
        <v>45709.655879629601</v>
      </c>
      <c r="L628" s="1" t="s">
        <v>4710</v>
      </c>
      <c r="M628" s="1" t="s">
        <v>24</v>
      </c>
      <c r="N628" s="1" t="s">
        <v>24</v>
      </c>
    </row>
    <row r="629" spans="1:14" x14ac:dyDescent="0.35">
      <c r="A629" t="s">
        <v>1995</v>
      </c>
      <c r="B629" s="1" t="s">
        <v>5365</v>
      </c>
      <c r="C629" s="2">
        <v>45849.6227546296</v>
      </c>
      <c r="D629" s="1" t="s">
        <v>1996</v>
      </c>
      <c r="E629" s="1" t="s">
        <v>228</v>
      </c>
      <c r="F629" s="1" t="s">
        <v>1997</v>
      </c>
      <c r="G629" s="1" t="s">
        <v>283</v>
      </c>
      <c r="H629" s="1" t="s">
        <v>152</v>
      </c>
      <c r="I629" s="1" t="s">
        <v>30</v>
      </c>
      <c r="J629" s="1" t="s">
        <v>103</v>
      </c>
      <c r="K629" s="2">
        <v>45709.6627546296</v>
      </c>
      <c r="L629" s="1" t="s">
        <v>4710</v>
      </c>
      <c r="M629" s="1" t="s">
        <v>24</v>
      </c>
      <c r="N629" s="1" t="s">
        <v>51</v>
      </c>
    </row>
    <row r="630" spans="1:14" x14ac:dyDescent="0.35">
      <c r="A630" t="s">
        <v>1998</v>
      </c>
      <c r="B630" s="1" t="s">
        <v>5366</v>
      </c>
      <c r="C630" s="2">
        <v>45849.6239236111</v>
      </c>
      <c r="D630" s="1" t="s">
        <v>1999</v>
      </c>
      <c r="E630" s="1" t="s">
        <v>83</v>
      </c>
      <c r="F630" s="1" t="s">
        <v>2000</v>
      </c>
      <c r="G630" s="1" t="s">
        <v>50</v>
      </c>
      <c r="H630" s="1" t="s">
        <v>50</v>
      </c>
      <c r="I630" s="1" t="s">
        <v>30</v>
      </c>
      <c r="J630" s="1" t="s">
        <v>22</v>
      </c>
      <c r="K630" s="2">
        <v>45709.676597222198</v>
      </c>
      <c r="L630" s="1" t="s">
        <v>4710</v>
      </c>
      <c r="M630" s="1" t="s">
        <v>24</v>
      </c>
      <c r="N630" s="1" t="s">
        <v>51</v>
      </c>
    </row>
    <row r="631" spans="1:14" x14ac:dyDescent="0.35">
      <c r="A631" t="s">
        <v>2001</v>
      </c>
      <c r="B631" s="1" t="s">
        <v>5367</v>
      </c>
      <c r="C631" s="2">
        <v>45849.624710648102</v>
      </c>
      <c r="D631" s="1" t="s">
        <v>2002</v>
      </c>
      <c r="E631" s="1" t="s">
        <v>68</v>
      </c>
      <c r="F631" s="1" t="s">
        <v>2003</v>
      </c>
      <c r="G631" s="1" t="s">
        <v>5368</v>
      </c>
      <c r="H631" s="1" t="s">
        <v>71</v>
      </c>
      <c r="I631" s="1" t="s">
        <v>30</v>
      </c>
      <c r="J631" s="1" t="s">
        <v>103</v>
      </c>
      <c r="K631" s="2">
        <v>45709.685729166697</v>
      </c>
      <c r="L631" s="1" t="s">
        <v>4710</v>
      </c>
      <c r="M631" s="1" t="s">
        <v>24</v>
      </c>
      <c r="N631" s="1" t="s">
        <v>24</v>
      </c>
    </row>
    <row r="632" spans="1:14" x14ac:dyDescent="0.35">
      <c r="A632" t="s">
        <v>2004</v>
      </c>
      <c r="B632" s="1" t="s">
        <v>5369</v>
      </c>
      <c r="C632" s="2">
        <v>45876.352592592601</v>
      </c>
      <c r="D632" s="1" t="s">
        <v>2005</v>
      </c>
      <c r="E632" s="1" t="s">
        <v>17</v>
      </c>
      <c r="F632" s="1" t="s">
        <v>2006</v>
      </c>
      <c r="G632" s="1" t="s">
        <v>3408</v>
      </c>
      <c r="H632" s="1" t="s">
        <v>20</v>
      </c>
      <c r="I632" s="1" t="s">
        <v>262</v>
      </c>
      <c r="J632" s="1" t="s">
        <v>242</v>
      </c>
      <c r="K632" s="2">
        <v>45709.689826388902</v>
      </c>
      <c r="L632" s="1" t="s">
        <v>23</v>
      </c>
      <c r="M632" s="1" t="s">
        <v>24</v>
      </c>
      <c r="N632" s="1" t="s">
        <v>24</v>
      </c>
    </row>
    <row r="633" spans="1:14" x14ac:dyDescent="0.35">
      <c r="A633" t="s">
        <v>2007</v>
      </c>
      <c r="B633" s="1" t="s">
        <v>5370</v>
      </c>
      <c r="C633" s="2">
        <v>45849.619039351899</v>
      </c>
      <c r="D633" s="1" t="s">
        <v>2008</v>
      </c>
      <c r="E633" s="1" t="s">
        <v>33</v>
      </c>
      <c r="F633" s="1" t="s">
        <v>2009</v>
      </c>
      <c r="G633" s="1" t="s">
        <v>35</v>
      </c>
      <c r="H633" s="1" t="s">
        <v>36</v>
      </c>
      <c r="I633" s="1" t="s">
        <v>30</v>
      </c>
      <c r="J633" s="1" t="s">
        <v>22</v>
      </c>
      <c r="K633" s="2">
        <v>45709.692314814798</v>
      </c>
      <c r="L633" s="1" t="s">
        <v>4710</v>
      </c>
      <c r="M633" s="1" t="s">
        <v>24</v>
      </c>
      <c r="N633" s="1" t="s">
        <v>24</v>
      </c>
    </row>
    <row r="634" spans="1:14" x14ac:dyDescent="0.35">
      <c r="A634" t="s">
        <v>2010</v>
      </c>
      <c r="B634" s="1" t="s">
        <v>5371</v>
      </c>
      <c r="C634" s="2">
        <v>45875.386666666702</v>
      </c>
      <c r="D634" s="1" t="s">
        <v>2011</v>
      </c>
      <c r="E634" s="1" t="s">
        <v>77</v>
      </c>
      <c r="F634" s="1" t="s">
        <v>2012</v>
      </c>
      <c r="G634" s="1" t="s">
        <v>79</v>
      </c>
      <c r="H634" s="1" t="s">
        <v>80</v>
      </c>
      <c r="I634" s="1" t="s">
        <v>30</v>
      </c>
      <c r="J634" s="1" t="s">
        <v>103</v>
      </c>
      <c r="K634" s="2">
        <v>45712.414097222201</v>
      </c>
      <c r="L634" s="1" t="s">
        <v>4710</v>
      </c>
      <c r="M634" s="1" t="s">
        <v>24</v>
      </c>
      <c r="N634" s="1" t="s">
        <v>51</v>
      </c>
    </row>
    <row r="635" spans="1:14" x14ac:dyDescent="0.35">
      <c r="A635" t="s">
        <v>2013</v>
      </c>
      <c r="B635" s="1" t="s">
        <v>5372</v>
      </c>
      <c r="C635" s="2">
        <v>45875.390833333302</v>
      </c>
      <c r="D635" s="1" t="s">
        <v>2014</v>
      </c>
      <c r="E635" s="1" t="s">
        <v>33</v>
      </c>
      <c r="F635" s="1" t="s">
        <v>2015</v>
      </c>
      <c r="G635" s="1" t="s">
        <v>35</v>
      </c>
      <c r="H635" s="1" t="s">
        <v>36</v>
      </c>
      <c r="I635" s="1" t="s">
        <v>30</v>
      </c>
      <c r="J635" s="1" t="s">
        <v>22</v>
      </c>
      <c r="K635" s="2">
        <v>45712.418402777803</v>
      </c>
      <c r="L635" s="1" t="s">
        <v>4710</v>
      </c>
      <c r="M635" s="1" t="s">
        <v>24</v>
      </c>
      <c r="N635" s="1" t="s">
        <v>24</v>
      </c>
    </row>
    <row r="636" spans="1:14" x14ac:dyDescent="0.35">
      <c r="A636" t="s">
        <v>2016</v>
      </c>
      <c r="B636" s="1" t="s">
        <v>5373</v>
      </c>
      <c r="C636" s="2">
        <v>45875.428634259297</v>
      </c>
      <c r="D636" s="1" t="s">
        <v>2017</v>
      </c>
      <c r="E636" s="1" t="s">
        <v>228</v>
      </c>
      <c r="F636" s="1" t="s">
        <v>2018</v>
      </c>
      <c r="G636" s="1" t="s">
        <v>5358</v>
      </c>
      <c r="H636" s="1" t="s">
        <v>152</v>
      </c>
      <c r="I636" s="1" t="s">
        <v>30</v>
      </c>
      <c r="J636" s="1" t="s">
        <v>22</v>
      </c>
      <c r="K636" s="2">
        <v>45712.451168981497</v>
      </c>
      <c r="L636" s="1" t="s">
        <v>4710</v>
      </c>
      <c r="M636" s="1" t="s">
        <v>24</v>
      </c>
      <c r="N636" s="1" t="s">
        <v>51</v>
      </c>
    </row>
    <row r="637" spans="1:14" x14ac:dyDescent="0.35">
      <c r="A637" t="s">
        <v>2019</v>
      </c>
      <c r="B637" s="1" t="s">
        <v>5374</v>
      </c>
      <c r="C637" s="2">
        <v>45875.430034722202</v>
      </c>
      <c r="D637" s="1" t="s">
        <v>2020</v>
      </c>
      <c r="E637" s="1" t="s">
        <v>33</v>
      </c>
      <c r="F637" s="1" t="s">
        <v>2021</v>
      </c>
      <c r="G637" s="1" t="s">
        <v>35</v>
      </c>
      <c r="H637" s="1" t="s">
        <v>36</v>
      </c>
      <c r="I637" s="1" t="s">
        <v>30</v>
      </c>
      <c r="J637" s="1" t="s">
        <v>22</v>
      </c>
      <c r="K637" s="2">
        <v>45712.456481481502</v>
      </c>
      <c r="L637" s="1" t="s">
        <v>4710</v>
      </c>
      <c r="M637" s="1" t="s">
        <v>24</v>
      </c>
      <c r="N637" s="1" t="s">
        <v>51</v>
      </c>
    </row>
    <row r="638" spans="1:14" x14ac:dyDescent="0.35">
      <c r="A638" t="s">
        <v>2022</v>
      </c>
      <c r="B638" s="1" t="s">
        <v>5375</v>
      </c>
      <c r="C638" s="2">
        <v>45875.4317592593</v>
      </c>
      <c r="D638" s="1" t="s">
        <v>2023</v>
      </c>
      <c r="E638" s="1" t="s">
        <v>424</v>
      </c>
      <c r="F638" s="1" t="s">
        <v>2024</v>
      </c>
      <c r="G638" s="1" t="s">
        <v>678</v>
      </c>
      <c r="H638" s="1" t="s">
        <v>102</v>
      </c>
      <c r="I638" s="1" t="s">
        <v>30</v>
      </c>
      <c r="J638" s="1" t="s">
        <v>22</v>
      </c>
      <c r="K638" s="2">
        <v>45712.473113425898</v>
      </c>
      <c r="L638" s="1" t="s">
        <v>4710</v>
      </c>
      <c r="M638" s="1" t="s">
        <v>24</v>
      </c>
      <c r="N638" s="1" t="s">
        <v>51</v>
      </c>
    </row>
    <row r="639" spans="1:14" x14ac:dyDescent="0.35">
      <c r="A639" t="s">
        <v>2026</v>
      </c>
      <c r="B639" s="1" t="s">
        <v>5376</v>
      </c>
      <c r="C639" s="2">
        <v>45875.434398148202</v>
      </c>
      <c r="D639" s="1" t="s">
        <v>2027</v>
      </c>
      <c r="E639" s="1" t="s">
        <v>17</v>
      </c>
      <c r="F639" s="1" t="s">
        <v>2028</v>
      </c>
      <c r="G639" s="1" t="s">
        <v>19</v>
      </c>
      <c r="H639" s="1" t="s">
        <v>20</v>
      </c>
      <c r="I639" s="1" t="s">
        <v>21</v>
      </c>
      <c r="J639" s="1" t="s">
        <v>22</v>
      </c>
      <c r="K639" s="2">
        <v>45712.492037037002</v>
      </c>
      <c r="L639" s="1" t="s">
        <v>266</v>
      </c>
      <c r="M639" s="1" t="s">
        <v>24</v>
      </c>
      <c r="N639" s="1" t="s">
        <v>24</v>
      </c>
    </row>
    <row r="640" spans="1:14" x14ac:dyDescent="0.35">
      <c r="A640" t="s">
        <v>2029</v>
      </c>
      <c r="B640" s="1" t="s">
        <v>5377</v>
      </c>
      <c r="C640" s="2">
        <v>45875.435787037</v>
      </c>
      <c r="D640" s="1" t="s">
        <v>2030</v>
      </c>
      <c r="E640" s="1" t="s">
        <v>33</v>
      </c>
      <c r="F640" s="1" t="s">
        <v>2031</v>
      </c>
      <c r="G640" s="1" t="s">
        <v>35</v>
      </c>
      <c r="H640" s="1" t="s">
        <v>36</v>
      </c>
      <c r="I640" s="1" t="s">
        <v>30</v>
      </c>
      <c r="J640" s="1" t="s">
        <v>22</v>
      </c>
      <c r="K640" s="2">
        <v>45712.4987384259</v>
      </c>
      <c r="L640" s="1" t="s">
        <v>4710</v>
      </c>
      <c r="M640" s="1" t="s">
        <v>24</v>
      </c>
      <c r="N640" s="1" t="s">
        <v>24</v>
      </c>
    </row>
    <row r="641" spans="1:14" x14ac:dyDescent="0.35">
      <c r="A641" t="s">
        <v>2032</v>
      </c>
      <c r="B641" s="1" t="s">
        <v>5378</v>
      </c>
      <c r="C641" s="2">
        <v>45875.436724537001</v>
      </c>
      <c r="D641" s="1" t="s">
        <v>2033</v>
      </c>
      <c r="E641" s="1" t="s">
        <v>33</v>
      </c>
      <c r="F641" s="1" t="s">
        <v>2034</v>
      </c>
      <c r="G641" s="1" t="s">
        <v>35</v>
      </c>
      <c r="H641" s="1" t="s">
        <v>36</v>
      </c>
      <c r="I641" s="1" t="s">
        <v>30</v>
      </c>
      <c r="J641" s="1" t="s">
        <v>22</v>
      </c>
      <c r="K641" s="2">
        <v>45712.618518518502</v>
      </c>
      <c r="L641" s="1" t="s">
        <v>4710</v>
      </c>
      <c r="M641" s="1" t="s">
        <v>24</v>
      </c>
      <c r="N641" s="1" t="s">
        <v>24</v>
      </c>
    </row>
    <row r="642" spans="1:14" x14ac:dyDescent="0.35">
      <c r="A642" t="s">
        <v>2035</v>
      </c>
      <c r="B642" s="1" t="s">
        <v>5379</v>
      </c>
      <c r="C642" s="2">
        <v>45875.450856481497</v>
      </c>
      <c r="D642" s="1" t="s">
        <v>2036</v>
      </c>
      <c r="E642" s="1" t="s">
        <v>33</v>
      </c>
      <c r="F642" s="1" t="s">
        <v>2037</v>
      </c>
      <c r="G642" s="1" t="s">
        <v>35</v>
      </c>
      <c r="H642" s="1" t="s">
        <v>36</v>
      </c>
      <c r="I642" s="1" t="s">
        <v>30</v>
      </c>
      <c r="J642" s="1" t="s">
        <v>22</v>
      </c>
      <c r="K642" s="2">
        <v>45712.630624999998</v>
      </c>
      <c r="L642" s="1" t="s">
        <v>4710</v>
      </c>
      <c r="M642" s="1" t="s">
        <v>24</v>
      </c>
      <c r="N642" s="1" t="s">
        <v>24</v>
      </c>
    </row>
    <row r="643" spans="1:14" x14ac:dyDescent="0.35">
      <c r="A643" t="s">
        <v>2038</v>
      </c>
      <c r="B643" s="1" t="s">
        <v>5380</v>
      </c>
      <c r="C643" s="2">
        <v>45875.4540277778</v>
      </c>
      <c r="D643" s="1" t="s">
        <v>2039</v>
      </c>
      <c r="E643" s="1" t="s">
        <v>33</v>
      </c>
      <c r="F643" s="1" t="s">
        <v>2040</v>
      </c>
      <c r="G643" s="1" t="s">
        <v>35</v>
      </c>
      <c r="H643" s="1" t="s">
        <v>36</v>
      </c>
      <c r="I643" s="1" t="s">
        <v>30</v>
      </c>
      <c r="J643" s="1" t="s">
        <v>22</v>
      </c>
      <c r="K643" s="2">
        <v>45712.634212962999</v>
      </c>
      <c r="L643" s="1" t="s">
        <v>4710</v>
      </c>
      <c r="M643" s="1" t="s">
        <v>24</v>
      </c>
      <c r="N643" s="1" t="s">
        <v>24</v>
      </c>
    </row>
    <row r="644" spans="1:14" x14ac:dyDescent="0.35">
      <c r="A644" t="s">
        <v>2041</v>
      </c>
      <c r="B644" s="1" t="s">
        <v>5381</v>
      </c>
      <c r="C644" s="2">
        <v>45875.455972222197</v>
      </c>
      <c r="D644" s="1" t="s">
        <v>2042</v>
      </c>
      <c r="E644" s="1" t="s">
        <v>33</v>
      </c>
      <c r="F644" s="1" t="s">
        <v>2043</v>
      </c>
      <c r="G644" s="1" t="s">
        <v>35</v>
      </c>
      <c r="H644" s="1" t="s">
        <v>36</v>
      </c>
      <c r="I644" s="1" t="s">
        <v>30</v>
      </c>
      <c r="J644" s="1" t="s">
        <v>22</v>
      </c>
      <c r="K644" s="2">
        <v>45712.649953703702</v>
      </c>
      <c r="L644" s="1" t="s">
        <v>4710</v>
      </c>
      <c r="M644" s="1" t="s">
        <v>24</v>
      </c>
      <c r="N644" s="1" t="s">
        <v>24</v>
      </c>
    </row>
    <row r="645" spans="1:14" x14ac:dyDescent="0.35">
      <c r="A645" t="s">
        <v>2044</v>
      </c>
      <c r="B645" s="1" t="s">
        <v>5382</v>
      </c>
      <c r="C645" s="2">
        <v>46008.690335648098</v>
      </c>
      <c r="D645" s="1" t="s">
        <v>2045</v>
      </c>
      <c r="E645" s="1" t="s">
        <v>533</v>
      </c>
      <c r="F645" s="1" t="s">
        <v>2046</v>
      </c>
      <c r="G645" s="1" t="s">
        <v>4149</v>
      </c>
      <c r="H645" s="1" t="s">
        <v>1891</v>
      </c>
      <c r="I645" s="1" t="s">
        <v>30</v>
      </c>
      <c r="J645" s="1" t="s">
        <v>22</v>
      </c>
      <c r="K645" s="2">
        <v>45712.658912036997</v>
      </c>
      <c r="L645" s="1" t="s">
        <v>4710</v>
      </c>
      <c r="M645" s="1" t="s">
        <v>24</v>
      </c>
      <c r="N645" s="1" t="s">
        <v>51</v>
      </c>
    </row>
    <row r="646" spans="1:14" x14ac:dyDescent="0.35">
      <c r="A646" t="s">
        <v>2047</v>
      </c>
      <c r="B646" s="1" t="s">
        <v>5383</v>
      </c>
      <c r="C646" s="2">
        <v>45875.462291666699</v>
      </c>
      <c r="D646" s="1" t="s">
        <v>2048</v>
      </c>
      <c r="E646" s="1" t="s">
        <v>17</v>
      </c>
      <c r="F646" s="1" t="s">
        <v>1719</v>
      </c>
      <c r="G646" s="1" t="s">
        <v>3408</v>
      </c>
      <c r="H646" s="1" t="s">
        <v>20</v>
      </c>
      <c r="I646" s="1" t="s">
        <v>262</v>
      </c>
      <c r="J646" s="1" t="s">
        <v>242</v>
      </c>
      <c r="K646" s="2">
        <v>45712.6625347222</v>
      </c>
      <c r="L646" s="1" t="s">
        <v>23</v>
      </c>
      <c r="M646" s="1" t="s">
        <v>24</v>
      </c>
      <c r="N646" s="1" t="s">
        <v>24</v>
      </c>
    </row>
    <row r="647" spans="1:14" x14ac:dyDescent="0.35">
      <c r="A647" t="s">
        <v>2049</v>
      </c>
      <c r="B647" s="1" t="s">
        <v>5384</v>
      </c>
      <c r="C647" s="2">
        <v>45875.463657407403</v>
      </c>
      <c r="D647" s="1" t="s">
        <v>2050</v>
      </c>
      <c r="E647" s="1" t="s">
        <v>17</v>
      </c>
      <c r="F647" s="1" t="s">
        <v>2051</v>
      </c>
      <c r="G647" s="1" t="s">
        <v>3408</v>
      </c>
      <c r="H647" s="1" t="s">
        <v>20</v>
      </c>
      <c r="I647" s="1" t="s">
        <v>262</v>
      </c>
      <c r="J647" s="1" t="s">
        <v>242</v>
      </c>
      <c r="K647" s="2">
        <v>45712.668703703697</v>
      </c>
      <c r="L647" s="1" t="s">
        <v>23</v>
      </c>
      <c r="M647" s="1" t="s">
        <v>24</v>
      </c>
      <c r="N647" s="1" t="s">
        <v>24</v>
      </c>
    </row>
    <row r="648" spans="1:14" x14ac:dyDescent="0.35">
      <c r="A648" t="s">
        <v>2052</v>
      </c>
      <c r="B648" s="1" t="s">
        <v>5385</v>
      </c>
      <c r="C648" s="2">
        <v>45875.464594907397</v>
      </c>
      <c r="D648" s="1" t="s">
        <v>2053</v>
      </c>
      <c r="E648" s="1" t="s">
        <v>199</v>
      </c>
      <c r="F648" s="1" t="s">
        <v>2054</v>
      </c>
      <c r="G648" s="1" t="s">
        <v>1257</v>
      </c>
      <c r="H648" s="1" t="s">
        <v>3544</v>
      </c>
      <c r="I648" s="1" t="s">
        <v>30</v>
      </c>
      <c r="J648" s="1" t="s">
        <v>22</v>
      </c>
      <c r="K648" s="2">
        <v>45712.672175925902</v>
      </c>
      <c r="L648" s="1" t="s">
        <v>4710</v>
      </c>
      <c r="M648" s="1" t="s">
        <v>24</v>
      </c>
      <c r="N648" s="1" t="s">
        <v>24</v>
      </c>
    </row>
    <row r="649" spans="1:14" x14ac:dyDescent="0.35">
      <c r="A649" t="s">
        <v>2055</v>
      </c>
      <c r="B649" s="1" t="s">
        <v>5386</v>
      </c>
      <c r="C649" s="2">
        <v>45875.465428240699</v>
      </c>
      <c r="D649" s="1" t="s">
        <v>2056</v>
      </c>
      <c r="E649" s="1" t="s">
        <v>17</v>
      </c>
      <c r="F649" s="1" t="s">
        <v>2057</v>
      </c>
      <c r="G649" s="1" t="s">
        <v>3408</v>
      </c>
      <c r="H649" s="1" t="s">
        <v>20</v>
      </c>
      <c r="I649" s="1" t="s">
        <v>262</v>
      </c>
      <c r="J649" s="1" t="s">
        <v>242</v>
      </c>
      <c r="K649" s="2">
        <v>45712.675150463001</v>
      </c>
      <c r="L649" s="1" t="s">
        <v>23</v>
      </c>
      <c r="M649" s="1" t="s">
        <v>24</v>
      </c>
      <c r="N649" s="1" t="s">
        <v>24</v>
      </c>
    </row>
    <row r="650" spans="1:14" x14ac:dyDescent="0.35">
      <c r="A650" t="s">
        <v>2058</v>
      </c>
      <c r="B650" s="1" t="s">
        <v>5387</v>
      </c>
      <c r="C650" s="2">
        <v>45875.457326388903</v>
      </c>
      <c r="D650" s="1" t="s">
        <v>2059</v>
      </c>
      <c r="E650" s="1" t="s">
        <v>1409</v>
      </c>
      <c r="F650" s="1" t="s">
        <v>2060</v>
      </c>
      <c r="G650" s="1" t="s">
        <v>97</v>
      </c>
      <c r="H650" s="1" t="s">
        <v>20</v>
      </c>
      <c r="I650" s="1" t="s">
        <v>30</v>
      </c>
      <c r="J650" s="1" t="s">
        <v>242</v>
      </c>
      <c r="K650" s="2">
        <v>45712.678136574097</v>
      </c>
      <c r="L650" s="1" t="s">
        <v>4710</v>
      </c>
      <c r="M650" s="1" t="s">
        <v>24</v>
      </c>
      <c r="N650" s="1" t="s">
        <v>24</v>
      </c>
    </row>
    <row r="651" spans="1:14" x14ac:dyDescent="0.35">
      <c r="A651" t="s">
        <v>2061</v>
      </c>
      <c r="B651" s="1" t="s">
        <v>5388</v>
      </c>
      <c r="C651" s="2">
        <v>45875.469733796301</v>
      </c>
      <c r="D651" s="1" t="s">
        <v>2062</v>
      </c>
      <c r="E651" s="1" t="s">
        <v>162</v>
      </c>
      <c r="F651" s="1" t="s">
        <v>2063</v>
      </c>
      <c r="G651" s="1" t="s">
        <v>400</v>
      </c>
      <c r="H651" s="1" t="s">
        <v>3381</v>
      </c>
      <c r="I651" s="1" t="s">
        <v>165</v>
      </c>
      <c r="J651" s="1" t="s">
        <v>22</v>
      </c>
      <c r="K651" s="2">
        <v>45713.382893518501</v>
      </c>
      <c r="L651" s="1" t="s">
        <v>4710</v>
      </c>
      <c r="M651" s="1" t="s">
        <v>24</v>
      </c>
      <c r="N651" s="1" t="s">
        <v>24</v>
      </c>
    </row>
    <row r="652" spans="1:14" x14ac:dyDescent="0.35">
      <c r="A652" t="s">
        <v>2064</v>
      </c>
      <c r="B652" s="1" t="s">
        <v>5389</v>
      </c>
      <c r="C652" s="2">
        <v>45875.474363425899</v>
      </c>
      <c r="D652" s="1" t="s">
        <v>2065</v>
      </c>
      <c r="E652" s="1" t="s">
        <v>388</v>
      </c>
      <c r="F652" s="1" t="s">
        <v>2066</v>
      </c>
      <c r="G652" s="1" t="s">
        <v>1665</v>
      </c>
      <c r="H652" s="1" t="s">
        <v>1665</v>
      </c>
      <c r="I652" s="1" t="s">
        <v>30</v>
      </c>
      <c r="J652" s="1" t="s">
        <v>22</v>
      </c>
      <c r="K652" s="2">
        <v>45713.387812499997</v>
      </c>
      <c r="L652" s="1" t="s">
        <v>4710</v>
      </c>
      <c r="M652" s="1" t="s">
        <v>24</v>
      </c>
      <c r="N652" s="1" t="s">
        <v>24</v>
      </c>
    </row>
    <row r="653" spans="1:14" x14ac:dyDescent="0.35">
      <c r="A653" t="s">
        <v>2067</v>
      </c>
      <c r="B653" s="1" t="s">
        <v>5390</v>
      </c>
      <c r="C653" s="2">
        <v>45875.476099537002</v>
      </c>
      <c r="D653" s="1" t="s">
        <v>2068</v>
      </c>
      <c r="E653" s="1" t="s">
        <v>162</v>
      </c>
      <c r="F653" s="1" t="s">
        <v>2069</v>
      </c>
      <c r="G653" s="1" t="s">
        <v>400</v>
      </c>
      <c r="H653" s="1" t="s">
        <v>3381</v>
      </c>
      <c r="I653" s="1" t="s">
        <v>165</v>
      </c>
      <c r="J653" s="1" t="s">
        <v>22</v>
      </c>
      <c r="K653" s="2">
        <v>45713.388263888897</v>
      </c>
      <c r="L653" s="1" t="s">
        <v>4710</v>
      </c>
      <c r="M653" s="1" t="s">
        <v>24</v>
      </c>
      <c r="N653" s="1" t="s">
        <v>24</v>
      </c>
    </row>
    <row r="654" spans="1:14" x14ac:dyDescent="0.35">
      <c r="A654" t="s">
        <v>2070</v>
      </c>
      <c r="B654" s="1" t="s">
        <v>5391</v>
      </c>
      <c r="C654" s="2">
        <v>45875.478263888901</v>
      </c>
      <c r="D654" s="1" t="s">
        <v>2071</v>
      </c>
      <c r="E654" s="1" t="s">
        <v>162</v>
      </c>
      <c r="F654" s="1" t="s">
        <v>1606</v>
      </c>
      <c r="G654" s="1" t="s">
        <v>400</v>
      </c>
      <c r="H654" s="1" t="s">
        <v>3381</v>
      </c>
      <c r="I654" s="1" t="s">
        <v>165</v>
      </c>
      <c r="J654" s="1" t="s">
        <v>22</v>
      </c>
      <c r="K654" s="2">
        <v>45713.3972222222</v>
      </c>
      <c r="L654" s="1" t="s">
        <v>4710</v>
      </c>
      <c r="M654" s="1" t="s">
        <v>24</v>
      </c>
      <c r="N654" s="1" t="s">
        <v>24</v>
      </c>
    </row>
    <row r="655" spans="1:14" x14ac:dyDescent="0.35">
      <c r="A655" t="s">
        <v>2072</v>
      </c>
      <c r="B655" s="1" t="s">
        <v>5392</v>
      </c>
      <c r="C655" s="2">
        <v>45875.479398148098</v>
      </c>
      <c r="D655" s="1" t="s">
        <v>2073</v>
      </c>
      <c r="E655" s="1" t="s">
        <v>33</v>
      </c>
      <c r="F655" s="1" t="s">
        <v>2074</v>
      </c>
      <c r="G655" s="1" t="s">
        <v>35</v>
      </c>
      <c r="H655" s="1" t="s">
        <v>36</v>
      </c>
      <c r="I655" s="1" t="s">
        <v>30</v>
      </c>
      <c r="J655" s="1" t="s">
        <v>22</v>
      </c>
      <c r="K655" s="2">
        <v>45713.398368055598</v>
      </c>
      <c r="L655" s="1" t="s">
        <v>4710</v>
      </c>
      <c r="M655" s="1" t="s">
        <v>24</v>
      </c>
      <c r="N655" s="1" t="s">
        <v>24</v>
      </c>
    </row>
    <row r="656" spans="1:14" x14ac:dyDescent="0.35">
      <c r="A656" t="s">
        <v>2075</v>
      </c>
      <c r="B656" s="1" t="s">
        <v>5393</v>
      </c>
      <c r="C656" s="2">
        <v>45875.480740740699</v>
      </c>
      <c r="D656" s="1" t="s">
        <v>2076</v>
      </c>
      <c r="E656" s="1" t="s">
        <v>162</v>
      </c>
      <c r="F656" s="1" t="s">
        <v>2077</v>
      </c>
      <c r="G656" s="1" t="s">
        <v>400</v>
      </c>
      <c r="H656" s="1" t="s">
        <v>3381</v>
      </c>
      <c r="I656" s="1" t="s">
        <v>165</v>
      </c>
      <c r="J656" s="1" t="s">
        <v>22</v>
      </c>
      <c r="K656" s="2">
        <v>45713.4045833333</v>
      </c>
      <c r="L656" s="1" t="s">
        <v>4710</v>
      </c>
      <c r="M656" s="1" t="s">
        <v>24</v>
      </c>
      <c r="N656" s="1" t="s">
        <v>24</v>
      </c>
    </row>
    <row r="657" spans="1:14" x14ac:dyDescent="0.35">
      <c r="A657" t="s">
        <v>2078</v>
      </c>
      <c r="B657" s="1" t="s">
        <v>5394</v>
      </c>
      <c r="C657" s="2">
        <v>45875.483333333301</v>
      </c>
      <c r="D657" s="1" t="s">
        <v>2079</v>
      </c>
      <c r="E657" s="1" t="s">
        <v>162</v>
      </c>
      <c r="F657" s="1" t="s">
        <v>1606</v>
      </c>
      <c r="G657" s="1" t="s">
        <v>400</v>
      </c>
      <c r="H657" s="1" t="s">
        <v>3381</v>
      </c>
      <c r="I657" s="1" t="s">
        <v>165</v>
      </c>
      <c r="J657" s="1" t="s">
        <v>22</v>
      </c>
      <c r="K657" s="2">
        <v>45713.410428240699</v>
      </c>
      <c r="L657" s="1" t="s">
        <v>4710</v>
      </c>
      <c r="M657" s="1" t="s">
        <v>24</v>
      </c>
      <c r="N657" s="1" t="s">
        <v>24</v>
      </c>
    </row>
    <row r="658" spans="1:14" x14ac:dyDescent="0.35">
      <c r="A658" t="s">
        <v>2080</v>
      </c>
      <c r="B658" s="1" t="s">
        <v>5395</v>
      </c>
      <c r="C658" s="2">
        <v>45875.488877314798</v>
      </c>
      <c r="D658" s="1" t="s">
        <v>2081</v>
      </c>
      <c r="E658" s="1" t="s">
        <v>17</v>
      </c>
      <c r="F658" s="1" t="s">
        <v>2082</v>
      </c>
      <c r="G658" s="1" t="s">
        <v>3408</v>
      </c>
      <c r="H658" s="1" t="s">
        <v>20</v>
      </c>
      <c r="I658" s="1" t="s">
        <v>262</v>
      </c>
      <c r="J658" s="1" t="s">
        <v>242</v>
      </c>
      <c r="K658" s="2">
        <v>45713.470902777801</v>
      </c>
      <c r="L658" s="1" t="s">
        <v>23</v>
      </c>
      <c r="M658" s="1" t="s">
        <v>24</v>
      </c>
      <c r="N658" s="1" t="s">
        <v>24</v>
      </c>
    </row>
    <row r="659" spans="1:14" x14ac:dyDescent="0.35">
      <c r="A659" t="s">
        <v>2083</v>
      </c>
      <c r="B659" s="1" t="s">
        <v>5396</v>
      </c>
      <c r="C659" s="2">
        <v>45875.490393518499</v>
      </c>
      <c r="D659" s="1" t="s">
        <v>2084</v>
      </c>
      <c r="E659" s="1" t="s">
        <v>384</v>
      </c>
      <c r="F659" s="1" t="s">
        <v>2085</v>
      </c>
      <c r="G659" s="1" t="s">
        <v>50</v>
      </c>
      <c r="H659" s="1" t="s">
        <v>50</v>
      </c>
      <c r="I659" s="1" t="s">
        <v>30</v>
      </c>
      <c r="J659" s="1" t="s">
        <v>22</v>
      </c>
      <c r="K659" s="2">
        <v>45713.4788078704</v>
      </c>
      <c r="L659" s="1" t="s">
        <v>4710</v>
      </c>
      <c r="M659" s="1" t="s">
        <v>24</v>
      </c>
      <c r="N659" s="1" t="s">
        <v>51</v>
      </c>
    </row>
    <row r="660" spans="1:14" x14ac:dyDescent="0.35">
      <c r="A660" t="s">
        <v>2086</v>
      </c>
      <c r="B660" s="1" t="s">
        <v>5397</v>
      </c>
      <c r="C660" s="2">
        <v>45875.491712962998</v>
      </c>
      <c r="D660" s="1" t="s">
        <v>2087</v>
      </c>
      <c r="E660" s="1" t="s">
        <v>2088</v>
      </c>
      <c r="F660" s="1" t="s">
        <v>2089</v>
      </c>
      <c r="G660" s="1" t="s">
        <v>283</v>
      </c>
      <c r="H660" s="1" t="s">
        <v>152</v>
      </c>
      <c r="I660" s="1" t="s">
        <v>30</v>
      </c>
      <c r="J660" s="1" t="s">
        <v>22</v>
      </c>
      <c r="K660" s="2">
        <v>45713.504363425898</v>
      </c>
      <c r="L660" s="1" t="s">
        <v>4710</v>
      </c>
      <c r="M660" s="1" t="s">
        <v>24</v>
      </c>
      <c r="N660" s="1" t="s">
        <v>24</v>
      </c>
    </row>
    <row r="661" spans="1:14" x14ac:dyDescent="0.35">
      <c r="A661" t="s">
        <v>2090</v>
      </c>
      <c r="B661" s="1" t="s">
        <v>5398</v>
      </c>
      <c r="C661" s="2">
        <v>45875.493136574099</v>
      </c>
      <c r="D661" s="1" t="s">
        <v>2091</v>
      </c>
      <c r="E661" s="1" t="s">
        <v>33</v>
      </c>
      <c r="F661" s="1" t="s">
        <v>2092</v>
      </c>
      <c r="G661" s="1" t="s">
        <v>35</v>
      </c>
      <c r="H661" s="1" t="s">
        <v>36</v>
      </c>
      <c r="I661" s="1" t="s">
        <v>30</v>
      </c>
      <c r="J661" s="1" t="s">
        <v>22</v>
      </c>
      <c r="K661" s="2">
        <v>45713.513159722199</v>
      </c>
      <c r="L661" s="1" t="s">
        <v>4710</v>
      </c>
      <c r="M661" s="1" t="s">
        <v>24</v>
      </c>
      <c r="N661" s="1" t="s">
        <v>24</v>
      </c>
    </row>
    <row r="662" spans="1:14" x14ac:dyDescent="0.35">
      <c r="A662" t="s">
        <v>2093</v>
      </c>
      <c r="B662" s="1" t="s">
        <v>5399</v>
      </c>
      <c r="C662" s="2">
        <v>45875.493900463</v>
      </c>
      <c r="D662" s="1" t="s">
        <v>2094</v>
      </c>
      <c r="E662" s="1" t="s">
        <v>33</v>
      </c>
      <c r="F662" s="1" t="s">
        <v>2095</v>
      </c>
      <c r="G662" s="1" t="s">
        <v>35</v>
      </c>
      <c r="H662" s="1" t="s">
        <v>36</v>
      </c>
      <c r="I662" s="1" t="s">
        <v>30</v>
      </c>
      <c r="J662" s="1" t="s">
        <v>22</v>
      </c>
      <c r="K662" s="2">
        <v>45713.516157407401</v>
      </c>
      <c r="L662" s="1" t="s">
        <v>4710</v>
      </c>
      <c r="M662" s="1" t="s">
        <v>24</v>
      </c>
      <c r="N662" s="1" t="s">
        <v>24</v>
      </c>
    </row>
    <row r="663" spans="1:14" x14ac:dyDescent="0.35">
      <c r="A663" t="s">
        <v>2096</v>
      </c>
      <c r="B663" s="1" t="s">
        <v>5400</v>
      </c>
      <c r="C663" s="2">
        <v>46008.641041666699</v>
      </c>
      <c r="D663" s="1" t="s">
        <v>2097</v>
      </c>
      <c r="E663" s="1" t="s">
        <v>162</v>
      </c>
      <c r="F663" s="1" t="s">
        <v>1606</v>
      </c>
      <c r="G663" s="1" t="s">
        <v>400</v>
      </c>
      <c r="H663" s="1" t="s">
        <v>3381</v>
      </c>
      <c r="I663" s="1" t="s">
        <v>165</v>
      </c>
      <c r="J663" s="1" t="s">
        <v>22</v>
      </c>
      <c r="K663" s="2">
        <v>45713.544340277796</v>
      </c>
      <c r="L663" s="1" t="s">
        <v>4710</v>
      </c>
      <c r="M663" s="1" t="s">
        <v>24</v>
      </c>
      <c r="N663" s="1" t="s">
        <v>24</v>
      </c>
    </row>
    <row r="664" spans="1:14" x14ac:dyDescent="0.35">
      <c r="A664" t="s">
        <v>2098</v>
      </c>
      <c r="B664" s="1" t="s">
        <v>5401</v>
      </c>
      <c r="C664" s="2">
        <v>45875.555486111101</v>
      </c>
      <c r="D664" s="1" t="s">
        <v>2099</v>
      </c>
      <c r="E664" s="1" t="s">
        <v>162</v>
      </c>
      <c r="F664" s="1" t="s">
        <v>2100</v>
      </c>
      <c r="G664" s="1" t="s">
        <v>400</v>
      </c>
      <c r="H664" s="1" t="s">
        <v>3381</v>
      </c>
      <c r="I664" s="1" t="s">
        <v>165</v>
      </c>
      <c r="J664" s="1" t="s">
        <v>22</v>
      </c>
      <c r="K664" s="2">
        <v>45713.552037037</v>
      </c>
      <c r="L664" s="1" t="s">
        <v>4710</v>
      </c>
      <c r="M664" s="1" t="s">
        <v>24</v>
      </c>
      <c r="N664" s="1" t="s">
        <v>24</v>
      </c>
    </row>
    <row r="665" spans="1:14" x14ac:dyDescent="0.35">
      <c r="A665" t="s">
        <v>2101</v>
      </c>
      <c r="B665" s="1" t="s">
        <v>5402</v>
      </c>
      <c r="C665" s="2">
        <v>45875.570844907401</v>
      </c>
      <c r="D665" s="1" t="s">
        <v>2102</v>
      </c>
      <c r="E665" s="1" t="s">
        <v>583</v>
      </c>
      <c r="F665" s="1" t="s">
        <v>2103</v>
      </c>
      <c r="G665" s="1" t="s">
        <v>1571</v>
      </c>
      <c r="H665" s="1" t="s">
        <v>20</v>
      </c>
      <c r="I665" s="1" t="s">
        <v>30</v>
      </c>
      <c r="J665" s="1" t="s">
        <v>22</v>
      </c>
      <c r="K665" s="2">
        <v>45713.607222222199</v>
      </c>
      <c r="L665" s="1" t="s">
        <v>4710</v>
      </c>
      <c r="M665" s="1" t="s">
        <v>24</v>
      </c>
      <c r="N665" s="1" t="s">
        <v>24</v>
      </c>
    </row>
    <row r="666" spans="1:14" x14ac:dyDescent="0.35">
      <c r="A666" t="s">
        <v>2104</v>
      </c>
      <c r="B666" s="1" t="s">
        <v>5403</v>
      </c>
      <c r="C666" s="2">
        <v>45875.5722453704</v>
      </c>
      <c r="D666" s="1" t="s">
        <v>2105</v>
      </c>
      <c r="E666" s="1" t="s">
        <v>83</v>
      </c>
      <c r="F666" s="1" t="s">
        <v>2106</v>
      </c>
      <c r="G666" s="1" t="s">
        <v>2107</v>
      </c>
      <c r="H666" s="1" t="s">
        <v>152</v>
      </c>
      <c r="I666" s="1" t="s">
        <v>30</v>
      </c>
      <c r="J666" s="1" t="s">
        <v>22</v>
      </c>
      <c r="K666" s="2">
        <v>45713.615949074097</v>
      </c>
      <c r="L666" s="1" t="s">
        <v>4710</v>
      </c>
      <c r="M666" s="1" t="s">
        <v>24</v>
      </c>
      <c r="N666" s="1" t="s">
        <v>51</v>
      </c>
    </row>
    <row r="667" spans="1:14" x14ac:dyDescent="0.35">
      <c r="A667" t="s">
        <v>2108</v>
      </c>
      <c r="B667" s="1" t="s">
        <v>5404</v>
      </c>
      <c r="C667" s="2">
        <v>45875.573842592603</v>
      </c>
      <c r="D667" s="1" t="s">
        <v>2109</v>
      </c>
      <c r="E667" s="1" t="s">
        <v>488</v>
      </c>
      <c r="F667" s="1" t="s">
        <v>2110</v>
      </c>
      <c r="G667" s="1" t="s">
        <v>4631</v>
      </c>
      <c r="H667" s="1" t="s">
        <v>102</v>
      </c>
      <c r="I667" s="1" t="s">
        <v>30</v>
      </c>
      <c r="J667" s="1" t="s">
        <v>22</v>
      </c>
      <c r="K667" s="2">
        <v>45713.619953703703</v>
      </c>
      <c r="L667" s="1" t="s">
        <v>4710</v>
      </c>
      <c r="M667" s="1" t="s">
        <v>24</v>
      </c>
      <c r="N667" s="1" t="s">
        <v>24</v>
      </c>
    </row>
    <row r="668" spans="1:14" x14ac:dyDescent="0.35">
      <c r="A668" t="s">
        <v>2111</v>
      </c>
      <c r="B668" s="1" t="s">
        <v>5405</v>
      </c>
      <c r="C668" s="2">
        <v>45875.574907407397</v>
      </c>
      <c r="D668" s="1" t="s">
        <v>2112</v>
      </c>
      <c r="E668" s="1" t="s">
        <v>100</v>
      </c>
      <c r="F668" s="1" t="s">
        <v>2113</v>
      </c>
      <c r="G668" s="1" t="s">
        <v>50</v>
      </c>
      <c r="H668" s="1" t="s">
        <v>50</v>
      </c>
      <c r="I668" s="1" t="s">
        <v>30</v>
      </c>
      <c r="J668" s="1" t="s">
        <v>22</v>
      </c>
      <c r="K668" s="2">
        <v>45713.621608796297</v>
      </c>
      <c r="L668" s="1" t="s">
        <v>4710</v>
      </c>
      <c r="M668" s="1" t="s">
        <v>24</v>
      </c>
      <c r="N668" s="1" t="s">
        <v>51</v>
      </c>
    </row>
    <row r="669" spans="1:14" x14ac:dyDescent="0.35">
      <c r="A669" t="s">
        <v>2114</v>
      </c>
      <c r="B669" s="1" t="s">
        <v>5406</v>
      </c>
      <c r="C669" s="2">
        <v>45875.576122685197</v>
      </c>
      <c r="D669" s="1" t="s">
        <v>2115</v>
      </c>
      <c r="E669" s="1" t="s">
        <v>392</v>
      </c>
      <c r="F669" s="1" t="s">
        <v>2116</v>
      </c>
      <c r="G669" s="1" t="s">
        <v>3484</v>
      </c>
      <c r="H669" s="1" t="s">
        <v>3381</v>
      </c>
      <c r="I669" s="1" t="s">
        <v>30</v>
      </c>
      <c r="J669" s="1" t="s">
        <v>22</v>
      </c>
      <c r="K669" s="2">
        <v>45713.6262152778</v>
      </c>
      <c r="L669" s="1" t="s">
        <v>4710</v>
      </c>
      <c r="M669" s="1" t="s">
        <v>24</v>
      </c>
      <c r="N669" s="1" t="s">
        <v>51</v>
      </c>
    </row>
    <row r="670" spans="1:14" x14ac:dyDescent="0.35">
      <c r="A670" t="s">
        <v>2117</v>
      </c>
      <c r="B670" s="1" t="s">
        <v>5407</v>
      </c>
      <c r="C670" s="2">
        <v>45875.577187499999</v>
      </c>
      <c r="D670" s="1" t="s">
        <v>2118</v>
      </c>
      <c r="E670" s="1" t="s">
        <v>228</v>
      </c>
      <c r="F670" s="1" t="s">
        <v>2119</v>
      </c>
      <c r="G670" s="1" t="s">
        <v>5358</v>
      </c>
      <c r="H670" s="1" t="s">
        <v>152</v>
      </c>
      <c r="I670" s="1" t="s">
        <v>30</v>
      </c>
      <c r="J670" s="1" t="s">
        <v>103</v>
      </c>
      <c r="K670" s="2">
        <v>45713.628333333298</v>
      </c>
      <c r="L670" s="1" t="s">
        <v>4710</v>
      </c>
      <c r="M670" s="1" t="s">
        <v>24</v>
      </c>
      <c r="N670" s="1" t="s">
        <v>51</v>
      </c>
    </row>
    <row r="671" spans="1:14" x14ac:dyDescent="0.35">
      <c r="A671" t="s">
        <v>2120</v>
      </c>
      <c r="B671" s="1" t="s">
        <v>5408</v>
      </c>
      <c r="C671" s="2">
        <v>45875.579155092601</v>
      </c>
      <c r="D671" s="1" t="s">
        <v>2121</v>
      </c>
      <c r="E671" s="1" t="s">
        <v>17</v>
      </c>
      <c r="F671" s="1" t="s">
        <v>2006</v>
      </c>
      <c r="G671" s="1" t="s">
        <v>3408</v>
      </c>
      <c r="H671" s="1" t="s">
        <v>20</v>
      </c>
      <c r="I671" s="1" t="s">
        <v>262</v>
      </c>
      <c r="J671" s="1" t="s">
        <v>242</v>
      </c>
      <c r="K671" s="2">
        <v>45713.655972222201</v>
      </c>
      <c r="L671" s="1" t="s">
        <v>23</v>
      </c>
      <c r="M671" s="1" t="s">
        <v>24</v>
      </c>
      <c r="N671" s="1" t="s">
        <v>24</v>
      </c>
    </row>
    <row r="672" spans="1:14" x14ac:dyDescent="0.35">
      <c r="A672" t="s">
        <v>2122</v>
      </c>
      <c r="B672" s="1" t="s">
        <v>5409</v>
      </c>
      <c r="C672" s="2">
        <v>45875.580451388902</v>
      </c>
      <c r="D672" s="1" t="s">
        <v>2123</v>
      </c>
      <c r="E672" s="1" t="s">
        <v>633</v>
      </c>
      <c r="F672" s="1" t="s">
        <v>2124</v>
      </c>
      <c r="G672" s="1" t="s">
        <v>50</v>
      </c>
      <c r="H672" s="1" t="s">
        <v>50</v>
      </c>
      <c r="I672" s="1" t="s">
        <v>30</v>
      </c>
      <c r="J672" s="1" t="s">
        <v>22</v>
      </c>
      <c r="K672" s="2">
        <v>45713.667442129597</v>
      </c>
      <c r="L672" s="1" t="s">
        <v>4710</v>
      </c>
      <c r="M672" s="1" t="s">
        <v>24</v>
      </c>
      <c r="N672" s="1" t="s">
        <v>24</v>
      </c>
    </row>
    <row r="673" spans="1:14" x14ac:dyDescent="0.35">
      <c r="A673" t="s">
        <v>2125</v>
      </c>
      <c r="B673" s="1" t="s">
        <v>5410</v>
      </c>
      <c r="C673" s="2">
        <v>45875.581458333298</v>
      </c>
      <c r="D673" s="1" t="s">
        <v>2126</v>
      </c>
      <c r="E673" s="1" t="s">
        <v>162</v>
      </c>
      <c r="F673" s="1" t="s">
        <v>2127</v>
      </c>
      <c r="G673" s="1" t="s">
        <v>400</v>
      </c>
      <c r="H673" s="1" t="s">
        <v>3381</v>
      </c>
      <c r="I673" s="1" t="s">
        <v>165</v>
      </c>
      <c r="J673" s="1" t="s">
        <v>22</v>
      </c>
      <c r="K673" s="2">
        <v>45713.685775462996</v>
      </c>
      <c r="L673" s="1" t="s">
        <v>4710</v>
      </c>
      <c r="M673" s="1" t="s">
        <v>24</v>
      </c>
      <c r="N673" s="1" t="s">
        <v>24</v>
      </c>
    </row>
    <row r="674" spans="1:14" x14ac:dyDescent="0.35">
      <c r="A674" t="s">
        <v>2128</v>
      </c>
      <c r="B674" s="1" t="s">
        <v>5411</v>
      </c>
      <c r="C674" s="2">
        <v>45875.598634259302</v>
      </c>
      <c r="D674" s="1" t="s">
        <v>2129</v>
      </c>
      <c r="E674" s="1" t="s">
        <v>633</v>
      </c>
      <c r="F674" s="1" t="s">
        <v>2130</v>
      </c>
      <c r="G674" s="1" t="s">
        <v>541</v>
      </c>
      <c r="H674" s="1" t="s">
        <v>102</v>
      </c>
      <c r="I674" s="1" t="s">
        <v>165</v>
      </c>
      <c r="J674" s="1" t="s">
        <v>22</v>
      </c>
      <c r="K674" s="2">
        <v>45714.411168981504</v>
      </c>
      <c r="L674" s="1" t="s">
        <v>4710</v>
      </c>
      <c r="M674" s="1" t="s">
        <v>24</v>
      </c>
      <c r="N674" s="1" t="s">
        <v>51</v>
      </c>
    </row>
    <row r="675" spans="1:14" x14ac:dyDescent="0.35">
      <c r="A675" t="s">
        <v>2131</v>
      </c>
      <c r="B675" s="1" t="s">
        <v>5412</v>
      </c>
      <c r="C675" s="2">
        <v>45875.603460648097</v>
      </c>
      <c r="D675" s="1" t="s">
        <v>2132</v>
      </c>
      <c r="E675" s="1" t="s">
        <v>292</v>
      </c>
      <c r="F675" s="1" t="s">
        <v>2133</v>
      </c>
      <c r="G675" s="1" t="s">
        <v>4459</v>
      </c>
      <c r="H675" s="1" t="s">
        <v>20</v>
      </c>
      <c r="I675" s="1" t="s">
        <v>262</v>
      </c>
      <c r="J675" s="1" t="s">
        <v>242</v>
      </c>
      <c r="K675" s="2">
        <v>45714.450590277796</v>
      </c>
      <c r="L675" s="1" t="s">
        <v>294</v>
      </c>
      <c r="M675" s="1" t="s">
        <v>24</v>
      </c>
      <c r="N675" s="1" t="s">
        <v>24</v>
      </c>
    </row>
    <row r="676" spans="1:14" x14ac:dyDescent="0.35">
      <c r="A676" t="s">
        <v>2134</v>
      </c>
      <c r="B676" s="1" t="s">
        <v>5413</v>
      </c>
      <c r="C676" s="2">
        <v>45875.604988425897</v>
      </c>
      <c r="D676" s="1" t="s">
        <v>2135</v>
      </c>
      <c r="E676" s="1" t="s">
        <v>33</v>
      </c>
      <c r="F676" s="1" t="s">
        <v>2136</v>
      </c>
      <c r="G676" s="1" t="s">
        <v>35</v>
      </c>
      <c r="H676" s="1" t="s">
        <v>36</v>
      </c>
      <c r="I676" s="1" t="s">
        <v>30</v>
      </c>
      <c r="J676" s="1" t="s">
        <v>22</v>
      </c>
      <c r="K676" s="2">
        <v>45714.510254629597</v>
      </c>
      <c r="L676" s="1" t="s">
        <v>4710</v>
      </c>
      <c r="M676" s="1" t="s">
        <v>24</v>
      </c>
      <c r="N676" s="1" t="s">
        <v>24</v>
      </c>
    </row>
    <row r="677" spans="1:14" x14ac:dyDescent="0.35">
      <c r="A677" t="s">
        <v>2137</v>
      </c>
      <c r="B677" s="1" t="s">
        <v>5414</v>
      </c>
      <c r="C677" s="2">
        <v>45875.605543981503</v>
      </c>
      <c r="D677" s="1" t="s">
        <v>2138</v>
      </c>
      <c r="E677" s="1" t="s">
        <v>33</v>
      </c>
      <c r="F677" s="1" t="s">
        <v>2139</v>
      </c>
      <c r="G677" s="1" t="s">
        <v>35</v>
      </c>
      <c r="H677" s="1" t="s">
        <v>36</v>
      </c>
      <c r="I677" s="1" t="s">
        <v>30</v>
      </c>
      <c r="J677" s="1" t="s">
        <v>22</v>
      </c>
      <c r="K677" s="2">
        <v>45714.513796296298</v>
      </c>
      <c r="L677" s="1" t="s">
        <v>4710</v>
      </c>
      <c r="M677" s="1" t="s">
        <v>24</v>
      </c>
      <c r="N677" s="1" t="s">
        <v>24</v>
      </c>
    </row>
    <row r="678" spans="1:14" x14ac:dyDescent="0.35">
      <c r="A678" t="s">
        <v>2140</v>
      </c>
      <c r="B678" s="1" t="s">
        <v>5415</v>
      </c>
      <c r="C678" s="2">
        <v>45875.607268518499</v>
      </c>
      <c r="D678" s="1" t="s">
        <v>2141</v>
      </c>
      <c r="E678" s="1" t="s">
        <v>162</v>
      </c>
      <c r="F678" s="1" t="s">
        <v>758</v>
      </c>
      <c r="G678" s="1" t="s">
        <v>400</v>
      </c>
      <c r="H678" s="1" t="s">
        <v>3381</v>
      </c>
      <c r="I678" s="1" t="s">
        <v>30</v>
      </c>
      <c r="J678" s="1" t="s">
        <v>22</v>
      </c>
      <c r="K678" s="2">
        <v>45714.518923611096</v>
      </c>
      <c r="L678" s="1" t="s">
        <v>4710</v>
      </c>
      <c r="M678" s="1" t="s">
        <v>24</v>
      </c>
      <c r="N678" s="1" t="s">
        <v>24</v>
      </c>
    </row>
    <row r="679" spans="1:14" x14ac:dyDescent="0.35">
      <c r="A679" t="s">
        <v>2142</v>
      </c>
      <c r="B679" s="1" t="s">
        <v>5416</v>
      </c>
      <c r="C679" s="2">
        <v>45875.608356481498</v>
      </c>
      <c r="D679" s="1" t="s">
        <v>2143</v>
      </c>
      <c r="E679" s="1" t="s">
        <v>162</v>
      </c>
      <c r="F679" s="1" t="s">
        <v>2144</v>
      </c>
      <c r="G679" s="1" t="s">
        <v>400</v>
      </c>
      <c r="H679" s="1" t="s">
        <v>3381</v>
      </c>
      <c r="I679" s="1" t="s">
        <v>30</v>
      </c>
      <c r="J679" s="1" t="s">
        <v>22</v>
      </c>
      <c r="K679" s="2">
        <v>45714.632337962998</v>
      </c>
      <c r="L679" s="1" t="s">
        <v>4710</v>
      </c>
      <c r="M679" s="1" t="s">
        <v>24</v>
      </c>
      <c r="N679" s="1" t="s">
        <v>51</v>
      </c>
    </row>
    <row r="680" spans="1:14" x14ac:dyDescent="0.35">
      <c r="A680" t="s">
        <v>2145</v>
      </c>
      <c r="B680" s="1" t="s">
        <v>5417</v>
      </c>
      <c r="C680" s="2">
        <v>46008.693171296298</v>
      </c>
      <c r="D680" s="1" t="s">
        <v>2146</v>
      </c>
      <c r="E680" s="1" t="s">
        <v>533</v>
      </c>
      <c r="F680" s="1" t="s">
        <v>2147</v>
      </c>
      <c r="G680" s="1" t="s">
        <v>4149</v>
      </c>
      <c r="H680" s="1" t="s">
        <v>1891</v>
      </c>
      <c r="I680" s="1" t="s">
        <v>30</v>
      </c>
      <c r="J680" s="1" t="s">
        <v>22</v>
      </c>
      <c r="K680" s="2">
        <v>45714.6667592593</v>
      </c>
      <c r="L680" s="1" t="s">
        <v>4710</v>
      </c>
      <c r="M680" s="1" t="s">
        <v>24</v>
      </c>
      <c r="N680" s="1" t="s">
        <v>51</v>
      </c>
    </row>
    <row r="681" spans="1:14" x14ac:dyDescent="0.35">
      <c r="A681" t="s">
        <v>2148</v>
      </c>
      <c r="B681" s="1" t="s">
        <v>5418</v>
      </c>
      <c r="C681" s="2">
        <v>45875.618865740696</v>
      </c>
      <c r="D681" s="1" t="s">
        <v>2149</v>
      </c>
      <c r="E681" s="1" t="s">
        <v>33</v>
      </c>
      <c r="F681" s="1" t="s">
        <v>2150</v>
      </c>
      <c r="G681" s="1" t="s">
        <v>35</v>
      </c>
      <c r="H681" s="1" t="s">
        <v>36</v>
      </c>
      <c r="I681" s="1" t="s">
        <v>30</v>
      </c>
      <c r="J681" s="1" t="s">
        <v>22</v>
      </c>
      <c r="K681" s="2">
        <v>45714.670335648101</v>
      </c>
      <c r="L681" s="1" t="s">
        <v>4710</v>
      </c>
      <c r="M681" s="1" t="s">
        <v>24</v>
      </c>
      <c r="N681" s="1" t="s">
        <v>24</v>
      </c>
    </row>
    <row r="682" spans="1:14" x14ac:dyDescent="0.35">
      <c r="A682" t="s">
        <v>2151</v>
      </c>
      <c r="B682" s="1" t="s">
        <v>5419</v>
      </c>
      <c r="C682" s="2">
        <v>45875.622187499997</v>
      </c>
      <c r="D682" s="1" t="s">
        <v>2152</v>
      </c>
      <c r="E682" s="1" t="s">
        <v>555</v>
      </c>
      <c r="F682" s="1" t="s">
        <v>2153</v>
      </c>
      <c r="G682" s="1" t="s">
        <v>79</v>
      </c>
      <c r="H682" s="1" t="s">
        <v>80</v>
      </c>
      <c r="I682" s="1" t="s">
        <v>30</v>
      </c>
      <c r="J682" s="1" t="s">
        <v>22</v>
      </c>
      <c r="K682" s="2">
        <v>45714.683321759301</v>
      </c>
      <c r="L682" s="1" t="s">
        <v>4710</v>
      </c>
      <c r="M682" s="1" t="s">
        <v>24</v>
      </c>
      <c r="N682" s="1" t="s">
        <v>51</v>
      </c>
    </row>
    <row r="683" spans="1:14" x14ac:dyDescent="0.35">
      <c r="A683" t="s">
        <v>2154</v>
      </c>
      <c r="B683" s="1" t="s">
        <v>5420</v>
      </c>
      <c r="C683" s="2">
        <v>45875.623611111099</v>
      </c>
      <c r="D683" s="1" t="s">
        <v>2155</v>
      </c>
      <c r="E683" s="1" t="s">
        <v>33</v>
      </c>
      <c r="F683" s="1" t="s">
        <v>1214</v>
      </c>
      <c r="G683" s="1" t="s">
        <v>35</v>
      </c>
      <c r="H683" s="1" t="s">
        <v>36</v>
      </c>
      <c r="I683" s="1" t="s">
        <v>30</v>
      </c>
      <c r="J683" s="1" t="s">
        <v>22</v>
      </c>
      <c r="K683" s="2">
        <v>45715.419548611098</v>
      </c>
      <c r="L683" s="1" t="s">
        <v>4710</v>
      </c>
      <c r="M683" s="1" t="s">
        <v>24</v>
      </c>
      <c r="N683" s="1" t="s">
        <v>24</v>
      </c>
    </row>
    <row r="684" spans="1:14" x14ac:dyDescent="0.35">
      <c r="A684" t="s">
        <v>2156</v>
      </c>
      <c r="B684" s="1" t="s">
        <v>5421</v>
      </c>
      <c r="C684" s="2">
        <v>45875.626018518502</v>
      </c>
      <c r="D684" s="1" t="s">
        <v>2157</v>
      </c>
      <c r="E684" s="1" t="s">
        <v>2158</v>
      </c>
      <c r="F684" s="1" t="s">
        <v>2159</v>
      </c>
      <c r="G684" s="1" t="s">
        <v>196</v>
      </c>
      <c r="H684" s="1" t="s">
        <v>102</v>
      </c>
      <c r="I684" s="1" t="s">
        <v>30</v>
      </c>
      <c r="J684" s="1" t="s">
        <v>22</v>
      </c>
      <c r="K684" s="2">
        <v>45715.464710648201</v>
      </c>
      <c r="L684" s="1" t="s">
        <v>4710</v>
      </c>
      <c r="M684" s="1" t="s">
        <v>24</v>
      </c>
      <c r="N684" s="1" t="s">
        <v>51</v>
      </c>
    </row>
    <row r="685" spans="1:14" x14ac:dyDescent="0.35">
      <c r="A685" t="s">
        <v>2160</v>
      </c>
      <c r="B685" s="1" t="s">
        <v>5422</v>
      </c>
      <c r="C685" s="2">
        <v>45875.628402777802</v>
      </c>
      <c r="D685" s="1" t="s">
        <v>2161</v>
      </c>
      <c r="E685" s="1" t="s">
        <v>33</v>
      </c>
      <c r="F685" s="1" t="s">
        <v>2162</v>
      </c>
      <c r="G685" s="1" t="s">
        <v>35</v>
      </c>
      <c r="H685" s="1" t="s">
        <v>36</v>
      </c>
      <c r="I685" s="1" t="s">
        <v>30</v>
      </c>
      <c r="J685" s="1" t="s">
        <v>22</v>
      </c>
      <c r="K685" s="2">
        <v>45715.469861111102</v>
      </c>
      <c r="L685" s="1" t="s">
        <v>4710</v>
      </c>
      <c r="M685" s="1" t="s">
        <v>24</v>
      </c>
      <c r="N685" s="1" t="s">
        <v>24</v>
      </c>
    </row>
    <row r="686" spans="1:14" x14ac:dyDescent="0.35">
      <c r="A686" t="s">
        <v>2163</v>
      </c>
      <c r="B686" s="1" t="s">
        <v>5423</v>
      </c>
      <c r="C686" s="2">
        <v>45875.629456018498</v>
      </c>
      <c r="D686" s="1" t="s">
        <v>2164</v>
      </c>
      <c r="E686" s="1" t="s">
        <v>17</v>
      </c>
      <c r="F686" s="1" t="s">
        <v>2165</v>
      </c>
      <c r="G686" s="1" t="s">
        <v>3408</v>
      </c>
      <c r="H686" s="1" t="s">
        <v>20</v>
      </c>
      <c r="I686" s="1" t="s">
        <v>262</v>
      </c>
      <c r="J686" s="1" t="s">
        <v>242</v>
      </c>
      <c r="K686" s="2">
        <v>45715.492291666698</v>
      </c>
      <c r="L686" s="1" t="s">
        <v>23</v>
      </c>
      <c r="M686" s="1" t="s">
        <v>24</v>
      </c>
      <c r="N686" s="1" t="s">
        <v>24</v>
      </c>
    </row>
    <row r="687" spans="1:14" x14ac:dyDescent="0.35">
      <c r="A687" t="s">
        <v>2166</v>
      </c>
      <c r="B687" s="1" t="s">
        <v>5424</v>
      </c>
      <c r="C687" s="2">
        <v>45875.630648148202</v>
      </c>
      <c r="D687" s="1" t="s">
        <v>2167</v>
      </c>
      <c r="E687" s="1" t="s">
        <v>77</v>
      </c>
      <c r="F687" s="1" t="s">
        <v>2168</v>
      </c>
      <c r="G687" s="1" t="s">
        <v>157</v>
      </c>
      <c r="H687" s="1" t="s">
        <v>80</v>
      </c>
      <c r="I687" s="1" t="s">
        <v>30</v>
      </c>
      <c r="J687" s="1" t="s">
        <v>22</v>
      </c>
      <c r="K687" s="2">
        <v>45715.514374999999</v>
      </c>
      <c r="L687" s="1" t="s">
        <v>4710</v>
      </c>
      <c r="M687" s="1" t="s">
        <v>24</v>
      </c>
      <c r="N687" s="1" t="s">
        <v>51</v>
      </c>
    </row>
    <row r="688" spans="1:14" x14ac:dyDescent="0.35">
      <c r="A688" t="s">
        <v>2169</v>
      </c>
      <c r="B688" s="1" t="s">
        <v>5425</v>
      </c>
      <c r="C688" s="2">
        <v>45875.632569444402</v>
      </c>
      <c r="D688" s="1" t="s">
        <v>2170</v>
      </c>
      <c r="E688" s="1" t="s">
        <v>162</v>
      </c>
      <c r="F688" s="1" t="s">
        <v>2171</v>
      </c>
      <c r="G688" s="1" t="s">
        <v>400</v>
      </c>
      <c r="H688" s="1" t="s">
        <v>3381</v>
      </c>
      <c r="I688" s="1" t="s">
        <v>165</v>
      </c>
      <c r="J688" s="1" t="s">
        <v>22</v>
      </c>
      <c r="K688" s="2">
        <v>45715.529745370397</v>
      </c>
      <c r="L688" s="1" t="s">
        <v>4710</v>
      </c>
      <c r="M688" s="1" t="s">
        <v>24</v>
      </c>
      <c r="N688" s="1" t="s">
        <v>24</v>
      </c>
    </row>
    <row r="689" spans="1:14" x14ac:dyDescent="0.35">
      <c r="A689" t="s">
        <v>2172</v>
      </c>
      <c r="B689" s="1" t="s">
        <v>5426</v>
      </c>
      <c r="C689" s="2">
        <v>45875.804108796299</v>
      </c>
      <c r="D689" s="1" t="s">
        <v>2173</v>
      </c>
      <c r="E689" s="1" t="s">
        <v>162</v>
      </c>
      <c r="F689" s="1" t="s">
        <v>2174</v>
      </c>
      <c r="G689" s="1" t="s">
        <v>400</v>
      </c>
      <c r="H689" s="1" t="s">
        <v>3381</v>
      </c>
      <c r="I689" s="1" t="s">
        <v>165</v>
      </c>
      <c r="J689" s="1" t="s">
        <v>22</v>
      </c>
      <c r="K689" s="2">
        <v>45715.585706018501</v>
      </c>
      <c r="L689" s="1" t="s">
        <v>4710</v>
      </c>
      <c r="M689" s="1" t="s">
        <v>24</v>
      </c>
      <c r="N689" s="1" t="s">
        <v>24</v>
      </c>
    </row>
    <row r="690" spans="1:14" x14ac:dyDescent="0.35">
      <c r="A690" t="s">
        <v>2175</v>
      </c>
      <c r="B690" s="1" t="s">
        <v>5427</v>
      </c>
      <c r="C690" s="2">
        <v>45875.805520833303</v>
      </c>
      <c r="D690" s="1" t="s">
        <v>2176</v>
      </c>
      <c r="E690" s="1" t="s">
        <v>17</v>
      </c>
      <c r="F690" s="1" t="s">
        <v>2177</v>
      </c>
      <c r="G690" s="1" t="s">
        <v>19</v>
      </c>
      <c r="H690" s="1" t="s">
        <v>20</v>
      </c>
      <c r="I690" s="1" t="s">
        <v>21</v>
      </c>
      <c r="J690" s="1" t="s">
        <v>22</v>
      </c>
      <c r="K690" s="2">
        <v>45715.621793981503</v>
      </c>
      <c r="L690" s="1" t="s">
        <v>23</v>
      </c>
      <c r="M690" s="1" t="s">
        <v>24</v>
      </c>
      <c r="N690" s="1" t="s">
        <v>51</v>
      </c>
    </row>
    <row r="691" spans="1:14" x14ac:dyDescent="0.35">
      <c r="A691" t="s">
        <v>2178</v>
      </c>
      <c r="B691" s="1" t="s">
        <v>5428</v>
      </c>
      <c r="C691" s="2">
        <v>45875.806840277801</v>
      </c>
      <c r="D691" s="1" t="s">
        <v>2179</v>
      </c>
      <c r="E691" s="1" t="s">
        <v>502</v>
      </c>
      <c r="F691" s="1" t="s">
        <v>2180</v>
      </c>
      <c r="G691" s="1" t="s">
        <v>157</v>
      </c>
      <c r="H691" s="1" t="s">
        <v>80</v>
      </c>
      <c r="I691" s="1" t="s">
        <v>30</v>
      </c>
      <c r="J691" s="1" t="s">
        <v>22</v>
      </c>
      <c r="K691" s="2">
        <v>45715.635173611103</v>
      </c>
      <c r="L691" s="1" t="s">
        <v>4710</v>
      </c>
      <c r="M691" s="1" t="s">
        <v>24</v>
      </c>
      <c r="N691" s="1" t="s">
        <v>51</v>
      </c>
    </row>
    <row r="692" spans="1:14" x14ac:dyDescent="0.35">
      <c r="A692" t="s">
        <v>2181</v>
      </c>
      <c r="B692" s="1" t="s">
        <v>5429</v>
      </c>
      <c r="C692" s="2">
        <v>45876.383391203701</v>
      </c>
      <c r="D692" s="1" t="s">
        <v>2182</v>
      </c>
      <c r="E692" s="1" t="s">
        <v>1090</v>
      </c>
      <c r="F692" s="1" t="s">
        <v>2183</v>
      </c>
      <c r="G692" s="1" t="s">
        <v>215</v>
      </c>
      <c r="H692" s="1" t="s">
        <v>62</v>
      </c>
      <c r="I692" s="1" t="s">
        <v>30</v>
      </c>
      <c r="J692" s="1" t="s">
        <v>22</v>
      </c>
      <c r="K692" s="2">
        <v>45715.666817129597</v>
      </c>
      <c r="L692" s="1" t="s">
        <v>671</v>
      </c>
      <c r="M692" s="1" t="s">
        <v>24</v>
      </c>
      <c r="N692" s="1" t="s">
        <v>24</v>
      </c>
    </row>
    <row r="693" spans="1:14" x14ac:dyDescent="0.35">
      <c r="A693" t="s">
        <v>2184</v>
      </c>
      <c r="B693" s="1" t="s">
        <v>5430</v>
      </c>
      <c r="C693" s="2">
        <v>45876.3543055556</v>
      </c>
      <c r="D693" s="1" t="s">
        <v>2185</v>
      </c>
      <c r="E693" s="1" t="s">
        <v>281</v>
      </c>
      <c r="F693" s="1" t="s">
        <v>2186</v>
      </c>
      <c r="G693" s="1" t="s">
        <v>283</v>
      </c>
      <c r="H693" s="1" t="s">
        <v>152</v>
      </c>
      <c r="I693" s="1" t="s">
        <v>30</v>
      </c>
      <c r="J693" s="1" t="s">
        <v>22</v>
      </c>
      <c r="K693" s="2">
        <v>45715.673518518503</v>
      </c>
      <c r="L693" s="1" t="s">
        <v>4710</v>
      </c>
      <c r="M693" s="1" t="s">
        <v>24</v>
      </c>
      <c r="N693" s="1" t="s">
        <v>51</v>
      </c>
    </row>
    <row r="694" spans="1:14" x14ac:dyDescent="0.35">
      <c r="A694" t="s">
        <v>2187</v>
      </c>
      <c r="B694" s="1" t="s">
        <v>5431</v>
      </c>
      <c r="C694" s="2">
        <v>45876.355740740699</v>
      </c>
      <c r="D694" s="1" t="s">
        <v>2188</v>
      </c>
      <c r="E694" s="1" t="s">
        <v>77</v>
      </c>
      <c r="F694" s="1" t="s">
        <v>2189</v>
      </c>
      <c r="G694" s="1" t="s">
        <v>79</v>
      </c>
      <c r="H694" s="1" t="s">
        <v>80</v>
      </c>
      <c r="I694" s="1" t="s">
        <v>30</v>
      </c>
      <c r="J694" s="1" t="s">
        <v>22</v>
      </c>
      <c r="K694" s="2">
        <v>45715.6866435185</v>
      </c>
      <c r="L694" s="1" t="s">
        <v>4710</v>
      </c>
      <c r="M694" s="1" t="s">
        <v>24</v>
      </c>
      <c r="N694" s="1" t="s">
        <v>51</v>
      </c>
    </row>
    <row r="695" spans="1:14" x14ac:dyDescent="0.35">
      <c r="A695" t="s">
        <v>2190</v>
      </c>
      <c r="B695" s="1" t="s">
        <v>5432</v>
      </c>
      <c r="C695" s="2">
        <v>45876.3577083333</v>
      </c>
      <c r="D695" s="1" t="s">
        <v>2191</v>
      </c>
      <c r="E695" s="1" t="s">
        <v>33</v>
      </c>
      <c r="F695" s="1" t="s">
        <v>2192</v>
      </c>
      <c r="G695" s="1" t="s">
        <v>35</v>
      </c>
      <c r="H695" s="1" t="s">
        <v>36</v>
      </c>
      <c r="I695" s="1" t="s">
        <v>30</v>
      </c>
      <c r="J695" s="1" t="s">
        <v>22</v>
      </c>
      <c r="K695" s="2">
        <v>45716.392650463</v>
      </c>
      <c r="L695" s="1" t="s">
        <v>4710</v>
      </c>
      <c r="M695" s="1" t="s">
        <v>24</v>
      </c>
      <c r="N695" s="1" t="s">
        <v>24</v>
      </c>
    </row>
    <row r="696" spans="1:14" x14ac:dyDescent="0.35">
      <c r="A696" t="s">
        <v>2193</v>
      </c>
      <c r="B696" s="1" t="s">
        <v>5433</v>
      </c>
      <c r="C696" s="2">
        <v>45876.359050925901</v>
      </c>
      <c r="D696" s="1" t="s">
        <v>2194</v>
      </c>
      <c r="E696" s="1" t="s">
        <v>168</v>
      </c>
      <c r="F696" s="1" t="s">
        <v>2195</v>
      </c>
      <c r="G696" s="1" t="s">
        <v>85</v>
      </c>
      <c r="H696" s="1" t="s">
        <v>86</v>
      </c>
      <c r="I696" s="1" t="s">
        <v>30</v>
      </c>
      <c r="J696" s="1" t="s">
        <v>22</v>
      </c>
      <c r="K696" s="2">
        <v>45716.461099537002</v>
      </c>
      <c r="L696" s="1" t="s">
        <v>4710</v>
      </c>
      <c r="M696" s="1" t="s">
        <v>24</v>
      </c>
      <c r="N696" s="1" t="s">
        <v>51</v>
      </c>
    </row>
    <row r="697" spans="1:14" x14ac:dyDescent="0.35">
      <c r="A697" t="s">
        <v>2196</v>
      </c>
      <c r="B697" s="1" t="s">
        <v>5434</v>
      </c>
      <c r="C697" s="2">
        <v>45875.813495370399</v>
      </c>
      <c r="D697" s="1" t="s">
        <v>2197</v>
      </c>
      <c r="E697" s="1" t="s">
        <v>162</v>
      </c>
      <c r="F697" s="1" t="s">
        <v>2198</v>
      </c>
      <c r="G697" s="1" t="s">
        <v>400</v>
      </c>
      <c r="H697" s="1" t="s">
        <v>3381</v>
      </c>
      <c r="I697" s="1" t="s">
        <v>30</v>
      </c>
      <c r="J697" s="1" t="s">
        <v>22</v>
      </c>
      <c r="K697" s="2">
        <v>45716.475694444402</v>
      </c>
      <c r="L697" s="1" t="s">
        <v>4710</v>
      </c>
      <c r="M697" s="1" t="s">
        <v>24</v>
      </c>
      <c r="N697" s="1" t="s">
        <v>24</v>
      </c>
    </row>
    <row r="698" spans="1:14" x14ac:dyDescent="0.35">
      <c r="A698" t="s">
        <v>2199</v>
      </c>
      <c r="B698" s="1" t="s">
        <v>5435</v>
      </c>
      <c r="C698" s="2">
        <v>45875.815138888902</v>
      </c>
      <c r="D698" s="1" t="s">
        <v>2200</v>
      </c>
      <c r="E698" s="1" t="s">
        <v>633</v>
      </c>
      <c r="F698" s="1" t="s">
        <v>2201</v>
      </c>
      <c r="G698" s="1" t="s">
        <v>50</v>
      </c>
      <c r="H698" s="1" t="s">
        <v>50</v>
      </c>
      <c r="I698" s="1" t="s">
        <v>30</v>
      </c>
      <c r="J698" s="1" t="s">
        <v>22</v>
      </c>
      <c r="K698" s="2">
        <v>45716.498900462997</v>
      </c>
      <c r="L698" s="1" t="s">
        <v>4710</v>
      </c>
      <c r="M698" s="1" t="s">
        <v>24</v>
      </c>
      <c r="N698" s="1" t="s">
        <v>24</v>
      </c>
    </row>
    <row r="699" spans="1:14" x14ac:dyDescent="0.35">
      <c r="A699" t="s">
        <v>2202</v>
      </c>
      <c r="B699" s="1" t="s">
        <v>5436</v>
      </c>
      <c r="C699" s="2">
        <v>45875.819745370398</v>
      </c>
      <c r="D699" s="1" t="s">
        <v>2203</v>
      </c>
      <c r="E699" s="1" t="s">
        <v>145</v>
      </c>
      <c r="F699" s="1" t="s">
        <v>2204</v>
      </c>
      <c r="G699" s="1" t="s">
        <v>102</v>
      </c>
      <c r="H699" s="1" t="s">
        <v>102</v>
      </c>
      <c r="I699" s="1" t="s">
        <v>30</v>
      </c>
      <c r="J699" s="1" t="s">
        <v>22</v>
      </c>
      <c r="K699" s="2">
        <v>45716.506168981497</v>
      </c>
      <c r="L699" s="1" t="s">
        <v>4710</v>
      </c>
      <c r="M699" s="1" t="s">
        <v>24</v>
      </c>
      <c r="N699" s="1" t="s">
        <v>51</v>
      </c>
    </row>
    <row r="700" spans="1:14" x14ac:dyDescent="0.35">
      <c r="A700" t="s">
        <v>2205</v>
      </c>
      <c r="B700" s="1" t="s">
        <v>5437</v>
      </c>
      <c r="C700" s="2">
        <v>45876.360393518502</v>
      </c>
      <c r="D700" s="1" t="s">
        <v>2206</v>
      </c>
      <c r="E700" s="1" t="s">
        <v>145</v>
      </c>
      <c r="F700" s="1" t="s">
        <v>2207</v>
      </c>
      <c r="G700" s="1" t="s">
        <v>541</v>
      </c>
      <c r="H700" s="1" t="s">
        <v>102</v>
      </c>
      <c r="I700" s="1" t="s">
        <v>30</v>
      </c>
      <c r="J700" s="1" t="s">
        <v>22</v>
      </c>
      <c r="K700" s="2">
        <v>45716.587928240697</v>
      </c>
      <c r="L700" s="1" t="s">
        <v>4710</v>
      </c>
      <c r="M700" s="1" t="s">
        <v>24</v>
      </c>
      <c r="N700" s="1" t="s">
        <v>51</v>
      </c>
    </row>
    <row r="701" spans="1:14" x14ac:dyDescent="0.35">
      <c r="A701" t="s">
        <v>2208</v>
      </c>
      <c r="B701" s="1" t="s">
        <v>5438</v>
      </c>
      <c r="C701" s="2">
        <v>45875.822418981501</v>
      </c>
      <c r="D701" s="1" t="s">
        <v>2209</v>
      </c>
      <c r="E701" s="1" t="s">
        <v>633</v>
      </c>
      <c r="F701" s="1" t="s">
        <v>2210</v>
      </c>
      <c r="G701" s="1" t="s">
        <v>50</v>
      </c>
      <c r="H701" s="1" t="s">
        <v>50</v>
      </c>
      <c r="I701" s="1" t="s">
        <v>30</v>
      </c>
      <c r="J701" s="1" t="s">
        <v>22</v>
      </c>
      <c r="K701" s="2">
        <v>45716.604398148098</v>
      </c>
      <c r="L701" s="1" t="s">
        <v>4710</v>
      </c>
      <c r="M701" s="1" t="s">
        <v>24</v>
      </c>
      <c r="N701" s="1" t="s">
        <v>51</v>
      </c>
    </row>
    <row r="702" spans="1:14" x14ac:dyDescent="0.35">
      <c r="A702" t="s">
        <v>2211</v>
      </c>
      <c r="B702" s="1" t="s">
        <v>5439</v>
      </c>
      <c r="C702" s="2">
        <v>45876.362500000003</v>
      </c>
      <c r="D702" s="1" t="s">
        <v>2212</v>
      </c>
      <c r="E702" s="1" t="s">
        <v>2213</v>
      </c>
      <c r="F702" s="1" t="s">
        <v>2214</v>
      </c>
      <c r="G702" s="1" t="s">
        <v>5264</v>
      </c>
      <c r="H702" s="1" t="s">
        <v>86</v>
      </c>
      <c r="I702" s="1" t="s">
        <v>21</v>
      </c>
      <c r="J702" s="1" t="s">
        <v>22</v>
      </c>
      <c r="K702" s="2">
        <v>45716.689143518503</v>
      </c>
      <c r="L702" s="1" t="s">
        <v>4710</v>
      </c>
      <c r="M702" s="1" t="s">
        <v>24</v>
      </c>
      <c r="N702" s="1" t="s">
        <v>24</v>
      </c>
    </row>
    <row r="703" spans="1:14" x14ac:dyDescent="0.35">
      <c r="A703" t="s">
        <v>2215</v>
      </c>
      <c r="B703" s="1" t="s">
        <v>5440</v>
      </c>
      <c r="C703" s="2">
        <v>45875.8270486111</v>
      </c>
      <c r="D703" s="1" t="s">
        <v>2216</v>
      </c>
      <c r="E703" s="1" t="s">
        <v>292</v>
      </c>
      <c r="F703" s="1" t="s">
        <v>2217</v>
      </c>
      <c r="G703" s="1" t="s">
        <v>4459</v>
      </c>
      <c r="H703" s="1" t="s">
        <v>20</v>
      </c>
      <c r="I703" s="1" t="s">
        <v>262</v>
      </c>
      <c r="J703" s="1" t="s">
        <v>242</v>
      </c>
      <c r="K703" s="2">
        <v>45719.709062499998</v>
      </c>
      <c r="L703" s="1" t="s">
        <v>294</v>
      </c>
      <c r="M703" s="1" t="s">
        <v>24</v>
      </c>
      <c r="N703" s="1" t="s">
        <v>24</v>
      </c>
    </row>
    <row r="704" spans="1:14" x14ac:dyDescent="0.35">
      <c r="A704" t="s">
        <v>2218</v>
      </c>
      <c r="B704" s="1" t="s">
        <v>5441</v>
      </c>
      <c r="C704" s="2">
        <v>45875.826099537</v>
      </c>
      <c r="D704" s="1" t="s">
        <v>2219</v>
      </c>
      <c r="E704" s="1" t="s">
        <v>266</v>
      </c>
      <c r="F704" s="1" t="s">
        <v>2220</v>
      </c>
      <c r="G704" s="1" t="s">
        <v>3408</v>
      </c>
      <c r="H704" s="1" t="s">
        <v>20</v>
      </c>
      <c r="I704" s="1" t="s">
        <v>21</v>
      </c>
      <c r="J704" s="1" t="s">
        <v>22</v>
      </c>
      <c r="K704" s="2">
        <v>45719.7316319444</v>
      </c>
      <c r="L704" s="1" t="s">
        <v>266</v>
      </c>
      <c r="M704" s="1" t="s">
        <v>24</v>
      </c>
      <c r="N704" s="1" t="s">
        <v>24</v>
      </c>
    </row>
    <row r="705" spans="1:14" x14ac:dyDescent="0.35">
      <c r="A705" t="s">
        <v>2221</v>
      </c>
      <c r="B705" s="1" t="s">
        <v>5442</v>
      </c>
      <c r="C705" s="2">
        <v>45876.490960648101</v>
      </c>
      <c r="D705" s="1" t="s">
        <v>2222</v>
      </c>
      <c r="E705" s="1" t="s">
        <v>150</v>
      </c>
      <c r="F705" s="1" t="s">
        <v>2223</v>
      </c>
      <c r="G705" s="1" t="s">
        <v>50</v>
      </c>
      <c r="H705" s="1" t="s">
        <v>50</v>
      </c>
      <c r="I705" s="1" t="s">
        <v>30</v>
      </c>
      <c r="J705" s="1" t="s">
        <v>22</v>
      </c>
      <c r="K705" s="2">
        <v>45721.441689814797</v>
      </c>
      <c r="L705" s="1" t="s">
        <v>4710</v>
      </c>
      <c r="M705" s="1" t="s">
        <v>24</v>
      </c>
      <c r="N705" s="1" t="s">
        <v>24</v>
      </c>
    </row>
    <row r="706" spans="1:14" x14ac:dyDescent="0.35">
      <c r="A706" t="s">
        <v>2224</v>
      </c>
      <c r="B706" s="1" t="s">
        <v>5443</v>
      </c>
      <c r="C706" s="2">
        <v>45876.494398148097</v>
      </c>
      <c r="D706" s="1" t="s">
        <v>2225</v>
      </c>
      <c r="E706" s="1" t="s">
        <v>281</v>
      </c>
      <c r="F706" s="1" t="s">
        <v>2226</v>
      </c>
      <c r="G706" s="1" t="s">
        <v>283</v>
      </c>
      <c r="H706" s="1" t="s">
        <v>152</v>
      </c>
      <c r="I706" s="1" t="s">
        <v>30</v>
      </c>
      <c r="J706" s="1" t="s">
        <v>103</v>
      </c>
      <c r="K706" s="2">
        <v>45721.4452662037</v>
      </c>
      <c r="L706" s="1" t="s">
        <v>4710</v>
      </c>
      <c r="M706" s="1" t="s">
        <v>24</v>
      </c>
      <c r="N706" s="1" t="s">
        <v>51</v>
      </c>
    </row>
    <row r="707" spans="1:14" x14ac:dyDescent="0.35">
      <c r="A707" t="s">
        <v>2227</v>
      </c>
      <c r="B707" s="1" t="s">
        <v>5444</v>
      </c>
      <c r="C707" s="2">
        <v>46008.694259259297</v>
      </c>
      <c r="D707" s="1" t="s">
        <v>2228</v>
      </c>
      <c r="E707" s="1" t="s">
        <v>384</v>
      </c>
      <c r="F707" s="1" t="s">
        <v>2229</v>
      </c>
      <c r="G707" s="1" t="s">
        <v>4149</v>
      </c>
      <c r="H707" s="1" t="s">
        <v>1891</v>
      </c>
      <c r="I707" s="1" t="s">
        <v>30</v>
      </c>
      <c r="J707" s="1" t="s">
        <v>22</v>
      </c>
      <c r="K707" s="2">
        <v>45721.449479166702</v>
      </c>
      <c r="L707" s="1" t="s">
        <v>4710</v>
      </c>
      <c r="M707" s="1" t="s">
        <v>24</v>
      </c>
      <c r="N707" s="1" t="s">
        <v>51</v>
      </c>
    </row>
    <row r="708" spans="1:14" x14ac:dyDescent="0.35">
      <c r="A708" t="s">
        <v>2230</v>
      </c>
      <c r="B708" s="1" t="s">
        <v>5445</v>
      </c>
      <c r="C708" s="2">
        <v>45876.497789351903</v>
      </c>
      <c r="D708" s="1" t="s">
        <v>2231</v>
      </c>
      <c r="E708" s="1" t="s">
        <v>33</v>
      </c>
      <c r="F708" s="1" t="s">
        <v>2232</v>
      </c>
      <c r="G708" s="1" t="s">
        <v>35</v>
      </c>
      <c r="H708" s="1" t="s">
        <v>36</v>
      </c>
      <c r="I708" s="1" t="s">
        <v>30</v>
      </c>
      <c r="J708" s="1" t="s">
        <v>22</v>
      </c>
      <c r="K708" s="2">
        <v>45721.454768518503</v>
      </c>
      <c r="L708" s="1" t="s">
        <v>4710</v>
      </c>
      <c r="M708" s="1" t="s">
        <v>24</v>
      </c>
      <c r="N708" s="1" t="s">
        <v>24</v>
      </c>
    </row>
    <row r="709" spans="1:14" x14ac:dyDescent="0.35">
      <c r="A709" t="s">
        <v>2233</v>
      </c>
      <c r="B709" s="1" t="s">
        <v>5446</v>
      </c>
      <c r="C709" s="2">
        <v>45876.500057870398</v>
      </c>
      <c r="D709" s="1" t="s">
        <v>2234</v>
      </c>
      <c r="E709" s="1" t="s">
        <v>33</v>
      </c>
      <c r="F709" s="1" t="s">
        <v>2235</v>
      </c>
      <c r="G709" s="1" t="s">
        <v>35</v>
      </c>
      <c r="H709" s="1" t="s">
        <v>36</v>
      </c>
      <c r="I709" s="1" t="s">
        <v>30</v>
      </c>
      <c r="J709" s="1" t="s">
        <v>22</v>
      </c>
      <c r="K709" s="2">
        <v>45721.489479166703</v>
      </c>
      <c r="L709" s="1" t="s">
        <v>4710</v>
      </c>
      <c r="M709" s="1" t="s">
        <v>24</v>
      </c>
      <c r="N709" s="1" t="s">
        <v>24</v>
      </c>
    </row>
    <row r="710" spans="1:14" x14ac:dyDescent="0.35">
      <c r="A710" t="s">
        <v>2236</v>
      </c>
      <c r="B710" s="1" t="s">
        <v>5447</v>
      </c>
      <c r="C710" s="2">
        <v>45876.501145833303</v>
      </c>
      <c r="D710" s="1" t="s">
        <v>2237</v>
      </c>
      <c r="E710" s="1" t="s">
        <v>899</v>
      </c>
      <c r="F710" s="1" t="s">
        <v>2238</v>
      </c>
      <c r="G710" s="1" t="s">
        <v>2239</v>
      </c>
      <c r="H710" s="1" t="s">
        <v>4273</v>
      </c>
      <c r="I710" s="1" t="s">
        <v>30</v>
      </c>
      <c r="J710" s="1" t="s">
        <v>22</v>
      </c>
      <c r="K710" s="2">
        <v>45721.492986111101</v>
      </c>
      <c r="L710" s="1" t="s">
        <v>4710</v>
      </c>
      <c r="M710" s="1" t="s">
        <v>24</v>
      </c>
      <c r="N710" s="1" t="s">
        <v>51</v>
      </c>
    </row>
    <row r="711" spans="1:14" x14ac:dyDescent="0.35">
      <c r="A711" t="s">
        <v>2240</v>
      </c>
      <c r="B711" s="1" t="s">
        <v>5448</v>
      </c>
      <c r="C711" s="2">
        <v>45876.502303240697</v>
      </c>
      <c r="D711" s="1" t="s">
        <v>2241</v>
      </c>
      <c r="E711" s="1" t="s">
        <v>384</v>
      </c>
      <c r="F711" s="1" t="s">
        <v>2242</v>
      </c>
      <c r="G711" s="1" t="s">
        <v>35</v>
      </c>
      <c r="H711" s="1" t="s">
        <v>36</v>
      </c>
      <c r="I711" s="1" t="s">
        <v>30</v>
      </c>
      <c r="J711" s="1" t="s">
        <v>22</v>
      </c>
      <c r="K711" s="2">
        <v>45721.506400462997</v>
      </c>
      <c r="L711" s="1" t="s">
        <v>4710</v>
      </c>
      <c r="M711" s="1" t="s">
        <v>24</v>
      </c>
      <c r="N711" s="1" t="s">
        <v>24</v>
      </c>
    </row>
    <row r="712" spans="1:14" x14ac:dyDescent="0.35">
      <c r="A712" t="s">
        <v>2243</v>
      </c>
      <c r="B712" s="1" t="s">
        <v>5449</v>
      </c>
      <c r="C712" s="2">
        <v>45876.503564814797</v>
      </c>
      <c r="D712" s="1" t="s">
        <v>2244</v>
      </c>
      <c r="E712" s="1" t="s">
        <v>1457</v>
      </c>
      <c r="F712" s="1" t="s">
        <v>2245</v>
      </c>
      <c r="G712" s="1" t="s">
        <v>108</v>
      </c>
      <c r="H712" s="1" t="s">
        <v>86</v>
      </c>
      <c r="I712" s="1" t="s">
        <v>30</v>
      </c>
      <c r="J712" s="1" t="s">
        <v>22</v>
      </c>
      <c r="K712" s="2">
        <v>45721.603553240697</v>
      </c>
      <c r="L712" s="1" t="s">
        <v>4710</v>
      </c>
      <c r="M712" s="1" t="s">
        <v>24</v>
      </c>
      <c r="N712" s="1" t="s">
        <v>51</v>
      </c>
    </row>
    <row r="713" spans="1:14" x14ac:dyDescent="0.35">
      <c r="A713" t="s">
        <v>2246</v>
      </c>
      <c r="B713" s="1" t="s">
        <v>5450</v>
      </c>
      <c r="C713" s="2">
        <v>45876.504340277803</v>
      </c>
      <c r="D713" s="1" t="s">
        <v>2247</v>
      </c>
      <c r="E713" s="1" t="s">
        <v>33</v>
      </c>
      <c r="F713" s="1" t="s">
        <v>2248</v>
      </c>
      <c r="G713" s="1" t="s">
        <v>35</v>
      </c>
      <c r="H713" s="1" t="s">
        <v>36</v>
      </c>
      <c r="I713" s="1" t="s">
        <v>30</v>
      </c>
      <c r="J713" s="1" t="s">
        <v>22</v>
      </c>
      <c r="K713" s="2">
        <v>45721.614004629599</v>
      </c>
      <c r="L713" s="1" t="s">
        <v>4710</v>
      </c>
      <c r="M713" s="1" t="s">
        <v>24</v>
      </c>
      <c r="N713" s="1" t="s">
        <v>24</v>
      </c>
    </row>
    <row r="714" spans="1:14" x14ac:dyDescent="0.35">
      <c r="A714" t="s">
        <v>2249</v>
      </c>
      <c r="B714" s="1" t="s">
        <v>5451</v>
      </c>
      <c r="C714" s="2">
        <v>45876.505347222199</v>
      </c>
      <c r="D714" s="1" t="s">
        <v>2250</v>
      </c>
      <c r="E714" s="1" t="s">
        <v>33</v>
      </c>
      <c r="F714" s="1" t="s">
        <v>2251</v>
      </c>
      <c r="G714" s="1" t="s">
        <v>35</v>
      </c>
      <c r="H714" s="1" t="s">
        <v>36</v>
      </c>
      <c r="I714" s="1" t="s">
        <v>30</v>
      </c>
      <c r="J714" s="1" t="s">
        <v>22</v>
      </c>
      <c r="K714" s="2">
        <v>45721.621249999997</v>
      </c>
      <c r="L714" s="1" t="s">
        <v>4710</v>
      </c>
      <c r="M714" s="1" t="s">
        <v>24</v>
      </c>
      <c r="N714" s="1" t="s">
        <v>24</v>
      </c>
    </row>
    <row r="715" spans="1:14" x14ac:dyDescent="0.35">
      <c r="A715" t="s">
        <v>2252</v>
      </c>
      <c r="B715" s="1" t="s">
        <v>5452</v>
      </c>
      <c r="C715" s="2">
        <v>45876.506249999999</v>
      </c>
      <c r="D715" s="1" t="s">
        <v>2253</v>
      </c>
      <c r="E715" s="1" t="s">
        <v>77</v>
      </c>
      <c r="F715" s="1" t="s">
        <v>2254</v>
      </c>
      <c r="G715" s="1" t="s">
        <v>79</v>
      </c>
      <c r="H715" s="1" t="s">
        <v>80</v>
      </c>
      <c r="I715" s="1" t="s">
        <v>30</v>
      </c>
      <c r="J715" s="1" t="s">
        <v>22</v>
      </c>
      <c r="K715" s="2">
        <v>45721.623217592598</v>
      </c>
      <c r="L715" s="1" t="s">
        <v>4710</v>
      </c>
      <c r="M715" s="1" t="s">
        <v>24</v>
      </c>
      <c r="N715" s="1" t="s">
        <v>24</v>
      </c>
    </row>
    <row r="716" spans="1:14" x14ac:dyDescent="0.35">
      <c r="A716" t="s">
        <v>2255</v>
      </c>
      <c r="B716" s="1" t="s">
        <v>5453</v>
      </c>
      <c r="C716" s="2">
        <v>45876.5070023148</v>
      </c>
      <c r="D716" s="1" t="s">
        <v>2256</v>
      </c>
      <c r="E716" s="1" t="s">
        <v>33</v>
      </c>
      <c r="F716" s="1" t="s">
        <v>2257</v>
      </c>
      <c r="G716" s="1" t="s">
        <v>35</v>
      </c>
      <c r="H716" s="1" t="s">
        <v>36</v>
      </c>
      <c r="I716" s="1" t="s">
        <v>30</v>
      </c>
      <c r="J716" s="1" t="s">
        <v>22</v>
      </c>
      <c r="K716" s="2">
        <v>45721.625150462998</v>
      </c>
      <c r="L716" s="1" t="s">
        <v>4710</v>
      </c>
      <c r="M716" s="1" t="s">
        <v>24</v>
      </c>
      <c r="N716" s="1" t="s">
        <v>24</v>
      </c>
    </row>
    <row r="717" spans="1:14" x14ac:dyDescent="0.35">
      <c r="A717" t="s">
        <v>2258</v>
      </c>
      <c r="B717" s="1" t="s">
        <v>5454</v>
      </c>
      <c r="C717" s="2">
        <v>45876.508009259298</v>
      </c>
      <c r="D717" s="1" t="s">
        <v>2259</v>
      </c>
      <c r="E717" s="1" t="s">
        <v>199</v>
      </c>
      <c r="F717" s="1" t="s">
        <v>2260</v>
      </c>
      <c r="G717" s="1" t="s">
        <v>5455</v>
      </c>
      <c r="H717" s="1" t="s">
        <v>3544</v>
      </c>
      <c r="I717" s="1" t="s">
        <v>30</v>
      </c>
      <c r="J717" s="1" t="s">
        <v>103</v>
      </c>
      <c r="K717" s="2">
        <v>45721.633425925902</v>
      </c>
      <c r="L717" s="1" t="s">
        <v>4710</v>
      </c>
      <c r="M717" s="1" t="s">
        <v>24</v>
      </c>
      <c r="N717" s="1" t="s">
        <v>24</v>
      </c>
    </row>
    <row r="718" spans="1:14" x14ac:dyDescent="0.35">
      <c r="A718" t="s">
        <v>2261</v>
      </c>
      <c r="B718" s="1" t="s">
        <v>5456</v>
      </c>
      <c r="C718" s="2">
        <v>45876.508958333303</v>
      </c>
      <c r="D718" s="1" t="s">
        <v>2262</v>
      </c>
      <c r="E718" s="1" t="s">
        <v>660</v>
      </c>
      <c r="F718" s="1" t="s">
        <v>2263</v>
      </c>
      <c r="G718" s="1" t="s">
        <v>4897</v>
      </c>
      <c r="H718" s="1" t="s">
        <v>86</v>
      </c>
      <c r="I718" s="1" t="s">
        <v>30</v>
      </c>
      <c r="J718" s="1" t="s">
        <v>22</v>
      </c>
      <c r="K718" s="2">
        <v>45721.642789351798</v>
      </c>
      <c r="L718" s="1" t="s">
        <v>4710</v>
      </c>
      <c r="M718" s="1" t="s">
        <v>24</v>
      </c>
      <c r="N718" s="1" t="s">
        <v>51</v>
      </c>
    </row>
    <row r="719" spans="1:14" x14ac:dyDescent="0.35">
      <c r="A719" t="s">
        <v>2264</v>
      </c>
      <c r="B719" s="1" t="s">
        <v>5457</v>
      </c>
      <c r="C719" s="2">
        <v>45876.509837963</v>
      </c>
      <c r="D719" s="1" t="s">
        <v>2265</v>
      </c>
      <c r="E719" s="1" t="s">
        <v>392</v>
      </c>
      <c r="F719" s="1" t="s">
        <v>2266</v>
      </c>
      <c r="G719" s="1" t="s">
        <v>3484</v>
      </c>
      <c r="H719" s="1" t="s">
        <v>3381</v>
      </c>
      <c r="I719" s="1" t="s">
        <v>30</v>
      </c>
      <c r="J719" s="1" t="s">
        <v>22</v>
      </c>
      <c r="K719" s="2">
        <v>45721.669386574104</v>
      </c>
      <c r="L719" s="1" t="s">
        <v>4710</v>
      </c>
      <c r="M719" s="1" t="s">
        <v>24</v>
      </c>
      <c r="N719" s="1" t="s">
        <v>24</v>
      </c>
    </row>
    <row r="720" spans="1:14" x14ac:dyDescent="0.35">
      <c r="A720" t="s">
        <v>2267</v>
      </c>
      <c r="B720" s="1" t="s">
        <v>5458</v>
      </c>
      <c r="C720" s="2">
        <v>45876.510810185202</v>
      </c>
      <c r="D720" s="1" t="s">
        <v>2268</v>
      </c>
      <c r="E720" s="1" t="s">
        <v>583</v>
      </c>
      <c r="F720" s="1" t="s">
        <v>2269</v>
      </c>
      <c r="G720" s="1" t="s">
        <v>1571</v>
      </c>
      <c r="H720" s="1" t="s">
        <v>20</v>
      </c>
      <c r="I720" s="1" t="s">
        <v>30</v>
      </c>
      <c r="J720" s="1" t="s">
        <v>22</v>
      </c>
      <c r="K720" s="2">
        <v>45721.676377314798</v>
      </c>
      <c r="L720" s="1" t="s">
        <v>4710</v>
      </c>
      <c r="M720" s="1" t="s">
        <v>24</v>
      </c>
      <c r="N720" s="1" t="s">
        <v>51</v>
      </c>
    </row>
    <row r="721" spans="1:14" x14ac:dyDescent="0.35">
      <c r="A721" t="s">
        <v>2270</v>
      </c>
      <c r="B721" s="1" t="s">
        <v>5459</v>
      </c>
      <c r="C721" s="2">
        <v>45876.511597222197</v>
      </c>
      <c r="D721" s="1" t="s">
        <v>2271</v>
      </c>
      <c r="E721" s="1" t="s">
        <v>206</v>
      </c>
      <c r="F721" s="1" t="s">
        <v>2272</v>
      </c>
      <c r="G721" s="1" t="s">
        <v>270</v>
      </c>
      <c r="H721" s="1" t="s">
        <v>152</v>
      </c>
      <c r="I721" s="1" t="s">
        <v>30</v>
      </c>
      <c r="J721" s="1" t="s">
        <v>22</v>
      </c>
      <c r="K721" s="2">
        <v>45721.684687499997</v>
      </c>
      <c r="L721" s="1" t="s">
        <v>4710</v>
      </c>
      <c r="M721" s="1" t="s">
        <v>24</v>
      </c>
      <c r="N721" s="1" t="s">
        <v>51</v>
      </c>
    </row>
    <row r="722" spans="1:14" x14ac:dyDescent="0.35">
      <c r="A722" t="s">
        <v>2273</v>
      </c>
      <c r="B722" s="1" t="s">
        <v>5460</v>
      </c>
      <c r="C722" s="2">
        <v>45876.615289351903</v>
      </c>
      <c r="D722" s="1" t="s">
        <v>2274</v>
      </c>
      <c r="E722" s="1" t="s">
        <v>68</v>
      </c>
      <c r="F722" s="1" t="s">
        <v>2275</v>
      </c>
      <c r="G722" s="1" t="s">
        <v>4595</v>
      </c>
      <c r="H722" s="1" t="s">
        <v>71</v>
      </c>
      <c r="I722" s="1" t="s">
        <v>30</v>
      </c>
      <c r="J722" s="1" t="s">
        <v>22</v>
      </c>
      <c r="K722" s="2">
        <v>45722.391956018502</v>
      </c>
      <c r="L722" s="1" t="s">
        <v>4710</v>
      </c>
      <c r="M722" s="1" t="s">
        <v>24</v>
      </c>
      <c r="N722" s="1" t="s">
        <v>24</v>
      </c>
    </row>
    <row r="723" spans="1:14" x14ac:dyDescent="0.35">
      <c r="A723" t="s">
        <v>2276</v>
      </c>
      <c r="B723" s="1" t="s">
        <v>5461</v>
      </c>
      <c r="C723" s="2">
        <v>45876.618206018502</v>
      </c>
      <c r="D723" s="1" t="s">
        <v>2277</v>
      </c>
      <c r="E723" s="1" t="s">
        <v>162</v>
      </c>
      <c r="F723" s="1" t="s">
        <v>524</v>
      </c>
      <c r="G723" s="1" t="s">
        <v>400</v>
      </c>
      <c r="H723" s="1" t="s">
        <v>3381</v>
      </c>
      <c r="I723" s="1" t="s">
        <v>30</v>
      </c>
      <c r="J723" s="1" t="s">
        <v>22</v>
      </c>
      <c r="K723" s="2">
        <v>45722.399386574099</v>
      </c>
      <c r="L723" s="1" t="s">
        <v>4710</v>
      </c>
      <c r="M723" s="1" t="s">
        <v>24</v>
      </c>
      <c r="N723" s="1" t="s">
        <v>51</v>
      </c>
    </row>
    <row r="724" spans="1:14" x14ac:dyDescent="0.35">
      <c r="A724" t="s">
        <v>2278</v>
      </c>
      <c r="B724" s="1" t="s">
        <v>5462</v>
      </c>
      <c r="C724" s="2">
        <v>45876.619456018503</v>
      </c>
      <c r="D724" s="1" t="s">
        <v>2279</v>
      </c>
      <c r="E724" s="1" t="s">
        <v>33</v>
      </c>
      <c r="F724" s="1" t="s">
        <v>1166</v>
      </c>
      <c r="G724" s="1" t="s">
        <v>35</v>
      </c>
      <c r="H724" s="1" t="s">
        <v>36</v>
      </c>
      <c r="I724" s="1" t="s">
        <v>30</v>
      </c>
      <c r="J724" s="1" t="s">
        <v>22</v>
      </c>
      <c r="K724" s="2">
        <v>45722.402152777802</v>
      </c>
      <c r="L724" s="1" t="s">
        <v>4710</v>
      </c>
      <c r="M724" s="1" t="s">
        <v>24</v>
      </c>
      <c r="N724" s="1" t="s">
        <v>24</v>
      </c>
    </row>
    <row r="725" spans="1:14" x14ac:dyDescent="0.35">
      <c r="A725" t="s">
        <v>2280</v>
      </c>
      <c r="B725" s="1" t="s">
        <v>5463</v>
      </c>
      <c r="C725" s="2">
        <v>45876.621331018498</v>
      </c>
      <c r="D725" s="1" t="s">
        <v>2281</v>
      </c>
      <c r="E725" s="1" t="s">
        <v>83</v>
      </c>
      <c r="F725" s="1" t="s">
        <v>2282</v>
      </c>
      <c r="G725" s="1" t="s">
        <v>5464</v>
      </c>
      <c r="H725" s="1" t="s">
        <v>3119</v>
      </c>
      <c r="I725" s="1" t="s">
        <v>30</v>
      </c>
      <c r="J725" s="1" t="s">
        <v>22</v>
      </c>
      <c r="K725" s="2">
        <v>45722.406689814801</v>
      </c>
      <c r="L725" s="1" t="s">
        <v>4710</v>
      </c>
      <c r="M725" s="1" t="s">
        <v>24</v>
      </c>
      <c r="N725" s="1" t="s">
        <v>24</v>
      </c>
    </row>
    <row r="726" spans="1:14" x14ac:dyDescent="0.35">
      <c r="A726" t="s">
        <v>2283</v>
      </c>
      <c r="B726" s="1" t="s">
        <v>5465</v>
      </c>
      <c r="C726" s="2">
        <v>45876.6346990741</v>
      </c>
      <c r="D726" s="1" t="s">
        <v>2284</v>
      </c>
      <c r="E726" s="1" t="s">
        <v>33</v>
      </c>
      <c r="F726" s="1" t="s">
        <v>2285</v>
      </c>
      <c r="G726" s="1" t="s">
        <v>35</v>
      </c>
      <c r="H726" s="1" t="s">
        <v>36</v>
      </c>
      <c r="I726" s="1" t="s">
        <v>30</v>
      </c>
      <c r="J726" s="1" t="s">
        <v>22</v>
      </c>
      <c r="K726" s="2">
        <v>45722.412222222199</v>
      </c>
      <c r="L726" s="1" t="s">
        <v>4710</v>
      </c>
      <c r="M726" s="1" t="s">
        <v>24</v>
      </c>
      <c r="N726" s="1" t="s">
        <v>51</v>
      </c>
    </row>
    <row r="727" spans="1:14" x14ac:dyDescent="0.35">
      <c r="A727" t="s">
        <v>2286</v>
      </c>
      <c r="B727" s="1" t="s">
        <v>5466</v>
      </c>
      <c r="C727" s="2">
        <v>45876.639085648101</v>
      </c>
      <c r="D727" s="1" t="s">
        <v>2287</v>
      </c>
      <c r="E727" s="1" t="s">
        <v>33</v>
      </c>
      <c r="F727" s="1" t="s">
        <v>2288</v>
      </c>
      <c r="G727" s="1" t="s">
        <v>35</v>
      </c>
      <c r="H727" s="1" t="s">
        <v>36</v>
      </c>
      <c r="I727" s="1" t="s">
        <v>30</v>
      </c>
      <c r="J727" s="1" t="s">
        <v>22</v>
      </c>
      <c r="K727" s="2">
        <v>45722.422175925902</v>
      </c>
      <c r="L727" s="1" t="s">
        <v>4710</v>
      </c>
      <c r="M727" s="1" t="s">
        <v>24</v>
      </c>
      <c r="N727" s="1" t="s">
        <v>24</v>
      </c>
    </row>
    <row r="728" spans="1:14" x14ac:dyDescent="0.35">
      <c r="A728" t="s">
        <v>2289</v>
      </c>
      <c r="B728" s="1" t="s">
        <v>5467</v>
      </c>
      <c r="C728" s="2">
        <v>45876.646689814799</v>
      </c>
      <c r="D728" s="1" t="s">
        <v>2290</v>
      </c>
      <c r="E728" s="1" t="s">
        <v>1390</v>
      </c>
      <c r="F728" s="1" t="s">
        <v>2291</v>
      </c>
      <c r="G728" s="1" t="s">
        <v>50</v>
      </c>
      <c r="H728" s="1" t="s">
        <v>50</v>
      </c>
      <c r="I728" s="1" t="s">
        <v>30</v>
      </c>
      <c r="J728" s="1" t="s">
        <v>22</v>
      </c>
      <c r="K728" s="2">
        <v>45722.4281597222</v>
      </c>
      <c r="L728" s="1" t="s">
        <v>4710</v>
      </c>
      <c r="M728" s="1" t="s">
        <v>24</v>
      </c>
      <c r="N728" s="1" t="s">
        <v>24</v>
      </c>
    </row>
    <row r="729" spans="1:14" x14ac:dyDescent="0.35">
      <c r="A729" t="s">
        <v>2292</v>
      </c>
      <c r="B729" s="1" t="s">
        <v>5468</v>
      </c>
      <c r="C729" s="2">
        <v>45877.388113425899</v>
      </c>
      <c r="D729" s="1" t="s">
        <v>2293</v>
      </c>
      <c r="E729" s="1" t="s">
        <v>145</v>
      </c>
      <c r="F729" s="1" t="s">
        <v>2294</v>
      </c>
      <c r="G729" s="1" t="s">
        <v>147</v>
      </c>
      <c r="H729" s="1" t="s">
        <v>102</v>
      </c>
      <c r="I729" s="1" t="s">
        <v>30</v>
      </c>
      <c r="J729" s="1" t="s">
        <v>103</v>
      </c>
      <c r="K729" s="2">
        <v>45722.464884259301</v>
      </c>
      <c r="L729" s="1" t="s">
        <v>4710</v>
      </c>
      <c r="M729" s="1" t="s">
        <v>24</v>
      </c>
      <c r="N729" s="1" t="s">
        <v>24</v>
      </c>
    </row>
    <row r="730" spans="1:14" x14ac:dyDescent="0.35">
      <c r="A730" t="s">
        <v>2295</v>
      </c>
      <c r="B730" s="1" t="s">
        <v>5469</v>
      </c>
      <c r="C730" s="2">
        <v>45877.410879629599</v>
      </c>
      <c r="D730" s="1" t="s">
        <v>2296</v>
      </c>
      <c r="E730" s="1" t="s">
        <v>162</v>
      </c>
      <c r="F730" s="1" t="s">
        <v>2297</v>
      </c>
      <c r="G730" s="1" t="s">
        <v>400</v>
      </c>
      <c r="H730" s="1" t="s">
        <v>3381</v>
      </c>
      <c r="I730" s="1" t="s">
        <v>30</v>
      </c>
      <c r="J730" s="1" t="s">
        <v>22</v>
      </c>
      <c r="K730" s="2">
        <v>45722.469386574099</v>
      </c>
      <c r="L730" s="1" t="s">
        <v>4710</v>
      </c>
      <c r="M730" s="1" t="s">
        <v>24</v>
      </c>
      <c r="N730" s="1" t="s">
        <v>51</v>
      </c>
    </row>
    <row r="731" spans="1:14" x14ac:dyDescent="0.35">
      <c r="A731" t="s">
        <v>2298</v>
      </c>
      <c r="B731" s="1" t="s">
        <v>5470</v>
      </c>
      <c r="C731" s="2">
        <v>45877.414652777799</v>
      </c>
      <c r="D731" s="1" t="s">
        <v>2299</v>
      </c>
      <c r="E731" s="1" t="s">
        <v>443</v>
      </c>
      <c r="F731" s="1" t="s">
        <v>2300</v>
      </c>
      <c r="G731" s="1" t="s">
        <v>35</v>
      </c>
      <c r="H731" s="1" t="s">
        <v>36</v>
      </c>
      <c r="I731" s="1" t="s">
        <v>30</v>
      </c>
      <c r="J731" s="1" t="s">
        <v>22</v>
      </c>
      <c r="K731" s="2">
        <v>45722.472997685203</v>
      </c>
      <c r="L731" s="1" t="s">
        <v>4710</v>
      </c>
      <c r="M731" s="1" t="s">
        <v>24</v>
      </c>
      <c r="N731" s="1" t="s">
        <v>716</v>
      </c>
    </row>
    <row r="732" spans="1:14" x14ac:dyDescent="0.35">
      <c r="A732" t="s">
        <v>2301</v>
      </c>
      <c r="B732" s="1" t="s">
        <v>5471</v>
      </c>
      <c r="C732" s="2">
        <v>45877.416793981502</v>
      </c>
      <c r="D732" s="1" t="s">
        <v>2302</v>
      </c>
      <c r="E732" s="1" t="s">
        <v>570</v>
      </c>
      <c r="F732" s="1" t="s">
        <v>2303</v>
      </c>
      <c r="G732" s="1" t="s">
        <v>278</v>
      </c>
      <c r="H732" s="1" t="s">
        <v>278</v>
      </c>
      <c r="I732" s="1" t="s">
        <v>30</v>
      </c>
      <c r="J732" s="1" t="s">
        <v>22</v>
      </c>
      <c r="K732" s="2">
        <v>45722.474236111098</v>
      </c>
      <c r="L732" s="1" t="s">
        <v>4710</v>
      </c>
      <c r="M732" s="1" t="s">
        <v>24</v>
      </c>
      <c r="N732" s="1" t="s">
        <v>716</v>
      </c>
    </row>
    <row r="733" spans="1:14" x14ac:dyDescent="0.35">
      <c r="A733" t="s">
        <v>2304</v>
      </c>
      <c r="B733" s="1" t="s">
        <v>5472</v>
      </c>
      <c r="C733" s="2">
        <v>45877.417986111097</v>
      </c>
      <c r="D733" s="1" t="s">
        <v>2305</v>
      </c>
      <c r="E733" s="1" t="s">
        <v>150</v>
      </c>
      <c r="F733" s="1" t="s">
        <v>2306</v>
      </c>
      <c r="G733" s="1" t="s">
        <v>35</v>
      </c>
      <c r="H733" s="1" t="s">
        <v>36</v>
      </c>
      <c r="I733" s="1" t="s">
        <v>30</v>
      </c>
      <c r="J733" s="1" t="s">
        <v>22</v>
      </c>
      <c r="K733" s="2">
        <v>45722.5021180556</v>
      </c>
      <c r="L733" s="1" t="s">
        <v>4710</v>
      </c>
      <c r="M733" s="1" t="s">
        <v>24</v>
      </c>
      <c r="N733" s="1" t="s">
        <v>51</v>
      </c>
    </row>
    <row r="734" spans="1:14" x14ac:dyDescent="0.35">
      <c r="A734" t="s">
        <v>2307</v>
      </c>
      <c r="B734" s="1" t="s">
        <v>5473</v>
      </c>
      <c r="C734" s="2">
        <v>45877.431655092601</v>
      </c>
      <c r="D734" s="1" t="s">
        <v>2308</v>
      </c>
      <c r="E734" s="1" t="s">
        <v>548</v>
      </c>
      <c r="F734" s="1" t="s">
        <v>2309</v>
      </c>
      <c r="G734" s="1" t="s">
        <v>3070</v>
      </c>
      <c r="H734" s="1" t="s">
        <v>57</v>
      </c>
      <c r="I734" s="1" t="s">
        <v>165</v>
      </c>
      <c r="J734" s="1" t="s">
        <v>22</v>
      </c>
      <c r="K734" s="2">
        <v>45722.525439814803</v>
      </c>
      <c r="L734" s="1" t="s">
        <v>4710</v>
      </c>
      <c r="M734" s="1" t="s">
        <v>24</v>
      </c>
      <c r="N734" s="1" t="s">
        <v>24</v>
      </c>
    </row>
    <row r="735" spans="1:14" x14ac:dyDescent="0.35">
      <c r="A735" t="s">
        <v>2310</v>
      </c>
      <c r="B735" s="1" t="s">
        <v>5474</v>
      </c>
      <c r="C735" s="2">
        <v>45877.479432870401</v>
      </c>
      <c r="D735" s="1" t="s">
        <v>2311</v>
      </c>
      <c r="E735" s="1" t="s">
        <v>2312</v>
      </c>
      <c r="F735" s="1" t="s">
        <v>2313</v>
      </c>
      <c r="G735" s="1" t="s">
        <v>3339</v>
      </c>
      <c r="H735" s="1" t="s">
        <v>20</v>
      </c>
      <c r="I735" s="1" t="s">
        <v>30</v>
      </c>
      <c r="J735" s="1" t="s">
        <v>103</v>
      </c>
      <c r="K735" s="2">
        <v>45722.533287036997</v>
      </c>
      <c r="L735" s="1" t="s">
        <v>4710</v>
      </c>
      <c r="M735" s="1" t="s">
        <v>24</v>
      </c>
      <c r="N735" s="1" t="s">
        <v>24</v>
      </c>
    </row>
    <row r="736" spans="1:14" x14ac:dyDescent="0.35">
      <c r="A736" t="s">
        <v>2314</v>
      </c>
      <c r="B736" s="1" t="s">
        <v>5475</v>
      </c>
      <c r="C736" s="2">
        <v>45877.491006944401</v>
      </c>
      <c r="D736" s="1" t="s">
        <v>2315</v>
      </c>
      <c r="E736" s="1" t="s">
        <v>33</v>
      </c>
      <c r="F736" s="1" t="s">
        <v>2316</v>
      </c>
      <c r="G736" s="1" t="s">
        <v>35</v>
      </c>
      <c r="H736" s="1" t="s">
        <v>36</v>
      </c>
      <c r="I736" s="1" t="s">
        <v>30</v>
      </c>
      <c r="J736" s="1" t="s">
        <v>103</v>
      </c>
      <c r="K736" s="2">
        <v>45722.539710648103</v>
      </c>
      <c r="L736" s="1" t="s">
        <v>4710</v>
      </c>
      <c r="M736" s="1" t="s">
        <v>24</v>
      </c>
      <c r="N736" s="1" t="s">
        <v>24</v>
      </c>
    </row>
    <row r="737" spans="1:14" x14ac:dyDescent="0.35">
      <c r="A737" t="s">
        <v>2317</v>
      </c>
      <c r="B737" s="1" t="s">
        <v>5476</v>
      </c>
      <c r="C737" s="2">
        <v>45877.4920486111</v>
      </c>
      <c r="D737" s="1" t="s">
        <v>2318</v>
      </c>
      <c r="E737" s="1" t="s">
        <v>33</v>
      </c>
      <c r="F737" s="1" t="s">
        <v>1214</v>
      </c>
      <c r="G737" s="1" t="s">
        <v>35</v>
      </c>
      <c r="H737" s="1" t="s">
        <v>36</v>
      </c>
      <c r="I737" s="1" t="s">
        <v>30</v>
      </c>
      <c r="J737" s="1" t="s">
        <v>22</v>
      </c>
      <c r="K737" s="2">
        <v>45722.542557870402</v>
      </c>
      <c r="L737" s="1" t="s">
        <v>4710</v>
      </c>
      <c r="M737" s="1" t="s">
        <v>24</v>
      </c>
      <c r="N737" s="1" t="s">
        <v>24</v>
      </c>
    </row>
    <row r="738" spans="1:14" x14ac:dyDescent="0.35">
      <c r="A738" t="s">
        <v>2319</v>
      </c>
      <c r="B738" s="1" t="s">
        <v>5477</v>
      </c>
      <c r="C738" s="2">
        <v>45877.493564814802</v>
      </c>
      <c r="D738" s="1" t="s">
        <v>2320</v>
      </c>
      <c r="E738" s="1" t="s">
        <v>17</v>
      </c>
      <c r="F738" s="1" t="s">
        <v>2321</v>
      </c>
      <c r="G738" s="1" t="s">
        <v>3408</v>
      </c>
      <c r="H738" s="1" t="s">
        <v>20</v>
      </c>
      <c r="I738" s="1" t="s">
        <v>21</v>
      </c>
      <c r="J738" s="1" t="s">
        <v>22</v>
      </c>
      <c r="K738" s="2">
        <v>45722.5463773148</v>
      </c>
      <c r="L738" s="1" t="s">
        <v>23</v>
      </c>
      <c r="M738" s="1" t="s">
        <v>24</v>
      </c>
      <c r="N738" s="1" t="s">
        <v>24</v>
      </c>
    </row>
    <row r="739" spans="1:14" x14ac:dyDescent="0.35">
      <c r="A739" t="s">
        <v>2322</v>
      </c>
      <c r="B739" s="1" t="s">
        <v>5478</v>
      </c>
      <c r="C739" s="2">
        <v>45877.500486111101</v>
      </c>
      <c r="D739" s="1" t="s">
        <v>2323</v>
      </c>
      <c r="E739" s="1" t="s">
        <v>162</v>
      </c>
      <c r="F739" s="1" t="s">
        <v>2171</v>
      </c>
      <c r="G739" s="1" t="s">
        <v>400</v>
      </c>
      <c r="H739" s="1" t="s">
        <v>3381</v>
      </c>
      <c r="I739" s="1" t="s">
        <v>165</v>
      </c>
      <c r="J739" s="1" t="s">
        <v>22</v>
      </c>
      <c r="K739" s="2">
        <v>45722.566087963001</v>
      </c>
      <c r="L739" s="1" t="s">
        <v>4710</v>
      </c>
      <c r="M739" s="1" t="s">
        <v>24</v>
      </c>
      <c r="N739" s="1" t="s">
        <v>24</v>
      </c>
    </row>
    <row r="740" spans="1:14" x14ac:dyDescent="0.35">
      <c r="A740" t="s">
        <v>2324</v>
      </c>
      <c r="B740" s="1" t="s">
        <v>5479</v>
      </c>
      <c r="C740" s="2">
        <v>45877.631018518499</v>
      </c>
      <c r="D740" s="1" t="s">
        <v>2325</v>
      </c>
      <c r="E740" s="1" t="s">
        <v>33</v>
      </c>
      <c r="F740" s="1" t="s">
        <v>2326</v>
      </c>
      <c r="G740" s="1" t="s">
        <v>35</v>
      </c>
      <c r="H740" s="1" t="s">
        <v>36</v>
      </c>
      <c r="I740" s="1" t="s">
        <v>30</v>
      </c>
      <c r="J740" s="1" t="s">
        <v>22</v>
      </c>
      <c r="K740" s="2">
        <v>45722.578784722202</v>
      </c>
      <c r="L740" s="1" t="s">
        <v>4710</v>
      </c>
      <c r="M740" s="1" t="s">
        <v>24</v>
      </c>
      <c r="N740" s="1" t="s">
        <v>24</v>
      </c>
    </row>
    <row r="741" spans="1:14" x14ac:dyDescent="0.35">
      <c r="A741" t="s">
        <v>2327</v>
      </c>
      <c r="B741" s="1" t="s">
        <v>5480</v>
      </c>
      <c r="C741" s="2">
        <v>45877.632037037001</v>
      </c>
      <c r="D741" s="1" t="s">
        <v>2328</v>
      </c>
      <c r="E741" s="1" t="s">
        <v>162</v>
      </c>
      <c r="F741" s="1" t="s">
        <v>2329</v>
      </c>
      <c r="G741" s="1" t="s">
        <v>400</v>
      </c>
      <c r="H741" s="1" t="s">
        <v>3381</v>
      </c>
      <c r="I741" s="1" t="s">
        <v>165</v>
      </c>
      <c r="J741" s="1" t="s">
        <v>22</v>
      </c>
      <c r="K741" s="2">
        <v>45722.587638888901</v>
      </c>
      <c r="L741" s="1" t="s">
        <v>4710</v>
      </c>
      <c r="M741" s="1" t="s">
        <v>24</v>
      </c>
      <c r="N741" s="1" t="s">
        <v>24</v>
      </c>
    </row>
    <row r="742" spans="1:14" x14ac:dyDescent="0.35">
      <c r="A742" t="s">
        <v>2330</v>
      </c>
      <c r="B742" s="1" t="s">
        <v>5481</v>
      </c>
      <c r="C742" s="2">
        <v>45877.6329050926</v>
      </c>
      <c r="D742" s="1" t="s">
        <v>2331</v>
      </c>
      <c r="E742" s="1" t="s">
        <v>199</v>
      </c>
      <c r="F742" s="1" t="s">
        <v>2332</v>
      </c>
      <c r="G742" s="1" t="s">
        <v>3688</v>
      </c>
      <c r="H742" s="1" t="s">
        <v>3544</v>
      </c>
      <c r="I742" s="1" t="s">
        <v>30</v>
      </c>
      <c r="J742" s="1" t="s">
        <v>22</v>
      </c>
      <c r="K742" s="2">
        <v>45722.597071759301</v>
      </c>
      <c r="L742" s="1" t="s">
        <v>4710</v>
      </c>
      <c r="M742" s="1" t="s">
        <v>24</v>
      </c>
      <c r="N742" s="1" t="s">
        <v>24</v>
      </c>
    </row>
    <row r="743" spans="1:14" x14ac:dyDescent="0.35">
      <c r="A743" t="s">
        <v>2333</v>
      </c>
      <c r="B743" s="1" t="s">
        <v>5482</v>
      </c>
      <c r="C743" s="2">
        <v>46008.641828703701</v>
      </c>
      <c r="D743" s="1" t="s">
        <v>2334</v>
      </c>
      <c r="E743" s="1" t="s">
        <v>162</v>
      </c>
      <c r="F743" s="1" t="s">
        <v>1606</v>
      </c>
      <c r="G743" s="1" t="s">
        <v>400</v>
      </c>
      <c r="H743" s="1" t="s">
        <v>3381</v>
      </c>
      <c r="I743" s="1" t="s">
        <v>165</v>
      </c>
      <c r="J743" s="1" t="s">
        <v>22</v>
      </c>
      <c r="K743" s="2">
        <v>45722.597777777803</v>
      </c>
      <c r="L743" s="1" t="s">
        <v>4710</v>
      </c>
      <c r="M743" s="1" t="s">
        <v>24</v>
      </c>
      <c r="N743" s="1" t="s">
        <v>24</v>
      </c>
    </row>
    <row r="744" spans="1:14" x14ac:dyDescent="0.35">
      <c r="A744" t="s">
        <v>2335</v>
      </c>
      <c r="B744" s="1" t="s">
        <v>5483</v>
      </c>
      <c r="C744" s="2">
        <v>46008.643171296302</v>
      </c>
      <c r="D744" s="1" t="s">
        <v>2336</v>
      </c>
      <c r="E744" s="1" t="s">
        <v>162</v>
      </c>
      <c r="F744" s="1" t="s">
        <v>1606</v>
      </c>
      <c r="G744" s="1" t="s">
        <v>400</v>
      </c>
      <c r="H744" s="1" t="s">
        <v>3381</v>
      </c>
      <c r="I744" s="1" t="s">
        <v>165</v>
      </c>
      <c r="J744" s="1" t="s">
        <v>22</v>
      </c>
      <c r="K744" s="2">
        <v>45722.6028240741</v>
      </c>
      <c r="L744" s="1" t="s">
        <v>4710</v>
      </c>
      <c r="M744" s="1" t="s">
        <v>24</v>
      </c>
      <c r="N744" s="1" t="s">
        <v>24</v>
      </c>
    </row>
    <row r="745" spans="1:14" x14ac:dyDescent="0.35">
      <c r="A745" t="s">
        <v>2337</v>
      </c>
      <c r="B745" s="1" t="s">
        <v>5484</v>
      </c>
      <c r="C745" s="2">
        <v>46008.754027777803</v>
      </c>
      <c r="D745" s="1" t="s">
        <v>2338</v>
      </c>
      <c r="E745" s="1" t="s">
        <v>162</v>
      </c>
      <c r="F745" s="1" t="s">
        <v>2339</v>
      </c>
      <c r="G745" s="1" t="s">
        <v>400</v>
      </c>
      <c r="H745" s="1" t="s">
        <v>3381</v>
      </c>
      <c r="I745" s="1" t="s">
        <v>165</v>
      </c>
      <c r="J745" s="1" t="s">
        <v>22</v>
      </c>
      <c r="K745" s="2">
        <v>45722.608993055597</v>
      </c>
      <c r="L745" s="1" t="s">
        <v>4710</v>
      </c>
      <c r="M745" s="1" t="s">
        <v>24</v>
      </c>
      <c r="N745" s="1" t="s">
        <v>24</v>
      </c>
    </row>
    <row r="746" spans="1:14" x14ac:dyDescent="0.35">
      <c r="A746" t="s">
        <v>2341</v>
      </c>
      <c r="B746" s="1" t="s">
        <v>5485</v>
      </c>
      <c r="C746" s="2">
        <v>46008.645023148201</v>
      </c>
      <c r="D746" s="1" t="s">
        <v>2342</v>
      </c>
      <c r="E746" s="1" t="s">
        <v>162</v>
      </c>
      <c r="F746" s="1" t="s">
        <v>1606</v>
      </c>
      <c r="G746" s="1" t="s">
        <v>400</v>
      </c>
      <c r="H746" s="1" t="s">
        <v>3381</v>
      </c>
      <c r="I746" s="1" t="s">
        <v>165</v>
      </c>
      <c r="J746" s="1" t="s">
        <v>22</v>
      </c>
      <c r="K746" s="2">
        <v>45722.613599536999</v>
      </c>
      <c r="L746" s="1" t="s">
        <v>4710</v>
      </c>
      <c r="M746" s="1" t="s">
        <v>24</v>
      </c>
      <c r="N746" s="1" t="s">
        <v>24</v>
      </c>
    </row>
    <row r="747" spans="1:14" x14ac:dyDescent="0.35">
      <c r="A747" t="s">
        <v>2343</v>
      </c>
      <c r="B747" s="1" t="s">
        <v>5486</v>
      </c>
      <c r="C747" s="2">
        <v>46008.6461458333</v>
      </c>
      <c r="D747" s="1" t="s">
        <v>2344</v>
      </c>
      <c r="E747" s="1" t="s">
        <v>162</v>
      </c>
      <c r="F747" s="1" t="s">
        <v>1606</v>
      </c>
      <c r="G747" s="1" t="s">
        <v>400</v>
      </c>
      <c r="H747" s="1" t="s">
        <v>3381</v>
      </c>
      <c r="I747" s="1" t="s">
        <v>165</v>
      </c>
      <c r="J747" s="1" t="s">
        <v>22</v>
      </c>
      <c r="K747" s="2">
        <v>45722.634363425903</v>
      </c>
      <c r="L747" s="1" t="s">
        <v>4710</v>
      </c>
      <c r="M747" s="1" t="s">
        <v>24</v>
      </c>
      <c r="N747" s="1" t="s">
        <v>24</v>
      </c>
    </row>
    <row r="748" spans="1:14" x14ac:dyDescent="0.35">
      <c r="A748" t="s">
        <v>2345</v>
      </c>
      <c r="B748" s="1" t="s">
        <v>5487</v>
      </c>
      <c r="C748" s="2">
        <v>46008.754872685196</v>
      </c>
      <c r="D748" s="1" t="s">
        <v>2346</v>
      </c>
      <c r="E748" s="1" t="s">
        <v>162</v>
      </c>
      <c r="F748" s="1" t="s">
        <v>343</v>
      </c>
      <c r="G748" s="1" t="s">
        <v>400</v>
      </c>
      <c r="H748" s="1" t="s">
        <v>3381</v>
      </c>
      <c r="I748" s="1" t="s">
        <v>165</v>
      </c>
      <c r="J748" s="1" t="s">
        <v>22</v>
      </c>
      <c r="K748" s="2">
        <v>45722.655995370398</v>
      </c>
      <c r="L748" s="1" t="s">
        <v>4710</v>
      </c>
      <c r="M748" s="1" t="s">
        <v>24</v>
      </c>
      <c r="N748" s="1" t="s">
        <v>24</v>
      </c>
    </row>
    <row r="749" spans="1:14" x14ac:dyDescent="0.35">
      <c r="A749" t="s">
        <v>2347</v>
      </c>
      <c r="B749" s="1" t="s">
        <v>5488</v>
      </c>
      <c r="C749" s="2">
        <v>45877.639444444401</v>
      </c>
      <c r="D749" s="1" t="s">
        <v>2348</v>
      </c>
      <c r="E749" s="1" t="s">
        <v>474</v>
      </c>
      <c r="F749" s="1" t="s">
        <v>2349</v>
      </c>
      <c r="G749" s="1" t="s">
        <v>340</v>
      </c>
      <c r="H749" s="1" t="s">
        <v>1925</v>
      </c>
      <c r="I749" s="1" t="s">
        <v>30</v>
      </c>
      <c r="J749" s="1" t="s">
        <v>22</v>
      </c>
      <c r="K749" s="2">
        <v>45722.679363425901</v>
      </c>
      <c r="L749" s="1" t="s">
        <v>4710</v>
      </c>
      <c r="M749" s="1" t="s">
        <v>24</v>
      </c>
      <c r="N749" s="1" t="s">
        <v>24</v>
      </c>
    </row>
    <row r="750" spans="1:14" x14ac:dyDescent="0.35">
      <c r="A750" t="s">
        <v>2350</v>
      </c>
      <c r="B750" s="1" t="s">
        <v>5489</v>
      </c>
      <c r="C750" s="2">
        <v>45877.478194444397</v>
      </c>
      <c r="D750" s="1" t="s">
        <v>2351</v>
      </c>
      <c r="E750" s="1" t="s">
        <v>145</v>
      </c>
      <c r="F750" s="1" t="s">
        <v>2352</v>
      </c>
      <c r="G750" s="1" t="s">
        <v>5490</v>
      </c>
      <c r="H750" s="1" t="s">
        <v>71</v>
      </c>
      <c r="I750" s="1" t="s">
        <v>30</v>
      </c>
      <c r="J750" s="1" t="s">
        <v>22</v>
      </c>
      <c r="K750" s="2">
        <v>45723.409930555601</v>
      </c>
      <c r="L750" s="1" t="s">
        <v>4710</v>
      </c>
      <c r="M750" s="1" t="s">
        <v>24</v>
      </c>
      <c r="N750" s="1" t="s">
        <v>51</v>
      </c>
    </row>
    <row r="751" spans="1:14" x14ac:dyDescent="0.35">
      <c r="A751" t="s">
        <v>2353</v>
      </c>
      <c r="B751" s="1" t="s">
        <v>5491</v>
      </c>
      <c r="C751" s="2">
        <v>46008.756712962997</v>
      </c>
      <c r="D751" s="1" t="s">
        <v>2354</v>
      </c>
      <c r="E751" s="1" t="s">
        <v>162</v>
      </c>
      <c r="F751" s="1" t="s">
        <v>2355</v>
      </c>
      <c r="G751" s="1" t="s">
        <v>400</v>
      </c>
      <c r="H751" s="1" t="s">
        <v>3381</v>
      </c>
      <c r="I751" s="1" t="s">
        <v>165</v>
      </c>
      <c r="J751" s="1" t="s">
        <v>22</v>
      </c>
      <c r="K751" s="2">
        <v>45723.426678240699</v>
      </c>
      <c r="L751" s="1" t="s">
        <v>4710</v>
      </c>
      <c r="M751" s="1" t="s">
        <v>24</v>
      </c>
      <c r="N751" s="1" t="s">
        <v>24</v>
      </c>
    </row>
    <row r="752" spans="1:14" x14ac:dyDescent="0.35">
      <c r="A752" t="s">
        <v>2356</v>
      </c>
      <c r="B752" s="1" t="s">
        <v>5492</v>
      </c>
      <c r="C752" s="2">
        <v>45877.498240740701</v>
      </c>
      <c r="D752" s="1" t="s">
        <v>2357</v>
      </c>
      <c r="E752" s="1" t="s">
        <v>162</v>
      </c>
      <c r="F752" s="1" t="s">
        <v>2144</v>
      </c>
      <c r="G752" s="1" t="s">
        <v>400</v>
      </c>
      <c r="H752" s="1" t="s">
        <v>3381</v>
      </c>
      <c r="I752" s="1" t="s">
        <v>30</v>
      </c>
      <c r="J752" s="1" t="s">
        <v>22</v>
      </c>
      <c r="K752" s="2">
        <v>45723.428460648101</v>
      </c>
      <c r="L752" s="1" t="s">
        <v>4710</v>
      </c>
      <c r="M752" s="1" t="s">
        <v>24</v>
      </c>
      <c r="N752" s="1" t="s">
        <v>24</v>
      </c>
    </row>
    <row r="753" spans="1:14" x14ac:dyDescent="0.35">
      <c r="A753" t="s">
        <v>2358</v>
      </c>
      <c r="B753" s="1" t="s">
        <v>5493</v>
      </c>
      <c r="C753" s="2">
        <v>45877.500324074099</v>
      </c>
      <c r="D753" s="1" t="s">
        <v>2359</v>
      </c>
      <c r="E753" s="1" t="s">
        <v>239</v>
      </c>
      <c r="F753" s="1" t="s">
        <v>2360</v>
      </c>
      <c r="G753" s="1" t="s">
        <v>35</v>
      </c>
      <c r="H753" s="1" t="s">
        <v>36</v>
      </c>
      <c r="I753" s="1" t="s">
        <v>30</v>
      </c>
      <c r="J753" s="1" t="s">
        <v>242</v>
      </c>
      <c r="K753" s="2">
        <v>45723.435740740701</v>
      </c>
      <c r="L753" s="1" t="s">
        <v>4710</v>
      </c>
      <c r="M753" s="1" t="s">
        <v>24</v>
      </c>
      <c r="N753" s="1" t="s">
        <v>24</v>
      </c>
    </row>
    <row r="754" spans="1:14" x14ac:dyDescent="0.35">
      <c r="A754" t="s">
        <v>2361</v>
      </c>
      <c r="B754" s="1" t="s">
        <v>5494</v>
      </c>
      <c r="C754" s="2">
        <v>46008.758738425902</v>
      </c>
      <c r="D754" s="1" t="s">
        <v>2362</v>
      </c>
      <c r="E754" s="1" t="s">
        <v>162</v>
      </c>
      <c r="F754" s="1" t="s">
        <v>2363</v>
      </c>
      <c r="G754" s="1" t="s">
        <v>400</v>
      </c>
      <c r="H754" s="1" t="s">
        <v>3381</v>
      </c>
      <c r="I754" s="1" t="s">
        <v>165</v>
      </c>
      <c r="J754" s="1" t="s">
        <v>22</v>
      </c>
      <c r="K754" s="2">
        <v>45723.439050925903</v>
      </c>
      <c r="L754" s="1" t="s">
        <v>4710</v>
      </c>
      <c r="M754" s="1" t="s">
        <v>24</v>
      </c>
      <c r="N754" s="1" t="s">
        <v>24</v>
      </c>
    </row>
    <row r="755" spans="1:14" x14ac:dyDescent="0.35">
      <c r="A755" t="s">
        <v>2364</v>
      </c>
      <c r="B755" s="1" t="s">
        <v>5495</v>
      </c>
      <c r="C755" s="2">
        <v>46008.759780092601</v>
      </c>
      <c r="D755" s="1" t="s">
        <v>2365</v>
      </c>
      <c r="E755" s="1" t="s">
        <v>162</v>
      </c>
      <c r="F755" s="1" t="s">
        <v>2366</v>
      </c>
      <c r="G755" s="1" t="s">
        <v>400</v>
      </c>
      <c r="H755" s="1" t="s">
        <v>3381</v>
      </c>
      <c r="I755" s="1" t="s">
        <v>165</v>
      </c>
      <c r="J755" s="1" t="s">
        <v>22</v>
      </c>
      <c r="K755" s="2">
        <v>45723.444571759297</v>
      </c>
      <c r="L755" s="1" t="s">
        <v>4710</v>
      </c>
      <c r="M755" s="1" t="s">
        <v>24</v>
      </c>
      <c r="N755" s="1" t="s">
        <v>24</v>
      </c>
    </row>
    <row r="756" spans="1:14" x14ac:dyDescent="0.35">
      <c r="A756" t="s">
        <v>2367</v>
      </c>
      <c r="B756" s="1" t="s">
        <v>5496</v>
      </c>
      <c r="C756" s="2">
        <v>45937.382222222201</v>
      </c>
      <c r="D756" s="1" t="s">
        <v>2368</v>
      </c>
      <c r="E756" s="1" t="s">
        <v>199</v>
      </c>
      <c r="F756" s="1" t="s">
        <v>2369</v>
      </c>
      <c r="G756" s="1" t="s">
        <v>4120</v>
      </c>
      <c r="H756" s="1" t="s">
        <v>3544</v>
      </c>
      <c r="I756" s="1" t="s">
        <v>30</v>
      </c>
      <c r="J756" s="1" t="s">
        <v>103</v>
      </c>
      <c r="K756" s="2">
        <v>45723.456458333298</v>
      </c>
      <c r="L756" s="1" t="s">
        <v>4710</v>
      </c>
      <c r="M756" s="1" t="s">
        <v>24</v>
      </c>
      <c r="N756" s="1" t="s">
        <v>716</v>
      </c>
    </row>
    <row r="757" spans="1:14" x14ac:dyDescent="0.35">
      <c r="A757" t="s">
        <v>2370</v>
      </c>
      <c r="B757" s="1" t="s">
        <v>5497</v>
      </c>
      <c r="C757" s="2">
        <v>45889.447349536997</v>
      </c>
      <c r="D757" s="1" t="s">
        <v>2371</v>
      </c>
      <c r="E757" s="1" t="s">
        <v>1042</v>
      </c>
      <c r="F757" s="1" t="s">
        <v>2372</v>
      </c>
      <c r="G757" s="1" t="s">
        <v>3484</v>
      </c>
      <c r="H757" s="1" t="s">
        <v>3381</v>
      </c>
      <c r="I757" s="1" t="s">
        <v>30</v>
      </c>
      <c r="J757" s="1" t="s">
        <v>22</v>
      </c>
      <c r="K757" s="2">
        <v>45723.475173611099</v>
      </c>
      <c r="L757" s="1" t="s">
        <v>4710</v>
      </c>
      <c r="M757" s="1" t="s">
        <v>24</v>
      </c>
      <c r="N757" s="1" t="s">
        <v>24</v>
      </c>
    </row>
    <row r="758" spans="1:14" x14ac:dyDescent="0.35">
      <c r="A758" t="s">
        <v>2373</v>
      </c>
      <c r="B758" s="1" t="s">
        <v>5498</v>
      </c>
      <c r="C758" s="2">
        <v>45889.448391203703</v>
      </c>
      <c r="D758" s="1" t="s">
        <v>2374</v>
      </c>
      <c r="E758" s="1" t="s">
        <v>162</v>
      </c>
      <c r="F758" s="1" t="s">
        <v>2375</v>
      </c>
      <c r="G758" s="1" t="s">
        <v>400</v>
      </c>
      <c r="H758" s="1" t="s">
        <v>3381</v>
      </c>
      <c r="I758" s="1" t="s">
        <v>30</v>
      </c>
      <c r="J758" s="1" t="s">
        <v>22</v>
      </c>
      <c r="K758" s="2">
        <v>45723.4757060185</v>
      </c>
      <c r="L758" s="1" t="s">
        <v>4710</v>
      </c>
      <c r="M758" s="1" t="s">
        <v>24</v>
      </c>
      <c r="N758" s="1" t="s">
        <v>24</v>
      </c>
    </row>
    <row r="759" spans="1:14" x14ac:dyDescent="0.35">
      <c r="A759" t="s">
        <v>2376</v>
      </c>
      <c r="B759" s="1" t="s">
        <v>5499</v>
      </c>
      <c r="C759" s="2">
        <v>45889.450092592597</v>
      </c>
      <c r="D759" s="1" t="s">
        <v>2377</v>
      </c>
      <c r="E759" s="1" t="s">
        <v>33</v>
      </c>
      <c r="F759" s="1" t="s">
        <v>2378</v>
      </c>
      <c r="G759" s="1" t="s">
        <v>35</v>
      </c>
      <c r="H759" s="1" t="s">
        <v>36</v>
      </c>
      <c r="I759" s="1" t="s">
        <v>30</v>
      </c>
      <c r="J759" s="1" t="s">
        <v>22</v>
      </c>
      <c r="K759" s="2">
        <v>45723.485335648104</v>
      </c>
      <c r="L759" s="1" t="s">
        <v>4710</v>
      </c>
      <c r="M759" s="1" t="s">
        <v>24</v>
      </c>
      <c r="N759" s="1" t="s">
        <v>24</v>
      </c>
    </row>
    <row r="760" spans="1:14" x14ac:dyDescent="0.35">
      <c r="A760" t="s">
        <v>2379</v>
      </c>
      <c r="B760" s="1" t="s">
        <v>5500</v>
      </c>
      <c r="C760" s="2">
        <v>46008.760717592602</v>
      </c>
      <c r="D760" s="1" t="s">
        <v>2380</v>
      </c>
      <c r="E760" s="1" t="s">
        <v>162</v>
      </c>
      <c r="F760" s="1" t="s">
        <v>2381</v>
      </c>
      <c r="G760" s="1" t="s">
        <v>400</v>
      </c>
      <c r="H760" s="1" t="s">
        <v>3381</v>
      </c>
      <c r="I760" s="1" t="s">
        <v>165</v>
      </c>
      <c r="J760" s="1" t="s">
        <v>22</v>
      </c>
      <c r="K760" s="2">
        <v>45723.491249999999</v>
      </c>
      <c r="L760" s="1" t="s">
        <v>4710</v>
      </c>
      <c r="M760" s="1" t="s">
        <v>24</v>
      </c>
      <c r="N760" s="1" t="s">
        <v>24</v>
      </c>
    </row>
    <row r="761" spans="1:14" x14ac:dyDescent="0.35">
      <c r="A761" t="s">
        <v>2382</v>
      </c>
      <c r="B761" s="1" t="s">
        <v>5501</v>
      </c>
      <c r="C761" s="2">
        <v>45889.451979166697</v>
      </c>
      <c r="D761" s="1" t="s">
        <v>2383</v>
      </c>
      <c r="E761" s="1" t="s">
        <v>77</v>
      </c>
      <c r="F761" s="1" t="s">
        <v>2384</v>
      </c>
      <c r="G761" s="1" t="s">
        <v>80</v>
      </c>
      <c r="H761" s="1" t="s">
        <v>80</v>
      </c>
      <c r="I761" s="1" t="s">
        <v>30</v>
      </c>
      <c r="J761" s="1" t="s">
        <v>103</v>
      </c>
      <c r="K761" s="2">
        <v>45723.492384259298</v>
      </c>
      <c r="L761" s="1" t="s">
        <v>4710</v>
      </c>
      <c r="M761" s="1" t="s">
        <v>24</v>
      </c>
      <c r="N761" s="1" t="s">
        <v>51</v>
      </c>
    </row>
    <row r="762" spans="1:14" x14ac:dyDescent="0.35">
      <c r="A762" t="s">
        <v>2385</v>
      </c>
      <c r="B762" s="1" t="s">
        <v>5502</v>
      </c>
      <c r="C762" s="2">
        <v>45889.453819444403</v>
      </c>
      <c r="D762" s="1" t="s">
        <v>2386</v>
      </c>
      <c r="E762" s="1" t="s">
        <v>33</v>
      </c>
      <c r="F762" s="1" t="s">
        <v>2387</v>
      </c>
      <c r="G762" s="1" t="s">
        <v>35</v>
      </c>
      <c r="H762" s="1" t="s">
        <v>36</v>
      </c>
      <c r="I762" s="1" t="s">
        <v>30</v>
      </c>
      <c r="J762" s="1" t="s">
        <v>103</v>
      </c>
      <c r="K762" s="2">
        <v>45723.497499999998</v>
      </c>
      <c r="L762" s="1" t="s">
        <v>4710</v>
      </c>
      <c r="M762" s="1" t="s">
        <v>24</v>
      </c>
      <c r="N762" s="1" t="s">
        <v>24</v>
      </c>
    </row>
    <row r="763" spans="1:14" x14ac:dyDescent="0.35">
      <c r="A763" t="s">
        <v>2388</v>
      </c>
      <c r="B763" s="1" t="s">
        <v>5503</v>
      </c>
      <c r="C763" s="2">
        <v>46008.761342592603</v>
      </c>
      <c r="D763" s="1" t="s">
        <v>2389</v>
      </c>
      <c r="E763" s="1" t="s">
        <v>162</v>
      </c>
      <c r="F763" s="1" t="s">
        <v>2390</v>
      </c>
      <c r="G763" s="1" t="s">
        <v>400</v>
      </c>
      <c r="H763" s="1" t="s">
        <v>3381</v>
      </c>
      <c r="I763" s="1" t="s">
        <v>165</v>
      </c>
      <c r="J763" s="1" t="s">
        <v>22</v>
      </c>
      <c r="K763" s="2">
        <v>45723.499837962998</v>
      </c>
      <c r="L763" s="1" t="s">
        <v>4710</v>
      </c>
      <c r="M763" s="1" t="s">
        <v>24</v>
      </c>
      <c r="N763" s="1" t="s">
        <v>24</v>
      </c>
    </row>
    <row r="764" spans="1:14" x14ac:dyDescent="0.35">
      <c r="A764" t="s">
        <v>2391</v>
      </c>
      <c r="B764" s="1" t="s">
        <v>5504</v>
      </c>
      <c r="C764" s="2">
        <v>45889.456354166701</v>
      </c>
      <c r="D764" s="1" t="s">
        <v>2392</v>
      </c>
      <c r="E764" s="1" t="s">
        <v>162</v>
      </c>
      <c r="F764" s="1" t="s">
        <v>2393</v>
      </c>
      <c r="G764" s="1" t="s">
        <v>400</v>
      </c>
      <c r="H764" s="1" t="s">
        <v>3381</v>
      </c>
      <c r="I764" s="1" t="s">
        <v>30</v>
      </c>
      <c r="J764" s="1" t="s">
        <v>22</v>
      </c>
      <c r="K764" s="2">
        <v>45723.505601851903</v>
      </c>
      <c r="L764" s="1" t="s">
        <v>4710</v>
      </c>
      <c r="M764" s="1" t="s">
        <v>24</v>
      </c>
      <c r="N764" s="1" t="s">
        <v>51</v>
      </c>
    </row>
    <row r="765" spans="1:14" x14ac:dyDescent="0.35">
      <c r="A765" t="s">
        <v>2394</v>
      </c>
      <c r="B765" s="1" t="s">
        <v>5505</v>
      </c>
      <c r="C765" s="2">
        <v>46008.762164351901</v>
      </c>
      <c r="D765" s="1" t="s">
        <v>2395</v>
      </c>
      <c r="E765" s="1" t="s">
        <v>162</v>
      </c>
      <c r="F765" s="1" t="s">
        <v>2396</v>
      </c>
      <c r="G765" s="1" t="s">
        <v>400</v>
      </c>
      <c r="H765" s="1" t="s">
        <v>3381</v>
      </c>
      <c r="I765" s="1" t="s">
        <v>165</v>
      </c>
      <c r="J765" s="1" t="s">
        <v>22</v>
      </c>
      <c r="K765" s="2">
        <v>45723.513622685197</v>
      </c>
      <c r="L765" s="1" t="s">
        <v>4710</v>
      </c>
      <c r="M765" s="1" t="s">
        <v>24</v>
      </c>
      <c r="N765" s="1" t="s">
        <v>24</v>
      </c>
    </row>
    <row r="766" spans="1:14" x14ac:dyDescent="0.35">
      <c r="A766" t="s">
        <v>2397</v>
      </c>
      <c r="B766" s="1" t="s">
        <v>5506</v>
      </c>
      <c r="C766" s="2">
        <v>45889.458483796298</v>
      </c>
      <c r="D766" s="1" t="s">
        <v>2398</v>
      </c>
      <c r="E766" s="1" t="s">
        <v>145</v>
      </c>
      <c r="F766" s="1" t="s">
        <v>2399</v>
      </c>
      <c r="G766" s="1" t="s">
        <v>678</v>
      </c>
      <c r="H766" s="1" t="s">
        <v>102</v>
      </c>
      <c r="I766" s="1" t="s">
        <v>30</v>
      </c>
      <c r="J766" s="1" t="s">
        <v>103</v>
      </c>
      <c r="K766" s="2">
        <v>45723.518796296303</v>
      </c>
      <c r="L766" s="1" t="s">
        <v>4710</v>
      </c>
      <c r="M766" s="1" t="s">
        <v>24</v>
      </c>
      <c r="N766" s="1" t="s">
        <v>24</v>
      </c>
    </row>
    <row r="767" spans="1:14" x14ac:dyDescent="0.35">
      <c r="A767" t="s">
        <v>2400</v>
      </c>
      <c r="B767" s="1" t="s">
        <v>5507</v>
      </c>
      <c r="C767" s="2">
        <v>45889.459247685198</v>
      </c>
      <c r="D767" s="1" t="s">
        <v>2401</v>
      </c>
      <c r="E767" s="1" t="s">
        <v>162</v>
      </c>
      <c r="F767" s="1" t="s">
        <v>2402</v>
      </c>
      <c r="G767" s="1" t="s">
        <v>400</v>
      </c>
      <c r="H767" s="1" t="s">
        <v>3381</v>
      </c>
      <c r="I767" s="1" t="s">
        <v>165</v>
      </c>
      <c r="J767" s="1" t="s">
        <v>22</v>
      </c>
      <c r="K767" s="2">
        <v>45723.563993055599</v>
      </c>
      <c r="L767" s="1" t="s">
        <v>4710</v>
      </c>
      <c r="M767" s="1" t="s">
        <v>24</v>
      </c>
      <c r="N767" s="1" t="s">
        <v>24</v>
      </c>
    </row>
    <row r="768" spans="1:14" x14ac:dyDescent="0.35">
      <c r="A768" t="s">
        <v>2403</v>
      </c>
      <c r="B768" s="1" t="s">
        <v>5508</v>
      </c>
      <c r="C768" s="2">
        <v>45889.460092592599</v>
      </c>
      <c r="D768" s="1" t="s">
        <v>2404</v>
      </c>
      <c r="E768" s="1" t="s">
        <v>162</v>
      </c>
      <c r="F768" s="1" t="s">
        <v>2405</v>
      </c>
      <c r="G768" s="1" t="s">
        <v>400</v>
      </c>
      <c r="H768" s="1" t="s">
        <v>3381</v>
      </c>
      <c r="I768" s="1" t="s">
        <v>165</v>
      </c>
      <c r="J768" s="1" t="s">
        <v>22</v>
      </c>
      <c r="K768" s="2">
        <v>45723.567939814799</v>
      </c>
      <c r="L768" s="1" t="s">
        <v>671</v>
      </c>
      <c r="M768" s="1" t="s">
        <v>24</v>
      </c>
      <c r="N768" s="1" t="s">
        <v>24</v>
      </c>
    </row>
    <row r="769" spans="1:14" x14ac:dyDescent="0.35">
      <c r="A769" t="s">
        <v>2406</v>
      </c>
      <c r="B769" s="1" t="s">
        <v>5509</v>
      </c>
      <c r="C769" s="2">
        <v>45889.462951388901</v>
      </c>
      <c r="D769" s="1" t="s">
        <v>2407</v>
      </c>
      <c r="E769" s="1" t="s">
        <v>162</v>
      </c>
      <c r="F769" s="1" t="s">
        <v>2405</v>
      </c>
      <c r="G769" s="1" t="s">
        <v>400</v>
      </c>
      <c r="H769" s="1" t="s">
        <v>3381</v>
      </c>
      <c r="I769" s="1" t="s">
        <v>165</v>
      </c>
      <c r="J769" s="1" t="s">
        <v>22</v>
      </c>
      <c r="K769" s="2">
        <v>45723.571770833303</v>
      </c>
      <c r="L769" s="1" t="s">
        <v>4710</v>
      </c>
      <c r="M769" s="1" t="s">
        <v>24</v>
      </c>
      <c r="N769" s="1" t="s">
        <v>24</v>
      </c>
    </row>
    <row r="770" spans="1:14" x14ac:dyDescent="0.35">
      <c r="A770" t="s">
        <v>2408</v>
      </c>
      <c r="B770" s="1" t="s">
        <v>5510</v>
      </c>
      <c r="C770" s="2">
        <v>45889.463761574101</v>
      </c>
      <c r="D770" s="1" t="s">
        <v>2409</v>
      </c>
      <c r="E770" s="1" t="s">
        <v>498</v>
      </c>
      <c r="F770" s="1" t="s">
        <v>2410</v>
      </c>
      <c r="G770" s="1" t="s">
        <v>50</v>
      </c>
      <c r="H770" s="1" t="s">
        <v>50</v>
      </c>
      <c r="I770" s="1" t="s">
        <v>165</v>
      </c>
      <c r="J770" s="1" t="s">
        <v>22</v>
      </c>
      <c r="K770" s="2">
        <v>45723.574618055602</v>
      </c>
      <c r="L770" s="1" t="s">
        <v>4710</v>
      </c>
      <c r="M770" s="1" t="s">
        <v>24</v>
      </c>
      <c r="N770" s="1" t="s">
        <v>24</v>
      </c>
    </row>
    <row r="771" spans="1:14" x14ac:dyDescent="0.35">
      <c r="A771" t="s">
        <v>2411</v>
      </c>
      <c r="B771" s="1" t="s">
        <v>5511</v>
      </c>
      <c r="C771" s="2">
        <v>45889.467604166697</v>
      </c>
      <c r="D771" s="1" t="s">
        <v>2412</v>
      </c>
      <c r="E771" s="1" t="s">
        <v>162</v>
      </c>
      <c r="F771" s="1" t="s">
        <v>2413</v>
      </c>
      <c r="G771" s="1" t="s">
        <v>400</v>
      </c>
      <c r="H771" s="1" t="s">
        <v>3381</v>
      </c>
      <c r="I771" s="1" t="s">
        <v>165</v>
      </c>
      <c r="J771" s="1" t="s">
        <v>22</v>
      </c>
      <c r="K771" s="2">
        <v>45723.598553240699</v>
      </c>
      <c r="L771" s="1" t="s">
        <v>4710</v>
      </c>
      <c r="M771" s="1" t="s">
        <v>24</v>
      </c>
      <c r="N771" s="1" t="s">
        <v>24</v>
      </c>
    </row>
    <row r="772" spans="1:14" x14ac:dyDescent="0.35">
      <c r="A772" t="s">
        <v>2414</v>
      </c>
      <c r="B772" s="1" t="s">
        <v>5512</v>
      </c>
      <c r="C772" s="2">
        <v>45889.468958333302</v>
      </c>
      <c r="D772" s="1" t="s">
        <v>2415</v>
      </c>
      <c r="E772" s="1" t="s">
        <v>162</v>
      </c>
      <c r="F772" s="1" t="s">
        <v>2390</v>
      </c>
      <c r="G772" s="1" t="s">
        <v>400</v>
      </c>
      <c r="H772" s="1" t="s">
        <v>3381</v>
      </c>
      <c r="I772" s="1" t="s">
        <v>165</v>
      </c>
      <c r="J772" s="1" t="s">
        <v>22</v>
      </c>
      <c r="K772" s="2">
        <v>45723.605451388903</v>
      </c>
      <c r="L772" s="1" t="s">
        <v>4710</v>
      </c>
      <c r="M772" s="1" t="s">
        <v>24</v>
      </c>
      <c r="N772" s="1" t="s">
        <v>24</v>
      </c>
    </row>
    <row r="773" spans="1:14" x14ac:dyDescent="0.35">
      <c r="A773" t="s">
        <v>2416</v>
      </c>
      <c r="B773" s="1" t="s">
        <v>5513</v>
      </c>
      <c r="C773" s="2">
        <v>45889.469780092601</v>
      </c>
      <c r="D773" s="1" t="s">
        <v>2417</v>
      </c>
      <c r="E773" s="1" t="s">
        <v>162</v>
      </c>
      <c r="F773" s="1" t="s">
        <v>2418</v>
      </c>
      <c r="G773" s="1" t="s">
        <v>400</v>
      </c>
      <c r="H773" s="1" t="s">
        <v>3381</v>
      </c>
      <c r="I773" s="1" t="s">
        <v>165</v>
      </c>
      <c r="J773" s="1" t="s">
        <v>22</v>
      </c>
      <c r="K773" s="2">
        <v>45723.611574074101</v>
      </c>
      <c r="L773" s="1" t="s">
        <v>4710</v>
      </c>
      <c r="M773" s="1" t="s">
        <v>24</v>
      </c>
      <c r="N773" s="1" t="s">
        <v>24</v>
      </c>
    </row>
    <row r="774" spans="1:14" x14ac:dyDescent="0.35">
      <c r="A774" t="s">
        <v>2419</v>
      </c>
      <c r="B774" s="1" t="s">
        <v>5514</v>
      </c>
      <c r="C774" s="2">
        <v>45889.470520833303</v>
      </c>
      <c r="D774" s="1" t="s">
        <v>2420</v>
      </c>
      <c r="E774" s="1" t="s">
        <v>162</v>
      </c>
      <c r="F774" s="1" t="s">
        <v>2421</v>
      </c>
      <c r="G774" s="1" t="s">
        <v>400</v>
      </c>
      <c r="H774" s="1" t="s">
        <v>3381</v>
      </c>
      <c r="I774" s="1" t="s">
        <v>165</v>
      </c>
      <c r="J774" s="1" t="s">
        <v>22</v>
      </c>
      <c r="K774" s="2">
        <v>45723.623240740701</v>
      </c>
      <c r="L774" s="1" t="s">
        <v>4710</v>
      </c>
      <c r="M774" s="1" t="s">
        <v>24</v>
      </c>
      <c r="N774" s="1" t="s">
        <v>24</v>
      </c>
    </row>
    <row r="775" spans="1:14" x14ac:dyDescent="0.35">
      <c r="A775" t="s">
        <v>2422</v>
      </c>
      <c r="B775" s="1" t="s">
        <v>5515</v>
      </c>
      <c r="C775" s="2">
        <v>46008.763078703698</v>
      </c>
      <c r="D775" s="1" t="s">
        <v>2423</v>
      </c>
      <c r="E775" s="1" t="s">
        <v>162</v>
      </c>
      <c r="F775" s="1" t="s">
        <v>2424</v>
      </c>
      <c r="G775" s="1" t="s">
        <v>400</v>
      </c>
      <c r="H775" s="1" t="s">
        <v>3381</v>
      </c>
      <c r="I775" s="1" t="s">
        <v>165</v>
      </c>
      <c r="J775" s="1" t="s">
        <v>22</v>
      </c>
      <c r="K775" s="2">
        <v>45723.628518518497</v>
      </c>
      <c r="L775" s="1" t="s">
        <v>4710</v>
      </c>
      <c r="M775" s="1" t="s">
        <v>24</v>
      </c>
      <c r="N775" s="1" t="s">
        <v>24</v>
      </c>
    </row>
    <row r="776" spans="1:14" x14ac:dyDescent="0.35">
      <c r="A776" t="s">
        <v>2425</v>
      </c>
      <c r="B776" s="1" t="s">
        <v>5516</v>
      </c>
      <c r="C776" s="2">
        <v>46008.763912037</v>
      </c>
      <c r="D776" s="1" t="s">
        <v>2426</v>
      </c>
      <c r="E776" s="1" t="s">
        <v>162</v>
      </c>
      <c r="F776" s="1" t="s">
        <v>2427</v>
      </c>
      <c r="G776" s="1" t="s">
        <v>400</v>
      </c>
      <c r="H776" s="1" t="s">
        <v>3381</v>
      </c>
      <c r="I776" s="1" t="s">
        <v>165</v>
      </c>
      <c r="J776" s="1" t="s">
        <v>22</v>
      </c>
      <c r="K776" s="2">
        <v>45723.652986111098</v>
      </c>
      <c r="L776" s="1" t="s">
        <v>4710</v>
      </c>
      <c r="M776" s="1" t="s">
        <v>24</v>
      </c>
      <c r="N776" s="1" t="s">
        <v>24</v>
      </c>
    </row>
    <row r="777" spans="1:14" x14ac:dyDescent="0.35">
      <c r="A777" t="s">
        <v>2428</v>
      </c>
      <c r="B777" s="1" t="s">
        <v>5517</v>
      </c>
      <c r="C777" s="2">
        <v>45889.474062499998</v>
      </c>
      <c r="D777" s="1" t="s">
        <v>2429</v>
      </c>
      <c r="E777" s="1" t="s">
        <v>145</v>
      </c>
      <c r="F777" s="1" t="s">
        <v>2430</v>
      </c>
      <c r="G777" s="1" t="s">
        <v>541</v>
      </c>
      <c r="H777" s="1" t="s">
        <v>102</v>
      </c>
      <c r="I777" s="1" t="s">
        <v>30</v>
      </c>
      <c r="J777" s="1" t="s">
        <v>22</v>
      </c>
      <c r="K777" s="2">
        <v>45723.669016203698</v>
      </c>
      <c r="L777" s="1" t="s">
        <v>4710</v>
      </c>
      <c r="M777" s="1" t="s">
        <v>24</v>
      </c>
      <c r="N777" s="1" t="s">
        <v>51</v>
      </c>
    </row>
    <row r="778" spans="1:14" x14ac:dyDescent="0.35">
      <c r="A778" t="s">
        <v>2431</v>
      </c>
      <c r="B778" s="1" t="s">
        <v>5518</v>
      </c>
      <c r="C778" s="2">
        <v>45890.475381944401</v>
      </c>
      <c r="D778" s="1" t="s">
        <v>2432</v>
      </c>
      <c r="E778" s="1" t="s">
        <v>583</v>
      </c>
      <c r="F778" s="1" t="s">
        <v>2433</v>
      </c>
      <c r="G778" s="1" t="s">
        <v>35</v>
      </c>
      <c r="H778" s="1" t="s">
        <v>36</v>
      </c>
      <c r="I778" s="1" t="s">
        <v>30</v>
      </c>
      <c r="J778" s="1" t="s">
        <v>22</v>
      </c>
      <c r="K778" s="2">
        <v>45726.459907407399</v>
      </c>
      <c r="L778" s="1" t="s">
        <v>4710</v>
      </c>
      <c r="M778" s="1" t="s">
        <v>24</v>
      </c>
      <c r="N778" s="1" t="s">
        <v>24</v>
      </c>
    </row>
    <row r="779" spans="1:14" x14ac:dyDescent="0.35">
      <c r="A779" t="s">
        <v>2434</v>
      </c>
      <c r="B779" s="1" t="s">
        <v>5519</v>
      </c>
      <c r="C779" s="2">
        <v>45890.476435185199</v>
      </c>
      <c r="D779" s="1" t="s">
        <v>2435</v>
      </c>
      <c r="E779" s="1" t="s">
        <v>145</v>
      </c>
      <c r="F779" s="1" t="s">
        <v>2436</v>
      </c>
      <c r="G779" s="1" t="s">
        <v>147</v>
      </c>
      <c r="H779" s="1" t="s">
        <v>102</v>
      </c>
      <c r="I779" s="1" t="s">
        <v>30</v>
      </c>
      <c r="J779" s="1" t="s">
        <v>103</v>
      </c>
      <c r="K779" s="2">
        <v>45726.473703703698</v>
      </c>
      <c r="L779" s="1" t="s">
        <v>4710</v>
      </c>
      <c r="M779" s="1" t="s">
        <v>24</v>
      </c>
      <c r="N779" s="1" t="s">
        <v>24</v>
      </c>
    </row>
    <row r="780" spans="1:14" x14ac:dyDescent="0.35">
      <c r="A780" t="s">
        <v>2437</v>
      </c>
      <c r="B780" s="1" t="s">
        <v>5520</v>
      </c>
      <c r="C780" s="2">
        <v>45890.477395833303</v>
      </c>
      <c r="D780" s="1" t="s">
        <v>2438</v>
      </c>
      <c r="E780" s="1" t="s">
        <v>33</v>
      </c>
      <c r="F780" s="1" t="s">
        <v>2439</v>
      </c>
      <c r="G780" s="1" t="s">
        <v>35</v>
      </c>
      <c r="H780" s="1" t="s">
        <v>36</v>
      </c>
      <c r="I780" s="1" t="s">
        <v>30</v>
      </c>
      <c r="J780" s="1" t="s">
        <v>22</v>
      </c>
      <c r="K780" s="2">
        <v>45726.479131944398</v>
      </c>
      <c r="L780" s="1" t="s">
        <v>4710</v>
      </c>
      <c r="M780" s="1" t="s">
        <v>24</v>
      </c>
      <c r="N780" s="1" t="s">
        <v>24</v>
      </c>
    </row>
    <row r="781" spans="1:14" x14ac:dyDescent="0.35">
      <c r="A781" t="s">
        <v>2440</v>
      </c>
      <c r="B781" s="1" t="s">
        <v>5521</v>
      </c>
      <c r="C781" s="2">
        <v>45890.478356481501</v>
      </c>
      <c r="D781" s="1" t="s">
        <v>2441</v>
      </c>
      <c r="E781" s="1" t="s">
        <v>162</v>
      </c>
      <c r="F781" s="1" t="s">
        <v>524</v>
      </c>
      <c r="G781" s="1" t="s">
        <v>400</v>
      </c>
      <c r="H781" s="1" t="s">
        <v>3381</v>
      </c>
      <c r="I781" s="1" t="s">
        <v>30</v>
      </c>
      <c r="J781" s="1" t="s">
        <v>22</v>
      </c>
      <c r="K781" s="2">
        <v>45726.4859027778</v>
      </c>
      <c r="L781" s="1" t="s">
        <v>4710</v>
      </c>
      <c r="M781" s="1" t="s">
        <v>24</v>
      </c>
      <c r="N781" s="1" t="s">
        <v>24</v>
      </c>
    </row>
    <row r="782" spans="1:14" x14ac:dyDescent="0.35">
      <c r="A782" t="s">
        <v>2442</v>
      </c>
      <c r="B782" s="1" t="s">
        <v>5522</v>
      </c>
      <c r="C782" s="2">
        <v>45890.479212963</v>
      </c>
      <c r="D782" s="1" t="s">
        <v>2443</v>
      </c>
      <c r="E782" s="1" t="s">
        <v>33</v>
      </c>
      <c r="F782" s="1" t="s">
        <v>2444</v>
      </c>
      <c r="G782" s="1" t="s">
        <v>35</v>
      </c>
      <c r="H782" s="1" t="s">
        <v>36</v>
      </c>
      <c r="I782" s="1" t="s">
        <v>30</v>
      </c>
      <c r="J782" s="1" t="s">
        <v>22</v>
      </c>
      <c r="K782" s="2">
        <v>45726.4859490741</v>
      </c>
      <c r="L782" s="1" t="s">
        <v>4710</v>
      </c>
      <c r="M782" s="1" t="s">
        <v>24</v>
      </c>
      <c r="N782" s="1" t="s">
        <v>24</v>
      </c>
    </row>
    <row r="783" spans="1:14" x14ac:dyDescent="0.35">
      <c r="A783" t="s">
        <v>2445</v>
      </c>
      <c r="B783" s="1" t="s">
        <v>5523</v>
      </c>
      <c r="C783" s="2">
        <v>45890.480150463001</v>
      </c>
      <c r="D783" s="1" t="s">
        <v>2446</v>
      </c>
      <c r="E783" s="1" t="s">
        <v>145</v>
      </c>
      <c r="F783" s="1" t="s">
        <v>2447</v>
      </c>
      <c r="G783" s="1" t="s">
        <v>335</v>
      </c>
      <c r="H783" s="1" t="s">
        <v>102</v>
      </c>
      <c r="I783" s="1" t="s">
        <v>30</v>
      </c>
      <c r="J783" s="1" t="s">
        <v>22</v>
      </c>
      <c r="K783" s="2">
        <v>45726.501516203702</v>
      </c>
      <c r="L783" s="1" t="s">
        <v>4710</v>
      </c>
      <c r="M783" s="1" t="s">
        <v>24</v>
      </c>
      <c r="N783" s="1" t="s">
        <v>51</v>
      </c>
    </row>
    <row r="784" spans="1:14" x14ac:dyDescent="0.35">
      <c r="A784" t="s">
        <v>2448</v>
      </c>
      <c r="B784" s="1" t="s">
        <v>5524</v>
      </c>
      <c r="C784" s="2">
        <v>45890.481018518498</v>
      </c>
      <c r="D784" s="1" t="s">
        <v>2449</v>
      </c>
      <c r="E784" s="1" t="s">
        <v>33</v>
      </c>
      <c r="F784" s="1" t="s">
        <v>2450</v>
      </c>
      <c r="G784" s="1" t="s">
        <v>35</v>
      </c>
      <c r="H784" s="1" t="s">
        <v>36</v>
      </c>
      <c r="I784" s="1" t="s">
        <v>30</v>
      </c>
      <c r="J784" s="1" t="s">
        <v>22</v>
      </c>
      <c r="K784" s="2">
        <v>45726.518425925897</v>
      </c>
      <c r="L784" s="1" t="s">
        <v>4710</v>
      </c>
      <c r="M784" s="1" t="s">
        <v>24</v>
      </c>
      <c r="N784" s="1" t="s">
        <v>24</v>
      </c>
    </row>
    <row r="785" spans="1:14" x14ac:dyDescent="0.35">
      <c r="A785" t="s">
        <v>2451</v>
      </c>
      <c r="B785" s="1" t="s">
        <v>5525</v>
      </c>
      <c r="C785" s="2">
        <v>45890.577326388899</v>
      </c>
      <c r="D785" s="1" t="s">
        <v>2452</v>
      </c>
      <c r="E785" s="1" t="s">
        <v>1409</v>
      </c>
      <c r="F785" s="1" t="s">
        <v>2453</v>
      </c>
      <c r="G785" s="1" t="s">
        <v>3370</v>
      </c>
      <c r="H785" s="1" t="s">
        <v>20</v>
      </c>
      <c r="I785" s="1" t="s">
        <v>165</v>
      </c>
      <c r="J785" s="1" t="s">
        <v>242</v>
      </c>
      <c r="K785" s="2">
        <v>45726.611284722203</v>
      </c>
      <c r="L785" s="1" t="s">
        <v>4710</v>
      </c>
      <c r="M785" s="1" t="s">
        <v>24</v>
      </c>
      <c r="N785" s="1" t="s">
        <v>24</v>
      </c>
    </row>
    <row r="786" spans="1:14" x14ac:dyDescent="0.35">
      <c r="A786" t="s">
        <v>2454</v>
      </c>
      <c r="B786" s="1" t="s">
        <v>5526</v>
      </c>
      <c r="C786" s="2">
        <v>45890.497673611098</v>
      </c>
      <c r="D786" s="1" t="s">
        <v>2455</v>
      </c>
      <c r="E786" s="1" t="s">
        <v>17</v>
      </c>
      <c r="F786" s="1" t="s">
        <v>2456</v>
      </c>
      <c r="G786" s="1" t="s">
        <v>3408</v>
      </c>
      <c r="H786" s="1" t="s">
        <v>20</v>
      </c>
      <c r="I786" s="1" t="s">
        <v>262</v>
      </c>
      <c r="J786" s="1" t="s">
        <v>242</v>
      </c>
      <c r="K786" s="2">
        <v>45726.6168287037</v>
      </c>
      <c r="L786" s="1" t="s">
        <v>23</v>
      </c>
      <c r="M786" s="1" t="s">
        <v>24</v>
      </c>
      <c r="N786" s="1" t="s">
        <v>24</v>
      </c>
    </row>
    <row r="787" spans="1:14" x14ac:dyDescent="0.35">
      <c r="A787" t="s">
        <v>2457</v>
      </c>
      <c r="B787" s="1" t="s">
        <v>5527</v>
      </c>
      <c r="C787" s="2">
        <v>45890.512534722198</v>
      </c>
      <c r="D787" s="1" t="s">
        <v>2458</v>
      </c>
      <c r="E787" s="1" t="s">
        <v>1953</v>
      </c>
      <c r="F787" s="1" t="s">
        <v>2459</v>
      </c>
      <c r="G787" s="1" t="s">
        <v>79</v>
      </c>
      <c r="H787" s="1" t="s">
        <v>80</v>
      </c>
      <c r="I787" s="1" t="s">
        <v>30</v>
      </c>
      <c r="J787" s="1" t="s">
        <v>22</v>
      </c>
      <c r="K787" s="2">
        <v>45726.624618055597</v>
      </c>
      <c r="L787" s="1" t="s">
        <v>4710</v>
      </c>
      <c r="M787" s="1" t="s">
        <v>24</v>
      </c>
      <c r="N787" s="1" t="s">
        <v>51</v>
      </c>
    </row>
    <row r="788" spans="1:14" x14ac:dyDescent="0.35">
      <c r="A788" t="s">
        <v>2460</v>
      </c>
      <c r="B788" s="1" t="s">
        <v>5528</v>
      </c>
      <c r="C788" s="2">
        <v>45890.513576388897</v>
      </c>
      <c r="D788" s="1" t="s">
        <v>2461</v>
      </c>
      <c r="E788" s="1" t="s">
        <v>701</v>
      </c>
      <c r="F788" s="1" t="s">
        <v>2462</v>
      </c>
      <c r="G788" s="1" t="s">
        <v>3841</v>
      </c>
      <c r="H788" s="1" t="s">
        <v>86</v>
      </c>
      <c r="I788" s="1" t="s">
        <v>30</v>
      </c>
      <c r="J788" s="1" t="s">
        <v>22</v>
      </c>
      <c r="K788" s="2">
        <v>45726.633402777799</v>
      </c>
      <c r="L788" s="1" t="s">
        <v>4710</v>
      </c>
      <c r="M788" s="1" t="s">
        <v>24</v>
      </c>
      <c r="N788" s="1" t="s">
        <v>24</v>
      </c>
    </row>
    <row r="789" spans="1:14" x14ac:dyDescent="0.35">
      <c r="A789" t="s">
        <v>2463</v>
      </c>
      <c r="B789" s="1" t="s">
        <v>5529</v>
      </c>
      <c r="C789" s="2">
        <v>45890.514641203699</v>
      </c>
      <c r="D789" s="1" t="s">
        <v>2464</v>
      </c>
      <c r="E789" s="1" t="s">
        <v>453</v>
      </c>
      <c r="F789" s="1" t="s">
        <v>2465</v>
      </c>
      <c r="G789" s="1" t="s">
        <v>843</v>
      </c>
      <c r="H789" s="1" t="s">
        <v>152</v>
      </c>
      <c r="I789" s="1" t="s">
        <v>30</v>
      </c>
      <c r="J789" s="1" t="s">
        <v>22</v>
      </c>
      <c r="K789" s="2">
        <v>45726.633414351898</v>
      </c>
      <c r="L789" s="1" t="s">
        <v>4710</v>
      </c>
      <c r="M789" s="1" t="s">
        <v>24</v>
      </c>
      <c r="N789" s="1" t="s">
        <v>51</v>
      </c>
    </row>
    <row r="790" spans="1:14" x14ac:dyDescent="0.35">
      <c r="A790" t="s">
        <v>2466</v>
      </c>
      <c r="B790" s="1" t="s">
        <v>5530</v>
      </c>
      <c r="C790" s="2">
        <v>45890.515682870398</v>
      </c>
      <c r="D790" s="1" t="s">
        <v>2467</v>
      </c>
      <c r="E790" s="1" t="s">
        <v>453</v>
      </c>
      <c r="F790" s="1" t="s">
        <v>2468</v>
      </c>
      <c r="G790" s="1" t="s">
        <v>843</v>
      </c>
      <c r="H790" s="1" t="s">
        <v>152</v>
      </c>
      <c r="I790" s="1" t="s">
        <v>30</v>
      </c>
      <c r="J790" s="1" t="s">
        <v>22</v>
      </c>
      <c r="K790" s="2">
        <v>45726.654652777797</v>
      </c>
      <c r="L790" s="1" t="s">
        <v>4710</v>
      </c>
      <c r="M790" s="1" t="s">
        <v>24</v>
      </c>
      <c r="N790" s="1" t="s">
        <v>51</v>
      </c>
    </row>
    <row r="791" spans="1:14" x14ac:dyDescent="0.35">
      <c r="A791" t="s">
        <v>2469</v>
      </c>
      <c r="B791" s="1" t="s">
        <v>5531</v>
      </c>
      <c r="C791" s="2">
        <v>45890.5163888889</v>
      </c>
      <c r="D791" s="1" t="s">
        <v>2470</v>
      </c>
      <c r="E791" s="1" t="s">
        <v>33</v>
      </c>
      <c r="F791" s="1" t="s">
        <v>2471</v>
      </c>
      <c r="G791" s="1" t="s">
        <v>35</v>
      </c>
      <c r="H791" s="1" t="s">
        <v>36</v>
      </c>
      <c r="I791" s="1" t="s">
        <v>30</v>
      </c>
      <c r="J791" s="1" t="s">
        <v>22</v>
      </c>
      <c r="K791" s="2">
        <v>45726.674178240697</v>
      </c>
      <c r="L791" s="1" t="s">
        <v>4710</v>
      </c>
      <c r="M791" s="1" t="s">
        <v>24</v>
      </c>
      <c r="N791" s="1" t="s">
        <v>24</v>
      </c>
    </row>
    <row r="792" spans="1:14" x14ac:dyDescent="0.35">
      <c r="A792" t="s">
        <v>2472</v>
      </c>
      <c r="B792" s="1" t="s">
        <v>5532</v>
      </c>
      <c r="C792" s="2">
        <v>45890.511331018497</v>
      </c>
      <c r="D792" s="1" t="s">
        <v>2473</v>
      </c>
      <c r="E792" s="1" t="s">
        <v>199</v>
      </c>
      <c r="F792" s="1" t="s">
        <v>2474</v>
      </c>
      <c r="G792" s="1" t="s">
        <v>5099</v>
      </c>
      <c r="H792" s="1" t="s">
        <v>3544</v>
      </c>
      <c r="I792" s="1" t="s">
        <v>30</v>
      </c>
      <c r="J792" s="1" t="s">
        <v>22</v>
      </c>
      <c r="K792" s="2">
        <v>45726.682222222204</v>
      </c>
      <c r="L792" s="1" t="s">
        <v>4710</v>
      </c>
      <c r="M792" s="1" t="s">
        <v>24</v>
      </c>
      <c r="N792" s="1" t="s">
        <v>24</v>
      </c>
    </row>
    <row r="793" spans="1:14" x14ac:dyDescent="0.35">
      <c r="A793" t="s">
        <v>2475</v>
      </c>
      <c r="B793" s="1" t="s">
        <v>5533</v>
      </c>
      <c r="C793" s="2">
        <v>45905.509513888901</v>
      </c>
      <c r="D793" s="1" t="s">
        <v>2476</v>
      </c>
      <c r="E793" s="1" t="s">
        <v>83</v>
      </c>
      <c r="F793" s="1" t="s">
        <v>2477</v>
      </c>
      <c r="G793" s="1" t="s">
        <v>56</v>
      </c>
      <c r="H793" s="1" t="s">
        <v>57</v>
      </c>
      <c r="I793" s="1" t="s">
        <v>30</v>
      </c>
      <c r="J793" s="1" t="s">
        <v>22</v>
      </c>
      <c r="K793" s="2">
        <v>45727.399305555598</v>
      </c>
      <c r="L793" s="1" t="s">
        <v>4710</v>
      </c>
      <c r="M793" s="1" t="s">
        <v>24</v>
      </c>
      <c r="N793" s="1" t="s">
        <v>24</v>
      </c>
    </row>
    <row r="794" spans="1:14" x14ac:dyDescent="0.35">
      <c r="A794" t="s">
        <v>2478</v>
      </c>
      <c r="B794" s="1" t="s">
        <v>5534</v>
      </c>
      <c r="C794" s="2">
        <v>45905.510706018496</v>
      </c>
      <c r="D794" s="1" t="s">
        <v>2479</v>
      </c>
      <c r="E794" s="1" t="s">
        <v>33</v>
      </c>
      <c r="F794" s="1" t="s">
        <v>2480</v>
      </c>
      <c r="G794" s="1" t="s">
        <v>35</v>
      </c>
      <c r="H794" s="1" t="s">
        <v>36</v>
      </c>
      <c r="I794" s="1" t="s">
        <v>21</v>
      </c>
      <c r="J794" s="1" t="s">
        <v>22</v>
      </c>
      <c r="K794" s="2">
        <v>45727.430057870399</v>
      </c>
      <c r="L794" s="1" t="s">
        <v>4710</v>
      </c>
      <c r="M794" s="1" t="s">
        <v>24</v>
      </c>
      <c r="N794" s="1" t="s">
        <v>24</v>
      </c>
    </row>
    <row r="795" spans="1:14" x14ac:dyDescent="0.35">
      <c r="A795" t="s">
        <v>2481</v>
      </c>
      <c r="B795" s="1" t="s">
        <v>5535</v>
      </c>
      <c r="C795" s="2">
        <v>45905.512106481503</v>
      </c>
      <c r="D795" s="1" t="s">
        <v>2482</v>
      </c>
      <c r="E795" s="1" t="s">
        <v>474</v>
      </c>
      <c r="F795" s="1" t="s">
        <v>2483</v>
      </c>
      <c r="G795" s="1" t="s">
        <v>340</v>
      </c>
      <c r="H795" s="1" t="s">
        <v>1925</v>
      </c>
      <c r="I795" s="1" t="s">
        <v>30</v>
      </c>
      <c r="J795" s="1" t="s">
        <v>22</v>
      </c>
      <c r="K795" s="2">
        <v>45727.432824074102</v>
      </c>
      <c r="L795" s="1" t="s">
        <v>4710</v>
      </c>
      <c r="M795" s="1" t="s">
        <v>24</v>
      </c>
      <c r="N795" s="1" t="s">
        <v>24</v>
      </c>
    </row>
    <row r="796" spans="1:14" x14ac:dyDescent="0.35">
      <c r="A796" t="s">
        <v>2484</v>
      </c>
      <c r="B796" s="1" t="s">
        <v>5536</v>
      </c>
      <c r="C796" s="2">
        <v>45916.361250000002</v>
      </c>
      <c r="D796" s="1" t="s">
        <v>2485</v>
      </c>
      <c r="E796" s="1" t="s">
        <v>474</v>
      </c>
      <c r="F796" s="1" t="s">
        <v>2486</v>
      </c>
      <c r="G796" s="1" t="s">
        <v>3933</v>
      </c>
      <c r="H796" s="1" t="s">
        <v>3544</v>
      </c>
      <c r="I796" s="1" t="s">
        <v>30</v>
      </c>
      <c r="J796" s="1" t="s">
        <v>22</v>
      </c>
      <c r="K796" s="2">
        <v>45727.437870370399</v>
      </c>
      <c r="L796" s="1" t="s">
        <v>4710</v>
      </c>
      <c r="M796" s="1" t="s">
        <v>24</v>
      </c>
      <c r="N796" s="1" t="s">
        <v>24</v>
      </c>
    </row>
    <row r="797" spans="1:14" x14ac:dyDescent="0.35">
      <c r="A797" t="s">
        <v>2487</v>
      </c>
      <c r="B797" s="1" t="s">
        <v>5537</v>
      </c>
      <c r="C797" s="2">
        <v>45905.5998958333</v>
      </c>
      <c r="D797" s="1" t="s">
        <v>2488</v>
      </c>
      <c r="E797" s="1" t="s">
        <v>1409</v>
      </c>
      <c r="F797" s="1" t="s">
        <v>2489</v>
      </c>
      <c r="G797" s="1" t="s">
        <v>3370</v>
      </c>
      <c r="H797" s="1" t="s">
        <v>20</v>
      </c>
      <c r="I797" s="1" t="s">
        <v>165</v>
      </c>
      <c r="J797" s="1" t="s">
        <v>242</v>
      </c>
      <c r="K797" s="2">
        <v>45727.440462963001</v>
      </c>
      <c r="L797" s="1" t="s">
        <v>4710</v>
      </c>
      <c r="M797" s="1" t="s">
        <v>24</v>
      </c>
      <c r="N797" s="1" t="s">
        <v>24</v>
      </c>
    </row>
    <row r="798" spans="1:14" x14ac:dyDescent="0.35">
      <c r="A798" t="s">
        <v>2490</v>
      </c>
      <c r="B798" s="1" t="s">
        <v>5538</v>
      </c>
      <c r="C798" s="2">
        <v>45905.600648148102</v>
      </c>
      <c r="D798" s="1" t="s">
        <v>2491</v>
      </c>
      <c r="E798" s="1" t="s">
        <v>1409</v>
      </c>
      <c r="F798" s="1" t="s">
        <v>2492</v>
      </c>
      <c r="G798" s="1" t="s">
        <v>4245</v>
      </c>
      <c r="H798" s="1" t="s">
        <v>20</v>
      </c>
      <c r="I798" s="1" t="s">
        <v>165</v>
      </c>
      <c r="J798" s="1" t="s">
        <v>242</v>
      </c>
      <c r="K798" s="2">
        <v>45727.451423611099</v>
      </c>
      <c r="L798" s="1" t="s">
        <v>4710</v>
      </c>
      <c r="M798" s="1" t="s">
        <v>24</v>
      </c>
      <c r="N798" s="1" t="s">
        <v>24</v>
      </c>
    </row>
    <row r="799" spans="1:14" x14ac:dyDescent="0.35">
      <c r="A799" t="s">
        <v>2493</v>
      </c>
      <c r="B799" s="1" t="s">
        <v>5539</v>
      </c>
      <c r="C799" s="2">
        <v>45905.6015625</v>
      </c>
      <c r="D799" s="1" t="s">
        <v>2494</v>
      </c>
      <c r="E799" s="1" t="s">
        <v>33</v>
      </c>
      <c r="F799" s="1" t="s">
        <v>2495</v>
      </c>
      <c r="G799" s="1" t="s">
        <v>35</v>
      </c>
      <c r="H799" s="1" t="s">
        <v>36</v>
      </c>
      <c r="I799" s="1" t="s">
        <v>30</v>
      </c>
      <c r="J799" s="1" t="s">
        <v>22</v>
      </c>
      <c r="K799" s="2">
        <v>45727.458449074104</v>
      </c>
      <c r="L799" s="1" t="s">
        <v>4710</v>
      </c>
      <c r="M799" s="1" t="s">
        <v>24</v>
      </c>
      <c r="N799" s="1" t="s">
        <v>51</v>
      </c>
    </row>
    <row r="800" spans="1:14" x14ac:dyDescent="0.35">
      <c r="A800" t="s">
        <v>2496</v>
      </c>
      <c r="B800" s="1" t="s">
        <v>5540</v>
      </c>
      <c r="C800" s="2">
        <v>45905.602581018502</v>
      </c>
      <c r="D800" s="1" t="s">
        <v>2497</v>
      </c>
      <c r="E800" s="1" t="s">
        <v>2498</v>
      </c>
      <c r="F800" s="1" t="s">
        <v>2499</v>
      </c>
      <c r="G800" s="1" t="s">
        <v>2500</v>
      </c>
      <c r="H800" s="1" t="s">
        <v>3381</v>
      </c>
      <c r="I800" s="1" t="s">
        <v>30</v>
      </c>
      <c r="J800" s="1" t="s">
        <v>242</v>
      </c>
      <c r="K800" s="2">
        <v>45727.464201388902</v>
      </c>
      <c r="L800" s="1" t="s">
        <v>4710</v>
      </c>
      <c r="M800" s="1" t="s">
        <v>24</v>
      </c>
      <c r="N800" s="1" t="s">
        <v>51</v>
      </c>
    </row>
    <row r="801" spans="1:14" x14ac:dyDescent="0.35">
      <c r="A801" t="s">
        <v>2501</v>
      </c>
      <c r="B801" s="1" t="s">
        <v>5541</v>
      </c>
      <c r="C801" s="2">
        <v>45905.603414351899</v>
      </c>
      <c r="D801" s="1" t="s">
        <v>2502</v>
      </c>
      <c r="E801" s="1" t="s">
        <v>874</v>
      </c>
      <c r="F801" s="1" t="s">
        <v>2503</v>
      </c>
      <c r="G801" s="1" t="s">
        <v>2504</v>
      </c>
      <c r="H801" s="1" t="s">
        <v>1935</v>
      </c>
      <c r="I801" s="1" t="s">
        <v>30</v>
      </c>
      <c r="J801" s="1" t="s">
        <v>103</v>
      </c>
      <c r="K801" s="2">
        <v>45727.471284722204</v>
      </c>
      <c r="L801" s="1" t="s">
        <v>4710</v>
      </c>
      <c r="M801" s="1" t="s">
        <v>24</v>
      </c>
      <c r="N801" s="1" t="s">
        <v>24</v>
      </c>
    </row>
    <row r="802" spans="1:14" x14ac:dyDescent="0.35">
      <c r="A802" t="s">
        <v>2505</v>
      </c>
      <c r="B802" s="1" t="s">
        <v>5542</v>
      </c>
      <c r="C802" s="2">
        <v>45905.604641203703</v>
      </c>
      <c r="D802" s="1" t="s">
        <v>2506</v>
      </c>
      <c r="E802" s="1" t="s">
        <v>199</v>
      </c>
      <c r="F802" s="1" t="s">
        <v>2507</v>
      </c>
      <c r="G802" s="1" t="s">
        <v>50</v>
      </c>
      <c r="H802" s="1" t="s">
        <v>50</v>
      </c>
      <c r="I802" s="1" t="s">
        <v>30</v>
      </c>
      <c r="J802" s="1" t="s">
        <v>22</v>
      </c>
      <c r="K802" s="2">
        <v>45727.477141203701</v>
      </c>
      <c r="L802" s="1" t="s">
        <v>4710</v>
      </c>
      <c r="M802" s="1" t="s">
        <v>24</v>
      </c>
      <c r="N802" s="1" t="s">
        <v>24</v>
      </c>
    </row>
    <row r="803" spans="1:14" x14ac:dyDescent="0.35">
      <c r="A803" t="s">
        <v>2508</v>
      </c>
      <c r="B803" s="1" t="s">
        <v>5543</v>
      </c>
      <c r="C803" s="2">
        <v>45905.605578703697</v>
      </c>
      <c r="D803" s="1" t="s">
        <v>2509</v>
      </c>
      <c r="E803" s="1" t="s">
        <v>54</v>
      </c>
      <c r="F803" s="1" t="s">
        <v>2510</v>
      </c>
      <c r="G803" s="1" t="s">
        <v>56</v>
      </c>
      <c r="H803" s="1" t="s">
        <v>57</v>
      </c>
      <c r="I803" s="1" t="s">
        <v>241</v>
      </c>
      <c r="J803" s="1" t="s">
        <v>22</v>
      </c>
      <c r="K803" s="2">
        <v>45727.479664351798</v>
      </c>
      <c r="L803" s="1" t="s">
        <v>4710</v>
      </c>
      <c r="M803" s="1" t="s">
        <v>24</v>
      </c>
      <c r="N803" s="1" t="s">
        <v>51</v>
      </c>
    </row>
    <row r="804" spans="1:14" x14ac:dyDescent="0.35">
      <c r="A804" t="s">
        <v>2511</v>
      </c>
      <c r="B804" s="1" t="s">
        <v>5544</v>
      </c>
      <c r="C804" s="2">
        <v>45905.606770833299</v>
      </c>
      <c r="D804" s="1" t="s">
        <v>2512</v>
      </c>
      <c r="E804" s="1" t="s">
        <v>83</v>
      </c>
      <c r="F804" s="1" t="s">
        <v>2513</v>
      </c>
      <c r="G804" s="1" t="s">
        <v>85</v>
      </c>
      <c r="H804" s="1" t="s">
        <v>86</v>
      </c>
      <c r="I804" s="1" t="s">
        <v>30</v>
      </c>
      <c r="J804" s="1" t="s">
        <v>22</v>
      </c>
      <c r="K804" s="2">
        <v>45727.485428240703</v>
      </c>
      <c r="L804" s="1" t="s">
        <v>4710</v>
      </c>
      <c r="M804" s="1" t="s">
        <v>24</v>
      </c>
      <c r="N804" s="1" t="s">
        <v>24</v>
      </c>
    </row>
    <row r="805" spans="1:14" x14ac:dyDescent="0.35">
      <c r="A805" t="s">
        <v>2514</v>
      </c>
      <c r="B805" s="1" t="s">
        <v>5545</v>
      </c>
      <c r="C805" s="2">
        <v>45905.6078935185</v>
      </c>
      <c r="D805" s="1" t="s">
        <v>2515</v>
      </c>
      <c r="E805" s="1" t="s">
        <v>1394</v>
      </c>
      <c r="F805" s="1" t="s">
        <v>2516</v>
      </c>
      <c r="G805" s="1" t="s">
        <v>79</v>
      </c>
      <c r="H805" s="1" t="s">
        <v>80</v>
      </c>
      <c r="I805" s="1" t="s">
        <v>30</v>
      </c>
      <c r="J805" s="1" t="s">
        <v>22</v>
      </c>
      <c r="K805" s="2">
        <v>45727.506481481498</v>
      </c>
      <c r="L805" s="1" t="s">
        <v>4710</v>
      </c>
      <c r="M805" s="1" t="s">
        <v>24</v>
      </c>
      <c r="N805" s="1" t="s">
        <v>51</v>
      </c>
    </row>
    <row r="806" spans="1:14" x14ac:dyDescent="0.35">
      <c r="A806" t="s">
        <v>2517</v>
      </c>
      <c r="B806" s="1" t="s">
        <v>5546</v>
      </c>
      <c r="C806" s="2">
        <v>45905.608888888899</v>
      </c>
      <c r="D806" s="1" t="s">
        <v>2518</v>
      </c>
      <c r="E806" s="1" t="s">
        <v>33</v>
      </c>
      <c r="F806" s="1" t="s">
        <v>2519</v>
      </c>
      <c r="G806" s="1" t="s">
        <v>35</v>
      </c>
      <c r="H806" s="1" t="s">
        <v>36</v>
      </c>
      <c r="I806" s="1" t="s">
        <v>30</v>
      </c>
      <c r="J806" s="1" t="s">
        <v>22</v>
      </c>
      <c r="K806" s="2">
        <v>45727.520393518498</v>
      </c>
      <c r="L806" s="1" t="s">
        <v>4710</v>
      </c>
      <c r="M806" s="1" t="s">
        <v>24</v>
      </c>
      <c r="N806" s="1" t="s">
        <v>24</v>
      </c>
    </row>
    <row r="807" spans="1:14" x14ac:dyDescent="0.35">
      <c r="A807" t="s">
        <v>2520</v>
      </c>
      <c r="B807" s="1" t="s">
        <v>5547</v>
      </c>
      <c r="C807" s="2">
        <v>45905.6097800926</v>
      </c>
      <c r="D807" s="1" t="s">
        <v>2521</v>
      </c>
      <c r="E807" s="1" t="s">
        <v>239</v>
      </c>
      <c r="F807" s="1" t="s">
        <v>2522</v>
      </c>
      <c r="G807" s="1" t="s">
        <v>62</v>
      </c>
      <c r="H807" s="1" t="s">
        <v>62</v>
      </c>
      <c r="I807" s="1" t="s">
        <v>30</v>
      </c>
      <c r="J807" s="1" t="s">
        <v>242</v>
      </c>
      <c r="K807" s="2">
        <v>45727.569826388899</v>
      </c>
      <c r="L807" s="1" t="s">
        <v>4710</v>
      </c>
      <c r="M807" s="1" t="s">
        <v>24</v>
      </c>
      <c r="N807" s="1" t="s">
        <v>24</v>
      </c>
    </row>
    <row r="808" spans="1:14" x14ac:dyDescent="0.35">
      <c r="A808" t="s">
        <v>2523</v>
      </c>
      <c r="B808" s="1" t="s">
        <v>5548</v>
      </c>
      <c r="C808" s="2">
        <v>45905.611388888901</v>
      </c>
      <c r="D808" s="1" t="s">
        <v>2524</v>
      </c>
      <c r="E808" s="1" t="s">
        <v>145</v>
      </c>
      <c r="F808" s="1" t="s">
        <v>2525</v>
      </c>
      <c r="G808" s="1" t="s">
        <v>541</v>
      </c>
      <c r="H808" s="1" t="s">
        <v>102</v>
      </c>
      <c r="I808" s="1" t="s">
        <v>30</v>
      </c>
      <c r="J808" s="1" t="s">
        <v>22</v>
      </c>
      <c r="K808" s="2">
        <v>45727.573993055601</v>
      </c>
      <c r="L808" s="1" t="s">
        <v>4710</v>
      </c>
      <c r="M808" s="1" t="s">
        <v>24</v>
      </c>
      <c r="N808" s="1" t="s">
        <v>24</v>
      </c>
    </row>
    <row r="809" spans="1:14" x14ac:dyDescent="0.35">
      <c r="A809" t="s">
        <v>2526</v>
      </c>
      <c r="B809" s="1" t="s">
        <v>5549</v>
      </c>
      <c r="C809" s="2">
        <v>46008.764942129601</v>
      </c>
      <c r="D809" s="1" t="s">
        <v>2527</v>
      </c>
      <c r="E809" s="1" t="s">
        <v>162</v>
      </c>
      <c r="F809" s="1" t="s">
        <v>1954</v>
      </c>
      <c r="G809" s="1" t="s">
        <v>400</v>
      </c>
      <c r="H809" s="1" t="s">
        <v>3381</v>
      </c>
      <c r="I809" s="1" t="s">
        <v>165</v>
      </c>
      <c r="J809" s="1" t="s">
        <v>22</v>
      </c>
      <c r="K809" s="2">
        <v>45727.582511574103</v>
      </c>
      <c r="L809" s="1" t="s">
        <v>4710</v>
      </c>
      <c r="M809" s="1" t="s">
        <v>24</v>
      </c>
      <c r="N809" s="1" t="s">
        <v>24</v>
      </c>
    </row>
    <row r="810" spans="1:14" x14ac:dyDescent="0.35">
      <c r="A810" t="s">
        <v>2528</v>
      </c>
      <c r="B810" s="1" t="s">
        <v>5550</v>
      </c>
      <c r="C810" s="2">
        <v>45905.612384259301</v>
      </c>
      <c r="D810" s="1" t="s">
        <v>2529</v>
      </c>
      <c r="E810" s="1" t="s">
        <v>563</v>
      </c>
      <c r="F810" s="1" t="s">
        <v>2530</v>
      </c>
      <c r="G810" s="1" t="s">
        <v>283</v>
      </c>
      <c r="H810" s="1" t="s">
        <v>152</v>
      </c>
      <c r="I810" s="1" t="s">
        <v>30</v>
      </c>
      <c r="J810" s="1" t="s">
        <v>22</v>
      </c>
      <c r="K810" s="2">
        <v>45727.583425925899</v>
      </c>
      <c r="L810" s="1" t="s">
        <v>4710</v>
      </c>
      <c r="M810" s="1" t="s">
        <v>24</v>
      </c>
      <c r="N810" s="1" t="s">
        <v>51</v>
      </c>
    </row>
    <row r="811" spans="1:14" x14ac:dyDescent="0.35">
      <c r="A811" t="s">
        <v>2531</v>
      </c>
      <c r="B811" s="1" t="s">
        <v>5551</v>
      </c>
      <c r="C811" s="2">
        <v>45905.613472222198</v>
      </c>
      <c r="D811" s="1" t="s">
        <v>2532</v>
      </c>
      <c r="E811" s="1" t="s">
        <v>474</v>
      </c>
      <c r="F811" s="1" t="s">
        <v>2533</v>
      </c>
      <c r="G811" s="1" t="s">
        <v>340</v>
      </c>
      <c r="H811" s="1" t="s">
        <v>1925</v>
      </c>
      <c r="I811" s="1" t="s">
        <v>30</v>
      </c>
      <c r="J811" s="1" t="s">
        <v>22</v>
      </c>
      <c r="K811" s="2">
        <v>45727.587974536997</v>
      </c>
      <c r="L811" s="1" t="s">
        <v>4710</v>
      </c>
      <c r="M811" s="1" t="s">
        <v>24</v>
      </c>
      <c r="N811" s="1" t="s">
        <v>24</v>
      </c>
    </row>
    <row r="812" spans="1:14" x14ac:dyDescent="0.35">
      <c r="A812" t="s">
        <v>2534</v>
      </c>
      <c r="B812" s="1" t="s">
        <v>5552</v>
      </c>
      <c r="C812" s="2">
        <v>46008.766400462999</v>
      </c>
      <c r="D812" s="1" t="s">
        <v>2535</v>
      </c>
      <c r="E812" s="1" t="s">
        <v>162</v>
      </c>
      <c r="F812" s="1" t="s">
        <v>2536</v>
      </c>
      <c r="G812" s="1" t="s">
        <v>400</v>
      </c>
      <c r="H812" s="1" t="s">
        <v>3381</v>
      </c>
      <c r="I812" s="1" t="s">
        <v>165</v>
      </c>
      <c r="J812" s="1" t="s">
        <v>22</v>
      </c>
      <c r="K812" s="2">
        <v>45727.606006944399</v>
      </c>
      <c r="L812" s="1" t="s">
        <v>4710</v>
      </c>
      <c r="M812" s="1" t="s">
        <v>24</v>
      </c>
      <c r="N812" s="1" t="s">
        <v>24</v>
      </c>
    </row>
    <row r="813" spans="1:14" x14ac:dyDescent="0.35">
      <c r="A813" t="s">
        <v>2537</v>
      </c>
      <c r="B813" s="1" t="s">
        <v>5553</v>
      </c>
      <c r="C813" s="2">
        <v>45905.615717592598</v>
      </c>
      <c r="D813" s="1" t="s">
        <v>2538</v>
      </c>
      <c r="E813" s="1" t="s">
        <v>83</v>
      </c>
      <c r="F813" s="1" t="s">
        <v>2539</v>
      </c>
      <c r="G813" s="1" t="s">
        <v>56</v>
      </c>
      <c r="H813" s="1" t="s">
        <v>57</v>
      </c>
      <c r="I813" s="1" t="s">
        <v>30</v>
      </c>
      <c r="J813" s="1" t="s">
        <v>22</v>
      </c>
      <c r="K813" s="2">
        <v>45727.634131944404</v>
      </c>
      <c r="L813" s="1" t="s">
        <v>4710</v>
      </c>
      <c r="M813" s="1" t="s">
        <v>24</v>
      </c>
      <c r="N813" s="1" t="s">
        <v>51</v>
      </c>
    </row>
    <row r="814" spans="1:14" x14ac:dyDescent="0.35">
      <c r="A814" t="s">
        <v>2540</v>
      </c>
      <c r="B814" s="1" t="s">
        <v>5554</v>
      </c>
      <c r="C814" s="2">
        <v>45905.617557870399</v>
      </c>
      <c r="D814" s="1" t="s">
        <v>2541</v>
      </c>
      <c r="E814" s="1" t="s">
        <v>100</v>
      </c>
      <c r="F814" s="1" t="s">
        <v>2542</v>
      </c>
      <c r="G814" s="1" t="s">
        <v>3815</v>
      </c>
      <c r="H814" s="1" t="s">
        <v>3815</v>
      </c>
      <c r="I814" s="1" t="s">
        <v>30</v>
      </c>
      <c r="J814" s="1" t="s">
        <v>242</v>
      </c>
      <c r="K814" s="2">
        <v>45727.638842592598</v>
      </c>
      <c r="L814" s="1" t="s">
        <v>4710</v>
      </c>
      <c r="M814" s="1" t="s">
        <v>24</v>
      </c>
      <c r="N814" s="1" t="s">
        <v>24</v>
      </c>
    </row>
    <row r="815" spans="1:14" x14ac:dyDescent="0.35">
      <c r="A815" t="s">
        <v>2543</v>
      </c>
      <c r="B815" s="1" t="s">
        <v>5555</v>
      </c>
      <c r="C815" s="2">
        <v>45905.618414351899</v>
      </c>
      <c r="D815" s="1" t="s">
        <v>2544</v>
      </c>
      <c r="E815" s="1" t="s">
        <v>2545</v>
      </c>
      <c r="F815" s="1" t="s">
        <v>2546</v>
      </c>
      <c r="G815" s="1" t="s">
        <v>3908</v>
      </c>
      <c r="H815" s="1" t="s">
        <v>3908</v>
      </c>
      <c r="I815" s="1" t="s">
        <v>21</v>
      </c>
      <c r="J815" s="1" t="s">
        <v>22</v>
      </c>
      <c r="K815" s="2">
        <v>45727.6633449074</v>
      </c>
      <c r="L815" s="1" t="s">
        <v>4710</v>
      </c>
      <c r="M815" s="1" t="s">
        <v>24</v>
      </c>
      <c r="N815" s="1" t="s">
        <v>24</v>
      </c>
    </row>
    <row r="816" spans="1:14" x14ac:dyDescent="0.35">
      <c r="A816" t="s">
        <v>2547</v>
      </c>
      <c r="B816" s="1" t="s">
        <v>5556</v>
      </c>
      <c r="C816" s="2">
        <v>45908.3829513889</v>
      </c>
      <c r="D816" s="1" t="s">
        <v>2548</v>
      </c>
      <c r="E816" s="1" t="s">
        <v>292</v>
      </c>
      <c r="F816" s="1" t="s">
        <v>2549</v>
      </c>
      <c r="G816" s="1" t="s">
        <v>4459</v>
      </c>
      <c r="H816" s="1" t="s">
        <v>20</v>
      </c>
      <c r="I816" s="1" t="s">
        <v>262</v>
      </c>
      <c r="J816" s="1" t="s">
        <v>242</v>
      </c>
      <c r="K816" s="2">
        <v>45728.370381944398</v>
      </c>
      <c r="L816" s="1" t="s">
        <v>294</v>
      </c>
      <c r="M816" s="1" t="s">
        <v>24</v>
      </c>
      <c r="N816" s="1" t="s">
        <v>24</v>
      </c>
    </row>
    <row r="817" spans="1:14" x14ac:dyDescent="0.35">
      <c r="A817" t="s">
        <v>2550</v>
      </c>
      <c r="B817" s="1" t="s">
        <v>5557</v>
      </c>
      <c r="C817" s="2">
        <v>45905.602395833303</v>
      </c>
      <c r="D817" s="1" t="s">
        <v>2551</v>
      </c>
      <c r="E817" s="1" t="s">
        <v>292</v>
      </c>
      <c r="F817" s="1" t="s">
        <v>2552</v>
      </c>
      <c r="G817" s="1" t="s">
        <v>4459</v>
      </c>
      <c r="H817" s="1" t="s">
        <v>20</v>
      </c>
      <c r="I817" s="1" t="s">
        <v>262</v>
      </c>
      <c r="J817" s="1" t="s">
        <v>242</v>
      </c>
      <c r="K817" s="2">
        <v>45728.379872685196</v>
      </c>
      <c r="L817" s="1" t="s">
        <v>294</v>
      </c>
      <c r="M817" s="1" t="s">
        <v>24</v>
      </c>
      <c r="N817" s="1" t="s">
        <v>24</v>
      </c>
    </row>
    <row r="818" spans="1:14" x14ac:dyDescent="0.35">
      <c r="A818" t="s">
        <v>2553</v>
      </c>
      <c r="B818" s="1" t="s">
        <v>5558</v>
      </c>
      <c r="C818" s="2">
        <v>45905.605844907397</v>
      </c>
      <c r="D818" s="1" t="s">
        <v>2554</v>
      </c>
      <c r="E818" s="1" t="s">
        <v>292</v>
      </c>
      <c r="F818" s="1" t="s">
        <v>2555</v>
      </c>
      <c r="G818" s="1" t="s">
        <v>4459</v>
      </c>
      <c r="H818" s="1" t="s">
        <v>20</v>
      </c>
      <c r="I818" s="1" t="s">
        <v>262</v>
      </c>
      <c r="J818" s="1" t="s">
        <v>242</v>
      </c>
      <c r="K818" s="2">
        <v>45728.384236111102</v>
      </c>
      <c r="L818" s="1" t="s">
        <v>294</v>
      </c>
      <c r="M818" s="1" t="s">
        <v>24</v>
      </c>
      <c r="N818" s="1" t="s">
        <v>24</v>
      </c>
    </row>
    <row r="819" spans="1:14" x14ac:dyDescent="0.35">
      <c r="A819" t="s">
        <v>2556</v>
      </c>
      <c r="B819" s="1" t="s">
        <v>5559</v>
      </c>
      <c r="C819" s="2">
        <v>45905.607337963003</v>
      </c>
      <c r="D819" s="1" t="s">
        <v>2557</v>
      </c>
      <c r="E819" s="1" t="s">
        <v>100</v>
      </c>
      <c r="F819" s="1" t="s">
        <v>2558</v>
      </c>
      <c r="G819" s="1" t="s">
        <v>3815</v>
      </c>
      <c r="H819" s="1" t="s">
        <v>3815</v>
      </c>
      <c r="I819" s="1" t="s">
        <v>30</v>
      </c>
      <c r="J819" s="1" t="s">
        <v>22</v>
      </c>
      <c r="K819" s="2">
        <v>45728.391111111101</v>
      </c>
      <c r="L819" s="1" t="s">
        <v>4710</v>
      </c>
      <c r="M819" s="1" t="s">
        <v>24</v>
      </c>
      <c r="N819" s="1" t="s">
        <v>24</v>
      </c>
    </row>
    <row r="820" spans="1:14" x14ac:dyDescent="0.35">
      <c r="A820" t="s">
        <v>2559</v>
      </c>
      <c r="B820" s="1" t="s">
        <v>5560</v>
      </c>
      <c r="C820" s="2">
        <v>45905.608634259297</v>
      </c>
      <c r="D820" s="1" t="s">
        <v>2560</v>
      </c>
      <c r="E820" s="1" t="s">
        <v>292</v>
      </c>
      <c r="F820" s="1" t="s">
        <v>2561</v>
      </c>
      <c r="G820" s="1" t="s">
        <v>4459</v>
      </c>
      <c r="H820" s="1" t="s">
        <v>20</v>
      </c>
      <c r="I820" s="1" t="s">
        <v>262</v>
      </c>
      <c r="J820" s="1" t="s">
        <v>242</v>
      </c>
      <c r="K820" s="2">
        <v>45728.395219907397</v>
      </c>
      <c r="L820" s="1" t="s">
        <v>294</v>
      </c>
      <c r="M820" s="1" t="s">
        <v>24</v>
      </c>
      <c r="N820" s="1" t="s">
        <v>24</v>
      </c>
    </row>
    <row r="821" spans="1:14" x14ac:dyDescent="0.35">
      <c r="A821" t="s">
        <v>2562</v>
      </c>
      <c r="B821" s="1" t="s">
        <v>5561</v>
      </c>
      <c r="C821" s="2">
        <v>45905.61</v>
      </c>
      <c r="D821" s="1" t="s">
        <v>2563</v>
      </c>
      <c r="E821" s="1" t="s">
        <v>150</v>
      </c>
      <c r="F821" s="1" t="s">
        <v>2564</v>
      </c>
      <c r="G821" s="1" t="s">
        <v>3070</v>
      </c>
      <c r="H821" s="1" t="s">
        <v>57</v>
      </c>
      <c r="I821" s="1" t="s">
        <v>30</v>
      </c>
      <c r="J821" s="1" t="s">
        <v>22</v>
      </c>
      <c r="K821" s="2">
        <v>45728.407442129603</v>
      </c>
      <c r="L821" s="1" t="s">
        <v>4710</v>
      </c>
      <c r="M821" s="1" t="s">
        <v>24</v>
      </c>
      <c r="N821" s="1" t="s">
        <v>24</v>
      </c>
    </row>
    <row r="822" spans="1:14" x14ac:dyDescent="0.35">
      <c r="A822" t="s">
        <v>2565</v>
      </c>
      <c r="B822" s="1" t="s">
        <v>5562</v>
      </c>
      <c r="C822" s="2">
        <v>45905.611180555599</v>
      </c>
      <c r="D822" s="1" t="s">
        <v>2566</v>
      </c>
      <c r="E822" s="1" t="s">
        <v>292</v>
      </c>
      <c r="F822" s="1" t="s">
        <v>2567</v>
      </c>
      <c r="G822" s="1" t="s">
        <v>4459</v>
      </c>
      <c r="H822" s="1" t="s">
        <v>20</v>
      </c>
      <c r="I822" s="1" t="s">
        <v>262</v>
      </c>
      <c r="J822" s="1" t="s">
        <v>242</v>
      </c>
      <c r="K822" s="2">
        <v>45728.409594907404</v>
      </c>
      <c r="L822" s="1" t="s">
        <v>294</v>
      </c>
      <c r="M822" s="1" t="s">
        <v>24</v>
      </c>
      <c r="N822" s="1" t="s">
        <v>24</v>
      </c>
    </row>
    <row r="823" spans="1:14" x14ac:dyDescent="0.35">
      <c r="A823" t="s">
        <v>2568</v>
      </c>
      <c r="B823" s="1" t="s">
        <v>5563</v>
      </c>
      <c r="C823" s="2">
        <v>46008.767164351899</v>
      </c>
      <c r="D823" s="1" t="s">
        <v>2569</v>
      </c>
      <c r="E823" s="1" t="s">
        <v>162</v>
      </c>
      <c r="F823" s="1" t="s">
        <v>2570</v>
      </c>
      <c r="G823" s="1" t="s">
        <v>400</v>
      </c>
      <c r="H823" s="1" t="s">
        <v>3381</v>
      </c>
      <c r="I823" s="1" t="s">
        <v>165</v>
      </c>
      <c r="J823" s="1" t="s">
        <v>22</v>
      </c>
      <c r="K823" s="2">
        <v>45728.433842592603</v>
      </c>
      <c r="L823" s="1" t="s">
        <v>4710</v>
      </c>
      <c r="M823" s="1" t="s">
        <v>24</v>
      </c>
      <c r="N823" s="1" t="s">
        <v>24</v>
      </c>
    </row>
    <row r="824" spans="1:14" x14ac:dyDescent="0.35">
      <c r="A824" t="s">
        <v>2571</v>
      </c>
      <c r="B824" s="1" t="s">
        <v>5564</v>
      </c>
      <c r="C824" s="2">
        <v>46008.7914467593</v>
      </c>
      <c r="D824" s="1" t="s">
        <v>2572</v>
      </c>
      <c r="E824" s="1" t="s">
        <v>48</v>
      </c>
      <c r="F824" s="1" t="s">
        <v>2573</v>
      </c>
      <c r="G824" s="1" t="s">
        <v>843</v>
      </c>
      <c r="H824" s="1" t="s">
        <v>152</v>
      </c>
      <c r="I824" s="1" t="s">
        <v>165</v>
      </c>
      <c r="J824" s="1" t="s">
        <v>22</v>
      </c>
      <c r="K824" s="2">
        <v>45728.445115740702</v>
      </c>
      <c r="L824" s="1" t="s">
        <v>4710</v>
      </c>
      <c r="M824" s="1" t="s">
        <v>24</v>
      </c>
      <c r="N824" s="1" t="s">
        <v>51</v>
      </c>
    </row>
    <row r="825" spans="1:14" x14ac:dyDescent="0.35">
      <c r="A825" t="s">
        <v>2574</v>
      </c>
      <c r="B825" s="1" t="s">
        <v>5565</v>
      </c>
      <c r="C825" s="2">
        <v>46008.769756944399</v>
      </c>
      <c r="D825" s="1" t="s">
        <v>2575</v>
      </c>
      <c r="E825" s="1" t="s">
        <v>162</v>
      </c>
      <c r="F825" s="1" t="s">
        <v>1155</v>
      </c>
      <c r="G825" s="1" t="s">
        <v>400</v>
      </c>
      <c r="H825" s="1" t="s">
        <v>3381</v>
      </c>
      <c r="I825" s="1" t="s">
        <v>165</v>
      </c>
      <c r="J825" s="1" t="s">
        <v>22</v>
      </c>
      <c r="K825" s="2">
        <v>45728.461365740703</v>
      </c>
      <c r="L825" s="1" t="s">
        <v>4710</v>
      </c>
      <c r="M825" s="1" t="s">
        <v>24</v>
      </c>
      <c r="N825" s="1" t="s">
        <v>24</v>
      </c>
    </row>
    <row r="826" spans="1:14" x14ac:dyDescent="0.35">
      <c r="A826" t="s">
        <v>2576</v>
      </c>
      <c r="B826" s="1" t="s">
        <v>5566</v>
      </c>
      <c r="C826" s="2">
        <v>45905.616655092599</v>
      </c>
      <c r="D826" s="1" t="s">
        <v>2577</v>
      </c>
      <c r="E826" s="1" t="s">
        <v>162</v>
      </c>
      <c r="F826" s="1" t="s">
        <v>2578</v>
      </c>
      <c r="G826" s="1" t="s">
        <v>400</v>
      </c>
      <c r="H826" s="1" t="s">
        <v>3381</v>
      </c>
      <c r="I826" s="1" t="s">
        <v>165</v>
      </c>
      <c r="J826" s="1" t="s">
        <v>22</v>
      </c>
      <c r="K826" s="2">
        <v>45728.462210648097</v>
      </c>
      <c r="L826" s="1" t="s">
        <v>4710</v>
      </c>
      <c r="M826" s="1" t="s">
        <v>24</v>
      </c>
      <c r="N826" s="1" t="s">
        <v>24</v>
      </c>
    </row>
    <row r="827" spans="1:14" x14ac:dyDescent="0.35">
      <c r="A827" t="s">
        <v>2579</v>
      </c>
      <c r="B827" s="1" t="s">
        <v>5567</v>
      </c>
      <c r="C827" s="2">
        <v>45905.618726851899</v>
      </c>
      <c r="D827" s="1" t="s">
        <v>2580</v>
      </c>
      <c r="E827" s="1" t="s">
        <v>162</v>
      </c>
      <c r="F827" s="1" t="s">
        <v>2581</v>
      </c>
      <c r="G827" s="1" t="s">
        <v>400</v>
      </c>
      <c r="H827" s="1" t="s">
        <v>3381</v>
      </c>
      <c r="I827" s="1" t="s">
        <v>21</v>
      </c>
      <c r="J827" s="1" t="s">
        <v>22</v>
      </c>
      <c r="K827" s="2">
        <v>45728.468171296299</v>
      </c>
      <c r="L827" s="1" t="s">
        <v>4710</v>
      </c>
      <c r="M827" s="1" t="s">
        <v>24</v>
      </c>
      <c r="N827" s="1" t="s">
        <v>24</v>
      </c>
    </row>
    <row r="828" spans="1:14" x14ac:dyDescent="0.35">
      <c r="A828" t="s">
        <v>2582</v>
      </c>
      <c r="B828" s="1" t="s">
        <v>5568</v>
      </c>
      <c r="C828" s="2">
        <v>45905.620127314804</v>
      </c>
      <c r="D828" s="1" t="s">
        <v>2583</v>
      </c>
      <c r="E828" s="1" t="s">
        <v>2584</v>
      </c>
      <c r="F828" s="1" t="s">
        <v>2585</v>
      </c>
      <c r="G828" s="1" t="s">
        <v>86</v>
      </c>
      <c r="H828" s="1" t="s">
        <v>86</v>
      </c>
      <c r="I828" s="1" t="s">
        <v>30</v>
      </c>
      <c r="J828" s="1" t="s">
        <v>103</v>
      </c>
      <c r="K828" s="2">
        <v>45728.480729166702</v>
      </c>
      <c r="L828" s="1" t="s">
        <v>4710</v>
      </c>
      <c r="M828" s="1" t="s">
        <v>24</v>
      </c>
      <c r="N828" s="1" t="s">
        <v>24</v>
      </c>
    </row>
    <row r="829" spans="1:14" x14ac:dyDescent="0.35">
      <c r="A829" t="s">
        <v>2586</v>
      </c>
      <c r="B829" s="1" t="s">
        <v>5569</v>
      </c>
      <c r="C829" s="2">
        <v>46008.770543981504</v>
      </c>
      <c r="D829" s="1" t="s">
        <v>2587</v>
      </c>
      <c r="E829" s="1" t="s">
        <v>162</v>
      </c>
      <c r="F829" s="1" t="s">
        <v>2588</v>
      </c>
      <c r="G829" s="1" t="s">
        <v>400</v>
      </c>
      <c r="H829" s="1" t="s">
        <v>3381</v>
      </c>
      <c r="I829" s="1" t="s">
        <v>165</v>
      </c>
      <c r="J829" s="1" t="s">
        <v>22</v>
      </c>
      <c r="K829" s="2">
        <v>45728.483773148102</v>
      </c>
      <c r="L829" s="1" t="s">
        <v>4710</v>
      </c>
      <c r="M829" s="1" t="s">
        <v>24</v>
      </c>
      <c r="N829" s="1" t="s">
        <v>24</v>
      </c>
    </row>
    <row r="830" spans="1:14" x14ac:dyDescent="0.35">
      <c r="A830" t="s">
        <v>2589</v>
      </c>
      <c r="B830" s="1" t="s">
        <v>5570</v>
      </c>
      <c r="C830" s="2">
        <v>45905.622060185196</v>
      </c>
      <c r="D830" s="1" t="s">
        <v>2590</v>
      </c>
      <c r="E830" s="1" t="s">
        <v>245</v>
      </c>
      <c r="F830" s="1" t="s">
        <v>2591</v>
      </c>
      <c r="G830" s="1" t="s">
        <v>4016</v>
      </c>
      <c r="H830" s="1" t="s">
        <v>20</v>
      </c>
      <c r="I830" s="1" t="s">
        <v>241</v>
      </c>
      <c r="J830" s="1" t="s">
        <v>242</v>
      </c>
      <c r="K830" s="2">
        <v>45728.491817129601</v>
      </c>
      <c r="L830" s="1" t="s">
        <v>4710</v>
      </c>
      <c r="M830" s="1" t="s">
        <v>24</v>
      </c>
      <c r="N830" s="1" t="s">
        <v>24</v>
      </c>
    </row>
    <row r="831" spans="1:14" x14ac:dyDescent="0.35">
      <c r="A831" t="s">
        <v>2592</v>
      </c>
      <c r="B831" s="1" t="s">
        <v>5571</v>
      </c>
      <c r="C831" s="2">
        <v>45905.623344907399</v>
      </c>
      <c r="D831" s="1" t="s">
        <v>2593</v>
      </c>
      <c r="E831" s="1" t="s">
        <v>796</v>
      </c>
      <c r="F831" s="1" t="s">
        <v>2594</v>
      </c>
      <c r="G831" s="1" t="s">
        <v>152</v>
      </c>
      <c r="H831" s="1" t="s">
        <v>152</v>
      </c>
      <c r="I831" s="1" t="s">
        <v>30</v>
      </c>
      <c r="J831" s="1" t="s">
        <v>22</v>
      </c>
      <c r="K831" s="2">
        <v>45728.589108796303</v>
      </c>
      <c r="L831" s="1" t="s">
        <v>4710</v>
      </c>
      <c r="M831" s="1" t="s">
        <v>24</v>
      </c>
      <c r="N831" s="1" t="s">
        <v>51</v>
      </c>
    </row>
    <row r="832" spans="1:14" x14ac:dyDescent="0.35">
      <c r="A832" t="s">
        <v>2595</v>
      </c>
      <c r="B832" s="1" t="s">
        <v>5572</v>
      </c>
      <c r="C832" s="2">
        <v>45937.3834837963</v>
      </c>
      <c r="D832" s="1" t="s">
        <v>2596</v>
      </c>
      <c r="E832" s="1" t="s">
        <v>33</v>
      </c>
      <c r="F832" s="1" t="s">
        <v>2597</v>
      </c>
      <c r="G832" s="1" t="s">
        <v>35</v>
      </c>
      <c r="H832" s="1" t="s">
        <v>36</v>
      </c>
      <c r="I832" s="1" t="s">
        <v>30</v>
      </c>
      <c r="J832" s="1" t="s">
        <v>22</v>
      </c>
      <c r="K832" s="2">
        <v>45728.620787036998</v>
      </c>
      <c r="L832" s="1" t="s">
        <v>4710</v>
      </c>
      <c r="M832" s="1" t="s">
        <v>24</v>
      </c>
      <c r="N832" s="1" t="s">
        <v>24</v>
      </c>
    </row>
    <row r="833" spans="1:14" x14ac:dyDescent="0.35">
      <c r="A833" t="s">
        <v>2598</v>
      </c>
      <c r="B833" s="1" t="s">
        <v>5573</v>
      </c>
      <c r="C833" s="2">
        <v>45905.625844907401</v>
      </c>
      <c r="D833" s="1" t="s">
        <v>2599</v>
      </c>
      <c r="E833" s="1" t="s">
        <v>660</v>
      </c>
      <c r="F833" s="1" t="s">
        <v>2600</v>
      </c>
      <c r="G833" s="1" t="s">
        <v>50</v>
      </c>
      <c r="H833" s="1" t="s">
        <v>50</v>
      </c>
      <c r="I833" s="1" t="s">
        <v>30</v>
      </c>
      <c r="J833" s="1" t="s">
        <v>22</v>
      </c>
      <c r="K833" s="2">
        <v>45728.649768518502</v>
      </c>
      <c r="L833" s="1" t="s">
        <v>4710</v>
      </c>
      <c r="M833" s="1" t="s">
        <v>24</v>
      </c>
      <c r="N833" s="1" t="s">
        <v>24</v>
      </c>
    </row>
    <row r="834" spans="1:14" x14ac:dyDescent="0.35">
      <c r="A834" t="s">
        <v>2601</v>
      </c>
      <c r="B834" s="1" t="s">
        <v>5574</v>
      </c>
      <c r="C834" s="2">
        <v>45905.6269791667</v>
      </c>
      <c r="D834" s="1" t="s">
        <v>2602</v>
      </c>
      <c r="E834" s="1" t="s">
        <v>48</v>
      </c>
      <c r="F834" s="1" t="s">
        <v>2603</v>
      </c>
      <c r="G834" s="1" t="s">
        <v>904</v>
      </c>
      <c r="H834" s="1" t="s">
        <v>3544</v>
      </c>
      <c r="I834" s="1" t="s">
        <v>30</v>
      </c>
      <c r="J834" s="1" t="s">
        <v>22</v>
      </c>
      <c r="K834" s="2">
        <v>45728.655972222201</v>
      </c>
      <c r="L834" s="1" t="s">
        <v>4710</v>
      </c>
      <c r="M834" s="1" t="s">
        <v>24</v>
      </c>
      <c r="N834" s="1" t="s">
        <v>51</v>
      </c>
    </row>
    <row r="835" spans="1:14" x14ac:dyDescent="0.35">
      <c r="A835" t="s">
        <v>2604</v>
      </c>
      <c r="B835" s="1" t="s">
        <v>5575</v>
      </c>
      <c r="C835" s="2">
        <v>45905.597118055601</v>
      </c>
      <c r="D835" s="1" t="s">
        <v>2605</v>
      </c>
      <c r="E835" s="1" t="s">
        <v>162</v>
      </c>
      <c r="F835" s="1" t="s">
        <v>2606</v>
      </c>
      <c r="G835" s="1" t="s">
        <v>400</v>
      </c>
      <c r="H835" s="1" t="s">
        <v>3381</v>
      </c>
      <c r="I835" s="1" t="s">
        <v>165</v>
      </c>
      <c r="J835" s="1" t="s">
        <v>22</v>
      </c>
      <c r="K835" s="2">
        <v>45729.3573958333</v>
      </c>
      <c r="L835" s="1" t="s">
        <v>4710</v>
      </c>
      <c r="M835" s="1" t="s">
        <v>24</v>
      </c>
      <c r="N835" s="1" t="s">
        <v>24</v>
      </c>
    </row>
    <row r="836" spans="1:14" x14ac:dyDescent="0.35">
      <c r="A836" t="s">
        <v>2607</v>
      </c>
      <c r="B836" s="1" t="s">
        <v>5576</v>
      </c>
      <c r="C836" s="2">
        <v>45905.598726851902</v>
      </c>
      <c r="D836" s="1" t="s">
        <v>2608</v>
      </c>
      <c r="E836" s="1" t="s">
        <v>162</v>
      </c>
      <c r="F836" s="1" t="s">
        <v>2413</v>
      </c>
      <c r="G836" s="1" t="s">
        <v>400</v>
      </c>
      <c r="H836" s="1" t="s">
        <v>3381</v>
      </c>
      <c r="I836" s="1" t="s">
        <v>165</v>
      </c>
      <c r="J836" s="1" t="s">
        <v>22</v>
      </c>
      <c r="K836" s="2">
        <v>45729.374317129601</v>
      </c>
      <c r="L836" s="1" t="s">
        <v>4710</v>
      </c>
      <c r="M836" s="1" t="s">
        <v>24</v>
      </c>
      <c r="N836" s="1" t="s">
        <v>24</v>
      </c>
    </row>
    <row r="837" spans="1:14" x14ac:dyDescent="0.35">
      <c r="A837" t="s">
        <v>2609</v>
      </c>
      <c r="B837" s="1" t="s">
        <v>5577</v>
      </c>
      <c r="C837" s="2">
        <v>45905.599849537</v>
      </c>
      <c r="D837" s="1" t="s">
        <v>2610</v>
      </c>
      <c r="E837" s="1" t="s">
        <v>162</v>
      </c>
      <c r="F837" s="1" t="s">
        <v>2611</v>
      </c>
      <c r="G837" s="1" t="s">
        <v>400</v>
      </c>
      <c r="H837" s="1" t="s">
        <v>3381</v>
      </c>
      <c r="I837" s="1" t="s">
        <v>165</v>
      </c>
      <c r="J837" s="1" t="s">
        <v>22</v>
      </c>
      <c r="K837" s="2">
        <v>45729.386006944398</v>
      </c>
      <c r="L837" s="1" t="s">
        <v>4710</v>
      </c>
      <c r="M837" s="1" t="s">
        <v>24</v>
      </c>
      <c r="N837" s="1" t="s">
        <v>24</v>
      </c>
    </row>
    <row r="838" spans="1:14" x14ac:dyDescent="0.35">
      <c r="A838" t="s">
        <v>2612</v>
      </c>
      <c r="B838" s="1" t="s">
        <v>5578</v>
      </c>
      <c r="C838" s="2">
        <v>45905.601319444402</v>
      </c>
      <c r="D838" s="1" t="s">
        <v>2613</v>
      </c>
      <c r="E838" s="1" t="s">
        <v>162</v>
      </c>
      <c r="F838" s="1" t="s">
        <v>2611</v>
      </c>
      <c r="G838" s="1" t="s">
        <v>400</v>
      </c>
      <c r="H838" s="1" t="s">
        <v>3381</v>
      </c>
      <c r="I838" s="1" t="s">
        <v>165</v>
      </c>
      <c r="J838" s="1" t="s">
        <v>22</v>
      </c>
      <c r="K838" s="2">
        <v>45729.388923611099</v>
      </c>
      <c r="L838" s="1" t="s">
        <v>4710</v>
      </c>
      <c r="M838" s="1" t="s">
        <v>24</v>
      </c>
      <c r="N838" s="1" t="s">
        <v>24</v>
      </c>
    </row>
    <row r="839" spans="1:14" x14ac:dyDescent="0.35">
      <c r="A839" t="s">
        <v>2614</v>
      </c>
      <c r="B839" s="1" t="s">
        <v>5579</v>
      </c>
      <c r="C839" s="2">
        <v>45937.384652777801</v>
      </c>
      <c r="D839" s="1" t="s">
        <v>2615</v>
      </c>
      <c r="E839" s="1" t="s">
        <v>199</v>
      </c>
      <c r="F839" s="1" t="s">
        <v>2616</v>
      </c>
      <c r="G839" s="1" t="s">
        <v>4120</v>
      </c>
      <c r="H839" s="1" t="s">
        <v>3544</v>
      </c>
      <c r="I839" s="1" t="s">
        <v>30</v>
      </c>
      <c r="J839" s="1" t="s">
        <v>22</v>
      </c>
      <c r="K839" s="2">
        <v>45729.412731481498</v>
      </c>
      <c r="L839" s="1" t="s">
        <v>4710</v>
      </c>
      <c r="M839" s="1" t="s">
        <v>24</v>
      </c>
      <c r="N839" s="1" t="s">
        <v>24</v>
      </c>
    </row>
    <row r="840" spans="1:14" x14ac:dyDescent="0.35">
      <c r="A840" t="s">
        <v>2617</v>
      </c>
      <c r="B840" s="1" t="s">
        <v>5580</v>
      </c>
      <c r="C840" s="2">
        <v>45905.606666666703</v>
      </c>
      <c r="D840" s="1" t="s">
        <v>2618</v>
      </c>
      <c r="E840" s="1" t="s">
        <v>162</v>
      </c>
      <c r="F840" s="1" t="s">
        <v>2619</v>
      </c>
      <c r="G840" s="1" t="s">
        <v>400</v>
      </c>
      <c r="H840" s="1" t="s">
        <v>3381</v>
      </c>
      <c r="I840" s="1" t="s">
        <v>30</v>
      </c>
      <c r="J840" s="1" t="s">
        <v>22</v>
      </c>
      <c r="K840" s="2">
        <v>45729.4292361111</v>
      </c>
      <c r="L840" s="1" t="s">
        <v>4710</v>
      </c>
      <c r="M840" s="1" t="s">
        <v>24</v>
      </c>
      <c r="N840" s="1" t="s">
        <v>24</v>
      </c>
    </row>
    <row r="841" spans="1:14" x14ac:dyDescent="0.35">
      <c r="A841" t="s">
        <v>2620</v>
      </c>
      <c r="B841" s="1" t="s">
        <v>5581</v>
      </c>
      <c r="C841" s="2">
        <v>45905.609351851897</v>
      </c>
      <c r="D841" s="1" t="s">
        <v>2621</v>
      </c>
      <c r="E841" s="1" t="s">
        <v>155</v>
      </c>
      <c r="F841" s="1" t="s">
        <v>2622</v>
      </c>
      <c r="G841" s="1" t="s">
        <v>79</v>
      </c>
      <c r="H841" s="1" t="s">
        <v>80</v>
      </c>
      <c r="I841" s="1" t="s">
        <v>30</v>
      </c>
      <c r="J841" s="1" t="s">
        <v>22</v>
      </c>
      <c r="K841" s="2">
        <v>45729.434583333299</v>
      </c>
      <c r="L841" s="1" t="s">
        <v>4710</v>
      </c>
      <c r="M841" s="1" t="s">
        <v>24</v>
      </c>
      <c r="N841" s="1" t="s">
        <v>51</v>
      </c>
    </row>
    <row r="842" spans="1:14" x14ac:dyDescent="0.35">
      <c r="A842" t="s">
        <v>2623</v>
      </c>
      <c r="B842" s="1" t="s">
        <v>5582</v>
      </c>
      <c r="C842" s="2">
        <v>45905.610578703701</v>
      </c>
      <c r="D842" s="1" t="s">
        <v>2624</v>
      </c>
      <c r="E842" s="1" t="s">
        <v>33</v>
      </c>
      <c r="F842" s="1" t="s">
        <v>2625</v>
      </c>
      <c r="G842" s="1" t="s">
        <v>35</v>
      </c>
      <c r="H842" s="1" t="s">
        <v>36</v>
      </c>
      <c r="I842" s="1" t="s">
        <v>30</v>
      </c>
      <c r="J842" s="1" t="s">
        <v>22</v>
      </c>
      <c r="K842" s="2">
        <v>45729.434930555602</v>
      </c>
      <c r="L842" s="1" t="s">
        <v>4710</v>
      </c>
      <c r="M842" s="1" t="s">
        <v>24</v>
      </c>
      <c r="N842" s="1" t="s">
        <v>24</v>
      </c>
    </row>
    <row r="843" spans="1:14" x14ac:dyDescent="0.35">
      <c r="A843" t="s">
        <v>2626</v>
      </c>
      <c r="B843" s="1" t="s">
        <v>5583</v>
      </c>
      <c r="C843" s="2">
        <v>45905.612615740698</v>
      </c>
      <c r="D843" s="1" t="s">
        <v>2627</v>
      </c>
      <c r="E843" s="1" t="s">
        <v>1409</v>
      </c>
      <c r="F843" s="1" t="s">
        <v>2628</v>
      </c>
      <c r="G843" s="1" t="s">
        <v>97</v>
      </c>
      <c r="H843" s="1" t="s">
        <v>20</v>
      </c>
      <c r="I843" s="1" t="s">
        <v>30</v>
      </c>
      <c r="J843" s="1" t="s">
        <v>242</v>
      </c>
      <c r="K843" s="2">
        <v>45729.441064814797</v>
      </c>
      <c r="L843" s="1" t="s">
        <v>4710</v>
      </c>
      <c r="M843" s="1" t="s">
        <v>24</v>
      </c>
      <c r="N843" s="1" t="s">
        <v>24</v>
      </c>
    </row>
    <row r="844" spans="1:14" x14ac:dyDescent="0.35">
      <c r="A844" t="s">
        <v>2629</v>
      </c>
      <c r="B844" s="1" t="s">
        <v>5584</v>
      </c>
      <c r="C844" s="2">
        <v>45905.622662037</v>
      </c>
      <c r="D844" s="1" t="s">
        <v>2630</v>
      </c>
      <c r="E844" s="1" t="s">
        <v>77</v>
      </c>
      <c r="F844" s="1" t="s">
        <v>2631</v>
      </c>
      <c r="G844" s="1" t="s">
        <v>50</v>
      </c>
      <c r="H844" s="1" t="s">
        <v>50</v>
      </c>
      <c r="I844" s="1" t="s">
        <v>30</v>
      </c>
      <c r="J844" s="1" t="s">
        <v>22</v>
      </c>
      <c r="K844" s="2">
        <v>45729.460509259297</v>
      </c>
      <c r="L844" s="1" t="s">
        <v>2862</v>
      </c>
      <c r="M844" s="1" t="s">
        <v>24</v>
      </c>
      <c r="N844" s="1" t="s">
        <v>24</v>
      </c>
    </row>
    <row r="845" spans="1:14" x14ac:dyDescent="0.35">
      <c r="A845" t="s">
        <v>2632</v>
      </c>
      <c r="B845" s="1" t="s">
        <v>5585</v>
      </c>
      <c r="C845" s="2">
        <v>45905.6253587963</v>
      </c>
      <c r="D845" s="1" t="s">
        <v>2633</v>
      </c>
      <c r="E845" s="1" t="s">
        <v>1409</v>
      </c>
      <c r="F845" s="1" t="s">
        <v>2634</v>
      </c>
      <c r="G845" s="1" t="s">
        <v>3370</v>
      </c>
      <c r="H845" s="1" t="s">
        <v>20</v>
      </c>
      <c r="I845" s="1" t="s">
        <v>165</v>
      </c>
      <c r="J845" s="1" t="s">
        <v>242</v>
      </c>
      <c r="K845" s="2">
        <v>45729.461469907401</v>
      </c>
      <c r="L845" s="1" t="s">
        <v>4710</v>
      </c>
      <c r="M845" s="1" t="s">
        <v>24</v>
      </c>
      <c r="N845" s="1" t="s">
        <v>24</v>
      </c>
    </row>
    <row r="846" spans="1:14" x14ac:dyDescent="0.35">
      <c r="A846" t="s">
        <v>2635</v>
      </c>
      <c r="B846" s="1" t="s">
        <v>5586</v>
      </c>
      <c r="C846" s="2">
        <v>45905.634652777801</v>
      </c>
      <c r="D846" s="1" t="s">
        <v>2636</v>
      </c>
      <c r="E846" s="1" t="s">
        <v>194</v>
      </c>
      <c r="F846" s="1" t="s">
        <v>2637</v>
      </c>
      <c r="G846" s="1" t="s">
        <v>3484</v>
      </c>
      <c r="H846" s="1" t="s">
        <v>3381</v>
      </c>
      <c r="I846" s="1" t="s">
        <v>30</v>
      </c>
      <c r="J846" s="1" t="s">
        <v>22</v>
      </c>
      <c r="K846" s="2">
        <v>45729.467245370397</v>
      </c>
      <c r="L846" s="1" t="s">
        <v>4710</v>
      </c>
      <c r="M846" s="1" t="s">
        <v>24</v>
      </c>
      <c r="N846" s="1" t="s">
        <v>24</v>
      </c>
    </row>
    <row r="847" spans="1:14" x14ac:dyDescent="0.35">
      <c r="A847" t="s">
        <v>2638</v>
      </c>
      <c r="B847" s="1" t="s">
        <v>5587</v>
      </c>
      <c r="C847" s="2">
        <v>46008.771724537</v>
      </c>
      <c r="D847" s="1" t="s">
        <v>2639</v>
      </c>
      <c r="E847" s="1" t="s">
        <v>162</v>
      </c>
      <c r="F847" s="1" t="s">
        <v>2640</v>
      </c>
      <c r="G847" s="1" t="s">
        <v>400</v>
      </c>
      <c r="H847" s="1" t="s">
        <v>3381</v>
      </c>
      <c r="I847" s="1" t="s">
        <v>165</v>
      </c>
      <c r="J847" s="1" t="s">
        <v>22</v>
      </c>
      <c r="K847" s="2">
        <v>45729.474328703698</v>
      </c>
      <c r="L847" s="1" t="s">
        <v>4710</v>
      </c>
      <c r="M847" s="1" t="s">
        <v>24</v>
      </c>
      <c r="N847" s="1" t="s">
        <v>24</v>
      </c>
    </row>
    <row r="848" spans="1:14" x14ac:dyDescent="0.35">
      <c r="A848" t="s">
        <v>2641</v>
      </c>
      <c r="B848" s="1" t="s">
        <v>5588</v>
      </c>
      <c r="C848" s="2">
        <v>46008.772777777798</v>
      </c>
      <c r="D848" s="1" t="s">
        <v>2642</v>
      </c>
      <c r="E848" s="1" t="s">
        <v>162</v>
      </c>
      <c r="F848" s="1" t="s">
        <v>2643</v>
      </c>
      <c r="G848" s="1" t="s">
        <v>400</v>
      </c>
      <c r="H848" s="1" t="s">
        <v>3381</v>
      </c>
      <c r="I848" s="1" t="s">
        <v>165</v>
      </c>
      <c r="J848" s="1" t="s">
        <v>22</v>
      </c>
      <c r="K848" s="2">
        <v>45729.499513888899</v>
      </c>
      <c r="L848" s="1" t="s">
        <v>4710</v>
      </c>
      <c r="M848" s="1" t="s">
        <v>24</v>
      </c>
      <c r="N848" s="1" t="s">
        <v>24</v>
      </c>
    </row>
    <row r="849" spans="1:14" x14ac:dyDescent="0.35">
      <c r="A849" t="s">
        <v>2644</v>
      </c>
      <c r="B849" s="1" t="s">
        <v>5589</v>
      </c>
      <c r="C849" s="2">
        <v>46008.774421296301</v>
      </c>
      <c r="D849" s="1" t="s">
        <v>2645</v>
      </c>
      <c r="E849" s="1" t="s">
        <v>162</v>
      </c>
      <c r="F849" s="1" t="s">
        <v>2646</v>
      </c>
      <c r="G849" s="1" t="s">
        <v>400</v>
      </c>
      <c r="H849" s="1" t="s">
        <v>3381</v>
      </c>
      <c r="I849" s="1" t="s">
        <v>165</v>
      </c>
      <c r="J849" s="1" t="s">
        <v>22</v>
      </c>
      <c r="K849" s="2">
        <v>45729.5082638889</v>
      </c>
      <c r="L849" s="1" t="s">
        <v>2862</v>
      </c>
      <c r="M849" s="1" t="s">
        <v>24</v>
      </c>
      <c r="N849" s="1" t="s">
        <v>24</v>
      </c>
    </row>
    <row r="850" spans="1:14" x14ac:dyDescent="0.35">
      <c r="A850" t="s">
        <v>2647</v>
      </c>
      <c r="B850" s="1" t="s">
        <v>5590</v>
      </c>
      <c r="C850" s="2">
        <v>45905.640231481499</v>
      </c>
      <c r="D850" s="1" t="s">
        <v>2648</v>
      </c>
      <c r="E850" s="1" t="s">
        <v>633</v>
      </c>
      <c r="F850" s="1" t="s">
        <v>2649</v>
      </c>
      <c r="G850" s="1" t="s">
        <v>108</v>
      </c>
      <c r="H850" s="1" t="s">
        <v>86</v>
      </c>
      <c r="I850" s="1" t="s">
        <v>165</v>
      </c>
      <c r="J850" s="1" t="s">
        <v>22</v>
      </c>
      <c r="K850" s="2">
        <v>45729.520509259302</v>
      </c>
      <c r="L850" s="1" t="s">
        <v>4710</v>
      </c>
      <c r="M850" s="1" t="s">
        <v>24</v>
      </c>
      <c r="N850" s="1" t="s">
        <v>51</v>
      </c>
    </row>
    <row r="851" spans="1:14" x14ac:dyDescent="0.35">
      <c r="A851" t="s">
        <v>2650</v>
      </c>
      <c r="B851" s="1" t="s">
        <v>5591</v>
      </c>
      <c r="C851" s="2">
        <v>45905.644976851901</v>
      </c>
      <c r="D851" s="1" t="s">
        <v>2651</v>
      </c>
      <c r="E851" s="1" t="s">
        <v>162</v>
      </c>
      <c r="F851" s="1" t="s">
        <v>2652</v>
      </c>
      <c r="G851" s="1" t="s">
        <v>400</v>
      </c>
      <c r="H851" s="1" t="s">
        <v>3381</v>
      </c>
      <c r="I851" s="1" t="s">
        <v>165</v>
      </c>
      <c r="J851" s="1" t="s">
        <v>22</v>
      </c>
      <c r="K851" s="2">
        <v>45729.578425925902</v>
      </c>
      <c r="L851" s="1" t="s">
        <v>4710</v>
      </c>
      <c r="M851" s="1" t="s">
        <v>24</v>
      </c>
      <c r="N851" s="1" t="s">
        <v>24</v>
      </c>
    </row>
    <row r="852" spans="1:14" x14ac:dyDescent="0.35">
      <c r="A852" t="s">
        <v>2653</v>
      </c>
      <c r="B852" s="1" t="s">
        <v>5592</v>
      </c>
      <c r="C852" s="2">
        <v>45905.646759259304</v>
      </c>
      <c r="D852" s="1" t="s">
        <v>2654</v>
      </c>
      <c r="E852" s="1" t="s">
        <v>162</v>
      </c>
      <c r="F852" s="1" t="s">
        <v>2611</v>
      </c>
      <c r="G852" s="1" t="s">
        <v>400</v>
      </c>
      <c r="H852" s="1" t="s">
        <v>3381</v>
      </c>
      <c r="I852" s="1" t="s">
        <v>165</v>
      </c>
      <c r="J852" s="1" t="s">
        <v>22</v>
      </c>
      <c r="K852" s="2">
        <v>45729.608229166697</v>
      </c>
      <c r="L852" s="1" t="s">
        <v>4710</v>
      </c>
      <c r="M852" s="1" t="s">
        <v>24</v>
      </c>
      <c r="N852" s="1" t="s">
        <v>24</v>
      </c>
    </row>
    <row r="853" spans="1:14" x14ac:dyDescent="0.35">
      <c r="A853" t="s">
        <v>2655</v>
      </c>
      <c r="B853" s="1" t="s">
        <v>5593</v>
      </c>
      <c r="C853" s="2">
        <v>45905.649432870399</v>
      </c>
      <c r="D853" s="1" t="s">
        <v>2656</v>
      </c>
      <c r="E853" s="1" t="s">
        <v>162</v>
      </c>
      <c r="F853" s="1" t="s">
        <v>2657</v>
      </c>
      <c r="G853" s="1" t="s">
        <v>400</v>
      </c>
      <c r="H853" s="1" t="s">
        <v>3381</v>
      </c>
      <c r="I853" s="1" t="s">
        <v>21</v>
      </c>
      <c r="J853" s="1" t="s">
        <v>22</v>
      </c>
      <c r="K853" s="2">
        <v>45729.612418981502</v>
      </c>
      <c r="L853" s="1" t="s">
        <v>4710</v>
      </c>
      <c r="M853" s="1" t="s">
        <v>24</v>
      </c>
      <c r="N853" s="1" t="s">
        <v>24</v>
      </c>
    </row>
    <row r="854" spans="1:14" x14ac:dyDescent="0.35">
      <c r="A854" t="s">
        <v>2658</v>
      </c>
      <c r="B854" s="1" t="s">
        <v>5594</v>
      </c>
      <c r="C854" s="2">
        <v>45905.651354166701</v>
      </c>
      <c r="D854" s="1" t="s">
        <v>2659</v>
      </c>
      <c r="E854" s="1" t="s">
        <v>162</v>
      </c>
      <c r="F854" s="1" t="s">
        <v>2660</v>
      </c>
      <c r="G854" s="1" t="s">
        <v>400</v>
      </c>
      <c r="H854" s="1" t="s">
        <v>3381</v>
      </c>
      <c r="I854" s="1" t="s">
        <v>165</v>
      </c>
      <c r="J854" s="1" t="s">
        <v>22</v>
      </c>
      <c r="K854" s="2">
        <v>45729.617210648103</v>
      </c>
      <c r="L854" s="1" t="s">
        <v>4710</v>
      </c>
      <c r="M854" s="1" t="s">
        <v>24</v>
      </c>
      <c r="N854" s="1" t="s">
        <v>24</v>
      </c>
    </row>
    <row r="855" spans="1:14" x14ac:dyDescent="0.35">
      <c r="A855" t="s">
        <v>2661</v>
      </c>
      <c r="B855" s="1" t="s">
        <v>5595</v>
      </c>
      <c r="C855" s="2">
        <v>45905.652442129598</v>
      </c>
      <c r="D855" s="1" t="s">
        <v>2662</v>
      </c>
      <c r="E855" s="1" t="s">
        <v>162</v>
      </c>
      <c r="F855" s="1" t="s">
        <v>2663</v>
      </c>
      <c r="G855" s="1" t="s">
        <v>400</v>
      </c>
      <c r="H855" s="1" t="s">
        <v>3381</v>
      </c>
      <c r="I855" s="1" t="s">
        <v>21</v>
      </c>
      <c r="J855" s="1" t="s">
        <v>22</v>
      </c>
      <c r="K855" s="2">
        <v>45729.618067129602</v>
      </c>
      <c r="L855" s="1" t="s">
        <v>4710</v>
      </c>
      <c r="M855" s="1" t="s">
        <v>24</v>
      </c>
      <c r="N855" s="1" t="s">
        <v>24</v>
      </c>
    </row>
    <row r="856" spans="1:14" x14ac:dyDescent="0.35">
      <c r="A856" t="s">
        <v>2664</v>
      </c>
      <c r="B856" s="1" t="s">
        <v>5596</v>
      </c>
      <c r="C856" s="2">
        <v>45908.471192129597</v>
      </c>
      <c r="D856" s="1" t="s">
        <v>2665</v>
      </c>
      <c r="E856" s="1" t="s">
        <v>162</v>
      </c>
      <c r="F856" s="1" t="s">
        <v>2666</v>
      </c>
      <c r="G856" s="1" t="s">
        <v>400</v>
      </c>
      <c r="H856" s="1" t="s">
        <v>3381</v>
      </c>
      <c r="I856" s="1" t="s">
        <v>21</v>
      </c>
      <c r="J856" s="1" t="s">
        <v>22</v>
      </c>
      <c r="K856" s="2">
        <v>45729.6233333333</v>
      </c>
      <c r="L856" s="1" t="s">
        <v>4710</v>
      </c>
      <c r="M856" s="1" t="s">
        <v>24</v>
      </c>
      <c r="N856" s="1" t="s">
        <v>24</v>
      </c>
    </row>
    <row r="857" spans="1:14" x14ac:dyDescent="0.35">
      <c r="A857" t="s">
        <v>2667</v>
      </c>
      <c r="B857" s="1" t="s">
        <v>5597</v>
      </c>
      <c r="C857" s="2">
        <v>45908.472199074102</v>
      </c>
      <c r="D857" s="1" t="s">
        <v>2668</v>
      </c>
      <c r="E857" s="1" t="s">
        <v>155</v>
      </c>
      <c r="F857" s="1" t="s">
        <v>2669</v>
      </c>
      <c r="G857" s="1" t="s">
        <v>157</v>
      </c>
      <c r="H857" s="1" t="s">
        <v>80</v>
      </c>
      <c r="I857" s="1" t="s">
        <v>30</v>
      </c>
      <c r="J857" s="1" t="s">
        <v>22</v>
      </c>
      <c r="K857" s="2">
        <v>45729.627083333296</v>
      </c>
      <c r="L857" s="1" t="s">
        <v>4710</v>
      </c>
      <c r="M857" s="1" t="s">
        <v>24</v>
      </c>
      <c r="N857" s="1" t="s">
        <v>24</v>
      </c>
    </row>
    <row r="858" spans="1:14" x14ac:dyDescent="0.35">
      <c r="A858" t="s">
        <v>2670</v>
      </c>
      <c r="B858" s="1" t="s">
        <v>5598</v>
      </c>
      <c r="C858" s="2">
        <v>45908.473240740699</v>
      </c>
      <c r="D858" s="1" t="s">
        <v>2671</v>
      </c>
      <c r="E858" s="1" t="s">
        <v>239</v>
      </c>
      <c r="F858" s="1" t="s">
        <v>1355</v>
      </c>
      <c r="G858" s="1" t="s">
        <v>97</v>
      </c>
      <c r="H858" s="1" t="s">
        <v>20</v>
      </c>
      <c r="I858" s="1" t="s">
        <v>30</v>
      </c>
      <c r="J858" s="1" t="s">
        <v>242</v>
      </c>
      <c r="K858" s="2">
        <v>45729.637685185196</v>
      </c>
      <c r="L858" s="1" t="s">
        <v>4710</v>
      </c>
      <c r="M858" s="1" t="s">
        <v>24</v>
      </c>
      <c r="N858" s="1" t="s">
        <v>24</v>
      </c>
    </row>
    <row r="859" spans="1:14" x14ac:dyDescent="0.35">
      <c r="A859" t="s">
        <v>2672</v>
      </c>
      <c r="B859" s="1" t="s">
        <v>5599</v>
      </c>
      <c r="C859" s="2">
        <v>45908.474224537</v>
      </c>
      <c r="D859" s="1" t="s">
        <v>2673</v>
      </c>
      <c r="E859" s="1" t="s">
        <v>384</v>
      </c>
      <c r="F859" s="1" t="s">
        <v>2674</v>
      </c>
      <c r="G859" s="1" t="s">
        <v>50</v>
      </c>
      <c r="H859" s="1" t="s">
        <v>50</v>
      </c>
      <c r="I859" s="1" t="s">
        <v>30</v>
      </c>
      <c r="J859" s="1" t="s">
        <v>22</v>
      </c>
      <c r="K859" s="2">
        <v>45729.680243055598</v>
      </c>
      <c r="L859" s="1" t="s">
        <v>4710</v>
      </c>
      <c r="M859" s="1" t="s">
        <v>24</v>
      </c>
      <c r="N859" s="1" t="s">
        <v>24</v>
      </c>
    </row>
    <row r="860" spans="1:14" x14ac:dyDescent="0.35">
      <c r="A860" t="s">
        <v>2675</v>
      </c>
      <c r="B860" s="1" t="s">
        <v>5600</v>
      </c>
      <c r="C860" s="2">
        <v>45908.475104166697</v>
      </c>
      <c r="D860" s="1" t="s">
        <v>2676</v>
      </c>
      <c r="E860" s="1" t="s">
        <v>162</v>
      </c>
      <c r="F860" s="1" t="s">
        <v>2677</v>
      </c>
      <c r="G860" s="1" t="s">
        <v>400</v>
      </c>
      <c r="H860" s="1" t="s">
        <v>3381</v>
      </c>
      <c r="I860" s="1" t="s">
        <v>30</v>
      </c>
      <c r="J860" s="1" t="s">
        <v>22</v>
      </c>
      <c r="K860" s="2">
        <v>45729.685150463003</v>
      </c>
      <c r="L860" s="1" t="s">
        <v>4710</v>
      </c>
      <c r="M860" s="1" t="s">
        <v>24</v>
      </c>
      <c r="N860" s="1" t="s">
        <v>24</v>
      </c>
    </row>
    <row r="861" spans="1:14" x14ac:dyDescent="0.35">
      <c r="A861" t="s">
        <v>2678</v>
      </c>
      <c r="B861" s="1" t="s">
        <v>5601</v>
      </c>
      <c r="C861" s="2">
        <v>45908.476087962998</v>
      </c>
      <c r="D861" s="1" t="s">
        <v>2679</v>
      </c>
      <c r="E861" s="1" t="s">
        <v>83</v>
      </c>
      <c r="F861" s="1" t="s">
        <v>2275</v>
      </c>
      <c r="G861" s="1" t="s">
        <v>5138</v>
      </c>
      <c r="H861" s="1" t="s">
        <v>86</v>
      </c>
      <c r="I861" s="1" t="s">
        <v>30</v>
      </c>
      <c r="J861" s="1" t="s">
        <v>22</v>
      </c>
      <c r="K861" s="2">
        <v>45729.690682870401</v>
      </c>
      <c r="L861" s="1" t="s">
        <v>4710</v>
      </c>
      <c r="M861" s="1" t="s">
        <v>24</v>
      </c>
      <c r="N861" s="1" t="s">
        <v>24</v>
      </c>
    </row>
    <row r="862" spans="1:14" x14ac:dyDescent="0.35">
      <c r="A862" t="s">
        <v>2680</v>
      </c>
      <c r="B862" s="1" t="s">
        <v>5602</v>
      </c>
      <c r="C862" s="2">
        <v>45905.633009259298</v>
      </c>
      <c r="D862" s="1" t="s">
        <v>2681</v>
      </c>
      <c r="E862" s="1" t="s">
        <v>239</v>
      </c>
      <c r="F862" s="1" t="s">
        <v>2682</v>
      </c>
      <c r="G862" s="1" t="s">
        <v>97</v>
      </c>
      <c r="H862" s="1" t="s">
        <v>20</v>
      </c>
      <c r="I862" s="1" t="s">
        <v>30</v>
      </c>
      <c r="J862" s="1" t="s">
        <v>242</v>
      </c>
      <c r="K862" s="2">
        <v>45730.411018518498</v>
      </c>
      <c r="L862" s="1" t="s">
        <v>4710</v>
      </c>
      <c r="M862" s="1" t="s">
        <v>24</v>
      </c>
      <c r="N862" s="1" t="s">
        <v>24</v>
      </c>
    </row>
    <row r="863" spans="1:14" x14ac:dyDescent="0.35">
      <c r="A863" t="s">
        <v>2683</v>
      </c>
      <c r="B863" s="1" t="s">
        <v>5603</v>
      </c>
      <c r="C863" s="2">
        <v>46008.773611111101</v>
      </c>
      <c r="D863" s="1" t="s">
        <v>2684</v>
      </c>
      <c r="E863" s="1" t="s">
        <v>162</v>
      </c>
      <c r="F863" s="1" t="s">
        <v>5604</v>
      </c>
      <c r="G863" s="1" t="s">
        <v>400</v>
      </c>
      <c r="H863" s="1" t="s">
        <v>3381</v>
      </c>
      <c r="I863" s="1" t="s">
        <v>165</v>
      </c>
      <c r="J863" s="1" t="s">
        <v>22</v>
      </c>
      <c r="K863" s="2">
        <v>45730.466076388897</v>
      </c>
      <c r="L863" s="1" t="s">
        <v>4710</v>
      </c>
      <c r="M863" s="1" t="s">
        <v>24</v>
      </c>
      <c r="N863" s="1" t="s">
        <v>24</v>
      </c>
    </row>
    <row r="864" spans="1:14" x14ac:dyDescent="0.35">
      <c r="A864" t="s">
        <v>2685</v>
      </c>
      <c r="B864" s="1" t="s">
        <v>5605</v>
      </c>
      <c r="C864" s="2">
        <v>46008.785833333299</v>
      </c>
      <c r="D864" s="1" t="s">
        <v>2686</v>
      </c>
      <c r="E864" s="1" t="s">
        <v>162</v>
      </c>
      <c r="F864" s="1" t="s">
        <v>5606</v>
      </c>
      <c r="G864" s="1" t="s">
        <v>400</v>
      </c>
      <c r="H864" s="1" t="s">
        <v>3381</v>
      </c>
      <c r="I864" s="1" t="s">
        <v>165</v>
      </c>
      <c r="J864" s="1" t="s">
        <v>22</v>
      </c>
      <c r="K864" s="2">
        <v>45730.472326388903</v>
      </c>
      <c r="L864" s="1" t="s">
        <v>4710</v>
      </c>
      <c r="M864" s="1" t="s">
        <v>24</v>
      </c>
      <c r="N864" s="1" t="s">
        <v>24</v>
      </c>
    </row>
    <row r="865" spans="1:14" x14ac:dyDescent="0.35">
      <c r="A865" t="s">
        <v>2687</v>
      </c>
      <c r="B865" s="1" t="s">
        <v>5607</v>
      </c>
      <c r="C865" s="2">
        <v>45905.637407407397</v>
      </c>
      <c r="D865" s="1" t="s">
        <v>2688</v>
      </c>
      <c r="E865" s="1" t="s">
        <v>162</v>
      </c>
      <c r="F865" s="1" t="s">
        <v>2689</v>
      </c>
      <c r="G865" s="1" t="s">
        <v>400</v>
      </c>
      <c r="H865" s="1" t="s">
        <v>3381</v>
      </c>
      <c r="I865" s="1" t="s">
        <v>165</v>
      </c>
      <c r="J865" s="1" t="s">
        <v>22</v>
      </c>
      <c r="K865" s="2">
        <v>45730.493564814802</v>
      </c>
      <c r="L865" s="1" t="s">
        <v>4710</v>
      </c>
      <c r="M865" s="1" t="s">
        <v>24</v>
      </c>
      <c r="N865" s="1" t="s">
        <v>24</v>
      </c>
    </row>
    <row r="866" spans="1:14" x14ac:dyDescent="0.35">
      <c r="A866" t="s">
        <v>2690</v>
      </c>
      <c r="B866" s="1" t="s">
        <v>5608</v>
      </c>
      <c r="C866" s="2">
        <v>45905.638483796298</v>
      </c>
      <c r="D866" s="1" t="s">
        <v>2691</v>
      </c>
      <c r="E866" s="1" t="s">
        <v>162</v>
      </c>
      <c r="F866" s="1" t="s">
        <v>2692</v>
      </c>
      <c r="G866" s="1" t="s">
        <v>400</v>
      </c>
      <c r="H866" s="1" t="s">
        <v>3381</v>
      </c>
      <c r="I866" s="1" t="s">
        <v>165</v>
      </c>
      <c r="J866" s="1" t="s">
        <v>22</v>
      </c>
      <c r="K866" s="2">
        <v>45730.496967592597</v>
      </c>
      <c r="L866" s="1" t="s">
        <v>4710</v>
      </c>
      <c r="M866" s="1" t="s">
        <v>24</v>
      </c>
      <c r="N866" s="1" t="s">
        <v>24</v>
      </c>
    </row>
    <row r="867" spans="1:14" x14ac:dyDescent="0.35">
      <c r="A867" t="s">
        <v>2693</v>
      </c>
      <c r="B867" s="1" t="s">
        <v>5609</v>
      </c>
      <c r="C867" s="2">
        <v>45905.6403125</v>
      </c>
      <c r="D867" s="1" t="s">
        <v>2694</v>
      </c>
      <c r="E867" s="1" t="s">
        <v>162</v>
      </c>
      <c r="F867" s="1" t="s">
        <v>5604</v>
      </c>
      <c r="G867" s="1" t="s">
        <v>400</v>
      </c>
      <c r="H867" s="1" t="s">
        <v>3381</v>
      </c>
      <c r="I867" s="1" t="s">
        <v>165</v>
      </c>
      <c r="J867" s="1" t="s">
        <v>22</v>
      </c>
      <c r="K867" s="2">
        <v>45730.506053240701</v>
      </c>
      <c r="L867" s="1" t="s">
        <v>4710</v>
      </c>
      <c r="M867" s="1" t="s">
        <v>24</v>
      </c>
      <c r="N867" s="1" t="s">
        <v>24</v>
      </c>
    </row>
    <row r="868" spans="1:14" x14ac:dyDescent="0.35">
      <c r="A868" t="s">
        <v>2695</v>
      </c>
      <c r="B868" s="1" t="s">
        <v>5610</v>
      </c>
      <c r="C868" s="2">
        <v>45905.654421296298</v>
      </c>
      <c r="D868" s="1" t="s">
        <v>2696</v>
      </c>
      <c r="E868" s="1" t="s">
        <v>33</v>
      </c>
      <c r="F868" s="1" t="s">
        <v>2697</v>
      </c>
      <c r="G868" s="1" t="s">
        <v>35</v>
      </c>
      <c r="H868" s="1" t="s">
        <v>36</v>
      </c>
      <c r="I868" s="1" t="s">
        <v>30</v>
      </c>
      <c r="J868" s="1" t="s">
        <v>22</v>
      </c>
      <c r="K868" s="2">
        <v>45730.574594907397</v>
      </c>
      <c r="L868" s="1" t="s">
        <v>4710</v>
      </c>
      <c r="M868" s="1" t="s">
        <v>24</v>
      </c>
      <c r="N868" s="1" t="s">
        <v>24</v>
      </c>
    </row>
    <row r="869" spans="1:14" x14ac:dyDescent="0.35">
      <c r="A869" t="s">
        <v>2698</v>
      </c>
      <c r="B869" s="1" t="s">
        <v>5611</v>
      </c>
      <c r="C869" s="2">
        <v>45905.656956018502</v>
      </c>
      <c r="D869" s="1" t="s">
        <v>2699</v>
      </c>
      <c r="E869" s="1" t="s">
        <v>1486</v>
      </c>
      <c r="F869" s="1" t="s">
        <v>2700</v>
      </c>
      <c r="G869" s="1" t="s">
        <v>5182</v>
      </c>
      <c r="H869" s="1" t="s">
        <v>5183</v>
      </c>
      <c r="I869" s="1" t="s">
        <v>30</v>
      </c>
      <c r="J869" s="1" t="s">
        <v>22</v>
      </c>
      <c r="K869" s="2">
        <v>45730.580300925903</v>
      </c>
      <c r="L869" s="1" t="s">
        <v>4710</v>
      </c>
      <c r="M869" s="1" t="s">
        <v>24</v>
      </c>
      <c r="N869" s="1" t="s">
        <v>24</v>
      </c>
    </row>
    <row r="870" spans="1:14" x14ac:dyDescent="0.35">
      <c r="A870" t="s">
        <v>2701</v>
      </c>
      <c r="B870" s="1" t="s">
        <v>5612</v>
      </c>
      <c r="C870" s="2">
        <v>45905.6583217593</v>
      </c>
      <c r="D870" s="1" t="s">
        <v>2702</v>
      </c>
      <c r="E870" s="1" t="s">
        <v>1486</v>
      </c>
      <c r="F870" s="1" t="s">
        <v>2703</v>
      </c>
      <c r="G870" s="1" t="s">
        <v>5182</v>
      </c>
      <c r="H870" s="1" t="s">
        <v>5183</v>
      </c>
      <c r="I870" s="1" t="s">
        <v>30</v>
      </c>
      <c r="J870" s="1" t="s">
        <v>22</v>
      </c>
      <c r="K870" s="2">
        <v>45730.591851851903</v>
      </c>
      <c r="L870" s="1" t="s">
        <v>4710</v>
      </c>
      <c r="M870" s="1" t="s">
        <v>24</v>
      </c>
      <c r="N870" s="1" t="s">
        <v>24</v>
      </c>
    </row>
    <row r="871" spans="1:14" x14ac:dyDescent="0.35">
      <c r="A871" t="s">
        <v>2704</v>
      </c>
      <c r="B871" s="1" t="s">
        <v>5613</v>
      </c>
      <c r="C871" s="2">
        <v>45905.652905092596</v>
      </c>
      <c r="D871" s="1" t="s">
        <v>2705</v>
      </c>
      <c r="E871" s="1" t="s">
        <v>239</v>
      </c>
      <c r="F871" s="1" t="s">
        <v>2706</v>
      </c>
      <c r="G871" s="1" t="s">
        <v>50</v>
      </c>
      <c r="H871" s="1" t="s">
        <v>50</v>
      </c>
      <c r="I871" s="1" t="s">
        <v>30</v>
      </c>
      <c r="J871" s="1" t="s">
        <v>242</v>
      </c>
      <c r="K871" s="2">
        <v>45730.593518518501</v>
      </c>
      <c r="L871" s="1" t="s">
        <v>4710</v>
      </c>
      <c r="M871" s="1" t="s">
        <v>24</v>
      </c>
      <c r="N871" s="1" t="s">
        <v>24</v>
      </c>
    </row>
    <row r="872" spans="1:14" x14ac:dyDescent="0.35">
      <c r="A872" t="s">
        <v>2707</v>
      </c>
      <c r="B872" s="1" t="s">
        <v>5614</v>
      </c>
      <c r="C872" s="2">
        <v>45905.652291666702</v>
      </c>
      <c r="D872" s="1" t="s">
        <v>2708</v>
      </c>
      <c r="E872" s="1" t="s">
        <v>199</v>
      </c>
      <c r="F872" s="1" t="s">
        <v>2709</v>
      </c>
      <c r="G872" s="1" t="s">
        <v>5615</v>
      </c>
      <c r="H872" s="1" t="s">
        <v>3544</v>
      </c>
      <c r="I872" s="1" t="s">
        <v>30</v>
      </c>
      <c r="J872" s="1" t="s">
        <v>22</v>
      </c>
      <c r="K872" s="2">
        <v>45730.615787037001</v>
      </c>
      <c r="L872" s="1" t="s">
        <v>4710</v>
      </c>
      <c r="M872" s="1" t="s">
        <v>24</v>
      </c>
      <c r="N872" s="1" t="s">
        <v>24</v>
      </c>
    </row>
    <row r="873" spans="1:14" x14ac:dyDescent="0.35">
      <c r="A873" t="s">
        <v>2710</v>
      </c>
      <c r="B873" s="1" t="s">
        <v>5616</v>
      </c>
      <c r="C873" s="2">
        <v>45905.650648148097</v>
      </c>
      <c r="D873" s="1" t="s">
        <v>2711</v>
      </c>
      <c r="E873" s="1" t="s">
        <v>498</v>
      </c>
      <c r="F873" s="1" t="s">
        <v>2712</v>
      </c>
      <c r="G873" s="1" t="s">
        <v>50</v>
      </c>
      <c r="H873" s="1" t="s">
        <v>50</v>
      </c>
      <c r="I873" s="1" t="s">
        <v>30</v>
      </c>
      <c r="J873" s="1" t="s">
        <v>103</v>
      </c>
      <c r="K873" s="2">
        <v>45730.621354166702</v>
      </c>
      <c r="L873" s="1" t="s">
        <v>4710</v>
      </c>
      <c r="M873" s="1" t="s">
        <v>24</v>
      </c>
      <c r="N873" s="1" t="s">
        <v>24</v>
      </c>
    </row>
    <row r="874" spans="1:14" x14ac:dyDescent="0.35">
      <c r="A874" t="s">
        <v>2713</v>
      </c>
      <c r="B874" s="1" t="s">
        <v>5617</v>
      </c>
      <c r="C874" s="2">
        <v>46008.786840277797</v>
      </c>
      <c r="D874" s="1" t="s">
        <v>2714</v>
      </c>
      <c r="E874" s="1" t="s">
        <v>162</v>
      </c>
      <c r="F874" s="1" t="s">
        <v>5618</v>
      </c>
      <c r="G874" s="1" t="s">
        <v>400</v>
      </c>
      <c r="H874" s="1" t="s">
        <v>3381</v>
      </c>
      <c r="I874" s="1" t="s">
        <v>165</v>
      </c>
      <c r="J874" s="1" t="s">
        <v>22</v>
      </c>
      <c r="K874" s="2">
        <v>45730.634803240697</v>
      </c>
      <c r="L874" s="1" t="s">
        <v>4710</v>
      </c>
      <c r="M874" s="1" t="s">
        <v>24</v>
      </c>
      <c r="N874" s="1" t="s">
        <v>24</v>
      </c>
    </row>
    <row r="875" spans="1:14" x14ac:dyDescent="0.35">
      <c r="A875" t="s">
        <v>2715</v>
      </c>
      <c r="B875" s="1" t="s">
        <v>5619</v>
      </c>
      <c r="C875" s="2">
        <v>46008.787453703699</v>
      </c>
      <c r="D875" s="1" t="s">
        <v>2716</v>
      </c>
      <c r="E875" s="1" t="s">
        <v>162</v>
      </c>
      <c r="F875" s="1" t="s">
        <v>5620</v>
      </c>
      <c r="G875" s="1" t="s">
        <v>400</v>
      </c>
      <c r="H875" s="1" t="s">
        <v>3381</v>
      </c>
      <c r="I875" s="1" t="s">
        <v>165</v>
      </c>
      <c r="J875" s="1" t="s">
        <v>22</v>
      </c>
      <c r="K875" s="2">
        <v>45730.670601851903</v>
      </c>
      <c r="L875" s="1" t="s">
        <v>4710</v>
      </c>
      <c r="M875" s="1" t="s">
        <v>24</v>
      </c>
      <c r="N875" s="1" t="s">
        <v>24</v>
      </c>
    </row>
    <row r="876" spans="1:14" x14ac:dyDescent="0.35">
      <c r="A876" t="s">
        <v>2717</v>
      </c>
      <c r="B876" s="1" t="s">
        <v>5621</v>
      </c>
      <c r="C876" s="2">
        <v>45905.649525462999</v>
      </c>
      <c r="D876" s="1" t="s">
        <v>2718</v>
      </c>
      <c r="E876" s="1" t="s">
        <v>17</v>
      </c>
      <c r="F876" s="1" t="s">
        <v>2719</v>
      </c>
      <c r="G876" s="1" t="s">
        <v>3408</v>
      </c>
      <c r="H876" s="1" t="s">
        <v>20</v>
      </c>
      <c r="I876" s="1" t="s">
        <v>262</v>
      </c>
      <c r="J876" s="1" t="s">
        <v>242</v>
      </c>
      <c r="K876" s="2">
        <v>45730.674756944398</v>
      </c>
      <c r="L876" s="1" t="s">
        <v>23</v>
      </c>
      <c r="M876" s="1" t="s">
        <v>24</v>
      </c>
      <c r="N876" s="1" t="s">
        <v>24</v>
      </c>
    </row>
    <row r="877" spans="1:14" x14ac:dyDescent="0.35">
      <c r="A877" t="s">
        <v>2720</v>
      </c>
      <c r="B877" s="1" t="s">
        <v>5622</v>
      </c>
      <c r="C877" s="2">
        <v>46008.788437499999</v>
      </c>
      <c r="D877" s="1" t="s">
        <v>2721</v>
      </c>
      <c r="E877" s="1" t="s">
        <v>162</v>
      </c>
      <c r="F877" s="1" t="s">
        <v>5620</v>
      </c>
      <c r="G877" s="1" t="s">
        <v>400</v>
      </c>
      <c r="H877" s="1" t="s">
        <v>3381</v>
      </c>
      <c r="I877" s="1" t="s">
        <v>165</v>
      </c>
      <c r="J877" s="1" t="s">
        <v>22</v>
      </c>
      <c r="K877" s="2">
        <v>45730.704780092601</v>
      </c>
      <c r="L877" s="1" t="s">
        <v>4710</v>
      </c>
      <c r="M877" s="1" t="s">
        <v>24</v>
      </c>
      <c r="N877" s="1" t="s">
        <v>24</v>
      </c>
    </row>
    <row r="878" spans="1:14" x14ac:dyDescent="0.35">
      <c r="A878" t="s">
        <v>2722</v>
      </c>
      <c r="B878" s="1" t="s">
        <v>5623</v>
      </c>
      <c r="C878" s="2">
        <v>45905.6485300926</v>
      </c>
      <c r="D878" s="1" t="s">
        <v>2723</v>
      </c>
      <c r="E878" s="1" t="s">
        <v>266</v>
      </c>
      <c r="F878" s="1" t="s">
        <v>2724</v>
      </c>
      <c r="G878" s="1" t="s">
        <v>3671</v>
      </c>
      <c r="H878" s="1" t="s">
        <v>20</v>
      </c>
      <c r="I878" s="1" t="s">
        <v>262</v>
      </c>
      <c r="J878" s="1" t="s">
        <v>103</v>
      </c>
      <c r="K878" s="2">
        <v>45730.815104166701</v>
      </c>
      <c r="L878" s="1" t="s">
        <v>266</v>
      </c>
      <c r="M878" s="1" t="s">
        <v>24</v>
      </c>
      <c r="N878" s="1" t="s">
        <v>24</v>
      </c>
    </row>
    <row r="879" spans="1:14" x14ac:dyDescent="0.35">
      <c r="A879" t="s">
        <v>2725</v>
      </c>
      <c r="B879" s="1" t="s">
        <v>5624</v>
      </c>
      <c r="C879" s="2">
        <v>45909.388287037</v>
      </c>
      <c r="D879" s="1" t="s">
        <v>2726</v>
      </c>
      <c r="E879" s="1" t="s">
        <v>77</v>
      </c>
      <c r="F879" s="1" t="s">
        <v>2727</v>
      </c>
      <c r="G879" s="1" t="s">
        <v>5246</v>
      </c>
      <c r="H879" s="1" t="s">
        <v>86</v>
      </c>
      <c r="I879" s="1" t="s">
        <v>30</v>
      </c>
      <c r="J879" s="1" t="s">
        <v>103</v>
      </c>
      <c r="K879" s="2">
        <v>45733.361909722204</v>
      </c>
      <c r="L879" s="1" t="s">
        <v>4710</v>
      </c>
      <c r="M879" s="1" t="s">
        <v>24</v>
      </c>
      <c r="N879" s="1" t="s">
        <v>24</v>
      </c>
    </row>
    <row r="880" spans="1:14" x14ac:dyDescent="0.35">
      <c r="A880" t="s">
        <v>2728</v>
      </c>
      <c r="B880" s="1" t="s">
        <v>5625</v>
      </c>
      <c r="C880" s="2">
        <v>45909.390439814801</v>
      </c>
      <c r="D880" s="1" t="s">
        <v>2729</v>
      </c>
      <c r="E880" s="1" t="s">
        <v>150</v>
      </c>
      <c r="F880" s="1" t="s">
        <v>2730</v>
      </c>
      <c r="G880" s="1" t="s">
        <v>56</v>
      </c>
      <c r="H880" s="1" t="s">
        <v>57</v>
      </c>
      <c r="I880" s="1" t="s">
        <v>30</v>
      </c>
      <c r="J880" s="1" t="s">
        <v>22</v>
      </c>
      <c r="K880" s="2">
        <v>45733.396087963003</v>
      </c>
      <c r="L880" s="1" t="s">
        <v>4710</v>
      </c>
      <c r="M880" s="1" t="s">
        <v>24</v>
      </c>
      <c r="N880" s="1" t="s">
        <v>51</v>
      </c>
    </row>
    <row r="881" spans="1:14" x14ac:dyDescent="0.35">
      <c r="A881" t="s">
        <v>2731</v>
      </c>
      <c r="B881" s="1" t="s">
        <v>5626</v>
      </c>
      <c r="C881" s="2">
        <v>45909.3963194444</v>
      </c>
      <c r="D881" s="1" t="s">
        <v>2732</v>
      </c>
      <c r="E881" s="1" t="s">
        <v>2733</v>
      </c>
      <c r="F881" s="1" t="s">
        <v>2734</v>
      </c>
      <c r="G881" s="1" t="s">
        <v>5246</v>
      </c>
      <c r="H881" s="1" t="s">
        <v>86</v>
      </c>
      <c r="I881" s="1" t="s">
        <v>30</v>
      </c>
      <c r="J881" s="1" t="s">
        <v>22</v>
      </c>
      <c r="K881" s="2">
        <v>45733.400983796302</v>
      </c>
      <c r="L881" s="1" t="s">
        <v>4710</v>
      </c>
      <c r="M881" s="1" t="s">
        <v>24</v>
      </c>
      <c r="N881" s="1" t="s">
        <v>51</v>
      </c>
    </row>
    <row r="882" spans="1:14" x14ac:dyDescent="0.35">
      <c r="A882" t="s">
        <v>2735</v>
      </c>
      <c r="B882" s="1" t="s">
        <v>5627</v>
      </c>
      <c r="C882" s="2">
        <v>45909.397731481498</v>
      </c>
      <c r="D882" s="1" t="s">
        <v>2736</v>
      </c>
      <c r="E882" s="1" t="s">
        <v>162</v>
      </c>
      <c r="F882" s="1" t="s">
        <v>2421</v>
      </c>
      <c r="G882" s="1" t="s">
        <v>400</v>
      </c>
      <c r="H882" s="1" t="s">
        <v>3381</v>
      </c>
      <c r="I882" s="1" t="s">
        <v>30</v>
      </c>
      <c r="J882" s="1" t="s">
        <v>22</v>
      </c>
      <c r="K882" s="2">
        <v>45733.4047685185</v>
      </c>
      <c r="L882" s="1" t="s">
        <v>4710</v>
      </c>
      <c r="M882" s="1" t="s">
        <v>24</v>
      </c>
      <c r="N882" s="1" t="s">
        <v>24</v>
      </c>
    </row>
    <row r="883" spans="1:14" x14ac:dyDescent="0.35">
      <c r="A883" t="s">
        <v>2737</v>
      </c>
      <c r="B883" s="1" t="s">
        <v>5628</v>
      </c>
      <c r="C883" s="2">
        <v>45909.399687500001</v>
      </c>
      <c r="D883" s="1" t="s">
        <v>2738</v>
      </c>
      <c r="E883" s="1" t="s">
        <v>48</v>
      </c>
      <c r="F883" s="1" t="s">
        <v>2739</v>
      </c>
      <c r="G883" s="1" t="s">
        <v>50</v>
      </c>
      <c r="H883" s="1" t="s">
        <v>50</v>
      </c>
      <c r="I883" s="1" t="s">
        <v>30</v>
      </c>
      <c r="J883" s="1" t="s">
        <v>22</v>
      </c>
      <c r="K883" s="2">
        <v>45733.409004629597</v>
      </c>
      <c r="L883" s="1" t="s">
        <v>4710</v>
      </c>
      <c r="M883" s="1" t="s">
        <v>24</v>
      </c>
      <c r="N883" s="1" t="s">
        <v>24</v>
      </c>
    </row>
    <row r="884" spans="1:14" x14ac:dyDescent="0.35">
      <c r="A884" t="s">
        <v>2740</v>
      </c>
      <c r="B884" s="1" t="s">
        <v>5629</v>
      </c>
      <c r="C884" s="2">
        <v>45909.400891203702</v>
      </c>
      <c r="D884" s="1" t="s">
        <v>2741</v>
      </c>
      <c r="E884" s="1" t="s">
        <v>2742</v>
      </c>
      <c r="F884" s="1" t="s">
        <v>2743</v>
      </c>
      <c r="G884" s="1" t="s">
        <v>62</v>
      </c>
      <c r="H884" s="1" t="s">
        <v>62</v>
      </c>
      <c r="I884" s="1" t="s">
        <v>30</v>
      </c>
      <c r="J884" s="1" t="s">
        <v>22</v>
      </c>
      <c r="K884" s="2">
        <v>45733.417141203703</v>
      </c>
      <c r="L884" s="1" t="s">
        <v>4710</v>
      </c>
      <c r="M884" s="1" t="s">
        <v>24</v>
      </c>
      <c r="N884" s="1" t="s">
        <v>24</v>
      </c>
    </row>
    <row r="885" spans="1:14" x14ac:dyDescent="0.35">
      <c r="A885" t="s">
        <v>2744</v>
      </c>
      <c r="B885" s="1" t="s">
        <v>5630</v>
      </c>
      <c r="C885" s="2">
        <v>45909.402326388903</v>
      </c>
      <c r="D885" s="1" t="s">
        <v>2745</v>
      </c>
      <c r="E885" s="1" t="s">
        <v>199</v>
      </c>
      <c r="F885" s="1" t="s">
        <v>2746</v>
      </c>
      <c r="G885" s="1" t="s">
        <v>904</v>
      </c>
      <c r="H885" s="1" t="s">
        <v>3544</v>
      </c>
      <c r="I885" s="1" t="s">
        <v>30</v>
      </c>
      <c r="J885" s="1" t="s">
        <v>22</v>
      </c>
      <c r="K885" s="2">
        <v>45733.432303240697</v>
      </c>
      <c r="L885" s="1" t="s">
        <v>4710</v>
      </c>
      <c r="M885" s="1" t="s">
        <v>24</v>
      </c>
      <c r="N885" s="1" t="s">
        <v>24</v>
      </c>
    </row>
    <row r="886" spans="1:14" x14ac:dyDescent="0.35">
      <c r="A886" t="s">
        <v>2747</v>
      </c>
      <c r="B886" s="1" t="s">
        <v>5631</v>
      </c>
      <c r="C886" s="2">
        <v>45909.407696759299</v>
      </c>
      <c r="D886" s="1" t="s">
        <v>2748</v>
      </c>
      <c r="E886" s="1" t="s">
        <v>33</v>
      </c>
      <c r="F886" s="1" t="s">
        <v>2749</v>
      </c>
      <c r="G886" s="1" t="s">
        <v>35</v>
      </c>
      <c r="H886" s="1" t="s">
        <v>36</v>
      </c>
      <c r="I886" s="1" t="s">
        <v>30</v>
      </c>
      <c r="J886" s="1" t="s">
        <v>22</v>
      </c>
      <c r="K886" s="2">
        <v>45733.438391203701</v>
      </c>
      <c r="L886" s="1" t="s">
        <v>4710</v>
      </c>
      <c r="M886" s="1" t="s">
        <v>24</v>
      </c>
      <c r="N886" s="1" t="s">
        <v>24</v>
      </c>
    </row>
    <row r="887" spans="1:14" x14ac:dyDescent="0.35">
      <c r="A887" t="s">
        <v>2750</v>
      </c>
      <c r="B887" s="1" t="s">
        <v>5632</v>
      </c>
      <c r="C887" s="2">
        <v>45937.385879629597</v>
      </c>
      <c r="D887" s="1" t="s">
        <v>2751</v>
      </c>
      <c r="E887" s="1" t="s">
        <v>199</v>
      </c>
      <c r="F887" s="1" t="s">
        <v>2752</v>
      </c>
      <c r="G887" s="1" t="s">
        <v>5633</v>
      </c>
      <c r="H887" s="1" t="s">
        <v>3544</v>
      </c>
      <c r="I887" s="1" t="s">
        <v>30</v>
      </c>
      <c r="J887" s="1" t="s">
        <v>103</v>
      </c>
      <c r="K887" s="2">
        <v>45733.457997685196</v>
      </c>
      <c r="L887" s="1" t="s">
        <v>4710</v>
      </c>
      <c r="M887" s="1" t="s">
        <v>24</v>
      </c>
      <c r="N887" s="1" t="s">
        <v>24</v>
      </c>
    </row>
    <row r="888" spans="1:14" x14ac:dyDescent="0.35">
      <c r="A888" t="s">
        <v>2753</v>
      </c>
      <c r="B888" s="1" t="s">
        <v>5634</v>
      </c>
      <c r="C888" s="2">
        <v>45909.409826388903</v>
      </c>
      <c r="D888" s="1" t="s">
        <v>2754</v>
      </c>
      <c r="E888" s="1" t="s">
        <v>33</v>
      </c>
      <c r="F888" s="1" t="s">
        <v>2755</v>
      </c>
      <c r="G888" s="1" t="s">
        <v>35</v>
      </c>
      <c r="H888" s="1" t="s">
        <v>36</v>
      </c>
      <c r="I888" s="1" t="s">
        <v>30</v>
      </c>
      <c r="J888" s="1" t="s">
        <v>22</v>
      </c>
      <c r="K888" s="2">
        <v>45733.486539351798</v>
      </c>
      <c r="L888" s="1" t="s">
        <v>4710</v>
      </c>
      <c r="M888" s="1" t="s">
        <v>24</v>
      </c>
      <c r="N888" s="1" t="s">
        <v>24</v>
      </c>
    </row>
    <row r="889" spans="1:14" x14ac:dyDescent="0.35">
      <c r="A889" t="s">
        <v>2756</v>
      </c>
      <c r="B889" s="1" t="s">
        <v>5635</v>
      </c>
      <c r="C889" s="2">
        <v>45909.410925925898</v>
      </c>
      <c r="D889" s="1" t="s">
        <v>2757</v>
      </c>
      <c r="E889" s="1" t="s">
        <v>239</v>
      </c>
      <c r="F889" s="1" t="s">
        <v>2758</v>
      </c>
      <c r="G889" s="1" t="s">
        <v>4866</v>
      </c>
      <c r="H889" s="1" t="s">
        <v>20</v>
      </c>
      <c r="I889" s="1" t="s">
        <v>30</v>
      </c>
      <c r="J889" s="1" t="s">
        <v>242</v>
      </c>
      <c r="K889" s="2">
        <v>45733.486655092602</v>
      </c>
      <c r="L889" s="1" t="s">
        <v>4710</v>
      </c>
      <c r="M889" s="1" t="s">
        <v>24</v>
      </c>
      <c r="N889" s="1" t="s">
        <v>24</v>
      </c>
    </row>
    <row r="890" spans="1:14" x14ac:dyDescent="0.35">
      <c r="A890" t="s">
        <v>2759</v>
      </c>
      <c r="B890" s="1" t="s">
        <v>5636</v>
      </c>
      <c r="C890" s="2">
        <v>45909.411724537</v>
      </c>
      <c r="D890" s="1" t="s">
        <v>2760</v>
      </c>
      <c r="E890" s="1" t="s">
        <v>162</v>
      </c>
      <c r="F890" s="1" t="s">
        <v>2761</v>
      </c>
      <c r="G890" s="1" t="s">
        <v>400</v>
      </c>
      <c r="H890" s="1" t="s">
        <v>3381</v>
      </c>
      <c r="I890" s="1" t="s">
        <v>165</v>
      </c>
      <c r="J890" s="1" t="s">
        <v>22</v>
      </c>
      <c r="K890" s="2">
        <v>45733.601863425902</v>
      </c>
      <c r="L890" s="1" t="s">
        <v>4710</v>
      </c>
      <c r="M890" s="1" t="s">
        <v>24</v>
      </c>
      <c r="N890" s="1" t="s">
        <v>24</v>
      </c>
    </row>
    <row r="891" spans="1:14" x14ac:dyDescent="0.35">
      <c r="A891" t="s">
        <v>2762</v>
      </c>
      <c r="B891" s="1" t="s">
        <v>5637</v>
      </c>
      <c r="C891" s="2">
        <v>45909.413645833301</v>
      </c>
      <c r="D891" s="1" t="s">
        <v>2763</v>
      </c>
      <c r="E891" s="1" t="s">
        <v>874</v>
      </c>
      <c r="F891" s="1" t="s">
        <v>2764</v>
      </c>
      <c r="G891" s="1" t="s">
        <v>670</v>
      </c>
      <c r="H891" s="1" t="s">
        <v>670</v>
      </c>
      <c r="I891" s="1" t="s">
        <v>21</v>
      </c>
      <c r="J891" s="1" t="s">
        <v>22</v>
      </c>
      <c r="K891" s="2">
        <v>45733.629131944399</v>
      </c>
      <c r="L891" s="1" t="s">
        <v>4710</v>
      </c>
      <c r="M891" s="1" t="s">
        <v>24</v>
      </c>
      <c r="N891" s="1" t="s">
        <v>24</v>
      </c>
    </row>
    <row r="892" spans="1:14" x14ac:dyDescent="0.35">
      <c r="A892" t="s">
        <v>2765</v>
      </c>
      <c r="B892" s="1" t="s">
        <v>5638</v>
      </c>
      <c r="C892" s="2">
        <v>45909.416967592602</v>
      </c>
      <c r="D892" s="1" t="s">
        <v>2766</v>
      </c>
      <c r="E892" s="1" t="s">
        <v>68</v>
      </c>
      <c r="F892" s="1" t="s">
        <v>2767</v>
      </c>
      <c r="G892" s="1" t="s">
        <v>4293</v>
      </c>
      <c r="H892" s="1" t="s">
        <v>71</v>
      </c>
      <c r="I892" s="1" t="s">
        <v>30</v>
      </c>
      <c r="J892" s="1" t="s">
        <v>22</v>
      </c>
      <c r="K892" s="2">
        <v>45733.652210648201</v>
      </c>
      <c r="L892" s="1" t="s">
        <v>4710</v>
      </c>
      <c r="M892" s="1" t="s">
        <v>24</v>
      </c>
      <c r="N892" s="1" t="s">
        <v>24</v>
      </c>
    </row>
    <row r="893" spans="1:14" x14ac:dyDescent="0.35">
      <c r="A893" t="s">
        <v>2768</v>
      </c>
      <c r="B893" s="1" t="s">
        <v>5639</v>
      </c>
      <c r="C893" s="2">
        <v>45909.417962963002</v>
      </c>
      <c r="D893" s="1" t="s">
        <v>2769</v>
      </c>
      <c r="E893" s="1" t="s">
        <v>828</v>
      </c>
      <c r="F893" s="1" t="s">
        <v>2770</v>
      </c>
      <c r="G893" s="1" t="s">
        <v>5182</v>
      </c>
      <c r="H893" s="1" t="s">
        <v>5183</v>
      </c>
      <c r="I893" s="1" t="s">
        <v>30</v>
      </c>
      <c r="J893" s="1" t="s">
        <v>22</v>
      </c>
      <c r="K893" s="2">
        <v>45733.6571064815</v>
      </c>
      <c r="L893" s="1" t="s">
        <v>4710</v>
      </c>
      <c r="M893" s="1" t="s">
        <v>24</v>
      </c>
      <c r="N893" s="1" t="s">
        <v>24</v>
      </c>
    </row>
    <row r="894" spans="1:14" x14ac:dyDescent="0.35">
      <c r="A894" t="s">
        <v>2771</v>
      </c>
      <c r="B894" s="1" t="s">
        <v>5640</v>
      </c>
      <c r="C894" s="2">
        <v>45909.418900463003</v>
      </c>
      <c r="D894" s="1" t="s">
        <v>2772</v>
      </c>
      <c r="E894" s="1" t="s">
        <v>33</v>
      </c>
      <c r="F894" s="1" t="s">
        <v>2773</v>
      </c>
      <c r="G894" s="1" t="s">
        <v>35</v>
      </c>
      <c r="H894" s="1" t="s">
        <v>36</v>
      </c>
      <c r="I894" s="1" t="s">
        <v>30</v>
      </c>
      <c r="J894" s="1" t="s">
        <v>22</v>
      </c>
      <c r="K894" s="2">
        <v>45733.669710648202</v>
      </c>
      <c r="L894" s="1" t="s">
        <v>4710</v>
      </c>
      <c r="M894" s="1" t="s">
        <v>24</v>
      </c>
      <c r="N894" s="1" t="s">
        <v>24</v>
      </c>
    </row>
    <row r="895" spans="1:14" x14ac:dyDescent="0.35">
      <c r="A895" t="s">
        <v>2774</v>
      </c>
      <c r="B895" s="1" t="s">
        <v>5641</v>
      </c>
      <c r="C895" s="2">
        <v>46008.789074074099</v>
      </c>
      <c r="D895" s="1" t="s">
        <v>2775</v>
      </c>
      <c r="E895" s="1" t="s">
        <v>162</v>
      </c>
      <c r="F895" s="1" t="s">
        <v>343</v>
      </c>
      <c r="G895" s="1" t="s">
        <v>400</v>
      </c>
      <c r="H895" s="1" t="s">
        <v>3381</v>
      </c>
      <c r="I895" s="1" t="s">
        <v>165</v>
      </c>
      <c r="J895" s="1" t="s">
        <v>22</v>
      </c>
      <c r="K895" s="2">
        <v>45733.682418981502</v>
      </c>
      <c r="L895" s="1" t="s">
        <v>4710</v>
      </c>
      <c r="M895" s="1" t="s">
        <v>24</v>
      </c>
      <c r="N895" s="1" t="s">
        <v>24</v>
      </c>
    </row>
    <row r="896" spans="1:14" x14ac:dyDescent="0.35">
      <c r="A896" t="s">
        <v>2776</v>
      </c>
      <c r="B896" s="1" t="s">
        <v>5642</v>
      </c>
      <c r="C896" s="2">
        <v>45909.624317129601</v>
      </c>
      <c r="D896" s="1" t="s">
        <v>2777</v>
      </c>
      <c r="E896" s="1" t="s">
        <v>2778</v>
      </c>
      <c r="F896" s="1" t="s">
        <v>2779</v>
      </c>
      <c r="G896" s="1" t="s">
        <v>5183</v>
      </c>
      <c r="H896" s="1" t="s">
        <v>5183</v>
      </c>
      <c r="I896" s="1" t="s">
        <v>30</v>
      </c>
      <c r="J896" s="1" t="s">
        <v>22</v>
      </c>
      <c r="K896" s="2">
        <v>45734.3972685185</v>
      </c>
      <c r="L896" s="1" t="s">
        <v>4710</v>
      </c>
      <c r="M896" s="1" t="s">
        <v>24</v>
      </c>
      <c r="N896" s="1" t="s">
        <v>24</v>
      </c>
    </row>
    <row r="897" spans="1:14" x14ac:dyDescent="0.35">
      <c r="A897" t="s">
        <v>2780</v>
      </c>
      <c r="B897" s="1" t="s">
        <v>5643</v>
      </c>
      <c r="C897" s="2">
        <v>45909.625381944403</v>
      </c>
      <c r="D897" s="1" t="s">
        <v>2781</v>
      </c>
      <c r="E897" s="1" t="s">
        <v>77</v>
      </c>
      <c r="F897" s="1" t="s">
        <v>2782</v>
      </c>
      <c r="G897" s="1" t="s">
        <v>147</v>
      </c>
      <c r="H897" s="1" t="s">
        <v>102</v>
      </c>
      <c r="I897" s="1" t="s">
        <v>30</v>
      </c>
      <c r="J897" s="1" t="s">
        <v>103</v>
      </c>
      <c r="K897" s="2">
        <v>45734.437418981499</v>
      </c>
      <c r="L897" s="1" t="s">
        <v>4710</v>
      </c>
      <c r="M897" s="1" t="s">
        <v>24</v>
      </c>
      <c r="N897" s="1" t="s">
        <v>24</v>
      </c>
    </row>
    <row r="898" spans="1:14" x14ac:dyDescent="0.35">
      <c r="A898" t="s">
        <v>2783</v>
      </c>
      <c r="B898" s="1" t="s">
        <v>5644</v>
      </c>
      <c r="C898" s="2">
        <v>45909.636736111097</v>
      </c>
      <c r="D898" s="1" t="s">
        <v>2784</v>
      </c>
      <c r="E898" s="1" t="s">
        <v>570</v>
      </c>
      <c r="F898" s="1" t="s">
        <v>2785</v>
      </c>
      <c r="G898" s="1" t="s">
        <v>5183</v>
      </c>
      <c r="H898" s="1" t="s">
        <v>5183</v>
      </c>
      <c r="I898" s="1" t="s">
        <v>30</v>
      </c>
      <c r="J898" s="1" t="s">
        <v>22</v>
      </c>
      <c r="K898" s="2">
        <v>45734.445196759298</v>
      </c>
      <c r="L898" s="1" t="s">
        <v>4710</v>
      </c>
      <c r="M898" s="1" t="s">
        <v>24</v>
      </c>
      <c r="N898" s="1" t="s">
        <v>24</v>
      </c>
    </row>
    <row r="899" spans="1:14" x14ac:dyDescent="0.35">
      <c r="A899" t="s">
        <v>2786</v>
      </c>
      <c r="B899" s="1" t="s">
        <v>5645</v>
      </c>
      <c r="C899" s="2">
        <v>45783.366655092599</v>
      </c>
      <c r="D899" s="1" t="s">
        <v>2787</v>
      </c>
      <c r="E899" s="1" t="s">
        <v>2788</v>
      </c>
      <c r="F899" s="1" t="s">
        <v>2789</v>
      </c>
      <c r="G899" s="1" t="s">
        <v>79</v>
      </c>
      <c r="H899" s="1" t="s">
        <v>80</v>
      </c>
      <c r="I899" s="1" t="s">
        <v>30</v>
      </c>
      <c r="J899" s="1" t="s">
        <v>22</v>
      </c>
      <c r="K899" s="2">
        <v>45734.452511574098</v>
      </c>
      <c r="L899" s="1" t="s">
        <v>4710</v>
      </c>
      <c r="M899" s="1" t="s">
        <v>24</v>
      </c>
      <c r="N899" s="1" t="s">
        <v>24</v>
      </c>
    </row>
    <row r="900" spans="1:14" x14ac:dyDescent="0.35">
      <c r="A900" t="s">
        <v>2790</v>
      </c>
      <c r="B900" s="1" t="s">
        <v>5646</v>
      </c>
      <c r="C900" s="2">
        <v>45909.638113425899</v>
      </c>
      <c r="D900" s="1" t="s">
        <v>2791</v>
      </c>
      <c r="E900" s="1" t="s">
        <v>2792</v>
      </c>
      <c r="F900" s="1" t="s">
        <v>2793</v>
      </c>
      <c r="G900" s="1" t="s">
        <v>5183</v>
      </c>
      <c r="H900" s="1" t="s">
        <v>5183</v>
      </c>
      <c r="I900" s="1" t="s">
        <v>30</v>
      </c>
      <c r="J900" s="1" t="s">
        <v>22</v>
      </c>
      <c r="K900" s="2">
        <v>45734.455648148098</v>
      </c>
      <c r="L900" s="1" t="s">
        <v>4710</v>
      </c>
      <c r="M900" s="1" t="s">
        <v>24</v>
      </c>
      <c r="N900" s="1" t="s">
        <v>24</v>
      </c>
    </row>
    <row r="901" spans="1:14" x14ac:dyDescent="0.35">
      <c r="A901" t="s">
        <v>2794</v>
      </c>
      <c r="B901" s="1" t="s">
        <v>5647</v>
      </c>
      <c r="C901" s="2">
        <v>45909.639074074097</v>
      </c>
      <c r="D901" s="1" t="s">
        <v>2795</v>
      </c>
      <c r="E901" s="1" t="s">
        <v>199</v>
      </c>
      <c r="F901" s="1" t="s">
        <v>2796</v>
      </c>
      <c r="G901" s="1" t="s">
        <v>3815</v>
      </c>
      <c r="H901" s="1" t="s">
        <v>3815</v>
      </c>
      <c r="I901" s="1" t="s">
        <v>30</v>
      </c>
      <c r="J901" s="1" t="s">
        <v>22</v>
      </c>
      <c r="K901" s="2">
        <v>45734.463761574101</v>
      </c>
      <c r="L901" s="1" t="s">
        <v>4710</v>
      </c>
      <c r="M901" s="1" t="s">
        <v>24</v>
      </c>
      <c r="N901" s="1" t="s">
        <v>24</v>
      </c>
    </row>
    <row r="902" spans="1:14" x14ac:dyDescent="0.35">
      <c r="A902" t="s">
        <v>2797</v>
      </c>
      <c r="B902" s="1" t="s">
        <v>5648</v>
      </c>
      <c r="C902" s="2">
        <v>45909.640150462998</v>
      </c>
      <c r="D902" s="1" t="s">
        <v>2798</v>
      </c>
      <c r="E902" s="1" t="s">
        <v>145</v>
      </c>
      <c r="F902" s="1" t="s">
        <v>2799</v>
      </c>
      <c r="G902" s="1" t="s">
        <v>541</v>
      </c>
      <c r="H902" s="1" t="s">
        <v>102</v>
      </c>
      <c r="I902" s="1" t="s">
        <v>30</v>
      </c>
      <c r="J902" s="1" t="s">
        <v>22</v>
      </c>
      <c r="K902" s="2">
        <v>45734.476620370398</v>
      </c>
      <c r="L902" s="1" t="s">
        <v>4710</v>
      </c>
      <c r="M902" s="1" t="s">
        <v>24</v>
      </c>
      <c r="N902" s="1" t="s">
        <v>51</v>
      </c>
    </row>
    <row r="903" spans="1:14" x14ac:dyDescent="0.35">
      <c r="A903" t="s">
        <v>2800</v>
      </c>
      <c r="B903" s="1" t="s">
        <v>5649</v>
      </c>
      <c r="C903" s="2">
        <v>45937.388252314799</v>
      </c>
      <c r="D903" s="1" t="s">
        <v>2801</v>
      </c>
      <c r="E903" s="1" t="s">
        <v>443</v>
      </c>
      <c r="F903" s="1" t="s">
        <v>2300</v>
      </c>
      <c r="G903" s="1" t="s">
        <v>5103</v>
      </c>
      <c r="H903" s="1" t="s">
        <v>102</v>
      </c>
      <c r="I903" s="1" t="s">
        <v>30</v>
      </c>
      <c r="J903" s="1" t="s">
        <v>22</v>
      </c>
      <c r="K903" s="2">
        <v>45734.508159722202</v>
      </c>
      <c r="L903" s="1" t="s">
        <v>4710</v>
      </c>
      <c r="M903" s="1" t="s">
        <v>24</v>
      </c>
      <c r="N903" s="1" t="s">
        <v>716</v>
      </c>
    </row>
    <row r="904" spans="1:14" x14ac:dyDescent="0.35">
      <c r="A904" t="s">
        <v>2802</v>
      </c>
      <c r="B904" s="1" t="s">
        <v>5650</v>
      </c>
      <c r="C904" s="2">
        <v>45909.642453703702</v>
      </c>
      <c r="D904" s="1" t="s">
        <v>2803</v>
      </c>
      <c r="E904" s="1" t="s">
        <v>453</v>
      </c>
      <c r="F904" s="1" t="s">
        <v>2804</v>
      </c>
      <c r="G904" s="1" t="s">
        <v>843</v>
      </c>
      <c r="H904" s="1" t="s">
        <v>152</v>
      </c>
      <c r="I904" s="1" t="s">
        <v>30</v>
      </c>
      <c r="J904" s="1" t="s">
        <v>22</v>
      </c>
      <c r="K904" s="2">
        <v>45734.515162037002</v>
      </c>
      <c r="L904" s="1" t="s">
        <v>4710</v>
      </c>
      <c r="M904" s="1" t="s">
        <v>24</v>
      </c>
      <c r="N904" s="1" t="s">
        <v>51</v>
      </c>
    </row>
    <row r="905" spans="1:14" x14ac:dyDescent="0.35">
      <c r="A905" t="s">
        <v>2805</v>
      </c>
      <c r="B905" s="1" t="s">
        <v>5651</v>
      </c>
      <c r="C905" s="2">
        <v>45909.663078703699</v>
      </c>
      <c r="D905" s="1" t="s">
        <v>2806</v>
      </c>
      <c r="E905" s="1" t="s">
        <v>162</v>
      </c>
      <c r="F905" s="1" t="s">
        <v>2807</v>
      </c>
      <c r="G905" s="1" t="s">
        <v>400</v>
      </c>
      <c r="H905" s="1" t="s">
        <v>3381</v>
      </c>
      <c r="I905" s="1" t="s">
        <v>30</v>
      </c>
      <c r="J905" s="1" t="s">
        <v>22</v>
      </c>
      <c r="K905" s="2">
        <v>45734.539340277799</v>
      </c>
      <c r="L905" s="1" t="s">
        <v>4710</v>
      </c>
      <c r="M905" s="1" t="s">
        <v>24</v>
      </c>
      <c r="N905" s="1" t="s">
        <v>24</v>
      </c>
    </row>
    <row r="906" spans="1:14" x14ac:dyDescent="0.35">
      <c r="A906" t="s">
        <v>2808</v>
      </c>
      <c r="B906" s="1" t="s">
        <v>5652</v>
      </c>
      <c r="C906" s="2">
        <v>45909.663935185199</v>
      </c>
      <c r="D906" s="1" t="s">
        <v>2809</v>
      </c>
      <c r="E906" s="1" t="s">
        <v>502</v>
      </c>
      <c r="F906" s="1" t="s">
        <v>2810</v>
      </c>
      <c r="G906" s="1" t="s">
        <v>157</v>
      </c>
      <c r="H906" s="1" t="s">
        <v>80</v>
      </c>
      <c r="I906" s="1" t="s">
        <v>30</v>
      </c>
      <c r="J906" s="1" t="s">
        <v>22</v>
      </c>
      <c r="K906" s="2">
        <v>45734.543206018498</v>
      </c>
      <c r="L906" s="1" t="s">
        <v>4710</v>
      </c>
      <c r="M906" s="1" t="s">
        <v>24</v>
      </c>
      <c r="N906" s="1" t="s">
        <v>51</v>
      </c>
    </row>
    <row r="907" spans="1:14" x14ac:dyDescent="0.35">
      <c r="A907" t="s">
        <v>2811</v>
      </c>
      <c r="B907" s="1" t="s">
        <v>5653</v>
      </c>
      <c r="C907" s="2">
        <v>45909.6648263889</v>
      </c>
      <c r="D907" s="1" t="s">
        <v>2812</v>
      </c>
      <c r="E907" s="1" t="s">
        <v>162</v>
      </c>
      <c r="F907" s="1" t="s">
        <v>2813</v>
      </c>
      <c r="G907" s="1" t="s">
        <v>400</v>
      </c>
      <c r="H907" s="1" t="s">
        <v>3381</v>
      </c>
      <c r="I907" s="1" t="s">
        <v>30</v>
      </c>
      <c r="J907" s="1" t="s">
        <v>22</v>
      </c>
      <c r="K907" s="2">
        <v>45734.553449074097</v>
      </c>
      <c r="L907" s="1" t="s">
        <v>4710</v>
      </c>
      <c r="M907" s="1" t="s">
        <v>24</v>
      </c>
      <c r="N907" s="1" t="s">
        <v>24</v>
      </c>
    </row>
    <row r="908" spans="1:14" x14ac:dyDescent="0.35">
      <c r="A908" t="s">
        <v>2814</v>
      </c>
      <c r="B908" s="1" t="s">
        <v>5654</v>
      </c>
      <c r="C908" s="2">
        <v>45910.402800925898</v>
      </c>
      <c r="D908" s="1" t="s">
        <v>2815</v>
      </c>
      <c r="E908" s="1" t="s">
        <v>33</v>
      </c>
      <c r="F908" s="1" t="s">
        <v>1873</v>
      </c>
      <c r="G908" s="1" t="s">
        <v>35</v>
      </c>
      <c r="H908" s="1" t="s">
        <v>36</v>
      </c>
      <c r="I908" s="1" t="s">
        <v>30</v>
      </c>
      <c r="J908" s="1" t="s">
        <v>22</v>
      </c>
      <c r="K908" s="2">
        <v>45734.583530092597</v>
      </c>
      <c r="L908" s="1" t="s">
        <v>4710</v>
      </c>
      <c r="M908" s="1" t="s">
        <v>24</v>
      </c>
      <c r="N908" s="1" t="s">
        <v>24</v>
      </c>
    </row>
    <row r="909" spans="1:14" x14ac:dyDescent="0.35">
      <c r="A909" t="s">
        <v>2816</v>
      </c>
      <c r="B909" s="1" t="s">
        <v>5655</v>
      </c>
      <c r="C909" s="2">
        <v>46008.789722222202</v>
      </c>
      <c r="D909" s="1" t="s">
        <v>2817</v>
      </c>
      <c r="E909" s="1" t="s">
        <v>162</v>
      </c>
      <c r="F909" s="1" t="s">
        <v>343</v>
      </c>
      <c r="G909" s="1" t="s">
        <v>400</v>
      </c>
      <c r="H909" s="1" t="s">
        <v>3381</v>
      </c>
      <c r="I909" s="1" t="s">
        <v>165</v>
      </c>
      <c r="J909" s="1" t="s">
        <v>22</v>
      </c>
      <c r="K909" s="2">
        <v>45734.614849537</v>
      </c>
      <c r="L909" s="1" t="s">
        <v>4710</v>
      </c>
      <c r="M909" s="1" t="s">
        <v>24</v>
      </c>
      <c r="N909" s="1" t="s">
        <v>24</v>
      </c>
    </row>
    <row r="910" spans="1:14" x14ac:dyDescent="0.35">
      <c r="A910" t="s">
        <v>2818</v>
      </c>
      <c r="B910" s="1" t="s">
        <v>5656</v>
      </c>
      <c r="C910" s="2">
        <v>45910.405023148101</v>
      </c>
      <c r="D910" s="1" t="s">
        <v>2819</v>
      </c>
      <c r="E910" s="1" t="s">
        <v>2778</v>
      </c>
      <c r="F910" s="1" t="s">
        <v>2820</v>
      </c>
      <c r="G910" s="1" t="s">
        <v>5183</v>
      </c>
      <c r="H910" s="1" t="s">
        <v>5183</v>
      </c>
      <c r="I910" s="1" t="s">
        <v>30</v>
      </c>
      <c r="J910" s="1" t="s">
        <v>22</v>
      </c>
      <c r="K910" s="2">
        <v>45734.630497685197</v>
      </c>
      <c r="L910" s="1" t="s">
        <v>4710</v>
      </c>
      <c r="M910" s="1" t="s">
        <v>24</v>
      </c>
      <c r="N910" s="1" t="s">
        <v>24</v>
      </c>
    </row>
    <row r="911" spans="1:14" x14ac:dyDescent="0.35">
      <c r="A911" t="s">
        <v>2821</v>
      </c>
      <c r="B911" s="1" t="s">
        <v>5657</v>
      </c>
      <c r="C911" s="2">
        <v>46008.7906828704</v>
      </c>
      <c r="D911" s="1" t="s">
        <v>2822</v>
      </c>
      <c r="E911" s="1" t="s">
        <v>162</v>
      </c>
      <c r="F911" s="1" t="s">
        <v>2823</v>
      </c>
      <c r="G911" s="1" t="s">
        <v>400</v>
      </c>
      <c r="H911" s="1" t="s">
        <v>3381</v>
      </c>
      <c r="I911" s="1" t="s">
        <v>165</v>
      </c>
      <c r="J911" s="1" t="s">
        <v>22</v>
      </c>
      <c r="K911" s="2">
        <v>45734.6705671296</v>
      </c>
      <c r="L911" s="1" t="s">
        <v>4710</v>
      </c>
      <c r="M911" s="1" t="s">
        <v>24</v>
      </c>
      <c r="N911" s="1" t="s">
        <v>24</v>
      </c>
    </row>
    <row r="912" spans="1:14" x14ac:dyDescent="0.35">
      <c r="A912" t="s">
        <v>2824</v>
      </c>
      <c r="B912" s="1" t="s">
        <v>5658</v>
      </c>
      <c r="C912" s="2">
        <v>45910.406782407401</v>
      </c>
      <c r="D912" s="1" t="s">
        <v>2825</v>
      </c>
      <c r="E912" s="1" t="s">
        <v>633</v>
      </c>
      <c r="F912" s="1" t="s">
        <v>2826</v>
      </c>
      <c r="G912" s="1" t="s">
        <v>50</v>
      </c>
      <c r="H912" s="1" t="s">
        <v>50</v>
      </c>
      <c r="I912" s="1" t="s">
        <v>165</v>
      </c>
      <c r="J912" s="1" t="s">
        <v>22</v>
      </c>
      <c r="K912" s="2">
        <v>45734.675821759301</v>
      </c>
      <c r="L912" s="1" t="s">
        <v>4710</v>
      </c>
      <c r="M912" s="1" t="s">
        <v>24</v>
      </c>
      <c r="N912" s="1" t="s">
        <v>24</v>
      </c>
    </row>
    <row r="913" spans="1:14" x14ac:dyDescent="0.35">
      <c r="A913" t="s">
        <v>2827</v>
      </c>
      <c r="B913" s="1" t="s">
        <v>5659</v>
      </c>
      <c r="C913" s="2">
        <v>46008.7921180556</v>
      </c>
      <c r="D913" s="1" t="s">
        <v>2828</v>
      </c>
      <c r="E913" s="1" t="s">
        <v>162</v>
      </c>
      <c r="F913" s="1" t="s">
        <v>343</v>
      </c>
      <c r="G913" s="1" t="s">
        <v>400</v>
      </c>
      <c r="H913" s="1" t="s">
        <v>3381</v>
      </c>
      <c r="I913" s="1" t="s">
        <v>165</v>
      </c>
      <c r="J913" s="1" t="s">
        <v>22</v>
      </c>
      <c r="K913" s="2">
        <v>45734.684097222198</v>
      </c>
      <c r="L913" s="1" t="s">
        <v>4710</v>
      </c>
      <c r="M913" s="1" t="s">
        <v>24</v>
      </c>
      <c r="N913" s="1" t="s">
        <v>24</v>
      </c>
    </row>
    <row r="914" spans="1:14" x14ac:dyDescent="0.35">
      <c r="A914" t="s">
        <v>2829</v>
      </c>
      <c r="B914" s="1" t="s">
        <v>5660</v>
      </c>
      <c r="C914" s="2">
        <v>45910.408611111103</v>
      </c>
      <c r="D914" s="1" t="s">
        <v>2830</v>
      </c>
      <c r="E914" s="1" t="s">
        <v>162</v>
      </c>
      <c r="F914" s="1" t="s">
        <v>2813</v>
      </c>
      <c r="G914" s="1" t="s">
        <v>400</v>
      </c>
      <c r="H914" s="1" t="s">
        <v>3381</v>
      </c>
      <c r="I914" s="1" t="s">
        <v>30</v>
      </c>
      <c r="J914" s="1" t="s">
        <v>22</v>
      </c>
      <c r="K914" s="2">
        <v>45734.690208333297</v>
      </c>
      <c r="L914" s="1" t="s">
        <v>4710</v>
      </c>
      <c r="M914" s="1" t="s">
        <v>24</v>
      </c>
      <c r="N914" s="1" t="s">
        <v>24</v>
      </c>
    </row>
    <row r="915" spans="1:14" x14ac:dyDescent="0.35">
      <c r="A915" t="s">
        <v>2831</v>
      </c>
      <c r="B915" s="1" t="s">
        <v>5661</v>
      </c>
      <c r="C915" s="2">
        <v>45910.409849536998</v>
      </c>
      <c r="D915" s="1" t="s">
        <v>2832</v>
      </c>
      <c r="E915" s="1" t="s">
        <v>266</v>
      </c>
      <c r="F915" s="1" t="s">
        <v>2833</v>
      </c>
      <c r="G915" s="1" t="s">
        <v>3408</v>
      </c>
      <c r="H915" s="1" t="s">
        <v>20</v>
      </c>
      <c r="I915" s="1" t="s">
        <v>262</v>
      </c>
      <c r="J915" s="1" t="s">
        <v>242</v>
      </c>
      <c r="K915" s="2">
        <v>45734.7328009259</v>
      </c>
      <c r="L915" s="1" t="s">
        <v>266</v>
      </c>
      <c r="M915" s="1" t="s">
        <v>24</v>
      </c>
      <c r="N915" s="1" t="s">
        <v>24</v>
      </c>
    </row>
    <row r="916" spans="1:14" x14ac:dyDescent="0.35">
      <c r="A916" t="s">
        <v>2834</v>
      </c>
      <c r="B916" s="1" t="s">
        <v>5662</v>
      </c>
      <c r="C916" s="2">
        <v>45910.423645833303</v>
      </c>
      <c r="D916" s="1" t="s">
        <v>2835</v>
      </c>
      <c r="E916" s="1" t="s">
        <v>266</v>
      </c>
      <c r="F916" s="1" t="s">
        <v>2836</v>
      </c>
      <c r="G916" s="1" t="s">
        <v>3408</v>
      </c>
      <c r="H916" s="1" t="s">
        <v>20</v>
      </c>
      <c r="I916" s="1" t="s">
        <v>262</v>
      </c>
      <c r="J916" s="1" t="s">
        <v>242</v>
      </c>
      <c r="K916" s="2">
        <v>45734.741122685198</v>
      </c>
      <c r="L916" s="1" t="s">
        <v>266</v>
      </c>
      <c r="M916" s="1" t="s">
        <v>24</v>
      </c>
      <c r="N916" s="1" t="s">
        <v>24</v>
      </c>
    </row>
    <row r="917" spans="1:14" x14ac:dyDescent="0.35">
      <c r="A917" t="s">
        <v>2837</v>
      </c>
      <c r="B917" s="1" t="s">
        <v>5663</v>
      </c>
      <c r="C917" s="2">
        <v>45926.637893518498</v>
      </c>
      <c r="D917" s="1" t="s">
        <v>2838</v>
      </c>
      <c r="E917" s="1" t="s">
        <v>1390</v>
      </c>
      <c r="F917" s="1" t="s">
        <v>758</v>
      </c>
      <c r="G917" s="1" t="s">
        <v>1571</v>
      </c>
      <c r="H917" s="1" t="s">
        <v>20</v>
      </c>
      <c r="I917" s="1" t="s">
        <v>30</v>
      </c>
      <c r="J917" s="1" t="s">
        <v>22</v>
      </c>
      <c r="K917" s="2">
        <v>45735.392939814803</v>
      </c>
      <c r="L917" s="1" t="s">
        <v>4710</v>
      </c>
      <c r="M917" s="1" t="s">
        <v>24</v>
      </c>
      <c r="N917" s="1" t="s">
        <v>51</v>
      </c>
    </row>
    <row r="918" spans="1:14" x14ac:dyDescent="0.35">
      <c r="A918" t="s">
        <v>2839</v>
      </c>
      <c r="B918" s="1" t="s">
        <v>5664</v>
      </c>
      <c r="C918" s="2">
        <v>45926.641180555598</v>
      </c>
      <c r="D918" s="1" t="s">
        <v>2840</v>
      </c>
      <c r="E918" s="1" t="s">
        <v>281</v>
      </c>
      <c r="F918" s="1" t="s">
        <v>2841</v>
      </c>
      <c r="G918" s="1" t="s">
        <v>152</v>
      </c>
      <c r="H918" s="1" t="s">
        <v>152</v>
      </c>
      <c r="I918" s="1" t="s">
        <v>30</v>
      </c>
      <c r="J918" s="1" t="s">
        <v>22</v>
      </c>
      <c r="K918" s="2">
        <v>45735.396793981497</v>
      </c>
      <c r="L918" s="1" t="s">
        <v>4710</v>
      </c>
      <c r="M918" s="1" t="s">
        <v>24</v>
      </c>
      <c r="N918" s="1" t="s">
        <v>51</v>
      </c>
    </row>
    <row r="919" spans="1:14" x14ac:dyDescent="0.35">
      <c r="A919" t="s">
        <v>2842</v>
      </c>
      <c r="B919" s="1" t="s">
        <v>5665</v>
      </c>
      <c r="C919" s="2">
        <v>46008.792939814797</v>
      </c>
      <c r="D919" s="1" t="s">
        <v>2843</v>
      </c>
      <c r="E919" s="1" t="s">
        <v>77</v>
      </c>
      <c r="F919" s="1" t="s">
        <v>2844</v>
      </c>
      <c r="G919" s="1" t="s">
        <v>80</v>
      </c>
      <c r="H919" s="1" t="s">
        <v>80</v>
      </c>
      <c r="I919" s="1" t="s">
        <v>165</v>
      </c>
      <c r="J919" s="1" t="s">
        <v>22</v>
      </c>
      <c r="K919" s="2">
        <v>45735.412615740701</v>
      </c>
      <c r="L919" s="1" t="s">
        <v>4710</v>
      </c>
      <c r="M919" s="1" t="s">
        <v>24</v>
      </c>
      <c r="N919" s="1" t="s">
        <v>24</v>
      </c>
    </row>
    <row r="920" spans="1:14" x14ac:dyDescent="0.35">
      <c r="A920" t="s">
        <v>2845</v>
      </c>
      <c r="B920" s="1" t="s">
        <v>5666</v>
      </c>
      <c r="C920" s="2">
        <v>45926.644965277803</v>
      </c>
      <c r="D920" s="1" t="s">
        <v>2846</v>
      </c>
      <c r="E920" s="1" t="s">
        <v>33</v>
      </c>
      <c r="F920" s="1" t="s">
        <v>871</v>
      </c>
      <c r="G920" s="1" t="s">
        <v>35</v>
      </c>
      <c r="H920" s="1" t="s">
        <v>36</v>
      </c>
      <c r="I920" s="1" t="s">
        <v>30</v>
      </c>
      <c r="J920" s="1" t="s">
        <v>22</v>
      </c>
      <c r="K920" s="2">
        <v>45735.416817129597</v>
      </c>
      <c r="L920" s="1" t="s">
        <v>4710</v>
      </c>
      <c r="M920" s="1" t="s">
        <v>24</v>
      </c>
      <c r="N920" s="1" t="s">
        <v>24</v>
      </c>
    </row>
    <row r="921" spans="1:14" x14ac:dyDescent="0.35">
      <c r="A921" t="s">
        <v>2847</v>
      </c>
      <c r="B921" s="1" t="s">
        <v>5667</v>
      </c>
      <c r="C921" s="2">
        <v>45926.646585648101</v>
      </c>
      <c r="D921" s="1" t="s">
        <v>2848</v>
      </c>
      <c r="E921" s="1" t="s">
        <v>33</v>
      </c>
      <c r="F921" s="1" t="s">
        <v>2849</v>
      </c>
      <c r="G921" s="1" t="s">
        <v>56</v>
      </c>
      <c r="H921" s="1" t="s">
        <v>57</v>
      </c>
      <c r="I921" s="1" t="s">
        <v>30</v>
      </c>
      <c r="J921" s="1" t="s">
        <v>22</v>
      </c>
      <c r="K921" s="2">
        <v>45735.435092592597</v>
      </c>
      <c r="L921" s="1" t="s">
        <v>4710</v>
      </c>
      <c r="M921" s="1" t="s">
        <v>24</v>
      </c>
      <c r="N921" s="1" t="s">
        <v>24</v>
      </c>
    </row>
    <row r="922" spans="1:14" x14ac:dyDescent="0.35">
      <c r="A922" t="s">
        <v>2850</v>
      </c>
      <c r="B922" s="1" t="s">
        <v>5668</v>
      </c>
      <c r="C922" s="2">
        <v>45926.648831018501</v>
      </c>
      <c r="D922" s="1" t="s">
        <v>2851</v>
      </c>
      <c r="E922" s="1" t="s">
        <v>33</v>
      </c>
      <c r="F922" s="1" t="s">
        <v>2852</v>
      </c>
      <c r="G922" s="1" t="s">
        <v>35</v>
      </c>
      <c r="H922" s="1" t="s">
        <v>36</v>
      </c>
      <c r="I922" s="1" t="s">
        <v>30</v>
      </c>
      <c r="J922" s="1" t="s">
        <v>22</v>
      </c>
      <c r="K922" s="2">
        <v>45735.472175925897</v>
      </c>
      <c r="L922" s="1" t="s">
        <v>4710</v>
      </c>
      <c r="M922" s="1" t="s">
        <v>24</v>
      </c>
      <c r="N922" s="1" t="s">
        <v>24</v>
      </c>
    </row>
    <row r="923" spans="1:14" x14ac:dyDescent="0.35">
      <c r="A923" t="s">
        <v>2853</v>
      </c>
      <c r="B923" s="1" t="s">
        <v>5669</v>
      </c>
      <c r="C923" s="2">
        <v>45926.649884259299</v>
      </c>
      <c r="D923" s="1" t="s">
        <v>2854</v>
      </c>
      <c r="E923" s="1" t="s">
        <v>27</v>
      </c>
      <c r="F923" s="1" t="s">
        <v>2855</v>
      </c>
      <c r="G923" s="1" t="s">
        <v>29</v>
      </c>
      <c r="H923" s="1" t="s">
        <v>3119</v>
      </c>
      <c r="I923" s="1" t="s">
        <v>30</v>
      </c>
      <c r="J923" s="1" t="s">
        <v>103</v>
      </c>
      <c r="K923" s="2">
        <v>45735.486238425903</v>
      </c>
      <c r="L923" s="1" t="s">
        <v>4710</v>
      </c>
      <c r="M923" s="1" t="s">
        <v>24</v>
      </c>
      <c r="N923" s="1" t="s">
        <v>24</v>
      </c>
    </row>
    <row r="924" spans="1:14" x14ac:dyDescent="0.35">
      <c r="A924" t="s">
        <v>2856</v>
      </c>
      <c r="B924" s="1" t="s">
        <v>5670</v>
      </c>
      <c r="C924" s="2">
        <v>45926.651076388902</v>
      </c>
      <c r="D924" s="1" t="s">
        <v>2857</v>
      </c>
      <c r="E924" s="1" t="s">
        <v>68</v>
      </c>
      <c r="F924" s="1" t="s">
        <v>2858</v>
      </c>
      <c r="G924" s="1" t="s">
        <v>4564</v>
      </c>
      <c r="H924" s="1" t="s">
        <v>71</v>
      </c>
      <c r="I924" s="1" t="s">
        <v>30</v>
      </c>
      <c r="J924" s="1" t="s">
        <v>22</v>
      </c>
      <c r="K924" s="2">
        <v>45735.494733796302</v>
      </c>
      <c r="L924" s="1" t="s">
        <v>4710</v>
      </c>
      <c r="M924" s="1" t="s">
        <v>24</v>
      </c>
      <c r="N924" s="1" t="s">
        <v>24</v>
      </c>
    </row>
    <row r="925" spans="1:14" x14ac:dyDescent="0.35">
      <c r="A925" t="s">
        <v>2859</v>
      </c>
      <c r="B925" s="1" t="s">
        <v>5671</v>
      </c>
      <c r="C925" s="2">
        <v>45926.652222222197</v>
      </c>
      <c r="D925" s="1" t="s">
        <v>2860</v>
      </c>
      <c r="E925" s="1" t="s">
        <v>162</v>
      </c>
      <c r="F925" s="1" t="s">
        <v>2861</v>
      </c>
      <c r="G925" s="1" t="s">
        <v>400</v>
      </c>
      <c r="H925" s="1" t="s">
        <v>3381</v>
      </c>
      <c r="I925" s="1" t="s">
        <v>165</v>
      </c>
      <c r="J925" s="1" t="s">
        <v>22</v>
      </c>
      <c r="K925" s="2">
        <v>45735.590324074103</v>
      </c>
      <c r="L925" s="1" t="s">
        <v>2862</v>
      </c>
      <c r="M925" s="1" t="s">
        <v>24</v>
      </c>
      <c r="N925" s="1" t="s">
        <v>24</v>
      </c>
    </row>
    <row r="926" spans="1:14" x14ac:dyDescent="0.35">
      <c r="A926" t="s">
        <v>2863</v>
      </c>
      <c r="B926" s="1" t="s">
        <v>5672</v>
      </c>
      <c r="C926" s="2">
        <v>45926.653182870403</v>
      </c>
      <c r="D926" s="1" t="s">
        <v>2864</v>
      </c>
      <c r="E926" s="1" t="s">
        <v>162</v>
      </c>
      <c r="F926" s="1" t="s">
        <v>2861</v>
      </c>
      <c r="G926" s="1" t="s">
        <v>400</v>
      </c>
      <c r="H926" s="1" t="s">
        <v>3381</v>
      </c>
      <c r="I926" s="1" t="s">
        <v>165</v>
      </c>
      <c r="J926" s="1" t="s">
        <v>22</v>
      </c>
      <c r="K926" s="2">
        <v>45735.596030092602</v>
      </c>
      <c r="L926" s="1" t="s">
        <v>2862</v>
      </c>
      <c r="M926" s="1" t="s">
        <v>24</v>
      </c>
      <c r="N926" s="1" t="s">
        <v>24</v>
      </c>
    </row>
    <row r="927" spans="1:14" x14ac:dyDescent="0.35">
      <c r="A927" t="s">
        <v>2865</v>
      </c>
      <c r="B927" s="1" t="s">
        <v>5673</v>
      </c>
      <c r="C927" s="2">
        <v>46008.7938194444</v>
      </c>
      <c r="D927" s="1" t="s">
        <v>2866</v>
      </c>
      <c r="E927" s="1" t="s">
        <v>162</v>
      </c>
      <c r="F927" s="1" t="s">
        <v>2867</v>
      </c>
      <c r="G927" s="1" t="s">
        <v>400</v>
      </c>
      <c r="H927" s="1" t="s">
        <v>3381</v>
      </c>
      <c r="I927" s="1" t="s">
        <v>165</v>
      </c>
      <c r="J927" s="1" t="s">
        <v>22</v>
      </c>
      <c r="K927" s="2">
        <v>45735.608668981498</v>
      </c>
      <c r="L927" s="1" t="s">
        <v>2862</v>
      </c>
      <c r="M927" s="1" t="s">
        <v>24</v>
      </c>
      <c r="N927" s="1" t="s">
        <v>24</v>
      </c>
    </row>
    <row r="928" spans="1:14" x14ac:dyDescent="0.35">
      <c r="A928" t="s">
        <v>2868</v>
      </c>
      <c r="B928" s="1" t="s">
        <v>5674</v>
      </c>
      <c r="C928" s="2">
        <v>45926.654999999999</v>
      </c>
      <c r="D928" s="1" t="s">
        <v>2869</v>
      </c>
      <c r="E928" s="1" t="s">
        <v>266</v>
      </c>
      <c r="F928" s="1" t="s">
        <v>1583</v>
      </c>
      <c r="G928" s="1" t="s">
        <v>3408</v>
      </c>
      <c r="H928" s="1" t="s">
        <v>20</v>
      </c>
      <c r="I928" s="1" t="s">
        <v>241</v>
      </c>
      <c r="J928" s="1" t="s">
        <v>242</v>
      </c>
      <c r="K928" s="2">
        <v>45735.784664351901</v>
      </c>
      <c r="L928" s="1" t="s">
        <v>266</v>
      </c>
      <c r="M928" s="1" t="s">
        <v>24</v>
      </c>
      <c r="N928" s="1" t="s">
        <v>24</v>
      </c>
    </row>
    <row r="929" spans="1:14" x14ac:dyDescent="0.35">
      <c r="A929" t="s">
        <v>2870</v>
      </c>
      <c r="B929" s="1" t="s">
        <v>5675</v>
      </c>
      <c r="C929" s="2">
        <v>45930.487962963001</v>
      </c>
      <c r="D929" s="1" t="s">
        <v>2871</v>
      </c>
      <c r="E929" s="1" t="s">
        <v>77</v>
      </c>
      <c r="F929" s="1" t="s">
        <v>2872</v>
      </c>
      <c r="G929" s="1" t="s">
        <v>157</v>
      </c>
      <c r="H929" s="1" t="s">
        <v>80</v>
      </c>
      <c r="I929" s="1" t="s">
        <v>30</v>
      </c>
      <c r="J929" s="1" t="s">
        <v>22</v>
      </c>
      <c r="K929" s="2">
        <v>45736.397789351897</v>
      </c>
      <c r="L929" s="1" t="s">
        <v>2862</v>
      </c>
      <c r="M929" s="1" t="s">
        <v>24</v>
      </c>
      <c r="N929" s="1" t="s">
        <v>24</v>
      </c>
    </row>
    <row r="930" spans="1:14" x14ac:dyDescent="0.35">
      <c r="A930" t="s">
        <v>2873</v>
      </c>
      <c r="B930" s="1" t="s">
        <v>5676</v>
      </c>
      <c r="C930" s="2">
        <v>45930.489421296297</v>
      </c>
      <c r="D930" s="1" t="s">
        <v>2874</v>
      </c>
      <c r="E930" s="1" t="s">
        <v>474</v>
      </c>
      <c r="F930" s="1" t="s">
        <v>2875</v>
      </c>
      <c r="G930" s="1" t="s">
        <v>340</v>
      </c>
      <c r="H930" s="1" t="s">
        <v>1925</v>
      </c>
      <c r="I930" s="1" t="s">
        <v>30</v>
      </c>
      <c r="J930" s="1" t="s">
        <v>22</v>
      </c>
      <c r="K930" s="2">
        <v>45736.404756944401</v>
      </c>
      <c r="L930" s="1" t="s">
        <v>2862</v>
      </c>
      <c r="M930" s="1" t="s">
        <v>24</v>
      </c>
      <c r="N930" s="1" t="s">
        <v>51</v>
      </c>
    </row>
    <row r="931" spans="1:14" x14ac:dyDescent="0.35">
      <c r="A931" t="s">
        <v>2876</v>
      </c>
      <c r="B931" s="1" t="s">
        <v>5677</v>
      </c>
      <c r="C931" s="2">
        <v>45930.490555555603</v>
      </c>
      <c r="D931" s="1" t="s">
        <v>2877</v>
      </c>
      <c r="E931" s="1" t="s">
        <v>162</v>
      </c>
      <c r="F931" s="1" t="s">
        <v>2878</v>
      </c>
      <c r="G931" s="1" t="s">
        <v>400</v>
      </c>
      <c r="H931" s="1" t="s">
        <v>3381</v>
      </c>
      <c r="I931" s="1" t="s">
        <v>30</v>
      </c>
      <c r="J931" s="1" t="s">
        <v>22</v>
      </c>
      <c r="K931" s="2">
        <v>45736.424282407403</v>
      </c>
      <c r="L931" s="1" t="s">
        <v>4710</v>
      </c>
      <c r="M931" s="1" t="s">
        <v>24</v>
      </c>
      <c r="N931" s="1" t="s">
        <v>24</v>
      </c>
    </row>
    <row r="932" spans="1:14" x14ac:dyDescent="0.35">
      <c r="A932" t="s">
        <v>2879</v>
      </c>
      <c r="B932" s="1" t="s">
        <v>5678</v>
      </c>
      <c r="C932" s="2">
        <v>45930.4918287037</v>
      </c>
      <c r="D932" s="1" t="s">
        <v>2880</v>
      </c>
      <c r="E932" s="1" t="s">
        <v>1984</v>
      </c>
      <c r="F932" s="1" t="s">
        <v>2881</v>
      </c>
      <c r="G932" s="1" t="s">
        <v>2882</v>
      </c>
      <c r="H932" s="1" t="s">
        <v>3119</v>
      </c>
      <c r="I932" s="1" t="s">
        <v>165</v>
      </c>
      <c r="J932" s="1" t="s">
        <v>22</v>
      </c>
      <c r="K932" s="2">
        <v>45736.4402430556</v>
      </c>
      <c r="L932" s="1" t="s">
        <v>2862</v>
      </c>
      <c r="M932" s="1" t="s">
        <v>24</v>
      </c>
      <c r="N932" s="1" t="s">
        <v>24</v>
      </c>
    </row>
    <row r="933" spans="1:14" x14ac:dyDescent="0.35">
      <c r="A933" t="s">
        <v>2883</v>
      </c>
      <c r="B933" s="1" t="s">
        <v>5679</v>
      </c>
      <c r="C933" s="2">
        <v>45930.494062500002</v>
      </c>
      <c r="D933" s="1" t="s">
        <v>2884</v>
      </c>
      <c r="E933" s="1" t="s">
        <v>2885</v>
      </c>
      <c r="F933" s="1" t="s">
        <v>2886</v>
      </c>
      <c r="G933" s="1" t="s">
        <v>5680</v>
      </c>
      <c r="H933" s="1" t="s">
        <v>670</v>
      </c>
      <c r="I933" s="1" t="s">
        <v>30</v>
      </c>
      <c r="J933" s="1" t="s">
        <v>22</v>
      </c>
      <c r="K933" s="2">
        <v>45736.442141203697</v>
      </c>
      <c r="L933" s="1" t="s">
        <v>2862</v>
      </c>
      <c r="M933" s="1" t="s">
        <v>24</v>
      </c>
      <c r="N933" s="1" t="s">
        <v>51</v>
      </c>
    </row>
    <row r="934" spans="1:14" x14ac:dyDescent="0.35">
      <c r="A934" t="s">
        <v>2887</v>
      </c>
      <c r="B934" s="1" t="s">
        <v>5681</v>
      </c>
      <c r="C934" s="2">
        <v>45930.496388888903</v>
      </c>
      <c r="D934" s="1" t="s">
        <v>2888</v>
      </c>
      <c r="E934" s="1" t="s">
        <v>77</v>
      </c>
      <c r="F934" s="1" t="s">
        <v>2889</v>
      </c>
      <c r="G934" s="1" t="s">
        <v>79</v>
      </c>
      <c r="H934" s="1" t="s">
        <v>80</v>
      </c>
      <c r="I934" s="1" t="s">
        <v>30</v>
      </c>
      <c r="J934" s="1" t="s">
        <v>22</v>
      </c>
      <c r="K934" s="2">
        <v>45736.455740740697</v>
      </c>
      <c r="L934" s="1" t="s">
        <v>2862</v>
      </c>
      <c r="M934" s="1" t="s">
        <v>24</v>
      </c>
      <c r="N934" s="1" t="s">
        <v>51</v>
      </c>
    </row>
    <row r="935" spans="1:14" x14ac:dyDescent="0.35">
      <c r="A935" t="s">
        <v>2890</v>
      </c>
      <c r="B935" s="1" t="s">
        <v>5682</v>
      </c>
      <c r="C935" s="2">
        <v>45930.500057870398</v>
      </c>
      <c r="D935" s="1" t="s">
        <v>2891</v>
      </c>
      <c r="E935" s="1" t="s">
        <v>796</v>
      </c>
      <c r="F935" s="1" t="s">
        <v>2892</v>
      </c>
      <c r="G935" s="1" t="s">
        <v>3954</v>
      </c>
      <c r="H935" s="1" t="s">
        <v>152</v>
      </c>
      <c r="I935" s="1" t="s">
        <v>30</v>
      </c>
      <c r="J935" s="1" t="s">
        <v>103</v>
      </c>
      <c r="K935" s="2">
        <v>45736.464687500003</v>
      </c>
      <c r="L935" s="1" t="s">
        <v>2862</v>
      </c>
      <c r="M935" s="1" t="s">
        <v>24</v>
      </c>
      <c r="N935" s="1" t="s">
        <v>51</v>
      </c>
    </row>
    <row r="936" spans="1:14" x14ac:dyDescent="0.35">
      <c r="A936" t="s">
        <v>2893</v>
      </c>
      <c r="B936" s="1" t="s">
        <v>5683</v>
      </c>
      <c r="C936" s="2">
        <v>45930.506840277798</v>
      </c>
      <c r="D936" s="1" t="s">
        <v>2894</v>
      </c>
      <c r="E936" s="1" t="s">
        <v>1390</v>
      </c>
      <c r="F936" s="1" t="s">
        <v>2895</v>
      </c>
      <c r="G936" s="1" t="s">
        <v>50</v>
      </c>
      <c r="H936" s="1" t="s">
        <v>50</v>
      </c>
      <c r="I936" s="1" t="s">
        <v>30</v>
      </c>
      <c r="J936" s="1" t="s">
        <v>22</v>
      </c>
      <c r="K936" s="2">
        <v>45736.472766203697</v>
      </c>
      <c r="L936" s="1" t="s">
        <v>2862</v>
      </c>
      <c r="M936" s="1" t="s">
        <v>24</v>
      </c>
      <c r="N936" s="1" t="s">
        <v>24</v>
      </c>
    </row>
    <row r="937" spans="1:14" x14ac:dyDescent="0.35">
      <c r="A937" t="s">
        <v>2896</v>
      </c>
      <c r="B937" s="1" t="s">
        <v>5684</v>
      </c>
      <c r="C937" s="2">
        <v>45930.507847222201</v>
      </c>
      <c r="D937" s="1" t="s">
        <v>2897</v>
      </c>
      <c r="E937" s="1" t="s">
        <v>145</v>
      </c>
      <c r="F937" s="1" t="s">
        <v>2898</v>
      </c>
      <c r="G937" s="1" t="s">
        <v>147</v>
      </c>
      <c r="H937" s="1" t="s">
        <v>102</v>
      </c>
      <c r="I937" s="1" t="s">
        <v>30</v>
      </c>
      <c r="J937" s="1" t="s">
        <v>22</v>
      </c>
      <c r="K937" s="2">
        <v>45736.4786805556</v>
      </c>
      <c r="L937" s="1" t="s">
        <v>2862</v>
      </c>
      <c r="M937" s="1" t="s">
        <v>24</v>
      </c>
      <c r="N937" s="1" t="s">
        <v>24</v>
      </c>
    </row>
    <row r="938" spans="1:14" x14ac:dyDescent="0.35">
      <c r="A938" t="s">
        <v>2899</v>
      </c>
      <c r="B938" s="1" t="s">
        <v>5685</v>
      </c>
      <c r="C938" s="2">
        <v>45930.509606481501</v>
      </c>
      <c r="D938" s="1" t="s">
        <v>2900</v>
      </c>
      <c r="E938" s="1" t="s">
        <v>281</v>
      </c>
      <c r="F938" s="1" t="s">
        <v>2901</v>
      </c>
      <c r="G938" s="1" t="s">
        <v>3552</v>
      </c>
      <c r="H938" s="1" t="s">
        <v>71</v>
      </c>
      <c r="I938" s="1" t="s">
        <v>30</v>
      </c>
      <c r="J938" s="1" t="s">
        <v>22</v>
      </c>
      <c r="K938" s="2">
        <v>45736.482037037</v>
      </c>
      <c r="L938" s="1" t="s">
        <v>2862</v>
      </c>
      <c r="M938" s="1" t="s">
        <v>24</v>
      </c>
      <c r="N938" s="1" t="s">
        <v>24</v>
      </c>
    </row>
    <row r="939" spans="1:14" x14ac:dyDescent="0.35">
      <c r="A939" t="s">
        <v>2902</v>
      </c>
      <c r="B939" s="1" t="s">
        <v>5686</v>
      </c>
      <c r="C939" s="2">
        <v>45930.510486111103</v>
      </c>
      <c r="D939" s="1" t="s">
        <v>2903</v>
      </c>
      <c r="E939" s="1" t="s">
        <v>100</v>
      </c>
      <c r="F939" s="1" t="s">
        <v>2904</v>
      </c>
      <c r="G939" s="1" t="s">
        <v>678</v>
      </c>
      <c r="H939" s="1" t="s">
        <v>102</v>
      </c>
      <c r="I939" s="1" t="s">
        <v>30</v>
      </c>
      <c r="J939" s="1" t="s">
        <v>22</v>
      </c>
      <c r="K939" s="2">
        <v>45736.504918981504</v>
      </c>
      <c r="L939" s="1" t="s">
        <v>2862</v>
      </c>
      <c r="M939" s="1" t="s">
        <v>24</v>
      </c>
      <c r="N939" s="1" t="s">
        <v>51</v>
      </c>
    </row>
    <row r="940" spans="1:14" x14ac:dyDescent="0.35">
      <c r="A940" t="s">
        <v>2905</v>
      </c>
      <c r="B940" s="1" t="s">
        <v>5687</v>
      </c>
      <c r="C940" s="2">
        <v>45930.511481481502</v>
      </c>
      <c r="D940" s="1" t="s">
        <v>2906</v>
      </c>
      <c r="E940" s="1" t="s">
        <v>60</v>
      </c>
      <c r="F940" s="1" t="s">
        <v>2907</v>
      </c>
      <c r="G940" s="1" t="s">
        <v>62</v>
      </c>
      <c r="H940" s="1" t="s">
        <v>62</v>
      </c>
      <c r="I940" s="1" t="s">
        <v>30</v>
      </c>
      <c r="J940" s="1" t="s">
        <v>22</v>
      </c>
      <c r="K940" s="2">
        <v>45736.5296759259</v>
      </c>
      <c r="L940" s="1" t="s">
        <v>2862</v>
      </c>
      <c r="M940" s="1" t="s">
        <v>24</v>
      </c>
      <c r="N940" s="1" t="s">
        <v>51</v>
      </c>
    </row>
    <row r="941" spans="1:14" x14ac:dyDescent="0.35">
      <c r="A941" t="s">
        <v>2908</v>
      </c>
      <c r="B941" s="1" t="s">
        <v>5688</v>
      </c>
      <c r="C941" s="2">
        <v>45930.512106481503</v>
      </c>
      <c r="D941" s="1" t="s">
        <v>2909</v>
      </c>
      <c r="E941" s="1" t="s">
        <v>2742</v>
      </c>
      <c r="F941" s="1" t="s">
        <v>2910</v>
      </c>
      <c r="G941" s="1" t="s">
        <v>215</v>
      </c>
      <c r="H941" s="1" t="s">
        <v>62</v>
      </c>
      <c r="I941" s="1" t="s">
        <v>30</v>
      </c>
      <c r="J941" s="1" t="s">
        <v>22</v>
      </c>
      <c r="K941" s="2">
        <v>45736.582384259302</v>
      </c>
      <c r="L941" s="1" t="s">
        <v>2862</v>
      </c>
      <c r="M941" s="1" t="s">
        <v>24</v>
      </c>
      <c r="N941" s="1" t="s">
        <v>24</v>
      </c>
    </row>
    <row r="942" spans="1:14" x14ac:dyDescent="0.35">
      <c r="A942" t="s">
        <v>2911</v>
      </c>
      <c r="B942" s="1" t="s">
        <v>5689</v>
      </c>
      <c r="C942" s="2">
        <v>45930.513032407398</v>
      </c>
      <c r="D942" s="1" t="s">
        <v>2912</v>
      </c>
      <c r="E942" s="1" t="s">
        <v>100</v>
      </c>
      <c r="F942" s="1" t="s">
        <v>2913</v>
      </c>
      <c r="G942" s="1" t="s">
        <v>678</v>
      </c>
      <c r="H942" s="1" t="s">
        <v>102</v>
      </c>
      <c r="I942" s="1" t="s">
        <v>30</v>
      </c>
      <c r="J942" s="1" t="s">
        <v>22</v>
      </c>
      <c r="K942" s="2">
        <v>45736.606504629599</v>
      </c>
      <c r="L942" s="1" t="s">
        <v>2862</v>
      </c>
      <c r="M942" s="1" t="s">
        <v>24</v>
      </c>
      <c r="N942" s="1" t="s">
        <v>24</v>
      </c>
    </row>
    <row r="943" spans="1:14" x14ac:dyDescent="0.35">
      <c r="A943" t="s">
        <v>2914</v>
      </c>
      <c r="B943" s="1" t="s">
        <v>5690</v>
      </c>
      <c r="C943" s="2">
        <v>45930.514166666697</v>
      </c>
      <c r="D943" s="1" t="s">
        <v>2915</v>
      </c>
      <c r="E943" s="1" t="s">
        <v>633</v>
      </c>
      <c r="F943" s="1" t="s">
        <v>2916</v>
      </c>
      <c r="G943" s="1" t="s">
        <v>50</v>
      </c>
      <c r="H943" s="1" t="s">
        <v>50</v>
      </c>
      <c r="I943" s="1" t="s">
        <v>165</v>
      </c>
      <c r="J943" s="1" t="s">
        <v>22</v>
      </c>
      <c r="K943" s="2">
        <v>45736.613067129598</v>
      </c>
      <c r="L943" s="1" t="s">
        <v>2862</v>
      </c>
      <c r="M943" s="1" t="s">
        <v>24</v>
      </c>
      <c r="N943" s="1" t="s">
        <v>24</v>
      </c>
    </row>
    <row r="944" spans="1:14" x14ac:dyDescent="0.35">
      <c r="A944" t="s">
        <v>2917</v>
      </c>
      <c r="B944" s="1" t="s">
        <v>5691</v>
      </c>
      <c r="C944" s="2">
        <v>45930.5151273148</v>
      </c>
      <c r="D944" s="1" t="s">
        <v>2918</v>
      </c>
      <c r="E944" s="1" t="s">
        <v>162</v>
      </c>
      <c r="F944" s="1" t="s">
        <v>2919</v>
      </c>
      <c r="G944" s="1" t="s">
        <v>400</v>
      </c>
      <c r="H944" s="1" t="s">
        <v>3381</v>
      </c>
      <c r="I944" s="1" t="s">
        <v>165</v>
      </c>
      <c r="J944" s="1" t="s">
        <v>22</v>
      </c>
      <c r="K944" s="2">
        <v>45736.627268518503</v>
      </c>
      <c r="L944" s="1" t="s">
        <v>2862</v>
      </c>
      <c r="M944" s="1" t="s">
        <v>24</v>
      </c>
      <c r="N944" s="1" t="s">
        <v>24</v>
      </c>
    </row>
    <row r="945" spans="1:14" x14ac:dyDescent="0.35">
      <c r="A945" t="s">
        <v>2920</v>
      </c>
      <c r="B945" s="1" t="s">
        <v>5692</v>
      </c>
      <c r="C945" s="2">
        <v>45930.5179166667</v>
      </c>
      <c r="D945" s="1" t="s">
        <v>2921</v>
      </c>
      <c r="E945" s="1" t="s">
        <v>145</v>
      </c>
      <c r="F945" s="1" t="s">
        <v>2922</v>
      </c>
      <c r="G945" s="1" t="s">
        <v>147</v>
      </c>
      <c r="H945" s="1" t="s">
        <v>102</v>
      </c>
      <c r="I945" s="1" t="s">
        <v>165</v>
      </c>
      <c r="J945" s="1" t="s">
        <v>22</v>
      </c>
      <c r="K945" s="2">
        <v>45736.644224536998</v>
      </c>
      <c r="L945" s="1" t="s">
        <v>2862</v>
      </c>
      <c r="M945" s="1" t="s">
        <v>24</v>
      </c>
      <c r="N945" s="1" t="s">
        <v>24</v>
      </c>
    </row>
    <row r="946" spans="1:14" x14ac:dyDescent="0.35">
      <c r="A946" t="s">
        <v>2923</v>
      </c>
      <c r="B946" s="1" t="s">
        <v>5693</v>
      </c>
      <c r="C946" s="2">
        <v>45930.518738425897</v>
      </c>
      <c r="D946" s="1" t="s">
        <v>2924</v>
      </c>
      <c r="E946" s="1" t="s">
        <v>443</v>
      </c>
      <c r="F946" s="1" t="s">
        <v>2300</v>
      </c>
      <c r="G946" s="1" t="s">
        <v>5103</v>
      </c>
      <c r="H946" s="1" t="s">
        <v>102</v>
      </c>
      <c r="I946" s="1" t="s">
        <v>30</v>
      </c>
      <c r="J946" s="1" t="s">
        <v>22</v>
      </c>
      <c r="K946" s="2">
        <v>45736.648194444402</v>
      </c>
      <c r="L946" s="1" t="s">
        <v>2862</v>
      </c>
      <c r="M946" s="1" t="s">
        <v>24</v>
      </c>
      <c r="N946" s="1" t="s">
        <v>716</v>
      </c>
    </row>
    <row r="947" spans="1:14" x14ac:dyDescent="0.35">
      <c r="A947" t="s">
        <v>2925</v>
      </c>
      <c r="B947" s="1" t="s">
        <v>5694</v>
      </c>
      <c r="C947" s="2">
        <v>45930.519606481503</v>
      </c>
      <c r="D947" s="1" t="s">
        <v>2926</v>
      </c>
      <c r="E947" s="1" t="s">
        <v>162</v>
      </c>
      <c r="F947" s="1" t="s">
        <v>2927</v>
      </c>
      <c r="G947" s="1" t="s">
        <v>400</v>
      </c>
      <c r="H947" s="1" t="s">
        <v>3381</v>
      </c>
      <c r="I947" s="1" t="s">
        <v>30</v>
      </c>
      <c r="J947" s="1" t="s">
        <v>22</v>
      </c>
      <c r="K947" s="2">
        <v>45736.6945486111</v>
      </c>
      <c r="L947" s="1" t="s">
        <v>2862</v>
      </c>
      <c r="M947" s="1" t="s">
        <v>24</v>
      </c>
      <c r="N947" s="1" t="s">
        <v>24</v>
      </c>
    </row>
    <row r="948" spans="1:14" x14ac:dyDescent="0.35">
      <c r="A948" t="s">
        <v>2928</v>
      </c>
      <c r="B948" s="1" t="s">
        <v>5695</v>
      </c>
      <c r="C948" s="2">
        <v>45930.5207407407</v>
      </c>
      <c r="D948" s="1" t="s">
        <v>2929</v>
      </c>
      <c r="E948" s="1" t="s">
        <v>162</v>
      </c>
      <c r="F948" s="1" t="s">
        <v>2927</v>
      </c>
      <c r="G948" s="1" t="s">
        <v>400</v>
      </c>
      <c r="H948" s="1" t="s">
        <v>3381</v>
      </c>
      <c r="I948" s="1" t="s">
        <v>30</v>
      </c>
      <c r="J948" s="1" t="s">
        <v>22</v>
      </c>
      <c r="K948" s="2">
        <v>45736.698576388902</v>
      </c>
      <c r="L948" s="1" t="s">
        <v>2862</v>
      </c>
      <c r="M948" s="1" t="s">
        <v>24</v>
      </c>
      <c r="N948" s="1" t="s">
        <v>24</v>
      </c>
    </row>
    <row r="949" spans="1:14" x14ac:dyDescent="0.35">
      <c r="A949" t="s">
        <v>2930</v>
      </c>
      <c r="B949" s="1" t="s">
        <v>5696</v>
      </c>
      <c r="C949" s="2">
        <v>45930.491203703699</v>
      </c>
      <c r="D949" s="1" t="s">
        <v>2931</v>
      </c>
      <c r="E949" s="1" t="s">
        <v>100</v>
      </c>
      <c r="F949" s="1" t="s">
        <v>2932</v>
      </c>
      <c r="G949" s="1" t="s">
        <v>2933</v>
      </c>
      <c r="H949" s="1" t="s">
        <v>2933</v>
      </c>
      <c r="I949" s="1" t="s">
        <v>30</v>
      </c>
      <c r="J949" s="1" t="s">
        <v>22</v>
      </c>
      <c r="K949" s="2">
        <v>45737.387974537</v>
      </c>
      <c r="L949" s="1" t="s">
        <v>2862</v>
      </c>
      <c r="M949" s="1" t="s">
        <v>24</v>
      </c>
      <c r="N949" s="1" t="s">
        <v>51</v>
      </c>
    </row>
    <row r="950" spans="1:14" x14ac:dyDescent="0.35">
      <c r="A950" t="s">
        <v>2934</v>
      </c>
      <c r="B950" s="1" t="s">
        <v>5697</v>
      </c>
      <c r="C950" s="2">
        <v>45930.492766203701</v>
      </c>
      <c r="D950" s="1" t="s">
        <v>2935</v>
      </c>
      <c r="E950" s="1" t="s">
        <v>162</v>
      </c>
      <c r="F950" s="1" t="s">
        <v>2936</v>
      </c>
      <c r="G950" s="1" t="s">
        <v>400</v>
      </c>
      <c r="H950" s="1" t="s">
        <v>3381</v>
      </c>
      <c r="I950" s="1" t="s">
        <v>30</v>
      </c>
      <c r="J950" s="1" t="s">
        <v>22</v>
      </c>
      <c r="K950" s="2">
        <v>45737.393356481502</v>
      </c>
      <c r="L950" s="1" t="s">
        <v>2862</v>
      </c>
      <c r="M950" s="1" t="s">
        <v>24</v>
      </c>
      <c r="N950" s="1" t="s">
        <v>51</v>
      </c>
    </row>
    <row r="951" spans="1:14" x14ac:dyDescent="0.35">
      <c r="A951" t="s">
        <v>2937</v>
      </c>
      <c r="B951" s="1" t="s">
        <v>5698</v>
      </c>
      <c r="C951" s="2">
        <v>45930.495601851901</v>
      </c>
      <c r="D951" s="1" t="s">
        <v>2938</v>
      </c>
      <c r="E951" s="1" t="s">
        <v>310</v>
      </c>
      <c r="F951" s="1" t="s">
        <v>2939</v>
      </c>
      <c r="G951" s="1" t="s">
        <v>3339</v>
      </c>
      <c r="H951" s="1" t="s">
        <v>20</v>
      </c>
      <c r="I951" s="1" t="s">
        <v>30</v>
      </c>
      <c r="J951" s="1" t="s">
        <v>22</v>
      </c>
      <c r="K951" s="2">
        <v>45737.397708333301</v>
      </c>
      <c r="L951" s="1" t="s">
        <v>2862</v>
      </c>
      <c r="M951" s="1" t="s">
        <v>24</v>
      </c>
      <c r="N951" s="1" t="s">
        <v>51</v>
      </c>
    </row>
    <row r="952" spans="1:14" x14ac:dyDescent="0.35">
      <c r="A952" t="s">
        <v>2940</v>
      </c>
      <c r="B952" s="1" t="s">
        <v>5699</v>
      </c>
      <c r="C952" s="2">
        <v>45930.501597222203</v>
      </c>
      <c r="D952" s="1" t="s">
        <v>2941</v>
      </c>
      <c r="E952" s="1" t="s">
        <v>162</v>
      </c>
      <c r="F952" s="1" t="s">
        <v>2942</v>
      </c>
      <c r="G952" s="1" t="s">
        <v>400</v>
      </c>
      <c r="H952" s="1" t="s">
        <v>3381</v>
      </c>
      <c r="I952" s="1" t="s">
        <v>30</v>
      </c>
      <c r="J952" s="1" t="s">
        <v>22</v>
      </c>
      <c r="K952" s="2">
        <v>45737.406180555598</v>
      </c>
      <c r="L952" s="1" t="s">
        <v>2862</v>
      </c>
      <c r="M952" s="1" t="s">
        <v>24</v>
      </c>
      <c r="N952" s="1" t="s">
        <v>24</v>
      </c>
    </row>
    <row r="953" spans="1:14" x14ac:dyDescent="0.35">
      <c r="A953" t="s">
        <v>2943</v>
      </c>
      <c r="B953" s="1" t="s">
        <v>5700</v>
      </c>
      <c r="C953" s="2">
        <v>45930.503726851901</v>
      </c>
      <c r="D953" s="1" t="s">
        <v>2944</v>
      </c>
      <c r="E953" s="1" t="s">
        <v>563</v>
      </c>
      <c r="F953" s="1" t="s">
        <v>2945</v>
      </c>
      <c r="G953" s="1" t="s">
        <v>283</v>
      </c>
      <c r="H953" s="1" t="s">
        <v>152</v>
      </c>
      <c r="I953" s="1" t="s">
        <v>30</v>
      </c>
      <c r="J953" s="1" t="s">
        <v>22</v>
      </c>
      <c r="K953" s="2">
        <v>45737.418726851902</v>
      </c>
      <c r="L953" s="1" t="s">
        <v>2862</v>
      </c>
      <c r="M953" s="1" t="s">
        <v>24</v>
      </c>
      <c r="N953" s="1" t="s">
        <v>51</v>
      </c>
    </row>
    <row r="954" spans="1:14" x14ac:dyDescent="0.35">
      <c r="A954" t="s">
        <v>2946</v>
      </c>
      <c r="B954" s="1" t="s">
        <v>5701</v>
      </c>
      <c r="C954" s="2">
        <v>45930.504814814798</v>
      </c>
      <c r="D954" s="1" t="s">
        <v>2947</v>
      </c>
      <c r="E954" s="1" t="s">
        <v>162</v>
      </c>
      <c r="F954" s="1" t="s">
        <v>2948</v>
      </c>
      <c r="G954" s="1" t="s">
        <v>400</v>
      </c>
      <c r="H954" s="1" t="s">
        <v>3381</v>
      </c>
      <c r="I954" s="1" t="s">
        <v>165</v>
      </c>
      <c r="J954" s="1" t="s">
        <v>22</v>
      </c>
      <c r="K954" s="2">
        <v>45737.440416666701</v>
      </c>
      <c r="L954" s="1" t="s">
        <v>2862</v>
      </c>
      <c r="M954" s="1" t="s">
        <v>24</v>
      </c>
      <c r="N954" s="1" t="s">
        <v>24</v>
      </c>
    </row>
    <row r="955" spans="1:14" x14ac:dyDescent="0.35">
      <c r="A955" t="s">
        <v>2949</v>
      </c>
      <c r="B955" s="1" t="s">
        <v>5702</v>
      </c>
      <c r="C955" s="2">
        <v>45930.513101851902</v>
      </c>
      <c r="D955" s="1" t="s">
        <v>2950</v>
      </c>
      <c r="E955" s="1" t="s">
        <v>162</v>
      </c>
      <c r="F955" s="1" t="s">
        <v>2951</v>
      </c>
      <c r="G955" s="1" t="s">
        <v>400</v>
      </c>
      <c r="H955" s="1" t="s">
        <v>3381</v>
      </c>
      <c r="I955" s="1" t="s">
        <v>165</v>
      </c>
      <c r="J955" s="1" t="s">
        <v>22</v>
      </c>
      <c r="K955" s="2">
        <v>45737.447280092601</v>
      </c>
      <c r="L955" s="1" t="s">
        <v>2862</v>
      </c>
      <c r="M955" s="1" t="s">
        <v>24</v>
      </c>
      <c r="N955" s="1" t="s">
        <v>24</v>
      </c>
    </row>
    <row r="956" spans="1:14" x14ac:dyDescent="0.35">
      <c r="A956" t="s">
        <v>2952</v>
      </c>
      <c r="B956" s="1" t="s">
        <v>5703</v>
      </c>
      <c r="C956" s="2">
        <v>45930.514131944401</v>
      </c>
      <c r="D956" s="1" t="s">
        <v>2953</v>
      </c>
      <c r="E956" s="1" t="s">
        <v>83</v>
      </c>
      <c r="F956" s="1" t="s">
        <v>2954</v>
      </c>
      <c r="G956" s="1" t="s">
        <v>147</v>
      </c>
      <c r="H956" s="1" t="s">
        <v>102</v>
      </c>
      <c r="I956" s="1" t="s">
        <v>21</v>
      </c>
      <c r="J956" s="1" t="s">
        <v>22</v>
      </c>
      <c r="K956" s="2">
        <v>45737.487418981502</v>
      </c>
      <c r="L956" s="1" t="s">
        <v>2862</v>
      </c>
      <c r="M956" s="1" t="s">
        <v>24</v>
      </c>
      <c r="N956" s="1" t="s">
        <v>24</v>
      </c>
    </row>
    <row r="957" spans="1:14" x14ac:dyDescent="0.35">
      <c r="A957" t="s">
        <v>2955</v>
      </c>
      <c r="B957" s="1" t="s">
        <v>5704</v>
      </c>
      <c r="C957" s="2">
        <v>45930.627013888901</v>
      </c>
      <c r="D957" s="1" t="s">
        <v>2956</v>
      </c>
      <c r="E957" s="1" t="s">
        <v>392</v>
      </c>
      <c r="F957" s="1" t="s">
        <v>2957</v>
      </c>
      <c r="G957" s="1" t="s">
        <v>3484</v>
      </c>
      <c r="H957" s="1" t="s">
        <v>3381</v>
      </c>
      <c r="I957" s="1" t="s">
        <v>30</v>
      </c>
      <c r="J957" s="1" t="s">
        <v>22</v>
      </c>
      <c r="K957" s="2">
        <v>45737.495115740698</v>
      </c>
      <c r="L957" s="1" t="s">
        <v>2862</v>
      </c>
      <c r="M957" s="1" t="s">
        <v>24</v>
      </c>
      <c r="N957" s="1" t="s">
        <v>24</v>
      </c>
    </row>
    <row r="958" spans="1:14" x14ac:dyDescent="0.35">
      <c r="A958" t="s">
        <v>2958</v>
      </c>
      <c r="B958" s="1" t="s">
        <v>5705</v>
      </c>
      <c r="C958" s="2">
        <v>45930.633541666699</v>
      </c>
      <c r="D958" s="1" t="s">
        <v>2959</v>
      </c>
      <c r="E958" s="1" t="s">
        <v>2960</v>
      </c>
      <c r="F958" s="1" t="s">
        <v>2961</v>
      </c>
      <c r="G958" s="1" t="s">
        <v>5118</v>
      </c>
      <c r="H958" s="1" t="s">
        <v>20</v>
      </c>
      <c r="I958" s="1" t="s">
        <v>21</v>
      </c>
      <c r="J958" s="1" t="s">
        <v>22</v>
      </c>
      <c r="K958" s="2">
        <v>45737.497812499998</v>
      </c>
      <c r="L958" s="1" t="s">
        <v>2862</v>
      </c>
      <c r="M958" s="1" t="s">
        <v>24</v>
      </c>
      <c r="N958" s="1" t="s">
        <v>24</v>
      </c>
    </row>
    <row r="959" spans="1:14" x14ac:dyDescent="0.35">
      <c r="A959" t="s">
        <v>2962</v>
      </c>
      <c r="B959" s="1" t="s">
        <v>5706</v>
      </c>
      <c r="C959" s="2">
        <v>45930.635046296302</v>
      </c>
      <c r="D959" s="1" t="s">
        <v>2963</v>
      </c>
      <c r="E959" s="1" t="s">
        <v>162</v>
      </c>
      <c r="F959" s="1" t="s">
        <v>2692</v>
      </c>
      <c r="G959" s="1" t="s">
        <v>400</v>
      </c>
      <c r="H959" s="1" t="s">
        <v>3381</v>
      </c>
      <c r="I959" s="1" t="s">
        <v>165</v>
      </c>
      <c r="J959" s="1" t="s">
        <v>22</v>
      </c>
      <c r="K959" s="2">
        <v>45737.550127314797</v>
      </c>
      <c r="L959" s="1" t="s">
        <v>2862</v>
      </c>
      <c r="M959" s="1" t="s">
        <v>24</v>
      </c>
      <c r="N959" s="1" t="s">
        <v>24</v>
      </c>
    </row>
    <row r="960" spans="1:14" x14ac:dyDescent="0.35">
      <c r="A960" t="s">
        <v>2964</v>
      </c>
      <c r="B960" s="1" t="s">
        <v>5707</v>
      </c>
      <c r="C960" s="2">
        <v>45842.468958333302</v>
      </c>
      <c r="D960" s="1" t="s">
        <v>2965</v>
      </c>
      <c r="E960" s="1" t="s">
        <v>162</v>
      </c>
      <c r="F960" s="1" t="s">
        <v>2966</v>
      </c>
      <c r="G960" s="1" t="s">
        <v>79</v>
      </c>
      <c r="H960" s="1" t="s">
        <v>80</v>
      </c>
      <c r="I960" s="1" t="s">
        <v>30</v>
      </c>
      <c r="J960" s="1" t="s">
        <v>22</v>
      </c>
      <c r="K960" s="2">
        <v>45737.584085648101</v>
      </c>
      <c r="L960" s="1" t="s">
        <v>2862</v>
      </c>
      <c r="M960" s="1" t="s">
        <v>24</v>
      </c>
      <c r="N960" s="1" t="s">
        <v>24</v>
      </c>
    </row>
    <row r="961" spans="1:14" x14ac:dyDescent="0.35">
      <c r="A961" t="s">
        <v>2967</v>
      </c>
      <c r="B961" s="1" t="s">
        <v>5708</v>
      </c>
      <c r="C961" s="2">
        <v>45930.663310185198</v>
      </c>
      <c r="D961" s="1" t="s">
        <v>2968</v>
      </c>
      <c r="E961" s="1" t="s">
        <v>874</v>
      </c>
      <c r="F961" s="1" t="s">
        <v>2969</v>
      </c>
      <c r="G961" s="1" t="s">
        <v>2504</v>
      </c>
      <c r="H961" s="1" t="s">
        <v>1935</v>
      </c>
      <c r="I961" s="1" t="s">
        <v>30</v>
      </c>
      <c r="J961" s="1" t="s">
        <v>22</v>
      </c>
      <c r="K961" s="2">
        <v>45737.593113425901</v>
      </c>
      <c r="L961" s="1" t="s">
        <v>2862</v>
      </c>
      <c r="M961" s="1" t="s">
        <v>24</v>
      </c>
      <c r="N961" s="1" t="s">
        <v>51</v>
      </c>
    </row>
    <row r="962" spans="1:14" x14ac:dyDescent="0.35">
      <c r="A962" t="s">
        <v>2970</v>
      </c>
      <c r="B962" s="1" t="s">
        <v>5709</v>
      </c>
      <c r="C962" s="2">
        <v>45930.667048611103</v>
      </c>
      <c r="D962" s="1" t="s">
        <v>2971</v>
      </c>
      <c r="E962" s="1" t="s">
        <v>162</v>
      </c>
      <c r="F962" s="1" t="s">
        <v>2927</v>
      </c>
      <c r="G962" s="1" t="s">
        <v>400</v>
      </c>
      <c r="H962" s="1" t="s">
        <v>3381</v>
      </c>
      <c r="I962" s="1" t="s">
        <v>30</v>
      </c>
      <c r="J962" s="1" t="s">
        <v>22</v>
      </c>
      <c r="K962" s="2">
        <v>45737.603159722203</v>
      </c>
      <c r="L962" s="1" t="s">
        <v>2862</v>
      </c>
      <c r="M962" s="1" t="s">
        <v>24</v>
      </c>
      <c r="N962" s="1" t="s">
        <v>24</v>
      </c>
    </row>
    <row r="963" spans="1:14" x14ac:dyDescent="0.35">
      <c r="A963" t="s">
        <v>2972</v>
      </c>
      <c r="B963" s="1" t="s">
        <v>5710</v>
      </c>
      <c r="C963" s="2">
        <v>45932.422789351898</v>
      </c>
      <c r="D963" s="1" t="s">
        <v>2973</v>
      </c>
      <c r="E963" s="1" t="s">
        <v>2742</v>
      </c>
      <c r="F963" s="1" t="s">
        <v>2974</v>
      </c>
      <c r="G963" s="1" t="s">
        <v>62</v>
      </c>
      <c r="H963" s="1" t="s">
        <v>62</v>
      </c>
      <c r="I963" s="1" t="s">
        <v>30</v>
      </c>
      <c r="J963" s="1" t="s">
        <v>103</v>
      </c>
      <c r="K963" s="2">
        <v>45737.6082060185</v>
      </c>
      <c r="L963" s="1" t="s">
        <v>2862</v>
      </c>
      <c r="M963" s="1" t="s">
        <v>24</v>
      </c>
      <c r="N963" s="1" t="s">
        <v>51</v>
      </c>
    </row>
    <row r="964" spans="1:14" x14ac:dyDescent="0.35">
      <c r="A964" t="s">
        <v>2975</v>
      </c>
      <c r="B964" s="1" t="s">
        <v>5711</v>
      </c>
      <c r="C964" s="2">
        <v>45932.424918981502</v>
      </c>
      <c r="D964" s="1" t="s">
        <v>2976</v>
      </c>
      <c r="E964" s="1" t="s">
        <v>228</v>
      </c>
      <c r="F964" s="1" t="s">
        <v>2977</v>
      </c>
      <c r="G964" s="1" t="s">
        <v>283</v>
      </c>
      <c r="H964" s="1" t="s">
        <v>152</v>
      </c>
      <c r="I964" s="1" t="s">
        <v>30</v>
      </c>
      <c r="J964" s="1" t="s">
        <v>103</v>
      </c>
      <c r="K964" s="2">
        <v>45737.613437499997</v>
      </c>
      <c r="L964" s="1" t="s">
        <v>2862</v>
      </c>
      <c r="M964" s="1" t="s">
        <v>24</v>
      </c>
      <c r="N964" s="1" t="s">
        <v>51</v>
      </c>
    </row>
    <row r="965" spans="1:14" x14ac:dyDescent="0.35">
      <c r="A965" t="s">
        <v>2978</v>
      </c>
      <c r="B965" s="1" t="s">
        <v>5712</v>
      </c>
      <c r="C965" s="2">
        <v>45932.426076388903</v>
      </c>
      <c r="D965" s="1" t="s">
        <v>2979</v>
      </c>
      <c r="E965" s="1" t="s">
        <v>33</v>
      </c>
      <c r="F965" s="1" t="s">
        <v>2980</v>
      </c>
      <c r="G965" s="1" t="s">
        <v>1865</v>
      </c>
      <c r="H965" s="1" t="s">
        <v>36</v>
      </c>
      <c r="I965" s="1" t="s">
        <v>30</v>
      </c>
      <c r="J965" s="1" t="s">
        <v>22</v>
      </c>
      <c r="K965" s="2">
        <v>45737.626365740703</v>
      </c>
      <c r="L965" s="1" t="s">
        <v>2862</v>
      </c>
      <c r="M965" s="1" t="s">
        <v>24</v>
      </c>
      <c r="N965" s="1" t="s">
        <v>24</v>
      </c>
    </row>
    <row r="966" spans="1:14" x14ac:dyDescent="0.35">
      <c r="A966" t="s">
        <v>2981</v>
      </c>
      <c r="B966" s="1" t="s">
        <v>5713</v>
      </c>
      <c r="C966" s="2">
        <v>45932.4300462963</v>
      </c>
      <c r="D966" s="1" t="s">
        <v>2982</v>
      </c>
      <c r="E966" s="1" t="s">
        <v>533</v>
      </c>
      <c r="F966" s="1" t="s">
        <v>2983</v>
      </c>
      <c r="G966" s="1" t="s">
        <v>4149</v>
      </c>
      <c r="H966" s="1" t="s">
        <v>1891</v>
      </c>
      <c r="I966" s="1" t="s">
        <v>30</v>
      </c>
      <c r="J966" s="1" t="s">
        <v>22</v>
      </c>
      <c r="K966" s="2">
        <v>45737.633055555598</v>
      </c>
      <c r="L966" s="1" t="s">
        <v>2862</v>
      </c>
      <c r="M966" s="1" t="s">
        <v>24</v>
      </c>
      <c r="N966" s="1" t="s">
        <v>51</v>
      </c>
    </row>
    <row r="967" spans="1:14" x14ac:dyDescent="0.35">
      <c r="A967" t="s">
        <v>2984</v>
      </c>
      <c r="B967" s="1" t="s">
        <v>5714</v>
      </c>
      <c r="C967" s="2">
        <v>45932.431562500002</v>
      </c>
      <c r="D967" s="1" t="s">
        <v>2985</v>
      </c>
      <c r="E967" s="1" t="s">
        <v>392</v>
      </c>
      <c r="F967" s="1" t="s">
        <v>2986</v>
      </c>
      <c r="G967" s="1" t="s">
        <v>3484</v>
      </c>
      <c r="H967" s="1" t="s">
        <v>3381</v>
      </c>
      <c r="I967" s="1" t="s">
        <v>30</v>
      </c>
      <c r="J967" s="1" t="s">
        <v>22</v>
      </c>
      <c r="K967" s="2">
        <v>45737.6507291667</v>
      </c>
      <c r="L967" s="1" t="s">
        <v>2862</v>
      </c>
      <c r="M967" s="1" t="s">
        <v>24</v>
      </c>
      <c r="N967" s="1" t="s">
        <v>24</v>
      </c>
    </row>
    <row r="968" spans="1:14" x14ac:dyDescent="0.35">
      <c r="A968" t="s">
        <v>2987</v>
      </c>
      <c r="B968" s="1" t="s">
        <v>5715</v>
      </c>
      <c r="C968" s="2">
        <v>45932.432754629597</v>
      </c>
      <c r="D968" s="1" t="s">
        <v>2988</v>
      </c>
      <c r="E968" s="1" t="s">
        <v>33</v>
      </c>
      <c r="F968" s="1" t="s">
        <v>2989</v>
      </c>
      <c r="G968" s="1" t="s">
        <v>35</v>
      </c>
      <c r="H968" s="1" t="s">
        <v>36</v>
      </c>
      <c r="I968" s="1" t="s">
        <v>30</v>
      </c>
      <c r="J968" s="1" t="s">
        <v>22</v>
      </c>
      <c r="K968" s="2">
        <v>45737.674953703703</v>
      </c>
      <c r="L968" s="1" t="s">
        <v>2862</v>
      </c>
      <c r="M968" s="1" t="s">
        <v>24</v>
      </c>
      <c r="N968" s="1" t="s">
        <v>24</v>
      </c>
    </row>
    <row r="969" spans="1:14" x14ac:dyDescent="0.35">
      <c r="A969" t="s">
        <v>2990</v>
      </c>
      <c r="B969" s="1" t="s">
        <v>5716</v>
      </c>
      <c r="C969" s="2">
        <v>45932.435682870397</v>
      </c>
      <c r="D969" s="1" t="s">
        <v>2991</v>
      </c>
      <c r="E969" s="1" t="s">
        <v>245</v>
      </c>
      <c r="F969" s="1" t="s">
        <v>2992</v>
      </c>
      <c r="G969" s="1" t="s">
        <v>1571</v>
      </c>
      <c r="H969" s="1" t="s">
        <v>20</v>
      </c>
      <c r="I969" s="1" t="s">
        <v>30</v>
      </c>
      <c r="J969" s="1" t="s">
        <v>242</v>
      </c>
      <c r="K969" s="2">
        <v>45737.681111111102</v>
      </c>
      <c r="L969" s="1" t="s">
        <v>2862</v>
      </c>
      <c r="M969" s="1" t="s">
        <v>24</v>
      </c>
      <c r="N969" s="1" t="s">
        <v>24</v>
      </c>
    </row>
    <row r="970" spans="1:14" x14ac:dyDescent="0.35">
      <c r="A970" t="s">
        <v>2993</v>
      </c>
      <c r="B970" s="1" t="s">
        <v>5717</v>
      </c>
      <c r="C970" s="2">
        <v>45932.440162036997</v>
      </c>
      <c r="D970" s="1" t="s">
        <v>2994</v>
      </c>
      <c r="E970" s="1" t="s">
        <v>83</v>
      </c>
      <c r="F970" s="1" t="s">
        <v>2995</v>
      </c>
      <c r="G970" s="1" t="s">
        <v>85</v>
      </c>
      <c r="H970" s="1" t="s">
        <v>86</v>
      </c>
      <c r="I970" s="1" t="s">
        <v>30</v>
      </c>
      <c r="J970" s="1" t="s">
        <v>22</v>
      </c>
      <c r="K970" s="2">
        <v>45737.690729166701</v>
      </c>
      <c r="L970" s="1" t="s">
        <v>2862</v>
      </c>
      <c r="M970" s="1" t="s">
        <v>24</v>
      </c>
      <c r="N970" s="1" t="s">
        <v>51</v>
      </c>
    </row>
    <row r="971" spans="1:14" x14ac:dyDescent="0.35">
      <c r="A971" t="s">
        <v>2996</v>
      </c>
      <c r="B971" s="1" t="s">
        <v>5718</v>
      </c>
      <c r="C971" s="2">
        <v>45932.442141203697</v>
      </c>
      <c r="D971" s="1" t="s">
        <v>2997</v>
      </c>
      <c r="E971" s="1" t="s">
        <v>266</v>
      </c>
      <c r="F971" s="1" t="s">
        <v>2998</v>
      </c>
      <c r="G971" s="1" t="s">
        <v>3671</v>
      </c>
      <c r="H971" s="1" t="s">
        <v>20</v>
      </c>
      <c r="I971" s="1" t="s">
        <v>165</v>
      </c>
      <c r="J971" s="1" t="s">
        <v>22</v>
      </c>
      <c r="K971" s="2">
        <v>45737.783807870401</v>
      </c>
      <c r="L971" s="1" t="s">
        <v>266</v>
      </c>
      <c r="M971" s="1" t="s">
        <v>24</v>
      </c>
      <c r="N971" s="1" t="s">
        <v>24</v>
      </c>
    </row>
    <row r="972" spans="1:14" x14ac:dyDescent="0.35">
      <c r="A972" t="s">
        <v>2999</v>
      </c>
      <c r="B972" s="1" t="s">
        <v>5719</v>
      </c>
      <c r="C972" s="2">
        <v>45930.606342592597</v>
      </c>
      <c r="D972" s="1" t="s">
        <v>3000</v>
      </c>
      <c r="E972" s="1" t="s">
        <v>77</v>
      </c>
      <c r="F972" s="1" t="s">
        <v>3001</v>
      </c>
      <c r="G972" s="1" t="s">
        <v>79</v>
      </c>
      <c r="H972" s="1" t="s">
        <v>80</v>
      </c>
      <c r="I972" s="1" t="s">
        <v>30</v>
      </c>
      <c r="J972" s="1" t="s">
        <v>22</v>
      </c>
      <c r="K972" s="2">
        <v>45740.483229166697</v>
      </c>
      <c r="L972" s="1" t="s">
        <v>2862</v>
      </c>
      <c r="M972" s="1" t="s">
        <v>24</v>
      </c>
      <c r="N972" s="1" t="s">
        <v>24</v>
      </c>
    </row>
    <row r="973" spans="1:14" x14ac:dyDescent="0.35">
      <c r="A973" t="s">
        <v>3002</v>
      </c>
      <c r="B973" s="1" t="s">
        <v>5720</v>
      </c>
      <c r="C973" s="2">
        <v>45930.607280092598</v>
      </c>
      <c r="D973" s="1" t="s">
        <v>3003</v>
      </c>
      <c r="E973" s="1" t="s">
        <v>33</v>
      </c>
      <c r="F973" s="1" t="s">
        <v>3004</v>
      </c>
      <c r="G973" s="1" t="s">
        <v>35</v>
      </c>
      <c r="H973" s="1" t="s">
        <v>36</v>
      </c>
      <c r="I973" s="1" t="s">
        <v>30</v>
      </c>
      <c r="J973" s="1" t="s">
        <v>22</v>
      </c>
      <c r="K973" s="2">
        <v>45740.5056944444</v>
      </c>
      <c r="L973" s="1" t="s">
        <v>2862</v>
      </c>
      <c r="M973" s="1" t="s">
        <v>24</v>
      </c>
      <c r="N973" s="1" t="s">
        <v>24</v>
      </c>
    </row>
    <row r="974" spans="1:14" x14ac:dyDescent="0.35">
      <c r="A974" t="s">
        <v>3005</v>
      </c>
      <c r="B974" s="1" t="s">
        <v>5721</v>
      </c>
      <c r="C974" s="2">
        <v>45930.608356481498</v>
      </c>
      <c r="D974" s="1" t="s">
        <v>3006</v>
      </c>
      <c r="E974" s="1" t="s">
        <v>548</v>
      </c>
      <c r="F974" s="1" t="s">
        <v>3007</v>
      </c>
      <c r="G974" s="1" t="s">
        <v>335</v>
      </c>
      <c r="H974" s="1" t="s">
        <v>102</v>
      </c>
      <c r="I974" s="1" t="s">
        <v>30</v>
      </c>
      <c r="J974" s="1" t="s">
        <v>22</v>
      </c>
      <c r="K974" s="2">
        <v>45740.510381944398</v>
      </c>
      <c r="L974" s="1" t="s">
        <v>2862</v>
      </c>
      <c r="M974" s="1" t="s">
        <v>24</v>
      </c>
      <c r="N974" s="1" t="s">
        <v>51</v>
      </c>
    </row>
    <row r="975" spans="1:14" x14ac:dyDescent="0.35">
      <c r="A975" t="s">
        <v>3008</v>
      </c>
      <c r="B975" s="1" t="s">
        <v>5722</v>
      </c>
      <c r="C975" s="2">
        <v>45930.609085648102</v>
      </c>
      <c r="D975" s="1" t="s">
        <v>3009</v>
      </c>
      <c r="E975" s="1" t="s">
        <v>83</v>
      </c>
      <c r="F975" s="1" t="s">
        <v>3010</v>
      </c>
      <c r="G975" s="1" t="s">
        <v>85</v>
      </c>
      <c r="H975" s="1" t="s">
        <v>86</v>
      </c>
      <c r="I975" s="1" t="s">
        <v>30</v>
      </c>
      <c r="J975" s="1" t="s">
        <v>22</v>
      </c>
      <c r="K975" s="2">
        <v>45740.585231481498</v>
      </c>
      <c r="L975" s="1" t="s">
        <v>2862</v>
      </c>
      <c r="M975" s="1" t="s">
        <v>24</v>
      </c>
      <c r="N975" s="1" t="s">
        <v>24</v>
      </c>
    </row>
    <row r="976" spans="1:14" x14ac:dyDescent="0.35">
      <c r="A976" t="s">
        <v>3011</v>
      </c>
      <c r="B976" s="1" t="s">
        <v>5723</v>
      </c>
      <c r="C976" s="2">
        <v>45930.61</v>
      </c>
      <c r="D976" s="1" t="s">
        <v>3012</v>
      </c>
      <c r="E976" s="1" t="s">
        <v>100</v>
      </c>
      <c r="F976" s="1" t="s">
        <v>3013</v>
      </c>
      <c r="G976" s="1" t="s">
        <v>50</v>
      </c>
      <c r="H976" s="1" t="s">
        <v>50</v>
      </c>
      <c r="I976" s="1" t="s">
        <v>30</v>
      </c>
      <c r="J976" s="1" t="s">
        <v>22</v>
      </c>
      <c r="K976" s="2">
        <v>45740.609270833302</v>
      </c>
      <c r="L976" s="1" t="s">
        <v>2862</v>
      </c>
      <c r="M976" s="1" t="s">
        <v>24</v>
      </c>
      <c r="N976" s="1" t="s">
        <v>24</v>
      </c>
    </row>
    <row r="977" spans="1:14" x14ac:dyDescent="0.35">
      <c r="A977" t="s">
        <v>3014</v>
      </c>
      <c r="B977" s="1" t="s">
        <v>5724</v>
      </c>
      <c r="C977" s="2">
        <v>45930.610787037003</v>
      </c>
      <c r="D977" s="1" t="s">
        <v>3015</v>
      </c>
      <c r="E977" s="1" t="s">
        <v>281</v>
      </c>
      <c r="F977" s="1" t="s">
        <v>3016</v>
      </c>
      <c r="G977" s="1" t="s">
        <v>3017</v>
      </c>
      <c r="H977" s="1" t="s">
        <v>152</v>
      </c>
      <c r="I977" s="1" t="s">
        <v>30</v>
      </c>
      <c r="J977" s="1" t="s">
        <v>22</v>
      </c>
      <c r="K977" s="2">
        <v>45740.615543981497</v>
      </c>
      <c r="L977" s="1" t="s">
        <v>2862</v>
      </c>
      <c r="M977" s="1" t="s">
        <v>24</v>
      </c>
      <c r="N977" s="1" t="s">
        <v>51</v>
      </c>
    </row>
    <row r="978" spans="1:14" x14ac:dyDescent="0.35">
      <c r="A978" t="s">
        <v>3018</v>
      </c>
      <c r="B978" s="1" t="s">
        <v>5725</v>
      </c>
      <c r="C978" s="2">
        <v>45930.611678240697</v>
      </c>
      <c r="D978" s="1" t="s">
        <v>3019</v>
      </c>
      <c r="E978" s="1" t="s">
        <v>33</v>
      </c>
      <c r="F978" s="1" t="s">
        <v>3020</v>
      </c>
      <c r="G978" s="1" t="s">
        <v>35</v>
      </c>
      <c r="H978" s="1" t="s">
        <v>36</v>
      </c>
      <c r="I978" s="1" t="s">
        <v>30</v>
      </c>
      <c r="J978" s="1" t="s">
        <v>22</v>
      </c>
      <c r="K978" s="2">
        <v>45740.645706018498</v>
      </c>
      <c r="L978" s="1" t="s">
        <v>2862</v>
      </c>
      <c r="M978" s="1" t="s">
        <v>24</v>
      </c>
      <c r="N978" s="1" t="s">
        <v>24</v>
      </c>
    </row>
    <row r="979" spans="1:14" x14ac:dyDescent="0.35">
      <c r="A979" t="s">
        <v>3021</v>
      </c>
      <c r="B979" s="1" t="s">
        <v>5726</v>
      </c>
      <c r="C979" s="2">
        <v>45930.6124305556</v>
      </c>
      <c r="D979" s="1" t="s">
        <v>3022</v>
      </c>
      <c r="E979" s="1" t="s">
        <v>281</v>
      </c>
      <c r="F979" s="1" t="s">
        <v>3023</v>
      </c>
      <c r="G979" s="1" t="s">
        <v>283</v>
      </c>
      <c r="H979" s="1" t="s">
        <v>152</v>
      </c>
      <c r="I979" s="1" t="s">
        <v>30</v>
      </c>
      <c r="J979" s="1" t="s">
        <v>22</v>
      </c>
      <c r="K979" s="2">
        <v>45740.650648148097</v>
      </c>
      <c r="L979" s="1" t="s">
        <v>2862</v>
      </c>
      <c r="M979" s="1" t="s">
        <v>24</v>
      </c>
      <c r="N979" s="1" t="s">
        <v>51</v>
      </c>
    </row>
    <row r="980" spans="1:14" x14ac:dyDescent="0.35">
      <c r="A980" t="s">
        <v>3024</v>
      </c>
      <c r="B980" s="1" t="s">
        <v>5727</v>
      </c>
      <c r="C980" s="2">
        <v>45930.613263888903</v>
      </c>
      <c r="D980" s="1" t="s">
        <v>3025</v>
      </c>
      <c r="E980" s="1" t="s">
        <v>2088</v>
      </c>
      <c r="F980" s="1" t="s">
        <v>3026</v>
      </c>
      <c r="G980" s="1" t="s">
        <v>152</v>
      </c>
      <c r="H980" s="1" t="s">
        <v>152</v>
      </c>
      <c r="I980" s="1" t="s">
        <v>30</v>
      </c>
      <c r="J980" s="1" t="s">
        <v>22</v>
      </c>
      <c r="K980" s="2">
        <v>45740.667303240698</v>
      </c>
      <c r="L980" s="1" t="s">
        <v>2862</v>
      </c>
      <c r="M980" s="1" t="s">
        <v>24</v>
      </c>
      <c r="N980" s="1" t="s">
        <v>51</v>
      </c>
    </row>
    <row r="981" spans="1:14" x14ac:dyDescent="0.35">
      <c r="A981" t="s">
        <v>3027</v>
      </c>
      <c r="B981" s="1" t="s">
        <v>5728</v>
      </c>
      <c r="C981" s="2">
        <v>45930.614224536999</v>
      </c>
      <c r="D981" s="1" t="s">
        <v>3028</v>
      </c>
      <c r="E981" s="1" t="s">
        <v>162</v>
      </c>
      <c r="F981" s="1" t="s">
        <v>3029</v>
      </c>
      <c r="G981" s="1" t="s">
        <v>400</v>
      </c>
      <c r="H981" s="1" t="s">
        <v>3381</v>
      </c>
      <c r="I981" s="1" t="s">
        <v>30</v>
      </c>
      <c r="J981" s="1" t="s">
        <v>22</v>
      </c>
      <c r="K981" s="2">
        <v>45740.674236111103</v>
      </c>
      <c r="L981" s="1" t="s">
        <v>2862</v>
      </c>
      <c r="M981" s="1" t="s">
        <v>24</v>
      </c>
      <c r="N981" s="1" t="s">
        <v>24</v>
      </c>
    </row>
    <row r="982" spans="1:14" x14ac:dyDescent="0.35">
      <c r="A982" t="s">
        <v>3030</v>
      </c>
      <c r="B982" s="1" t="s">
        <v>5729</v>
      </c>
      <c r="C982" s="2">
        <v>45930.6150694444</v>
      </c>
      <c r="D982" s="1" t="s">
        <v>3031</v>
      </c>
      <c r="E982" s="1" t="s">
        <v>281</v>
      </c>
      <c r="F982" s="1" t="s">
        <v>3032</v>
      </c>
      <c r="G982" s="1" t="s">
        <v>283</v>
      </c>
      <c r="H982" s="1" t="s">
        <v>152</v>
      </c>
      <c r="I982" s="1" t="s">
        <v>30</v>
      </c>
      <c r="J982" s="1" t="s">
        <v>22</v>
      </c>
      <c r="K982" s="2">
        <v>45740.680787037003</v>
      </c>
      <c r="L982" s="1" t="s">
        <v>2862</v>
      </c>
      <c r="M982" s="1" t="s">
        <v>24</v>
      </c>
      <c r="N982" s="1" t="s">
        <v>51</v>
      </c>
    </row>
    <row r="983" spans="1:14" x14ac:dyDescent="0.35">
      <c r="A983" t="s">
        <v>3033</v>
      </c>
      <c r="B983" s="1" t="s">
        <v>5730</v>
      </c>
      <c r="C983" s="2">
        <v>45870.697280092601</v>
      </c>
      <c r="D983" s="1" t="s">
        <v>3034</v>
      </c>
      <c r="E983" s="1" t="s">
        <v>68</v>
      </c>
      <c r="F983" s="1" t="s">
        <v>3035</v>
      </c>
      <c r="G983" s="1" t="s">
        <v>3552</v>
      </c>
      <c r="H983" s="1" t="s">
        <v>71</v>
      </c>
      <c r="I983" s="1" t="s">
        <v>30</v>
      </c>
      <c r="J983" s="1" t="s">
        <v>22</v>
      </c>
      <c r="K983" s="2">
        <v>45740.691157407397</v>
      </c>
      <c r="L983" s="1" t="s">
        <v>2862</v>
      </c>
      <c r="M983" s="1" t="s">
        <v>24</v>
      </c>
      <c r="N983" s="1" t="s">
        <v>24</v>
      </c>
    </row>
    <row r="984" spans="1:14" x14ac:dyDescent="0.35">
      <c r="A984" t="s">
        <v>3036</v>
      </c>
      <c r="B984" s="1" t="s">
        <v>5731</v>
      </c>
      <c r="C984" s="2">
        <v>45930.616550925901</v>
      </c>
      <c r="D984" s="7" t="s">
        <v>3037</v>
      </c>
      <c r="E984" s="1" t="s">
        <v>199</v>
      </c>
      <c r="F984" s="1" t="s">
        <v>3038</v>
      </c>
      <c r="G984" s="1" t="s">
        <v>3688</v>
      </c>
      <c r="H984" s="1" t="s">
        <v>3544</v>
      </c>
      <c r="I984" s="1" t="s">
        <v>30</v>
      </c>
      <c r="J984" s="1" t="s">
        <v>22</v>
      </c>
      <c r="K984" s="2">
        <v>45740.698449074102</v>
      </c>
      <c r="L984" s="1" t="s">
        <v>2862</v>
      </c>
      <c r="M984" s="1" t="s">
        <v>24</v>
      </c>
      <c r="N984" s="1" t="s">
        <v>24</v>
      </c>
    </row>
    <row r="985" spans="1:14" x14ac:dyDescent="0.35">
      <c r="A985" t="s">
        <v>3039</v>
      </c>
      <c r="B985" s="1" t="s">
        <v>5732</v>
      </c>
      <c r="C985" s="2">
        <v>45930.605208333298</v>
      </c>
      <c r="D985" s="1" t="s">
        <v>3040</v>
      </c>
      <c r="E985" s="1" t="s">
        <v>33</v>
      </c>
      <c r="F985" s="1" t="s">
        <v>3041</v>
      </c>
      <c r="G985" s="1" t="s">
        <v>35</v>
      </c>
      <c r="H985" s="1" t="s">
        <v>36</v>
      </c>
      <c r="I985" s="1" t="s">
        <v>30</v>
      </c>
      <c r="J985" s="1" t="s">
        <v>22</v>
      </c>
      <c r="K985" s="2">
        <v>45740.704178240703</v>
      </c>
      <c r="L985" s="1" t="s">
        <v>2862</v>
      </c>
      <c r="M985" s="1" t="s">
        <v>24</v>
      </c>
      <c r="N985" s="1" t="s">
        <v>24</v>
      </c>
    </row>
    <row r="986" spans="1:14" x14ac:dyDescent="0.35">
      <c r="A986" t="s">
        <v>3042</v>
      </c>
      <c r="B986" s="1" t="s">
        <v>5733</v>
      </c>
      <c r="C986" s="2">
        <v>45933.631932870398</v>
      </c>
      <c r="D986" s="1" t="s">
        <v>3043</v>
      </c>
      <c r="E986" s="1" t="s">
        <v>33</v>
      </c>
      <c r="F986" s="1" t="s">
        <v>3044</v>
      </c>
      <c r="G986" s="1" t="s">
        <v>35</v>
      </c>
      <c r="H986" s="1" t="s">
        <v>36</v>
      </c>
      <c r="I986" s="1" t="s">
        <v>30</v>
      </c>
      <c r="J986" s="1" t="s">
        <v>22</v>
      </c>
      <c r="K986" s="2">
        <v>45741.350856481498</v>
      </c>
      <c r="L986" s="1" t="s">
        <v>2862</v>
      </c>
      <c r="M986" s="1" t="s">
        <v>24</v>
      </c>
      <c r="N986" s="1" t="s">
        <v>24</v>
      </c>
    </row>
    <row r="987" spans="1:14" x14ac:dyDescent="0.35">
      <c r="A987" t="s">
        <v>3045</v>
      </c>
      <c r="B987" s="1" t="s">
        <v>5734</v>
      </c>
      <c r="C987" s="2">
        <v>45933.633506944403</v>
      </c>
      <c r="D987" s="1" t="s">
        <v>3046</v>
      </c>
      <c r="E987" s="1" t="s">
        <v>33</v>
      </c>
      <c r="F987" s="1" t="s">
        <v>3047</v>
      </c>
      <c r="G987" s="1" t="s">
        <v>35</v>
      </c>
      <c r="H987" s="1" t="s">
        <v>36</v>
      </c>
      <c r="I987" s="1" t="s">
        <v>30</v>
      </c>
      <c r="J987" s="1" t="s">
        <v>22</v>
      </c>
      <c r="K987" s="2">
        <v>45741.365821759297</v>
      </c>
      <c r="L987" s="1" t="s">
        <v>2862</v>
      </c>
      <c r="M987" s="1" t="s">
        <v>24</v>
      </c>
      <c r="N987" s="1" t="s">
        <v>24</v>
      </c>
    </row>
    <row r="988" spans="1:14" x14ac:dyDescent="0.35">
      <c r="A988" t="s">
        <v>3048</v>
      </c>
      <c r="B988" s="1" t="s">
        <v>3049</v>
      </c>
      <c r="C988" s="2">
        <v>45768.591423611098</v>
      </c>
      <c r="D988" s="1" t="s">
        <v>3050</v>
      </c>
      <c r="E988" s="1" t="s">
        <v>33</v>
      </c>
      <c r="F988" s="1" t="s">
        <v>3051</v>
      </c>
      <c r="G988" s="1" t="s">
        <v>35</v>
      </c>
      <c r="H988" s="1" t="s">
        <v>36</v>
      </c>
      <c r="I988" s="1" t="s">
        <v>30</v>
      </c>
      <c r="J988" s="1" t="s">
        <v>22</v>
      </c>
      <c r="K988" s="2">
        <v>45741.370254629597</v>
      </c>
      <c r="L988" s="1" t="s">
        <v>2862</v>
      </c>
      <c r="M988" s="1" t="s">
        <v>24</v>
      </c>
      <c r="N988" s="1" t="s">
        <v>24</v>
      </c>
    </row>
    <row r="989" spans="1:14" x14ac:dyDescent="0.35">
      <c r="A989" t="s">
        <v>3052</v>
      </c>
      <c r="B989" s="1" t="s">
        <v>5735</v>
      </c>
      <c r="C989" s="2">
        <v>45933.636400463001</v>
      </c>
      <c r="D989" s="1" t="s">
        <v>3053</v>
      </c>
      <c r="E989" s="1" t="s">
        <v>54</v>
      </c>
      <c r="F989" s="1" t="s">
        <v>3054</v>
      </c>
      <c r="G989" s="1" t="s">
        <v>56</v>
      </c>
      <c r="H989" s="1" t="s">
        <v>57</v>
      </c>
      <c r="I989" s="1" t="s">
        <v>30</v>
      </c>
      <c r="J989" s="1" t="s">
        <v>22</v>
      </c>
      <c r="K989" s="2">
        <v>45741.378518518497</v>
      </c>
      <c r="L989" s="1" t="s">
        <v>2862</v>
      </c>
      <c r="M989" s="1" t="s">
        <v>24</v>
      </c>
      <c r="N989" s="1" t="s">
        <v>24</v>
      </c>
    </row>
    <row r="990" spans="1:14" x14ac:dyDescent="0.35">
      <c r="A990" t="s">
        <v>3055</v>
      </c>
      <c r="B990" s="1" t="s">
        <v>5736</v>
      </c>
      <c r="C990" s="2">
        <v>45933.637731481504</v>
      </c>
      <c r="D990" s="1" t="s">
        <v>3056</v>
      </c>
      <c r="E990" s="1" t="s">
        <v>100</v>
      </c>
      <c r="F990" s="1" t="s">
        <v>3057</v>
      </c>
      <c r="G990" s="1" t="s">
        <v>5737</v>
      </c>
      <c r="H990" s="1" t="s">
        <v>57</v>
      </c>
      <c r="I990" s="1" t="s">
        <v>30</v>
      </c>
      <c r="J990" s="1" t="s">
        <v>22</v>
      </c>
      <c r="K990" s="2">
        <v>45741.383067129602</v>
      </c>
      <c r="L990" s="1" t="s">
        <v>2862</v>
      </c>
      <c r="M990" s="1" t="s">
        <v>24</v>
      </c>
      <c r="N990" s="1" t="s">
        <v>24</v>
      </c>
    </row>
    <row r="991" spans="1:14" x14ac:dyDescent="0.35">
      <c r="A991" t="s">
        <v>3058</v>
      </c>
      <c r="B991" s="1" t="s">
        <v>5738</v>
      </c>
      <c r="C991" s="2">
        <v>45933.6393171296</v>
      </c>
      <c r="D991" s="1" t="s">
        <v>3059</v>
      </c>
      <c r="E991" s="1" t="s">
        <v>1634</v>
      </c>
      <c r="F991" s="1" t="s">
        <v>3060</v>
      </c>
      <c r="G991" s="1" t="s">
        <v>157</v>
      </c>
      <c r="H991" s="1" t="s">
        <v>80</v>
      </c>
      <c r="I991" s="1" t="s">
        <v>30</v>
      </c>
      <c r="J991" s="1" t="s">
        <v>22</v>
      </c>
      <c r="K991" s="2">
        <v>45741.413472222201</v>
      </c>
      <c r="L991" s="1" t="s">
        <v>2862</v>
      </c>
      <c r="M991" s="1" t="s">
        <v>24</v>
      </c>
      <c r="N991" s="1" t="s">
        <v>51</v>
      </c>
    </row>
    <row r="992" spans="1:14" x14ac:dyDescent="0.35">
      <c r="A992" t="s">
        <v>3061</v>
      </c>
      <c r="B992" s="1" t="s">
        <v>5739</v>
      </c>
      <c r="C992" s="2">
        <v>45933.641354166699</v>
      </c>
      <c r="D992" s="1" t="s">
        <v>3062</v>
      </c>
      <c r="E992" s="1" t="s">
        <v>33</v>
      </c>
      <c r="F992" s="1" t="s">
        <v>3063</v>
      </c>
      <c r="G992" s="1" t="s">
        <v>35</v>
      </c>
      <c r="H992" s="1" t="s">
        <v>36</v>
      </c>
      <c r="I992" s="1" t="s">
        <v>30</v>
      </c>
      <c r="J992" s="1" t="s">
        <v>22</v>
      </c>
      <c r="K992" s="2">
        <v>45741.421666666698</v>
      </c>
      <c r="L992" s="1" t="s">
        <v>2862</v>
      </c>
      <c r="M992" s="1" t="s">
        <v>24</v>
      </c>
      <c r="N992" s="1" t="s">
        <v>51</v>
      </c>
    </row>
    <row r="993" spans="1:14" x14ac:dyDescent="0.35">
      <c r="A993" t="s">
        <v>3064</v>
      </c>
      <c r="B993" s="1" t="s">
        <v>5740</v>
      </c>
      <c r="C993" s="2">
        <v>45933.642662036997</v>
      </c>
      <c r="D993" s="1" t="s">
        <v>3065</v>
      </c>
      <c r="E993" s="1" t="s">
        <v>100</v>
      </c>
      <c r="F993" s="1" t="s">
        <v>1001</v>
      </c>
      <c r="G993" s="1" t="s">
        <v>3815</v>
      </c>
      <c r="H993" s="1" t="s">
        <v>3815</v>
      </c>
      <c r="I993" s="1" t="s">
        <v>30</v>
      </c>
      <c r="J993" s="1" t="s">
        <v>242</v>
      </c>
      <c r="K993" s="2">
        <v>45741.427372685197</v>
      </c>
      <c r="L993" s="1" t="s">
        <v>2862</v>
      </c>
      <c r="M993" s="1" t="s">
        <v>24</v>
      </c>
      <c r="N993" s="1" t="s">
        <v>24</v>
      </c>
    </row>
    <row r="994" spans="1:14" x14ac:dyDescent="0.35">
      <c r="A994" t="s">
        <v>3066</v>
      </c>
      <c r="B994" s="1" t="s">
        <v>3067</v>
      </c>
      <c r="C994" s="2">
        <v>45758.413020833301</v>
      </c>
      <c r="D994" s="1" t="s">
        <v>3068</v>
      </c>
      <c r="E994" s="1" t="s">
        <v>548</v>
      </c>
      <c r="F994" s="1" t="s">
        <v>3069</v>
      </c>
      <c r="G994" s="1" t="s">
        <v>3070</v>
      </c>
      <c r="H994" s="1" t="s">
        <v>57</v>
      </c>
      <c r="I994" s="1" t="s">
        <v>30</v>
      </c>
      <c r="J994" s="1" t="s">
        <v>22</v>
      </c>
      <c r="K994" s="2">
        <v>45741.446851851899</v>
      </c>
      <c r="L994" s="1" t="s">
        <v>2862</v>
      </c>
      <c r="M994" s="1" t="s">
        <v>24</v>
      </c>
      <c r="N994" s="1" t="s">
        <v>24</v>
      </c>
    </row>
    <row r="995" spans="1:14" x14ac:dyDescent="0.35">
      <c r="A995" t="s">
        <v>3071</v>
      </c>
      <c r="B995" s="1" t="s">
        <v>5741</v>
      </c>
      <c r="C995" s="2">
        <v>45933.650983796302</v>
      </c>
      <c r="D995" s="1" t="s">
        <v>3072</v>
      </c>
      <c r="E995" s="1" t="s">
        <v>54</v>
      </c>
      <c r="F995" s="1" t="s">
        <v>3073</v>
      </c>
      <c r="G995" s="1" t="s">
        <v>1044</v>
      </c>
      <c r="H995" s="1" t="s">
        <v>57</v>
      </c>
      <c r="I995" s="1" t="s">
        <v>30</v>
      </c>
      <c r="J995" s="1" t="s">
        <v>22</v>
      </c>
      <c r="K995" s="2">
        <v>45741.447511574101</v>
      </c>
      <c r="L995" s="1" t="s">
        <v>2862</v>
      </c>
      <c r="M995" s="1" t="s">
        <v>24</v>
      </c>
      <c r="N995" s="1" t="s">
        <v>51</v>
      </c>
    </row>
    <row r="996" spans="1:14" x14ac:dyDescent="0.35">
      <c r="A996" t="s">
        <v>3074</v>
      </c>
      <c r="B996" s="1" t="s">
        <v>5742</v>
      </c>
      <c r="C996" s="2">
        <v>45933.654305555603</v>
      </c>
      <c r="D996" s="1" t="s">
        <v>3075</v>
      </c>
      <c r="E996" s="1" t="s">
        <v>162</v>
      </c>
      <c r="F996" s="1" t="s">
        <v>3076</v>
      </c>
      <c r="G996" s="1" t="s">
        <v>400</v>
      </c>
      <c r="H996" s="1" t="s">
        <v>3381</v>
      </c>
      <c r="I996" s="1" t="s">
        <v>30</v>
      </c>
      <c r="J996" s="1" t="s">
        <v>103</v>
      </c>
      <c r="K996" s="2">
        <v>45741.458298611098</v>
      </c>
      <c r="L996" s="1" t="s">
        <v>2862</v>
      </c>
      <c r="M996" s="1" t="s">
        <v>24</v>
      </c>
      <c r="N996" s="1" t="s">
        <v>24</v>
      </c>
    </row>
    <row r="997" spans="1:14" x14ac:dyDescent="0.35">
      <c r="A997" t="s">
        <v>3077</v>
      </c>
      <c r="B997" s="1" t="s">
        <v>5743</v>
      </c>
      <c r="C997" s="2">
        <v>45805.396585648101</v>
      </c>
      <c r="D997" s="1" t="s">
        <v>3078</v>
      </c>
      <c r="E997" s="1" t="s">
        <v>54</v>
      </c>
      <c r="F997" s="1" t="s">
        <v>3079</v>
      </c>
      <c r="G997" s="1" t="s">
        <v>56</v>
      </c>
      <c r="H997" s="1" t="s">
        <v>57</v>
      </c>
      <c r="I997" s="1" t="s">
        <v>30</v>
      </c>
      <c r="J997" s="1" t="s">
        <v>22</v>
      </c>
      <c r="K997" s="2">
        <v>45741.464212963001</v>
      </c>
      <c r="L997" s="1" t="s">
        <v>2862</v>
      </c>
      <c r="M997" s="1" t="s">
        <v>24</v>
      </c>
      <c r="N997" s="1" t="s">
        <v>24</v>
      </c>
    </row>
    <row r="998" spans="1:14" x14ac:dyDescent="0.35">
      <c r="A998" t="s">
        <v>3080</v>
      </c>
      <c r="B998" s="1" t="s">
        <v>5744</v>
      </c>
      <c r="C998" s="2">
        <v>45933.657835648097</v>
      </c>
      <c r="D998" s="1" t="s">
        <v>3081</v>
      </c>
      <c r="E998" s="1" t="s">
        <v>281</v>
      </c>
      <c r="F998" s="1" t="s">
        <v>3082</v>
      </c>
      <c r="G998" s="1" t="s">
        <v>283</v>
      </c>
      <c r="H998" s="1" t="s">
        <v>152</v>
      </c>
      <c r="I998" s="1" t="s">
        <v>30</v>
      </c>
      <c r="J998" s="1" t="s">
        <v>22</v>
      </c>
      <c r="K998" s="2">
        <v>45741.468171296299</v>
      </c>
      <c r="L998" s="1" t="s">
        <v>2862</v>
      </c>
      <c r="M998" s="1" t="s">
        <v>24</v>
      </c>
      <c r="N998" s="1" t="s">
        <v>51</v>
      </c>
    </row>
    <row r="999" spans="1:14" x14ac:dyDescent="0.35">
      <c r="A999" t="s">
        <v>3083</v>
      </c>
      <c r="B999" s="1" t="s">
        <v>5745</v>
      </c>
      <c r="C999" s="2">
        <v>45933.660949074103</v>
      </c>
      <c r="D999" s="1" t="s">
        <v>3084</v>
      </c>
      <c r="E999" s="1" t="s">
        <v>384</v>
      </c>
      <c r="F999" s="1" t="s">
        <v>3085</v>
      </c>
      <c r="G999" s="1" t="s">
        <v>50</v>
      </c>
      <c r="H999" s="1" t="s">
        <v>50</v>
      </c>
      <c r="I999" s="1" t="s">
        <v>30</v>
      </c>
      <c r="J999" s="1" t="s">
        <v>22</v>
      </c>
      <c r="K999" s="2">
        <v>45741.470891203702</v>
      </c>
      <c r="L999" s="1" t="s">
        <v>2862</v>
      </c>
      <c r="M999" s="1" t="s">
        <v>24</v>
      </c>
      <c r="N999" s="1" t="s">
        <v>51</v>
      </c>
    </row>
    <row r="1000" spans="1:14" x14ac:dyDescent="0.35">
      <c r="A1000" t="s">
        <v>3086</v>
      </c>
      <c r="B1000" s="1" t="s">
        <v>5746</v>
      </c>
      <c r="C1000" s="2">
        <v>45933.662465277797</v>
      </c>
      <c r="D1000" s="1" t="s">
        <v>3087</v>
      </c>
      <c r="E1000" s="1" t="s">
        <v>281</v>
      </c>
      <c r="F1000" s="1" t="s">
        <v>3088</v>
      </c>
      <c r="G1000" s="1" t="s">
        <v>152</v>
      </c>
      <c r="H1000" s="1" t="s">
        <v>152</v>
      </c>
      <c r="I1000" s="1" t="s">
        <v>30</v>
      </c>
      <c r="J1000" s="1" t="s">
        <v>103</v>
      </c>
      <c r="K1000" s="2">
        <v>45741.471365740697</v>
      </c>
      <c r="L1000" s="1" t="s">
        <v>2862</v>
      </c>
      <c r="M1000" s="1" t="s">
        <v>24</v>
      </c>
      <c r="N1000" s="1" t="s">
        <v>51</v>
      </c>
    </row>
    <row r="1001" spans="1:14" x14ac:dyDescent="0.35">
      <c r="A1001" t="s">
        <v>3089</v>
      </c>
      <c r="B1001" s="1" t="s">
        <v>5747</v>
      </c>
      <c r="C1001" s="2">
        <v>45933.6643287037</v>
      </c>
      <c r="D1001" s="1" t="s">
        <v>3090</v>
      </c>
      <c r="E1001" s="1" t="s">
        <v>77</v>
      </c>
      <c r="F1001" s="1" t="s">
        <v>3091</v>
      </c>
      <c r="G1001" s="1" t="s">
        <v>80</v>
      </c>
      <c r="H1001" s="1" t="s">
        <v>80</v>
      </c>
      <c r="I1001" s="1" t="s">
        <v>30</v>
      </c>
      <c r="J1001" s="1" t="s">
        <v>22</v>
      </c>
      <c r="K1001" s="2">
        <v>45741.477071759298</v>
      </c>
      <c r="L1001" s="1" t="s">
        <v>2862</v>
      </c>
      <c r="M1001" s="1" t="s">
        <v>24</v>
      </c>
      <c r="N1001" s="1" t="s">
        <v>51</v>
      </c>
    </row>
    <row r="1002" spans="1:14" x14ac:dyDescent="0.35">
      <c r="A1002" t="s">
        <v>3092</v>
      </c>
      <c r="B1002" s="1" t="s">
        <v>5748</v>
      </c>
      <c r="C1002" s="2">
        <v>45933.677407407398</v>
      </c>
      <c r="D1002" s="1" t="s">
        <v>3093</v>
      </c>
      <c r="E1002" s="1" t="s">
        <v>145</v>
      </c>
      <c r="F1002" s="1" t="s">
        <v>3094</v>
      </c>
      <c r="G1002" s="1" t="s">
        <v>147</v>
      </c>
      <c r="H1002" s="1" t="s">
        <v>102</v>
      </c>
      <c r="I1002" s="1" t="s">
        <v>30</v>
      </c>
      <c r="J1002" s="1" t="s">
        <v>22</v>
      </c>
      <c r="K1002" s="2">
        <v>45741.481157407397</v>
      </c>
      <c r="L1002" s="1" t="s">
        <v>2862</v>
      </c>
      <c r="M1002" s="1" t="s">
        <v>24</v>
      </c>
      <c r="N1002" s="1" t="s">
        <v>24</v>
      </c>
    </row>
    <row r="1003" spans="1:14" x14ac:dyDescent="0.35">
      <c r="A1003" t="s">
        <v>3095</v>
      </c>
      <c r="B1003" s="1" t="s">
        <v>5749</v>
      </c>
      <c r="C1003" s="2">
        <v>45933.678958333301</v>
      </c>
      <c r="D1003" s="1" t="s">
        <v>3096</v>
      </c>
      <c r="E1003" s="1" t="s">
        <v>83</v>
      </c>
      <c r="F1003" s="1" t="s">
        <v>3097</v>
      </c>
      <c r="G1003" s="1" t="s">
        <v>5750</v>
      </c>
      <c r="H1003" s="1" t="s">
        <v>278</v>
      </c>
      <c r="I1003" s="1" t="s">
        <v>30</v>
      </c>
      <c r="J1003" s="1" t="s">
        <v>22</v>
      </c>
      <c r="K1003" s="2">
        <v>45741.485104166699</v>
      </c>
      <c r="L1003" s="1" t="s">
        <v>2862</v>
      </c>
      <c r="M1003" s="1" t="s">
        <v>24</v>
      </c>
      <c r="N1003" s="1" t="s">
        <v>51</v>
      </c>
    </row>
    <row r="1004" spans="1:14" x14ac:dyDescent="0.35">
      <c r="A1004" t="s">
        <v>3098</v>
      </c>
      <c r="B1004" s="1" t="s">
        <v>5751</v>
      </c>
      <c r="C1004" s="2">
        <v>45933.682199074101</v>
      </c>
      <c r="D1004" s="1" t="s">
        <v>3099</v>
      </c>
      <c r="E1004" s="1" t="s">
        <v>83</v>
      </c>
      <c r="F1004" s="1" t="s">
        <v>3100</v>
      </c>
      <c r="G1004" s="1" t="s">
        <v>5246</v>
      </c>
      <c r="H1004" s="1" t="s">
        <v>86</v>
      </c>
      <c r="I1004" s="1" t="s">
        <v>30</v>
      </c>
      <c r="J1004" s="1" t="s">
        <v>22</v>
      </c>
      <c r="K1004" s="2">
        <v>45741.488136574102</v>
      </c>
      <c r="L1004" s="1" t="s">
        <v>2862</v>
      </c>
      <c r="M1004" s="1" t="s">
        <v>24</v>
      </c>
      <c r="N1004" s="1" t="s">
        <v>51</v>
      </c>
    </row>
    <row r="1005" spans="1:14" x14ac:dyDescent="0.35">
      <c r="A1005" t="s">
        <v>3101</v>
      </c>
      <c r="B1005" s="1" t="s">
        <v>5752</v>
      </c>
      <c r="C1005" s="2">
        <v>45933.683819444399</v>
      </c>
      <c r="D1005" s="1" t="s">
        <v>3102</v>
      </c>
      <c r="E1005" s="1" t="s">
        <v>1394</v>
      </c>
      <c r="F1005" s="1" t="s">
        <v>3103</v>
      </c>
      <c r="G1005" s="1" t="s">
        <v>4564</v>
      </c>
      <c r="H1005" s="1" t="s">
        <v>71</v>
      </c>
      <c r="I1005" s="1" t="s">
        <v>30</v>
      </c>
      <c r="J1005" s="1" t="s">
        <v>22</v>
      </c>
      <c r="K1005" s="2">
        <v>45741.497002314798</v>
      </c>
      <c r="L1005" s="1" t="s">
        <v>2862</v>
      </c>
      <c r="M1005" s="1" t="s">
        <v>24</v>
      </c>
      <c r="N1005" s="1" t="s">
        <v>24</v>
      </c>
    </row>
    <row r="1006" spans="1:14" x14ac:dyDescent="0.35">
      <c r="A1006" t="s">
        <v>3104</v>
      </c>
      <c r="B1006" s="1" t="s">
        <v>5753</v>
      </c>
      <c r="C1006" s="2">
        <v>45933.685104166703</v>
      </c>
      <c r="D1006" s="1" t="s">
        <v>3105</v>
      </c>
      <c r="E1006" s="1" t="s">
        <v>83</v>
      </c>
      <c r="F1006" s="1" t="s">
        <v>3106</v>
      </c>
      <c r="G1006" s="1" t="s">
        <v>5754</v>
      </c>
      <c r="H1006" s="1" t="s">
        <v>1935</v>
      </c>
      <c r="I1006" s="1" t="s">
        <v>30</v>
      </c>
      <c r="J1006" s="1" t="s">
        <v>22</v>
      </c>
      <c r="K1006" s="2">
        <v>45741.506030092598</v>
      </c>
      <c r="L1006" s="1" t="s">
        <v>2862</v>
      </c>
      <c r="M1006" s="1" t="s">
        <v>24</v>
      </c>
      <c r="N1006" s="1" t="s">
        <v>51</v>
      </c>
    </row>
    <row r="1007" spans="1:14" x14ac:dyDescent="0.35">
      <c r="A1007" t="s">
        <v>3107</v>
      </c>
      <c r="B1007" s="1" t="s">
        <v>5755</v>
      </c>
      <c r="C1007" s="2">
        <v>45933.686249999999</v>
      </c>
      <c r="D1007" s="1" t="s">
        <v>3108</v>
      </c>
      <c r="E1007" s="1" t="s">
        <v>1103</v>
      </c>
      <c r="F1007" s="1" t="s">
        <v>3109</v>
      </c>
      <c r="G1007" s="1" t="s">
        <v>3766</v>
      </c>
      <c r="H1007" s="1" t="s">
        <v>71</v>
      </c>
      <c r="I1007" s="1" t="s">
        <v>30</v>
      </c>
      <c r="J1007" s="1" t="s">
        <v>103</v>
      </c>
      <c r="K1007" s="2">
        <v>45741.506724537001</v>
      </c>
      <c r="L1007" s="1" t="s">
        <v>2862</v>
      </c>
      <c r="M1007" s="1" t="s">
        <v>24</v>
      </c>
      <c r="N1007" s="1" t="s">
        <v>24</v>
      </c>
    </row>
    <row r="1008" spans="1:14" x14ac:dyDescent="0.35">
      <c r="A1008" t="s">
        <v>3110</v>
      </c>
      <c r="B1008" s="1" t="s">
        <v>5756</v>
      </c>
      <c r="C1008" s="2">
        <v>45933.687696759298</v>
      </c>
      <c r="D1008" s="1" t="s">
        <v>3111</v>
      </c>
      <c r="E1008" s="1" t="s">
        <v>660</v>
      </c>
      <c r="F1008" s="1" t="s">
        <v>3112</v>
      </c>
      <c r="G1008" s="1" t="s">
        <v>3070</v>
      </c>
      <c r="H1008" s="1" t="s">
        <v>57</v>
      </c>
      <c r="I1008" s="1" t="s">
        <v>30</v>
      </c>
      <c r="J1008" s="1" t="s">
        <v>22</v>
      </c>
      <c r="K1008" s="2">
        <v>45741.513877314799</v>
      </c>
      <c r="L1008" s="1" t="s">
        <v>2862</v>
      </c>
      <c r="M1008" s="1" t="s">
        <v>24</v>
      </c>
      <c r="N1008" s="1" t="s">
        <v>24</v>
      </c>
    </row>
    <row r="1009" spans="1:14" x14ac:dyDescent="0.35">
      <c r="A1009" t="s">
        <v>3113</v>
      </c>
      <c r="B1009" s="1" t="s">
        <v>5757</v>
      </c>
      <c r="C1009" s="2">
        <v>45933.689039351899</v>
      </c>
      <c r="D1009" s="1" t="s">
        <v>3114</v>
      </c>
      <c r="E1009" s="1" t="s">
        <v>54</v>
      </c>
      <c r="F1009" s="1" t="s">
        <v>3115</v>
      </c>
      <c r="G1009" s="1" t="s">
        <v>56</v>
      </c>
      <c r="H1009" s="1" t="s">
        <v>57</v>
      </c>
      <c r="I1009" s="1" t="s">
        <v>30</v>
      </c>
      <c r="J1009" s="1" t="s">
        <v>22</v>
      </c>
      <c r="K1009" s="2">
        <v>45741.515833333302</v>
      </c>
      <c r="L1009" s="1" t="s">
        <v>2862</v>
      </c>
      <c r="M1009" s="1" t="s">
        <v>24</v>
      </c>
      <c r="N1009" s="1" t="s">
        <v>51</v>
      </c>
    </row>
    <row r="1010" spans="1:14" x14ac:dyDescent="0.35">
      <c r="A1010" t="s">
        <v>3116</v>
      </c>
      <c r="B1010" s="1" t="s">
        <v>5758</v>
      </c>
      <c r="C1010" s="2">
        <v>45933.690486111103</v>
      </c>
      <c r="D1010" s="1" t="s">
        <v>3117</v>
      </c>
      <c r="E1010" s="1" t="s">
        <v>27</v>
      </c>
      <c r="F1010" s="1" t="s">
        <v>3118</v>
      </c>
      <c r="G1010" s="1" t="s">
        <v>29</v>
      </c>
      <c r="H1010" s="1" t="s">
        <v>3119</v>
      </c>
      <c r="I1010" s="1" t="s">
        <v>30</v>
      </c>
      <c r="J1010" s="1" t="s">
        <v>22</v>
      </c>
      <c r="K1010" s="2">
        <v>45741.521782407399</v>
      </c>
      <c r="L1010" s="1" t="s">
        <v>2862</v>
      </c>
      <c r="M1010" s="1" t="s">
        <v>24</v>
      </c>
      <c r="N1010" s="1" t="s">
        <v>24</v>
      </c>
    </row>
    <row r="1011" spans="1:14" x14ac:dyDescent="0.35">
      <c r="A1011" t="s">
        <v>3120</v>
      </c>
      <c r="B1011" s="1" t="s">
        <v>5759</v>
      </c>
      <c r="C1011" s="2">
        <v>45933.691388888903</v>
      </c>
      <c r="D1011" s="1" t="s">
        <v>3121</v>
      </c>
      <c r="E1011" s="1" t="s">
        <v>162</v>
      </c>
      <c r="F1011" s="1" t="s">
        <v>3122</v>
      </c>
      <c r="G1011" s="1" t="s">
        <v>400</v>
      </c>
      <c r="H1011" s="1" t="s">
        <v>3381</v>
      </c>
      <c r="I1011" s="1" t="s">
        <v>165</v>
      </c>
      <c r="J1011" s="1" t="s">
        <v>22</v>
      </c>
      <c r="K1011" s="2">
        <v>45741.5455671296</v>
      </c>
      <c r="L1011" s="1" t="s">
        <v>2862</v>
      </c>
      <c r="M1011" s="1" t="s">
        <v>24</v>
      </c>
      <c r="N1011" s="1" t="s">
        <v>24</v>
      </c>
    </row>
    <row r="1012" spans="1:14" x14ac:dyDescent="0.35">
      <c r="A1012" t="s">
        <v>3123</v>
      </c>
      <c r="B1012" s="1" t="s">
        <v>5760</v>
      </c>
      <c r="C1012" s="2">
        <v>45933.693449074097</v>
      </c>
      <c r="D1012" s="1" t="s">
        <v>3124</v>
      </c>
      <c r="E1012" s="1" t="s">
        <v>292</v>
      </c>
      <c r="F1012" s="1" t="s">
        <v>3125</v>
      </c>
      <c r="G1012" s="1" t="s">
        <v>4459</v>
      </c>
      <c r="H1012" s="1" t="s">
        <v>20</v>
      </c>
      <c r="I1012" s="1" t="s">
        <v>262</v>
      </c>
      <c r="J1012" s="1" t="s">
        <v>242</v>
      </c>
      <c r="K1012" s="2">
        <v>45741.564664351798</v>
      </c>
      <c r="L1012" s="1" t="s">
        <v>294</v>
      </c>
      <c r="M1012" s="1" t="s">
        <v>24</v>
      </c>
      <c r="N1012" s="1" t="s">
        <v>24</v>
      </c>
    </row>
    <row r="1013" spans="1:14" x14ac:dyDescent="0.35">
      <c r="A1013" t="s">
        <v>3126</v>
      </c>
      <c r="B1013" s="1" t="s">
        <v>5761</v>
      </c>
      <c r="C1013" s="2">
        <v>45933.694826388899</v>
      </c>
      <c r="D1013" s="1" t="s">
        <v>3127</v>
      </c>
      <c r="E1013" s="1" t="s">
        <v>281</v>
      </c>
      <c r="F1013" s="1" t="s">
        <v>3128</v>
      </c>
      <c r="G1013" s="1" t="s">
        <v>35</v>
      </c>
      <c r="H1013" s="1" t="s">
        <v>36</v>
      </c>
      <c r="I1013" s="1" t="s">
        <v>30</v>
      </c>
      <c r="J1013" s="1" t="s">
        <v>22</v>
      </c>
      <c r="K1013" s="2">
        <v>45741.595289351899</v>
      </c>
      <c r="L1013" s="1" t="s">
        <v>2862</v>
      </c>
      <c r="M1013" s="1" t="s">
        <v>24</v>
      </c>
      <c r="N1013" s="1" t="s">
        <v>51</v>
      </c>
    </row>
    <row r="1014" spans="1:14" x14ac:dyDescent="0.35">
      <c r="A1014" t="s">
        <v>3129</v>
      </c>
      <c r="B1014" s="1" t="s">
        <v>5762</v>
      </c>
      <c r="C1014" s="2">
        <v>45933.6964351852</v>
      </c>
      <c r="D1014" s="1" t="s">
        <v>3130</v>
      </c>
      <c r="E1014" s="1" t="s">
        <v>17</v>
      </c>
      <c r="F1014" s="1" t="s">
        <v>3131</v>
      </c>
      <c r="G1014" s="1" t="s">
        <v>3408</v>
      </c>
      <c r="H1014" s="1" t="s">
        <v>20</v>
      </c>
      <c r="I1014" s="1" t="s">
        <v>262</v>
      </c>
      <c r="J1014" s="1" t="s">
        <v>242</v>
      </c>
      <c r="K1014" s="2">
        <v>45741.597465277802</v>
      </c>
      <c r="L1014" s="1" t="s">
        <v>23</v>
      </c>
      <c r="M1014" s="1" t="s">
        <v>24</v>
      </c>
      <c r="N1014" s="1" t="s">
        <v>24</v>
      </c>
    </row>
    <row r="1015" spans="1:14" x14ac:dyDescent="0.35">
      <c r="A1015" t="s">
        <v>3132</v>
      </c>
      <c r="B1015" s="1" t="s">
        <v>5763</v>
      </c>
      <c r="C1015" s="2">
        <v>45933.698090277801</v>
      </c>
      <c r="D1015" s="1" t="s">
        <v>3133</v>
      </c>
      <c r="E1015" s="1" t="s">
        <v>1394</v>
      </c>
      <c r="F1015" s="1" t="s">
        <v>3134</v>
      </c>
      <c r="G1015" s="1" t="s">
        <v>157</v>
      </c>
      <c r="H1015" s="1" t="s">
        <v>80</v>
      </c>
      <c r="I1015" s="1" t="s">
        <v>30</v>
      </c>
      <c r="J1015" s="1" t="s">
        <v>22</v>
      </c>
      <c r="K1015" s="2">
        <v>45741.600532407399</v>
      </c>
      <c r="L1015" s="1" t="s">
        <v>2862</v>
      </c>
      <c r="M1015" s="1" t="s">
        <v>24</v>
      </c>
      <c r="N1015" s="1" t="s">
        <v>51</v>
      </c>
    </row>
    <row r="1016" spans="1:14" x14ac:dyDescent="0.35">
      <c r="A1016" t="s">
        <v>3135</v>
      </c>
      <c r="B1016" s="1" t="s">
        <v>5764</v>
      </c>
      <c r="C1016" s="2">
        <v>45933.699259259301</v>
      </c>
      <c r="D1016" s="1" t="s">
        <v>3136</v>
      </c>
      <c r="E1016" s="1" t="s">
        <v>17</v>
      </c>
      <c r="F1016" s="1" t="s">
        <v>289</v>
      </c>
      <c r="G1016" s="1" t="s">
        <v>3408</v>
      </c>
      <c r="H1016" s="1" t="s">
        <v>20</v>
      </c>
      <c r="I1016" s="1" t="s">
        <v>262</v>
      </c>
      <c r="J1016" s="1" t="s">
        <v>242</v>
      </c>
      <c r="K1016" s="2">
        <v>45741.6023726852</v>
      </c>
      <c r="L1016" s="1" t="s">
        <v>23</v>
      </c>
      <c r="M1016" s="1" t="s">
        <v>24</v>
      </c>
      <c r="N1016" s="1" t="s">
        <v>24</v>
      </c>
    </row>
    <row r="1017" spans="1:14" x14ac:dyDescent="0.35">
      <c r="A1017" t="s">
        <v>3137</v>
      </c>
      <c r="B1017" s="1" t="s">
        <v>5765</v>
      </c>
      <c r="C1017" s="2">
        <v>45933.700810185197</v>
      </c>
      <c r="D1017" s="1" t="s">
        <v>3138</v>
      </c>
      <c r="E1017" s="1" t="s">
        <v>596</v>
      </c>
      <c r="F1017" s="1" t="s">
        <v>3139</v>
      </c>
      <c r="G1017" s="1" t="s">
        <v>3530</v>
      </c>
      <c r="H1017" s="1" t="s">
        <v>20</v>
      </c>
      <c r="I1017" s="1" t="s">
        <v>21</v>
      </c>
      <c r="J1017" s="1" t="s">
        <v>22</v>
      </c>
      <c r="K1017" s="2">
        <v>45741.617025462998</v>
      </c>
      <c r="L1017" s="1" t="s">
        <v>2862</v>
      </c>
      <c r="M1017" s="1" t="s">
        <v>24</v>
      </c>
      <c r="N1017" s="1" t="s">
        <v>24</v>
      </c>
    </row>
    <row r="1018" spans="1:14" x14ac:dyDescent="0.35">
      <c r="A1018" t="s">
        <v>3140</v>
      </c>
      <c r="B1018" s="1" t="s">
        <v>5766</v>
      </c>
      <c r="C1018" s="2">
        <v>45933.702546296299</v>
      </c>
      <c r="D1018" s="1" t="s">
        <v>3141</v>
      </c>
      <c r="E1018" s="1" t="s">
        <v>150</v>
      </c>
      <c r="F1018" s="1" t="s">
        <v>3142</v>
      </c>
      <c r="G1018" s="1" t="s">
        <v>35</v>
      </c>
      <c r="H1018" s="1" t="s">
        <v>36</v>
      </c>
      <c r="I1018" s="1" t="s">
        <v>30</v>
      </c>
      <c r="J1018" s="1" t="s">
        <v>22</v>
      </c>
      <c r="K1018" s="2">
        <v>45741.620428240698</v>
      </c>
      <c r="L1018" s="1" t="s">
        <v>2862</v>
      </c>
      <c r="M1018" s="1" t="s">
        <v>24</v>
      </c>
      <c r="N1018" s="1" t="s">
        <v>51</v>
      </c>
    </row>
    <row r="1019" spans="1:14" x14ac:dyDescent="0.35">
      <c r="A1019" t="s">
        <v>3143</v>
      </c>
      <c r="B1019" s="1" t="s">
        <v>5767</v>
      </c>
      <c r="C1019" s="2">
        <v>45933.703425925902</v>
      </c>
      <c r="D1019" s="1" t="s">
        <v>3144</v>
      </c>
      <c r="E1019" s="1" t="s">
        <v>633</v>
      </c>
      <c r="F1019" s="1" t="s">
        <v>3145</v>
      </c>
      <c r="G1019" s="1" t="s">
        <v>50</v>
      </c>
      <c r="H1019" s="1" t="s">
        <v>50</v>
      </c>
      <c r="I1019" s="1" t="s">
        <v>30</v>
      </c>
      <c r="J1019" s="1" t="s">
        <v>22</v>
      </c>
      <c r="K1019" s="2">
        <v>45741.673969907402</v>
      </c>
      <c r="L1019" s="1" t="s">
        <v>2862</v>
      </c>
      <c r="M1019" s="1" t="s">
        <v>24</v>
      </c>
      <c r="N1019" s="1" t="s">
        <v>51</v>
      </c>
    </row>
    <row r="1020" spans="1:14" x14ac:dyDescent="0.35">
      <c r="A1020" t="s">
        <v>3146</v>
      </c>
      <c r="B1020" s="1" t="s">
        <v>5768</v>
      </c>
      <c r="C1020" s="2">
        <v>45933.704259259299</v>
      </c>
      <c r="D1020" s="1" t="s">
        <v>3147</v>
      </c>
      <c r="E1020" s="1" t="s">
        <v>633</v>
      </c>
      <c r="F1020" s="1" t="s">
        <v>3148</v>
      </c>
      <c r="G1020" s="1" t="s">
        <v>50</v>
      </c>
      <c r="H1020" s="1" t="s">
        <v>50</v>
      </c>
      <c r="I1020" s="1" t="s">
        <v>30</v>
      </c>
      <c r="J1020" s="1" t="s">
        <v>103</v>
      </c>
      <c r="K1020" s="2">
        <v>45741.679293981499</v>
      </c>
      <c r="L1020" s="1" t="s">
        <v>2862</v>
      </c>
      <c r="M1020" s="1" t="s">
        <v>24</v>
      </c>
      <c r="N1020" s="1" t="s">
        <v>51</v>
      </c>
    </row>
    <row r="1021" spans="1:14" x14ac:dyDescent="0.35">
      <c r="A1021" t="s">
        <v>3149</v>
      </c>
      <c r="B1021" s="1" t="s">
        <v>5769</v>
      </c>
      <c r="C1021" s="2">
        <v>46008.795011574097</v>
      </c>
      <c r="D1021" s="1" t="s">
        <v>3150</v>
      </c>
      <c r="E1021" s="1" t="s">
        <v>162</v>
      </c>
      <c r="F1021" s="1" t="s">
        <v>2646</v>
      </c>
      <c r="G1021" s="1" t="s">
        <v>400</v>
      </c>
      <c r="H1021" s="1" t="s">
        <v>3381</v>
      </c>
      <c r="I1021" s="1" t="s">
        <v>165</v>
      </c>
      <c r="J1021" s="1" t="s">
        <v>22</v>
      </c>
      <c r="K1021" s="2">
        <v>45741.685127314799</v>
      </c>
      <c r="L1021" s="1" t="s">
        <v>2862</v>
      </c>
      <c r="M1021" s="1" t="s">
        <v>24</v>
      </c>
      <c r="N1021" s="1" t="s">
        <v>24</v>
      </c>
    </row>
    <row r="1022" spans="1:14" x14ac:dyDescent="0.35">
      <c r="A1022" t="s">
        <v>3151</v>
      </c>
      <c r="B1022" s="1" t="s">
        <v>5770</v>
      </c>
      <c r="C1022" s="2">
        <v>46008.803680555597</v>
      </c>
      <c r="D1022" s="1" t="s">
        <v>3152</v>
      </c>
      <c r="E1022" s="1" t="s">
        <v>162</v>
      </c>
      <c r="F1022" s="1" t="s">
        <v>3153</v>
      </c>
      <c r="G1022" s="1" t="s">
        <v>400</v>
      </c>
      <c r="H1022" s="1" t="s">
        <v>3381</v>
      </c>
      <c r="I1022" s="1" t="s">
        <v>165</v>
      </c>
      <c r="J1022" s="1" t="s">
        <v>22</v>
      </c>
      <c r="K1022" s="2">
        <v>45741.7006944444</v>
      </c>
      <c r="L1022" s="1" t="s">
        <v>2862</v>
      </c>
      <c r="M1022" s="1" t="s">
        <v>24</v>
      </c>
      <c r="N1022" s="1" t="s">
        <v>24</v>
      </c>
    </row>
    <row r="1023" spans="1:14" x14ac:dyDescent="0.35">
      <c r="A1023" t="s">
        <v>3154</v>
      </c>
      <c r="B1023" s="1" t="s">
        <v>5771</v>
      </c>
      <c r="C1023" s="2">
        <v>45933.708877314799</v>
      </c>
      <c r="D1023" s="1" t="s">
        <v>3155</v>
      </c>
      <c r="E1023" s="1" t="s">
        <v>1180</v>
      </c>
      <c r="F1023" s="1" t="s">
        <v>3156</v>
      </c>
      <c r="G1023" s="1" t="s">
        <v>4245</v>
      </c>
      <c r="H1023" s="1" t="s">
        <v>20</v>
      </c>
      <c r="I1023" s="1" t="s">
        <v>21</v>
      </c>
      <c r="J1023" s="1" t="s">
        <v>22</v>
      </c>
      <c r="K1023" s="2">
        <v>45741.7011458333</v>
      </c>
      <c r="L1023" s="1" t="s">
        <v>839</v>
      </c>
      <c r="M1023" s="1" t="s">
        <v>24</v>
      </c>
      <c r="N1023" s="1" t="s">
        <v>24</v>
      </c>
    </row>
    <row r="1024" spans="1:14" x14ac:dyDescent="0.35">
      <c r="A1024" t="s">
        <v>3157</v>
      </c>
      <c r="B1024" s="1" t="s">
        <v>5772</v>
      </c>
      <c r="C1024" s="2">
        <v>45933.7100810185</v>
      </c>
      <c r="D1024" s="1" t="s">
        <v>3158</v>
      </c>
      <c r="E1024" s="1" t="s">
        <v>17</v>
      </c>
      <c r="F1024" s="1" t="s">
        <v>3159</v>
      </c>
      <c r="G1024" s="1" t="s">
        <v>3408</v>
      </c>
      <c r="H1024" s="1" t="s">
        <v>20</v>
      </c>
      <c r="I1024" s="1" t="s">
        <v>262</v>
      </c>
      <c r="J1024" s="1" t="s">
        <v>242</v>
      </c>
      <c r="K1024" s="2">
        <v>45741.785150463002</v>
      </c>
      <c r="L1024" s="1" t="s">
        <v>266</v>
      </c>
      <c r="M1024" s="1" t="s">
        <v>24</v>
      </c>
      <c r="N1024" s="1" t="s">
        <v>24</v>
      </c>
    </row>
    <row r="1025" spans="1:14" x14ac:dyDescent="0.35">
      <c r="A1025" t="s">
        <v>3160</v>
      </c>
      <c r="B1025" s="1" t="s">
        <v>5773</v>
      </c>
      <c r="C1025" s="2">
        <v>45933.711354166699</v>
      </c>
      <c r="D1025" s="1" t="s">
        <v>3161</v>
      </c>
      <c r="E1025" s="1" t="s">
        <v>633</v>
      </c>
      <c r="F1025" s="1" t="s">
        <v>3162</v>
      </c>
      <c r="G1025" s="1" t="s">
        <v>35</v>
      </c>
      <c r="H1025" s="1" t="s">
        <v>36</v>
      </c>
      <c r="I1025" s="1" t="s">
        <v>30</v>
      </c>
      <c r="J1025" s="1" t="s">
        <v>22</v>
      </c>
      <c r="K1025" s="2">
        <v>45742.418182870402</v>
      </c>
      <c r="L1025" s="1" t="s">
        <v>2862</v>
      </c>
      <c r="M1025" s="1" t="s">
        <v>24</v>
      </c>
      <c r="N1025" s="1" t="s">
        <v>51</v>
      </c>
    </row>
    <row r="1026" spans="1:14" x14ac:dyDescent="0.35">
      <c r="A1026" t="s">
        <v>3163</v>
      </c>
      <c r="B1026" s="1" t="s">
        <v>5774</v>
      </c>
      <c r="C1026" s="2">
        <v>45933.663101851896</v>
      </c>
      <c r="D1026" s="1" t="s">
        <v>3164</v>
      </c>
      <c r="E1026" s="1" t="s">
        <v>199</v>
      </c>
      <c r="F1026" s="1" t="s">
        <v>3165</v>
      </c>
      <c r="G1026" s="1" t="s">
        <v>5259</v>
      </c>
      <c r="H1026" s="1" t="s">
        <v>3544</v>
      </c>
      <c r="I1026" s="1" t="s">
        <v>30</v>
      </c>
      <c r="J1026" s="1" t="s">
        <v>22</v>
      </c>
      <c r="K1026" s="2">
        <v>45742.426481481503</v>
      </c>
      <c r="L1026" s="1" t="s">
        <v>2862</v>
      </c>
      <c r="M1026" s="1" t="s">
        <v>24</v>
      </c>
      <c r="N1026" s="1" t="s">
        <v>24</v>
      </c>
    </row>
    <row r="1027" spans="1:14" x14ac:dyDescent="0.35">
      <c r="A1027" t="s">
        <v>3166</v>
      </c>
      <c r="B1027" s="1" t="s">
        <v>5775</v>
      </c>
      <c r="C1027" s="2">
        <v>46008.804513888899</v>
      </c>
      <c r="D1027" s="1" t="s">
        <v>3167</v>
      </c>
      <c r="E1027" s="1" t="s">
        <v>162</v>
      </c>
      <c r="F1027" s="1" t="s">
        <v>343</v>
      </c>
      <c r="G1027" s="1" t="s">
        <v>400</v>
      </c>
      <c r="H1027" s="1" t="s">
        <v>3381</v>
      </c>
      <c r="I1027" s="1" t="s">
        <v>165</v>
      </c>
      <c r="J1027" s="1" t="s">
        <v>22</v>
      </c>
      <c r="K1027" s="2">
        <v>45742.448206018496</v>
      </c>
      <c r="L1027" s="1" t="s">
        <v>2862</v>
      </c>
      <c r="M1027" s="1" t="s">
        <v>24</v>
      </c>
      <c r="N1027" s="1" t="s">
        <v>24</v>
      </c>
    </row>
    <row r="1028" spans="1:14" x14ac:dyDescent="0.35">
      <c r="A1028" t="s">
        <v>3168</v>
      </c>
      <c r="B1028" s="1" t="s">
        <v>5776</v>
      </c>
      <c r="C1028" s="2">
        <v>45933.676064814797</v>
      </c>
      <c r="D1028" s="1" t="s">
        <v>3169</v>
      </c>
      <c r="E1028" s="1" t="s">
        <v>3170</v>
      </c>
      <c r="F1028" s="1" t="s">
        <v>3171</v>
      </c>
      <c r="G1028" s="1" t="s">
        <v>152</v>
      </c>
      <c r="H1028" s="1" t="s">
        <v>152</v>
      </c>
      <c r="I1028" s="1" t="s">
        <v>30</v>
      </c>
      <c r="J1028" s="1" t="s">
        <v>22</v>
      </c>
      <c r="K1028" s="2">
        <v>45742.490370370397</v>
      </c>
      <c r="L1028" s="1" t="s">
        <v>2862</v>
      </c>
      <c r="M1028" s="1" t="s">
        <v>24</v>
      </c>
      <c r="N1028" s="1" t="s">
        <v>24</v>
      </c>
    </row>
    <row r="1029" spans="1:14" x14ac:dyDescent="0.35">
      <c r="A1029" t="s">
        <v>3172</v>
      </c>
      <c r="B1029" s="1" t="s">
        <v>5777</v>
      </c>
      <c r="C1029" s="2">
        <v>45933.6800925926</v>
      </c>
      <c r="D1029" s="1" t="s">
        <v>3173</v>
      </c>
      <c r="E1029" s="1" t="s">
        <v>239</v>
      </c>
      <c r="F1029" s="1" t="s">
        <v>3174</v>
      </c>
      <c r="G1029" s="1" t="s">
        <v>3370</v>
      </c>
      <c r="H1029" s="1" t="s">
        <v>20</v>
      </c>
      <c r="I1029" s="1" t="s">
        <v>241</v>
      </c>
      <c r="J1029" s="1" t="s">
        <v>242</v>
      </c>
      <c r="K1029" s="2">
        <v>45742.500127314801</v>
      </c>
      <c r="L1029" s="1" t="s">
        <v>2862</v>
      </c>
      <c r="M1029" s="1" t="s">
        <v>24</v>
      </c>
      <c r="N1029" s="1" t="s">
        <v>24</v>
      </c>
    </row>
    <row r="1030" spans="1:14" x14ac:dyDescent="0.35">
      <c r="A1030" t="s">
        <v>3175</v>
      </c>
      <c r="B1030" s="1" t="s">
        <v>5778</v>
      </c>
      <c r="C1030" s="2">
        <v>45933.6817592593</v>
      </c>
      <c r="D1030" s="1" t="s">
        <v>3176</v>
      </c>
      <c r="E1030" s="1" t="s">
        <v>33</v>
      </c>
      <c r="F1030" s="1" t="s">
        <v>3177</v>
      </c>
      <c r="G1030" s="1" t="s">
        <v>35</v>
      </c>
      <c r="H1030" s="1" t="s">
        <v>36</v>
      </c>
      <c r="I1030" s="1" t="s">
        <v>30</v>
      </c>
      <c r="J1030" s="1" t="s">
        <v>22</v>
      </c>
      <c r="K1030" s="2">
        <v>45742.501111111102</v>
      </c>
      <c r="L1030" s="1" t="s">
        <v>2862</v>
      </c>
      <c r="M1030" s="1" t="s">
        <v>24</v>
      </c>
      <c r="N1030" s="1" t="s">
        <v>51</v>
      </c>
    </row>
    <row r="1031" spans="1:14" x14ac:dyDescent="0.35">
      <c r="A1031" t="s">
        <v>3178</v>
      </c>
      <c r="B1031" s="1" t="s">
        <v>5779</v>
      </c>
      <c r="C1031" s="2">
        <v>45933.683136574102</v>
      </c>
      <c r="D1031" s="1" t="s">
        <v>3179</v>
      </c>
      <c r="E1031" s="1" t="s">
        <v>281</v>
      </c>
      <c r="F1031" s="1" t="s">
        <v>3180</v>
      </c>
      <c r="G1031" s="1" t="s">
        <v>152</v>
      </c>
      <c r="H1031" s="1" t="s">
        <v>152</v>
      </c>
      <c r="I1031" s="1" t="s">
        <v>30</v>
      </c>
      <c r="J1031" s="1" t="s">
        <v>22</v>
      </c>
      <c r="K1031" s="2">
        <v>45742.506400462997</v>
      </c>
      <c r="L1031" s="1" t="s">
        <v>2862</v>
      </c>
      <c r="M1031" s="1" t="s">
        <v>24</v>
      </c>
      <c r="N1031" s="1" t="s">
        <v>51</v>
      </c>
    </row>
    <row r="1032" spans="1:14" x14ac:dyDescent="0.35">
      <c r="A1032" t="s">
        <v>3181</v>
      </c>
      <c r="B1032" s="1" t="s">
        <v>5780</v>
      </c>
      <c r="C1032" s="2">
        <v>45933.684259259302</v>
      </c>
      <c r="D1032" s="1" t="s">
        <v>3182</v>
      </c>
      <c r="E1032" s="1" t="s">
        <v>100</v>
      </c>
      <c r="F1032" s="1" t="s">
        <v>3183</v>
      </c>
      <c r="G1032" s="1" t="s">
        <v>50</v>
      </c>
      <c r="H1032" s="1" t="s">
        <v>50</v>
      </c>
      <c r="I1032" s="1" t="s">
        <v>165</v>
      </c>
      <c r="J1032" s="1" t="s">
        <v>22</v>
      </c>
      <c r="K1032" s="2">
        <v>45742.510659722197</v>
      </c>
      <c r="L1032" s="1" t="s">
        <v>2862</v>
      </c>
      <c r="M1032" s="1" t="s">
        <v>24</v>
      </c>
      <c r="N1032" s="1" t="s">
        <v>24</v>
      </c>
    </row>
    <row r="1033" spans="1:14" x14ac:dyDescent="0.35">
      <c r="A1033" t="s">
        <v>3184</v>
      </c>
      <c r="B1033" s="1" t="s">
        <v>5781</v>
      </c>
      <c r="C1033" s="2">
        <v>45933.685243055603</v>
      </c>
      <c r="D1033" s="1" t="s">
        <v>3185</v>
      </c>
      <c r="E1033" s="1" t="s">
        <v>162</v>
      </c>
      <c r="F1033" s="1" t="s">
        <v>343</v>
      </c>
      <c r="G1033" s="1" t="s">
        <v>400</v>
      </c>
      <c r="H1033" s="1" t="s">
        <v>3381</v>
      </c>
      <c r="I1033" s="1" t="s">
        <v>30</v>
      </c>
      <c r="J1033" s="1" t="s">
        <v>22</v>
      </c>
      <c r="K1033" s="2">
        <v>45742.5157638889</v>
      </c>
      <c r="L1033" s="1" t="s">
        <v>2862</v>
      </c>
      <c r="M1033" s="1" t="s">
        <v>24</v>
      </c>
      <c r="N1033" s="1" t="s">
        <v>24</v>
      </c>
    </row>
    <row r="1034" spans="1:14" x14ac:dyDescent="0.35">
      <c r="A1034" t="s">
        <v>3186</v>
      </c>
      <c r="B1034" s="1" t="s">
        <v>5782</v>
      </c>
      <c r="C1034" s="2">
        <v>45933.686574074098</v>
      </c>
      <c r="D1034" s="1" t="s">
        <v>3187</v>
      </c>
      <c r="E1034" s="1" t="s">
        <v>77</v>
      </c>
      <c r="F1034" s="1" t="s">
        <v>3188</v>
      </c>
      <c r="G1034" s="1" t="s">
        <v>157</v>
      </c>
      <c r="H1034" s="1" t="s">
        <v>80</v>
      </c>
      <c r="I1034" s="1" t="s">
        <v>30</v>
      </c>
      <c r="J1034" s="1" t="s">
        <v>22</v>
      </c>
      <c r="K1034" s="2">
        <v>45742.551446759302</v>
      </c>
      <c r="L1034" s="1" t="s">
        <v>2862</v>
      </c>
      <c r="M1034" s="1" t="s">
        <v>24</v>
      </c>
      <c r="N1034" s="1" t="s">
        <v>51</v>
      </c>
    </row>
    <row r="1035" spans="1:14" x14ac:dyDescent="0.35">
      <c r="A1035" t="s">
        <v>3189</v>
      </c>
      <c r="B1035" s="1" t="s">
        <v>5783</v>
      </c>
      <c r="C1035" s="2">
        <v>45933.687881944403</v>
      </c>
      <c r="D1035" s="1" t="s">
        <v>3190</v>
      </c>
      <c r="E1035" s="1" t="s">
        <v>33</v>
      </c>
      <c r="F1035" s="1" t="s">
        <v>3191</v>
      </c>
      <c r="G1035" s="1" t="s">
        <v>35</v>
      </c>
      <c r="H1035" s="1" t="s">
        <v>36</v>
      </c>
      <c r="I1035" s="1" t="s">
        <v>30</v>
      </c>
      <c r="J1035" s="1" t="s">
        <v>22</v>
      </c>
      <c r="K1035" s="2">
        <v>45742.556597222203</v>
      </c>
      <c r="L1035" s="1" t="s">
        <v>2862</v>
      </c>
      <c r="M1035" s="1" t="s">
        <v>24</v>
      </c>
      <c r="N1035" s="1" t="s">
        <v>24</v>
      </c>
    </row>
    <row r="1036" spans="1:14" x14ac:dyDescent="0.35">
      <c r="A1036" t="s">
        <v>3192</v>
      </c>
      <c r="B1036" s="1" t="s">
        <v>5784</v>
      </c>
      <c r="C1036" s="2">
        <v>45933.6945486111</v>
      </c>
      <c r="D1036" s="1" t="s">
        <v>3193</v>
      </c>
      <c r="E1036" s="1" t="s">
        <v>548</v>
      </c>
      <c r="F1036" s="1" t="s">
        <v>3194</v>
      </c>
      <c r="G1036" s="1" t="s">
        <v>3070</v>
      </c>
      <c r="H1036" s="1" t="s">
        <v>57</v>
      </c>
      <c r="I1036" s="1" t="s">
        <v>30</v>
      </c>
      <c r="J1036" s="1" t="s">
        <v>103</v>
      </c>
      <c r="K1036" s="2">
        <v>45742.608287037001</v>
      </c>
      <c r="L1036" s="1" t="s">
        <v>2862</v>
      </c>
      <c r="M1036" s="1" t="s">
        <v>24</v>
      </c>
      <c r="N1036" s="1" t="s">
        <v>24</v>
      </c>
    </row>
    <row r="1037" spans="1:14" x14ac:dyDescent="0.35">
      <c r="A1037" t="s">
        <v>3195</v>
      </c>
      <c r="B1037" s="1" t="s">
        <v>5785</v>
      </c>
      <c r="C1037" s="2">
        <v>45933.695925925902</v>
      </c>
      <c r="D1037" s="1" t="s">
        <v>3196</v>
      </c>
      <c r="E1037" s="1" t="s">
        <v>3197</v>
      </c>
      <c r="F1037" s="1" t="s">
        <v>3198</v>
      </c>
      <c r="G1037" s="1" t="s">
        <v>3199</v>
      </c>
      <c r="H1037" s="1" t="s">
        <v>152</v>
      </c>
      <c r="I1037" s="1" t="s">
        <v>30</v>
      </c>
      <c r="J1037" s="1" t="s">
        <v>22</v>
      </c>
      <c r="K1037" s="2">
        <v>45742.6312384259</v>
      </c>
      <c r="L1037" s="1" t="s">
        <v>2862</v>
      </c>
      <c r="M1037" s="1" t="s">
        <v>24</v>
      </c>
      <c r="N1037" s="1" t="s">
        <v>51</v>
      </c>
    </row>
    <row r="1038" spans="1:14" x14ac:dyDescent="0.35">
      <c r="A1038" t="s">
        <v>3200</v>
      </c>
      <c r="B1038" s="1" t="s">
        <v>5786</v>
      </c>
      <c r="C1038" s="2">
        <v>45933.6971990741</v>
      </c>
      <c r="D1038" s="1" t="s">
        <v>3201</v>
      </c>
      <c r="E1038" s="1" t="s">
        <v>33</v>
      </c>
      <c r="F1038" s="1" t="s">
        <v>3202</v>
      </c>
      <c r="G1038" s="1" t="s">
        <v>35</v>
      </c>
      <c r="H1038" s="1" t="s">
        <v>36</v>
      </c>
      <c r="I1038" s="1" t="s">
        <v>30</v>
      </c>
      <c r="J1038" s="1" t="s">
        <v>22</v>
      </c>
      <c r="K1038" s="2">
        <v>45742.637824074103</v>
      </c>
      <c r="L1038" s="1" t="s">
        <v>2862</v>
      </c>
      <c r="M1038" s="1" t="s">
        <v>24</v>
      </c>
      <c r="N1038" s="1" t="s">
        <v>24</v>
      </c>
    </row>
    <row r="1039" spans="1:14" x14ac:dyDescent="0.35">
      <c r="A1039" t="s">
        <v>3203</v>
      </c>
      <c r="B1039" s="1" t="s">
        <v>5787</v>
      </c>
      <c r="C1039" s="2">
        <v>45933.704872685201</v>
      </c>
      <c r="D1039" s="1" t="s">
        <v>3204</v>
      </c>
      <c r="E1039" s="1" t="s">
        <v>77</v>
      </c>
      <c r="F1039" s="1" t="s">
        <v>3205</v>
      </c>
      <c r="G1039" s="1" t="s">
        <v>79</v>
      </c>
      <c r="H1039" s="1" t="s">
        <v>80</v>
      </c>
      <c r="I1039" s="1" t="s">
        <v>30</v>
      </c>
      <c r="J1039" s="1" t="s">
        <v>22</v>
      </c>
      <c r="K1039" s="2">
        <v>45742.648101851897</v>
      </c>
      <c r="L1039" s="1" t="s">
        <v>2862</v>
      </c>
      <c r="M1039" s="1" t="s">
        <v>24</v>
      </c>
      <c r="N1039" s="1" t="s">
        <v>24</v>
      </c>
    </row>
    <row r="1040" spans="1:14" x14ac:dyDescent="0.35">
      <c r="A1040" t="s">
        <v>3206</v>
      </c>
      <c r="B1040" s="1" t="s">
        <v>5788</v>
      </c>
      <c r="C1040" s="2">
        <v>45933.706423611096</v>
      </c>
      <c r="D1040" s="1" t="s">
        <v>3207</v>
      </c>
      <c r="E1040" s="1" t="s">
        <v>68</v>
      </c>
      <c r="F1040" s="1" t="s">
        <v>3208</v>
      </c>
      <c r="G1040" s="1" t="s">
        <v>4595</v>
      </c>
      <c r="H1040" s="1" t="s">
        <v>71</v>
      </c>
      <c r="I1040" s="1" t="s">
        <v>30</v>
      </c>
      <c r="J1040" s="1" t="s">
        <v>22</v>
      </c>
      <c r="K1040" s="2">
        <v>45742.652743055602</v>
      </c>
      <c r="L1040" s="1" t="s">
        <v>2862</v>
      </c>
      <c r="M1040" s="1" t="s">
        <v>24</v>
      </c>
      <c r="N1040" s="1" t="s">
        <v>24</v>
      </c>
    </row>
    <row r="1041" spans="1:14" x14ac:dyDescent="0.35">
      <c r="A1041" t="s">
        <v>3209</v>
      </c>
      <c r="B1041" s="1" t="s">
        <v>5789</v>
      </c>
      <c r="C1041" s="2">
        <v>45933.707465277803</v>
      </c>
      <c r="D1041" s="1" t="s">
        <v>3210</v>
      </c>
      <c r="E1041" s="1" t="s">
        <v>77</v>
      </c>
      <c r="F1041" s="1" t="s">
        <v>3211</v>
      </c>
      <c r="G1041" s="1" t="s">
        <v>79</v>
      </c>
      <c r="H1041" s="1" t="s">
        <v>80</v>
      </c>
      <c r="I1041" s="1" t="s">
        <v>30</v>
      </c>
      <c r="J1041" s="1" t="s">
        <v>22</v>
      </c>
      <c r="K1041" s="2">
        <v>45742.671400462998</v>
      </c>
      <c r="L1041" s="1" t="s">
        <v>2862</v>
      </c>
      <c r="M1041" s="1" t="s">
        <v>24</v>
      </c>
      <c r="N1041" s="1" t="s">
        <v>24</v>
      </c>
    </row>
    <row r="1042" spans="1:14" x14ac:dyDescent="0.35">
      <c r="A1042" t="s">
        <v>3212</v>
      </c>
      <c r="B1042" s="1" t="s">
        <v>5790</v>
      </c>
      <c r="C1042" s="2">
        <v>45933.709062499998</v>
      </c>
      <c r="D1042" s="1" t="s">
        <v>3213</v>
      </c>
      <c r="E1042" s="1" t="s">
        <v>245</v>
      </c>
      <c r="F1042" s="1" t="s">
        <v>3214</v>
      </c>
      <c r="G1042" s="1" t="s">
        <v>4021</v>
      </c>
      <c r="H1042" s="1" t="s">
        <v>20</v>
      </c>
      <c r="I1042" s="1" t="s">
        <v>21</v>
      </c>
      <c r="J1042" s="1" t="s">
        <v>22</v>
      </c>
      <c r="K1042" s="2">
        <v>45742.685844907399</v>
      </c>
      <c r="L1042" s="1" t="s">
        <v>2862</v>
      </c>
      <c r="M1042" s="1" t="s">
        <v>24</v>
      </c>
      <c r="N1042" s="1" t="s">
        <v>24</v>
      </c>
    </row>
    <row r="1043" spans="1:14" x14ac:dyDescent="0.35">
      <c r="A1043" t="s">
        <v>3215</v>
      </c>
      <c r="B1043" s="1" t="s">
        <v>5791</v>
      </c>
      <c r="C1043" s="2">
        <v>45933.710405092599</v>
      </c>
      <c r="D1043" s="1" t="s">
        <v>3216</v>
      </c>
      <c r="E1043" s="1" t="s">
        <v>266</v>
      </c>
      <c r="F1043" s="1" t="s">
        <v>164</v>
      </c>
      <c r="G1043" s="1" t="s">
        <v>3408</v>
      </c>
      <c r="H1043" s="1" t="s">
        <v>20</v>
      </c>
      <c r="I1043" s="1" t="s">
        <v>262</v>
      </c>
      <c r="J1043" s="1" t="s">
        <v>242</v>
      </c>
      <c r="K1043" s="2">
        <v>45742.8179282407</v>
      </c>
      <c r="L1043" s="1" t="s">
        <v>266</v>
      </c>
      <c r="M1043" s="1" t="s">
        <v>24</v>
      </c>
      <c r="N1043" s="1" t="s">
        <v>24</v>
      </c>
    </row>
    <row r="1044" spans="1:14" x14ac:dyDescent="0.35">
      <c r="A1044" t="s">
        <v>3217</v>
      </c>
      <c r="B1044" s="1" t="s">
        <v>5792</v>
      </c>
      <c r="C1044" s="2">
        <v>45936.617650462998</v>
      </c>
      <c r="D1044" s="1" t="s">
        <v>3218</v>
      </c>
      <c r="E1044" s="1" t="s">
        <v>239</v>
      </c>
      <c r="F1044" s="1" t="s">
        <v>3219</v>
      </c>
      <c r="G1044" s="1" t="s">
        <v>3530</v>
      </c>
      <c r="H1044" s="1" t="s">
        <v>20</v>
      </c>
      <c r="I1044" s="1" t="s">
        <v>241</v>
      </c>
      <c r="J1044" s="1" t="s">
        <v>242</v>
      </c>
      <c r="K1044" s="2">
        <v>45743.354884259301</v>
      </c>
      <c r="L1044" s="1" t="s">
        <v>2862</v>
      </c>
      <c r="M1044" s="1" t="s">
        <v>24</v>
      </c>
      <c r="N1044" s="1" t="s">
        <v>24</v>
      </c>
    </row>
    <row r="1045" spans="1:14" x14ac:dyDescent="0.35">
      <c r="A1045" t="s">
        <v>3220</v>
      </c>
      <c r="B1045" s="1" t="s">
        <v>5793</v>
      </c>
      <c r="C1045" s="2">
        <v>45936.620543981502</v>
      </c>
      <c r="D1045" s="1" t="s">
        <v>3221</v>
      </c>
      <c r="E1045" s="1" t="s">
        <v>3222</v>
      </c>
      <c r="F1045" s="1" t="s">
        <v>3223</v>
      </c>
      <c r="G1045" s="1" t="s">
        <v>97</v>
      </c>
      <c r="H1045" s="1" t="s">
        <v>20</v>
      </c>
      <c r="I1045" s="1" t="s">
        <v>262</v>
      </c>
      <c r="J1045" s="1" t="s">
        <v>103</v>
      </c>
      <c r="K1045" s="2">
        <v>45743.370625000003</v>
      </c>
      <c r="L1045" s="1" t="s">
        <v>2862</v>
      </c>
      <c r="M1045" s="1" t="s">
        <v>24</v>
      </c>
      <c r="N1045" s="1" t="s">
        <v>24</v>
      </c>
    </row>
    <row r="1046" spans="1:14" x14ac:dyDescent="0.35">
      <c r="A1046" t="s">
        <v>3224</v>
      </c>
      <c r="B1046" s="1" t="s">
        <v>5794</v>
      </c>
      <c r="C1046" s="2">
        <v>45936.621655092596</v>
      </c>
      <c r="D1046" s="1" t="s">
        <v>3225</v>
      </c>
      <c r="E1046" s="1" t="s">
        <v>3226</v>
      </c>
      <c r="F1046" s="1" t="s">
        <v>3227</v>
      </c>
      <c r="G1046" s="1" t="s">
        <v>3228</v>
      </c>
      <c r="H1046" s="1" t="s">
        <v>278</v>
      </c>
      <c r="I1046" s="1" t="s">
        <v>21</v>
      </c>
      <c r="J1046" s="1" t="s">
        <v>22</v>
      </c>
      <c r="K1046" s="2">
        <v>45743.386261574102</v>
      </c>
      <c r="L1046" s="1" t="s">
        <v>2862</v>
      </c>
      <c r="M1046" s="1" t="s">
        <v>24</v>
      </c>
      <c r="N1046" s="1" t="s">
        <v>24</v>
      </c>
    </row>
    <row r="1047" spans="1:14" x14ac:dyDescent="0.35">
      <c r="A1047" t="s">
        <v>3229</v>
      </c>
      <c r="B1047" s="1" t="s">
        <v>5795</v>
      </c>
      <c r="C1047" s="2">
        <v>45936.6245023148</v>
      </c>
      <c r="D1047" s="1" t="s">
        <v>3230</v>
      </c>
      <c r="E1047" s="1" t="s">
        <v>3231</v>
      </c>
      <c r="F1047" s="1" t="s">
        <v>3232</v>
      </c>
      <c r="G1047" s="1" t="s">
        <v>678</v>
      </c>
      <c r="H1047" s="1" t="s">
        <v>102</v>
      </c>
      <c r="I1047" s="1" t="s">
        <v>30</v>
      </c>
      <c r="J1047" s="1" t="s">
        <v>22</v>
      </c>
      <c r="K1047" s="2">
        <v>45743.430752314802</v>
      </c>
      <c r="L1047" s="1" t="s">
        <v>2862</v>
      </c>
      <c r="M1047" s="1" t="s">
        <v>24</v>
      </c>
      <c r="N1047" s="1" t="s">
        <v>51</v>
      </c>
    </row>
    <row r="1048" spans="1:14" x14ac:dyDescent="0.35">
      <c r="A1048" t="s">
        <v>3233</v>
      </c>
      <c r="B1048" s="1" t="s">
        <v>5796</v>
      </c>
      <c r="C1048" s="2">
        <v>45936.625439814801</v>
      </c>
      <c r="D1048" s="1" t="s">
        <v>3234</v>
      </c>
      <c r="E1048" s="1" t="s">
        <v>33</v>
      </c>
      <c r="F1048" s="1" t="s">
        <v>3235</v>
      </c>
      <c r="G1048" s="1" t="s">
        <v>35</v>
      </c>
      <c r="H1048" s="1" t="s">
        <v>36</v>
      </c>
      <c r="I1048" s="1" t="s">
        <v>30</v>
      </c>
      <c r="J1048" s="1" t="s">
        <v>22</v>
      </c>
      <c r="K1048" s="2">
        <v>45743.449027777802</v>
      </c>
      <c r="L1048" s="1" t="s">
        <v>2862</v>
      </c>
      <c r="M1048" s="1" t="s">
        <v>24</v>
      </c>
      <c r="N1048" s="1" t="s">
        <v>24</v>
      </c>
    </row>
    <row r="1049" spans="1:14" x14ac:dyDescent="0.35">
      <c r="A1049" t="s">
        <v>3236</v>
      </c>
      <c r="B1049" s="1" t="s">
        <v>5797</v>
      </c>
      <c r="C1049" s="2">
        <v>45936.626377314802</v>
      </c>
      <c r="D1049" s="1" t="s">
        <v>3237</v>
      </c>
      <c r="E1049" s="1" t="s">
        <v>145</v>
      </c>
      <c r="F1049" s="1" t="s">
        <v>3238</v>
      </c>
      <c r="G1049" s="1" t="s">
        <v>541</v>
      </c>
      <c r="H1049" s="1" t="s">
        <v>102</v>
      </c>
      <c r="I1049" s="1" t="s">
        <v>30</v>
      </c>
      <c r="J1049" s="1" t="s">
        <v>22</v>
      </c>
      <c r="K1049" s="2">
        <v>45743.450486111098</v>
      </c>
      <c r="L1049" s="1" t="s">
        <v>2862</v>
      </c>
      <c r="M1049" s="1" t="s">
        <v>24</v>
      </c>
      <c r="N1049" s="1" t="s">
        <v>24</v>
      </c>
    </row>
    <row r="1050" spans="1:14" x14ac:dyDescent="0.35">
      <c r="A1050" t="s">
        <v>3239</v>
      </c>
      <c r="B1050" s="1" t="s">
        <v>5798</v>
      </c>
      <c r="C1050" s="2">
        <v>45936.627210648097</v>
      </c>
      <c r="D1050" s="1" t="s">
        <v>3240</v>
      </c>
      <c r="E1050" s="1" t="s">
        <v>33</v>
      </c>
      <c r="F1050" s="1" t="s">
        <v>3241</v>
      </c>
      <c r="G1050" s="1" t="s">
        <v>35</v>
      </c>
      <c r="H1050" s="1" t="s">
        <v>36</v>
      </c>
      <c r="I1050" s="1" t="s">
        <v>30</v>
      </c>
      <c r="J1050" s="1" t="s">
        <v>22</v>
      </c>
      <c r="K1050" s="2">
        <v>45743.452013888898</v>
      </c>
      <c r="L1050" s="1" t="s">
        <v>2862</v>
      </c>
      <c r="M1050" s="1" t="s">
        <v>24</v>
      </c>
      <c r="N1050" s="1" t="s">
        <v>24</v>
      </c>
    </row>
    <row r="1051" spans="1:14" x14ac:dyDescent="0.35">
      <c r="A1051" t="s">
        <v>3242</v>
      </c>
      <c r="B1051" s="1" t="s">
        <v>5799</v>
      </c>
      <c r="C1051" s="2">
        <v>45936.628726851901</v>
      </c>
      <c r="D1051" s="1" t="s">
        <v>3243</v>
      </c>
      <c r="E1051" s="1" t="s">
        <v>2088</v>
      </c>
      <c r="F1051" s="1" t="s">
        <v>3244</v>
      </c>
      <c r="G1051" s="1" t="s">
        <v>678</v>
      </c>
      <c r="H1051" s="1" t="s">
        <v>102</v>
      </c>
      <c r="I1051" s="1" t="s">
        <v>30</v>
      </c>
      <c r="J1051" s="1" t="s">
        <v>22</v>
      </c>
      <c r="K1051" s="2">
        <v>45743.458854166704</v>
      </c>
      <c r="L1051" s="1" t="s">
        <v>2862</v>
      </c>
      <c r="M1051" s="1" t="s">
        <v>24</v>
      </c>
      <c r="N1051" s="1" t="s">
        <v>51</v>
      </c>
    </row>
    <row r="1052" spans="1:14" x14ac:dyDescent="0.35">
      <c r="A1052" t="s">
        <v>3245</v>
      </c>
      <c r="B1052" s="1" t="s">
        <v>5800</v>
      </c>
      <c r="C1052" s="2">
        <v>45936.629560185203</v>
      </c>
      <c r="D1052" s="1" t="s">
        <v>3246</v>
      </c>
      <c r="E1052" s="1" t="s">
        <v>660</v>
      </c>
      <c r="F1052" s="1" t="s">
        <v>3247</v>
      </c>
      <c r="G1052" s="1" t="s">
        <v>678</v>
      </c>
      <c r="H1052" s="1" t="s">
        <v>102</v>
      </c>
      <c r="I1052" s="1" t="s">
        <v>30</v>
      </c>
      <c r="J1052" s="1" t="s">
        <v>22</v>
      </c>
      <c r="K1052" s="2">
        <v>45743.472881944399</v>
      </c>
      <c r="L1052" s="1" t="s">
        <v>2862</v>
      </c>
      <c r="M1052" s="1" t="s">
        <v>24</v>
      </c>
      <c r="N1052" s="1" t="s">
        <v>51</v>
      </c>
    </row>
    <row r="1053" spans="1:14" x14ac:dyDescent="0.35">
      <c r="A1053" t="s">
        <v>3248</v>
      </c>
      <c r="B1053" s="1" t="s">
        <v>5801</v>
      </c>
      <c r="C1053" s="2">
        <v>45936.630335648202</v>
      </c>
      <c r="D1053" s="1" t="s">
        <v>3249</v>
      </c>
      <c r="E1053" s="1" t="s">
        <v>33</v>
      </c>
      <c r="F1053" s="1" t="s">
        <v>3250</v>
      </c>
      <c r="G1053" s="1" t="s">
        <v>35</v>
      </c>
      <c r="H1053" s="1" t="s">
        <v>36</v>
      </c>
      <c r="I1053" s="1" t="s">
        <v>30</v>
      </c>
      <c r="J1053" s="1" t="s">
        <v>22</v>
      </c>
      <c r="K1053" s="2">
        <v>45743.482534722199</v>
      </c>
      <c r="L1053" s="1" t="s">
        <v>2862</v>
      </c>
      <c r="M1053" s="1" t="s">
        <v>24</v>
      </c>
      <c r="N1053" s="1" t="s">
        <v>24</v>
      </c>
    </row>
    <row r="1054" spans="1:14" x14ac:dyDescent="0.35">
      <c r="A1054" t="s">
        <v>3251</v>
      </c>
      <c r="B1054" s="1" t="s">
        <v>5802</v>
      </c>
      <c r="C1054" s="2">
        <v>45936.631087962996</v>
      </c>
      <c r="D1054" s="1" t="s">
        <v>3252</v>
      </c>
      <c r="E1054" s="1" t="s">
        <v>33</v>
      </c>
      <c r="F1054" s="1" t="s">
        <v>3253</v>
      </c>
      <c r="G1054" s="1" t="s">
        <v>35</v>
      </c>
      <c r="H1054" s="1" t="s">
        <v>36</v>
      </c>
      <c r="I1054" s="1" t="s">
        <v>30</v>
      </c>
      <c r="J1054" s="1" t="s">
        <v>22</v>
      </c>
      <c r="K1054" s="2">
        <v>45743.526562500003</v>
      </c>
      <c r="L1054" s="1" t="s">
        <v>2862</v>
      </c>
      <c r="M1054" s="1" t="s">
        <v>24</v>
      </c>
      <c r="N1054" s="1" t="s">
        <v>24</v>
      </c>
    </row>
    <row r="1055" spans="1:14" x14ac:dyDescent="0.35">
      <c r="A1055" t="s">
        <v>3254</v>
      </c>
      <c r="B1055" s="1" t="s">
        <v>5803</v>
      </c>
      <c r="C1055" s="2">
        <v>45936.631793981498</v>
      </c>
      <c r="D1055" s="1" t="s">
        <v>3255</v>
      </c>
      <c r="E1055" s="1" t="s">
        <v>33</v>
      </c>
      <c r="F1055" s="1" t="s">
        <v>3256</v>
      </c>
      <c r="G1055" s="1" t="s">
        <v>35</v>
      </c>
      <c r="H1055" s="1" t="s">
        <v>36</v>
      </c>
      <c r="I1055" s="1" t="s">
        <v>241</v>
      </c>
      <c r="J1055" s="1" t="s">
        <v>103</v>
      </c>
      <c r="K1055" s="2">
        <v>45743.542442129597</v>
      </c>
      <c r="L1055" s="1" t="s">
        <v>2862</v>
      </c>
      <c r="M1055" s="1" t="s">
        <v>24</v>
      </c>
      <c r="N1055" s="1" t="s">
        <v>24</v>
      </c>
    </row>
    <row r="1056" spans="1:14" x14ac:dyDescent="0.35">
      <c r="A1056" t="s">
        <v>3257</v>
      </c>
      <c r="B1056" s="1" t="s">
        <v>5804</v>
      </c>
      <c r="C1056" s="2">
        <v>45936.6323148148</v>
      </c>
      <c r="D1056" s="1" t="s">
        <v>3258</v>
      </c>
      <c r="E1056" s="1" t="s">
        <v>33</v>
      </c>
      <c r="F1056" s="1" t="s">
        <v>3259</v>
      </c>
      <c r="G1056" s="1" t="s">
        <v>35</v>
      </c>
      <c r="H1056" s="1" t="s">
        <v>36</v>
      </c>
      <c r="I1056" s="1" t="s">
        <v>30</v>
      </c>
      <c r="J1056" s="1" t="s">
        <v>22</v>
      </c>
      <c r="K1056" s="2">
        <v>45743.6183564815</v>
      </c>
      <c r="L1056" s="1" t="s">
        <v>2862</v>
      </c>
      <c r="M1056" s="1" t="s">
        <v>24</v>
      </c>
      <c r="N1056" s="1" t="s">
        <v>24</v>
      </c>
    </row>
    <row r="1057" spans="1:14" x14ac:dyDescent="0.35">
      <c r="A1057" t="s">
        <v>3260</v>
      </c>
      <c r="B1057" s="1" t="s">
        <v>5805</v>
      </c>
      <c r="C1057" s="2">
        <v>45936.633067129602</v>
      </c>
      <c r="D1057" s="1" t="s">
        <v>3261</v>
      </c>
      <c r="E1057" s="1" t="s">
        <v>443</v>
      </c>
      <c r="F1057" s="1" t="s">
        <v>2300</v>
      </c>
      <c r="G1057" s="1" t="s">
        <v>5103</v>
      </c>
      <c r="H1057" s="1" t="s">
        <v>102</v>
      </c>
      <c r="I1057" s="1" t="s">
        <v>30</v>
      </c>
      <c r="J1057" s="1" t="s">
        <v>22</v>
      </c>
      <c r="K1057" s="2">
        <v>45743.622650463003</v>
      </c>
      <c r="L1057" s="1" t="s">
        <v>2862</v>
      </c>
      <c r="M1057" s="1" t="s">
        <v>24</v>
      </c>
      <c r="N1057" s="1" t="s">
        <v>716</v>
      </c>
    </row>
    <row r="1058" spans="1:14" x14ac:dyDescent="0.35">
      <c r="A1058" t="s">
        <v>3262</v>
      </c>
      <c r="B1058" s="1" t="s">
        <v>5806</v>
      </c>
      <c r="C1058" s="2">
        <v>46007.404756944401</v>
      </c>
      <c r="D1058" s="1" t="s">
        <v>3263</v>
      </c>
      <c r="E1058" s="1" t="s">
        <v>48</v>
      </c>
      <c r="F1058" s="1" t="s">
        <v>3264</v>
      </c>
      <c r="G1058" s="1" t="s">
        <v>4991</v>
      </c>
      <c r="H1058" s="1" t="s">
        <v>152</v>
      </c>
      <c r="I1058" s="1" t="s">
        <v>30</v>
      </c>
      <c r="J1058" s="1" t="s">
        <v>242</v>
      </c>
      <c r="K1058" s="2">
        <v>45743.627187500002</v>
      </c>
      <c r="L1058" s="1" t="s">
        <v>2862</v>
      </c>
      <c r="M1058" s="1" t="s">
        <v>24</v>
      </c>
      <c r="N1058" s="1" t="s">
        <v>24</v>
      </c>
    </row>
    <row r="1059" spans="1:14" x14ac:dyDescent="0.35">
      <c r="A1059" t="s">
        <v>3265</v>
      </c>
      <c r="B1059" s="1" t="s">
        <v>5807</v>
      </c>
      <c r="C1059" s="2">
        <v>45936.634259259299</v>
      </c>
      <c r="D1059" s="1" t="s">
        <v>3266</v>
      </c>
      <c r="E1059" s="1" t="s">
        <v>162</v>
      </c>
      <c r="F1059" s="1" t="s">
        <v>524</v>
      </c>
      <c r="G1059" s="1" t="s">
        <v>400</v>
      </c>
      <c r="H1059" s="1" t="s">
        <v>3381</v>
      </c>
      <c r="I1059" s="1" t="s">
        <v>30</v>
      </c>
      <c r="J1059" s="1" t="s">
        <v>22</v>
      </c>
      <c r="K1059" s="2">
        <v>45743.637731481504</v>
      </c>
      <c r="L1059" s="1" t="s">
        <v>2862</v>
      </c>
      <c r="M1059" s="1" t="s">
        <v>24</v>
      </c>
      <c r="N1059" s="1" t="s">
        <v>24</v>
      </c>
    </row>
    <row r="1060" spans="1:14" x14ac:dyDescent="0.35">
      <c r="A1060" t="s">
        <v>3267</v>
      </c>
      <c r="B1060" s="1" t="s">
        <v>5808</v>
      </c>
      <c r="C1060" s="2">
        <v>45936.623414351903</v>
      </c>
      <c r="D1060" s="1" t="s">
        <v>3268</v>
      </c>
      <c r="E1060" s="1" t="s">
        <v>1953</v>
      </c>
      <c r="F1060" s="1" t="s">
        <v>3269</v>
      </c>
      <c r="G1060" s="1" t="s">
        <v>400</v>
      </c>
      <c r="H1060" s="1" t="s">
        <v>3381</v>
      </c>
      <c r="I1060" s="1" t="s">
        <v>30</v>
      </c>
      <c r="J1060" s="1" t="s">
        <v>22</v>
      </c>
      <c r="K1060" s="2">
        <v>45743.685706018499</v>
      </c>
      <c r="L1060" s="1" t="s">
        <v>2862</v>
      </c>
      <c r="M1060" s="1" t="s">
        <v>24</v>
      </c>
      <c r="N1060" s="1" t="s">
        <v>24</v>
      </c>
    </row>
    <row r="1061" spans="1:14" x14ac:dyDescent="0.35">
      <c r="A1061" t="s">
        <v>3270</v>
      </c>
      <c r="B1061" s="1" t="s">
        <v>5809</v>
      </c>
      <c r="C1061" s="2">
        <v>45936.641608796301</v>
      </c>
      <c r="D1061" s="1" t="s">
        <v>3271</v>
      </c>
      <c r="E1061" s="1" t="s">
        <v>83</v>
      </c>
      <c r="F1061" s="1" t="s">
        <v>3272</v>
      </c>
      <c r="G1061" s="1" t="s">
        <v>3070</v>
      </c>
      <c r="H1061" s="1" t="s">
        <v>57</v>
      </c>
      <c r="I1061" s="1" t="s">
        <v>30</v>
      </c>
      <c r="J1061" s="1" t="s">
        <v>22</v>
      </c>
      <c r="K1061" s="2">
        <v>45744.367789351898</v>
      </c>
      <c r="L1061" s="1" t="s">
        <v>2862</v>
      </c>
      <c r="M1061" s="1" t="s">
        <v>24</v>
      </c>
      <c r="N1061" s="1" t="s">
        <v>24</v>
      </c>
    </row>
    <row r="1062" spans="1:14" x14ac:dyDescent="0.35">
      <c r="A1062" t="s">
        <v>3273</v>
      </c>
      <c r="B1062" s="1" t="s">
        <v>5810</v>
      </c>
      <c r="C1062" s="2">
        <v>45887.457592592596</v>
      </c>
      <c r="D1062" s="1" t="s">
        <v>3274</v>
      </c>
      <c r="E1062" s="1" t="s">
        <v>77</v>
      </c>
      <c r="F1062" s="1" t="s">
        <v>3275</v>
      </c>
      <c r="G1062" s="1" t="s">
        <v>50</v>
      </c>
      <c r="H1062" s="1" t="s">
        <v>50</v>
      </c>
      <c r="I1062" s="1" t="s">
        <v>30</v>
      </c>
      <c r="J1062" s="1" t="s">
        <v>22</v>
      </c>
      <c r="K1062" s="2">
        <v>45744.383495370399</v>
      </c>
      <c r="L1062" s="1" t="s">
        <v>2862</v>
      </c>
      <c r="M1062" s="1" t="s">
        <v>24</v>
      </c>
      <c r="N1062" s="1" t="s">
        <v>24</v>
      </c>
    </row>
    <row r="1063" spans="1:14" x14ac:dyDescent="0.35">
      <c r="A1063" t="s">
        <v>3276</v>
      </c>
      <c r="B1063" s="1" t="s">
        <v>5811</v>
      </c>
      <c r="C1063" s="2">
        <v>45936.644988425898</v>
      </c>
      <c r="D1063" s="1" t="s">
        <v>3277</v>
      </c>
      <c r="E1063" s="1" t="s">
        <v>83</v>
      </c>
      <c r="F1063" s="1" t="s">
        <v>3278</v>
      </c>
      <c r="G1063" s="1" t="s">
        <v>5812</v>
      </c>
      <c r="H1063" s="1" t="s">
        <v>670</v>
      </c>
      <c r="I1063" s="1" t="s">
        <v>30</v>
      </c>
      <c r="J1063" s="1" t="s">
        <v>22</v>
      </c>
      <c r="K1063" s="2">
        <v>45744.393807870401</v>
      </c>
      <c r="L1063" s="1" t="s">
        <v>2862</v>
      </c>
      <c r="M1063" s="1" t="s">
        <v>24</v>
      </c>
      <c r="N1063" s="1" t="s">
        <v>24</v>
      </c>
    </row>
    <row r="1064" spans="1:14" x14ac:dyDescent="0.35">
      <c r="A1064" t="s">
        <v>3279</v>
      </c>
      <c r="B1064" s="1" t="s">
        <v>5813</v>
      </c>
      <c r="C1064" s="2">
        <v>45936.646331018499</v>
      </c>
      <c r="D1064" s="1" t="s">
        <v>3280</v>
      </c>
      <c r="E1064" s="1" t="s">
        <v>281</v>
      </c>
      <c r="F1064" s="1" t="s">
        <v>3281</v>
      </c>
      <c r="G1064" s="1" t="s">
        <v>283</v>
      </c>
      <c r="H1064" s="1" t="s">
        <v>152</v>
      </c>
      <c r="I1064" s="1" t="s">
        <v>30</v>
      </c>
      <c r="J1064" s="1" t="s">
        <v>22</v>
      </c>
      <c r="K1064" s="2">
        <v>45744.419733796298</v>
      </c>
      <c r="L1064" s="1" t="s">
        <v>2862</v>
      </c>
      <c r="M1064" s="1" t="s">
        <v>24</v>
      </c>
      <c r="N1064" s="1" t="s">
        <v>51</v>
      </c>
    </row>
    <row r="1065" spans="1:14" x14ac:dyDescent="0.35">
      <c r="A1065" t="s">
        <v>3282</v>
      </c>
      <c r="B1065" s="1" t="s">
        <v>5814</v>
      </c>
      <c r="C1065" s="2">
        <v>45936.650150463</v>
      </c>
      <c r="D1065" s="1" t="s">
        <v>3283</v>
      </c>
      <c r="E1065" s="1" t="s">
        <v>162</v>
      </c>
      <c r="F1065" s="1" t="s">
        <v>3284</v>
      </c>
      <c r="G1065" s="1" t="s">
        <v>400</v>
      </c>
      <c r="H1065" s="1" t="s">
        <v>3381</v>
      </c>
      <c r="I1065" s="1" t="s">
        <v>165</v>
      </c>
      <c r="J1065" s="1" t="s">
        <v>22</v>
      </c>
      <c r="K1065" s="2">
        <v>45744.554340277798</v>
      </c>
      <c r="L1065" s="1" t="s">
        <v>2862</v>
      </c>
      <c r="M1065" s="1" t="s">
        <v>24</v>
      </c>
      <c r="N1065" s="1" t="s">
        <v>24</v>
      </c>
    </row>
    <row r="1066" spans="1:14" x14ac:dyDescent="0.35">
      <c r="A1066" t="s">
        <v>3285</v>
      </c>
      <c r="B1066" s="1" t="s">
        <v>5815</v>
      </c>
      <c r="C1066" s="2">
        <v>45936.654548611099</v>
      </c>
      <c r="D1066" s="1" t="s">
        <v>3286</v>
      </c>
      <c r="E1066" s="1" t="s">
        <v>100</v>
      </c>
      <c r="F1066" s="1" t="s">
        <v>3287</v>
      </c>
      <c r="G1066" s="1" t="s">
        <v>904</v>
      </c>
      <c r="H1066" s="1" t="s">
        <v>3544</v>
      </c>
      <c r="I1066" s="1" t="s">
        <v>30</v>
      </c>
      <c r="J1066" s="1" t="s">
        <v>103</v>
      </c>
      <c r="K1066" s="2">
        <v>45744.598240740699</v>
      </c>
      <c r="L1066" s="1" t="s">
        <v>2862</v>
      </c>
      <c r="M1066" s="1" t="s">
        <v>24</v>
      </c>
      <c r="N1066" s="1" t="s">
        <v>24</v>
      </c>
    </row>
    <row r="1067" spans="1:14" x14ac:dyDescent="0.35">
      <c r="A1067" t="s">
        <v>3288</v>
      </c>
      <c r="B1067" s="1" t="s">
        <v>5816</v>
      </c>
      <c r="C1067" s="2">
        <v>46008.546087962997</v>
      </c>
      <c r="D1067" s="1" t="s">
        <v>3289</v>
      </c>
      <c r="E1067" s="1" t="s">
        <v>235</v>
      </c>
      <c r="F1067" s="1" t="s">
        <v>3290</v>
      </c>
      <c r="G1067" s="1" t="s">
        <v>4203</v>
      </c>
      <c r="H1067" s="1" t="s">
        <v>278</v>
      </c>
      <c r="I1067" s="1" t="s">
        <v>30</v>
      </c>
      <c r="J1067" s="1" t="s">
        <v>22</v>
      </c>
      <c r="K1067" s="2">
        <v>45744.6004861111</v>
      </c>
      <c r="L1067" s="1" t="s">
        <v>2862</v>
      </c>
      <c r="M1067" s="1" t="s">
        <v>24</v>
      </c>
      <c r="N1067" s="1" t="s">
        <v>24</v>
      </c>
    </row>
    <row r="1068" spans="1:14" x14ac:dyDescent="0.35">
      <c r="A1068" t="s">
        <v>3291</v>
      </c>
      <c r="B1068" s="1" t="s">
        <v>5817</v>
      </c>
      <c r="C1068" s="2">
        <v>46008.8052314815</v>
      </c>
      <c r="D1068" s="1" t="s">
        <v>3292</v>
      </c>
      <c r="E1068" s="1" t="s">
        <v>162</v>
      </c>
      <c r="F1068" s="1" t="s">
        <v>343</v>
      </c>
      <c r="G1068" s="1" t="s">
        <v>400</v>
      </c>
      <c r="H1068" s="1" t="s">
        <v>3381</v>
      </c>
      <c r="I1068" s="1" t="s">
        <v>165</v>
      </c>
      <c r="J1068" s="1" t="s">
        <v>22</v>
      </c>
      <c r="K1068" s="2">
        <v>45744.6148958333</v>
      </c>
      <c r="L1068" s="1" t="s">
        <v>2862</v>
      </c>
      <c r="M1068" s="1" t="s">
        <v>24</v>
      </c>
      <c r="N1068" s="1" t="s">
        <v>24</v>
      </c>
    </row>
    <row r="1069" spans="1:14" x14ac:dyDescent="0.35">
      <c r="A1069" t="s">
        <v>3293</v>
      </c>
      <c r="B1069" s="1" t="s">
        <v>5818</v>
      </c>
      <c r="C1069" s="2">
        <v>45936.661932870396</v>
      </c>
      <c r="D1069" s="1" t="s">
        <v>3294</v>
      </c>
      <c r="E1069" s="1" t="s">
        <v>162</v>
      </c>
      <c r="F1069" s="1" t="s">
        <v>3295</v>
      </c>
      <c r="G1069" s="1" t="s">
        <v>400</v>
      </c>
      <c r="H1069" s="1" t="s">
        <v>3381</v>
      </c>
      <c r="I1069" s="1" t="s">
        <v>165</v>
      </c>
      <c r="J1069" s="1" t="s">
        <v>22</v>
      </c>
      <c r="K1069" s="2">
        <v>45747.373865740701</v>
      </c>
      <c r="L1069" s="1" t="s">
        <v>2862</v>
      </c>
      <c r="M1069" s="1" t="s">
        <v>24</v>
      </c>
      <c r="N1069" s="1" t="s">
        <v>24</v>
      </c>
    </row>
    <row r="1070" spans="1:14" x14ac:dyDescent="0.35">
      <c r="A1070" t="s">
        <v>3296</v>
      </c>
      <c r="B1070" s="1" t="s">
        <v>5819</v>
      </c>
      <c r="C1070" s="2">
        <v>45936.663124999999</v>
      </c>
      <c r="D1070" s="1" t="s">
        <v>3297</v>
      </c>
      <c r="E1070" s="1" t="s">
        <v>162</v>
      </c>
      <c r="F1070" s="1" t="s">
        <v>3298</v>
      </c>
      <c r="G1070" s="1" t="s">
        <v>400</v>
      </c>
      <c r="H1070" s="1" t="s">
        <v>3381</v>
      </c>
      <c r="I1070" s="1" t="s">
        <v>165</v>
      </c>
      <c r="J1070" s="1" t="s">
        <v>22</v>
      </c>
      <c r="K1070" s="2">
        <v>45747.383819444403</v>
      </c>
      <c r="L1070" s="1" t="s">
        <v>2862</v>
      </c>
      <c r="M1070" s="1" t="s">
        <v>24</v>
      </c>
      <c r="N1070" s="1" t="s">
        <v>24</v>
      </c>
    </row>
    <row r="1071" spans="1:14" x14ac:dyDescent="0.35">
      <c r="A1071" t="s">
        <v>3299</v>
      </c>
      <c r="B1071" s="1" t="s">
        <v>5820</v>
      </c>
      <c r="C1071" s="2">
        <v>45936.664710648103</v>
      </c>
      <c r="D1071" s="1" t="s">
        <v>3300</v>
      </c>
      <c r="E1071" s="1" t="s">
        <v>162</v>
      </c>
      <c r="F1071" s="1" t="s">
        <v>3298</v>
      </c>
      <c r="G1071" s="1" t="s">
        <v>400</v>
      </c>
      <c r="H1071" s="1" t="s">
        <v>3381</v>
      </c>
      <c r="I1071" s="1" t="s">
        <v>165</v>
      </c>
      <c r="J1071" s="1" t="s">
        <v>22</v>
      </c>
      <c r="K1071" s="2">
        <v>45747.405231481498</v>
      </c>
      <c r="L1071" s="1" t="s">
        <v>2862</v>
      </c>
      <c r="M1071" s="1" t="s">
        <v>24</v>
      </c>
      <c r="N1071" s="1" t="s">
        <v>24</v>
      </c>
    </row>
    <row r="1072" spans="1:14" x14ac:dyDescent="0.35">
      <c r="A1072" t="s">
        <v>3301</v>
      </c>
      <c r="B1072" s="1" t="s">
        <v>5821</v>
      </c>
      <c r="C1072" s="2">
        <v>45936.667488425897</v>
      </c>
      <c r="D1072" s="1" t="s">
        <v>3302</v>
      </c>
      <c r="E1072" s="1" t="s">
        <v>162</v>
      </c>
      <c r="F1072" s="1" t="s">
        <v>3298</v>
      </c>
      <c r="G1072" s="1" t="s">
        <v>400</v>
      </c>
      <c r="H1072" s="1" t="s">
        <v>3381</v>
      </c>
      <c r="I1072" s="1" t="s">
        <v>165</v>
      </c>
      <c r="J1072" s="1" t="s">
        <v>22</v>
      </c>
      <c r="K1072" s="2">
        <v>45747.409756944398</v>
      </c>
      <c r="L1072" s="1" t="s">
        <v>2862</v>
      </c>
      <c r="M1072" s="1" t="s">
        <v>24</v>
      </c>
      <c r="N1072" s="1" t="s">
        <v>24</v>
      </c>
    </row>
    <row r="1073" spans="1:14" x14ac:dyDescent="0.35">
      <c r="A1073" t="s">
        <v>3303</v>
      </c>
      <c r="B1073" s="1" t="s">
        <v>5822</v>
      </c>
      <c r="C1073" s="2">
        <v>45936.668414351901</v>
      </c>
      <c r="D1073" s="1" t="s">
        <v>3304</v>
      </c>
      <c r="E1073" s="1" t="s">
        <v>33</v>
      </c>
      <c r="F1073" s="1" t="s">
        <v>3305</v>
      </c>
      <c r="G1073" s="1" t="s">
        <v>35</v>
      </c>
      <c r="H1073" s="1" t="s">
        <v>36</v>
      </c>
      <c r="I1073" s="1" t="s">
        <v>30</v>
      </c>
      <c r="J1073" s="1" t="s">
        <v>22</v>
      </c>
      <c r="K1073" s="2">
        <v>45747.455972222197</v>
      </c>
      <c r="L1073" s="1" t="s">
        <v>2862</v>
      </c>
      <c r="M1073" s="1" t="s">
        <v>24</v>
      </c>
      <c r="N1073" s="1" t="s">
        <v>24</v>
      </c>
    </row>
    <row r="1074" spans="1:14" x14ac:dyDescent="0.35">
      <c r="A1074" t="s">
        <v>3306</v>
      </c>
      <c r="B1074" s="1" t="s">
        <v>5823</v>
      </c>
      <c r="C1074" s="2">
        <v>45936.6696296296</v>
      </c>
      <c r="D1074" s="1" t="s">
        <v>3307</v>
      </c>
      <c r="E1074" s="1" t="s">
        <v>1013</v>
      </c>
      <c r="F1074" s="1" t="s">
        <v>3308</v>
      </c>
      <c r="G1074" s="1" t="s">
        <v>3199</v>
      </c>
      <c r="H1074" s="1" t="s">
        <v>152</v>
      </c>
      <c r="I1074" s="1" t="s">
        <v>30</v>
      </c>
      <c r="J1074" s="1" t="s">
        <v>22</v>
      </c>
      <c r="K1074" s="2">
        <v>45747.46875</v>
      </c>
      <c r="L1074" s="1" t="s">
        <v>2862</v>
      </c>
      <c r="M1074" s="1" t="s">
        <v>24</v>
      </c>
      <c r="N1074" s="1" t="s">
        <v>51</v>
      </c>
    </row>
    <row r="1075" spans="1:14" x14ac:dyDescent="0.35">
      <c r="A1075" t="s">
        <v>3309</v>
      </c>
      <c r="B1075" s="1" t="s">
        <v>5824</v>
      </c>
      <c r="C1075" s="2">
        <v>45936.670775462997</v>
      </c>
      <c r="D1075" s="1" t="s">
        <v>3310</v>
      </c>
      <c r="E1075" s="1" t="s">
        <v>33</v>
      </c>
      <c r="F1075" s="1" t="s">
        <v>3311</v>
      </c>
      <c r="G1075" s="1" t="s">
        <v>35</v>
      </c>
      <c r="H1075" s="1" t="s">
        <v>36</v>
      </c>
      <c r="I1075" s="1" t="s">
        <v>30</v>
      </c>
      <c r="J1075" s="1" t="s">
        <v>22</v>
      </c>
      <c r="K1075" s="2">
        <v>45747.497824074097</v>
      </c>
      <c r="L1075" s="1" t="s">
        <v>2862</v>
      </c>
      <c r="M1075" s="1" t="s">
        <v>24</v>
      </c>
      <c r="N1075" s="1" t="s">
        <v>24</v>
      </c>
    </row>
    <row r="1076" spans="1:14" x14ac:dyDescent="0.35">
      <c r="A1076" t="s">
        <v>3312</v>
      </c>
      <c r="B1076" s="1" t="s">
        <v>5825</v>
      </c>
      <c r="C1076" s="2">
        <v>45936.673680555599</v>
      </c>
      <c r="D1076" s="1" t="s">
        <v>3313</v>
      </c>
      <c r="E1076" s="1" t="s">
        <v>77</v>
      </c>
      <c r="F1076" s="1" t="s">
        <v>3314</v>
      </c>
      <c r="G1076" s="1" t="s">
        <v>80</v>
      </c>
      <c r="H1076" s="1" t="s">
        <v>80</v>
      </c>
      <c r="I1076" s="1" t="s">
        <v>30</v>
      </c>
      <c r="J1076" s="1" t="s">
        <v>22</v>
      </c>
      <c r="K1076" s="2">
        <v>45747.500925925902</v>
      </c>
      <c r="L1076" s="1" t="s">
        <v>2862</v>
      </c>
      <c r="M1076" s="1" t="s">
        <v>24</v>
      </c>
      <c r="N1076" s="1" t="s">
        <v>51</v>
      </c>
    </row>
    <row r="1077" spans="1:14" x14ac:dyDescent="0.35">
      <c r="A1077" t="s">
        <v>3315</v>
      </c>
      <c r="B1077" s="1" t="s">
        <v>5826</v>
      </c>
      <c r="C1077" s="2">
        <v>45936.675162036998</v>
      </c>
      <c r="D1077" s="1" t="s">
        <v>3316</v>
      </c>
      <c r="E1077" s="1" t="s">
        <v>68</v>
      </c>
      <c r="F1077" s="1" t="s">
        <v>3317</v>
      </c>
      <c r="G1077" s="1" t="s">
        <v>4564</v>
      </c>
      <c r="H1077" s="1" t="s">
        <v>71</v>
      </c>
      <c r="I1077" s="1" t="s">
        <v>30</v>
      </c>
      <c r="J1077" s="1" t="s">
        <v>22</v>
      </c>
      <c r="K1077" s="2">
        <v>45747.5786226852</v>
      </c>
      <c r="L1077" s="1" t="s">
        <v>2862</v>
      </c>
      <c r="M1077" s="1" t="s">
        <v>24</v>
      </c>
      <c r="N1077" s="1" t="s">
        <v>24</v>
      </c>
    </row>
    <row r="1078" spans="1:14" x14ac:dyDescent="0.35">
      <c r="A1078" t="s">
        <v>3318</v>
      </c>
      <c r="B1078" s="1" t="s">
        <v>5827</v>
      </c>
      <c r="C1078" s="2">
        <v>45937.389583333301</v>
      </c>
      <c r="D1078" s="1" t="s">
        <v>3319</v>
      </c>
      <c r="E1078" s="1" t="s">
        <v>33</v>
      </c>
      <c r="F1078" s="1" t="s">
        <v>3320</v>
      </c>
      <c r="G1078" s="1" t="s">
        <v>35</v>
      </c>
      <c r="H1078" s="1" t="s">
        <v>36</v>
      </c>
      <c r="I1078" s="1" t="s">
        <v>30</v>
      </c>
      <c r="J1078" s="1" t="s">
        <v>22</v>
      </c>
      <c r="K1078" s="2">
        <v>45747.582372685203</v>
      </c>
      <c r="L1078" s="1" t="s">
        <v>2862</v>
      </c>
      <c r="M1078" s="1" t="s">
        <v>24</v>
      </c>
      <c r="N1078" s="1" t="s">
        <v>24</v>
      </c>
    </row>
    <row r="1079" spans="1:14" x14ac:dyDescent="0.35">
      <c r="A1079" t="s">
        <v>3321</v>
      </c>
      <c r="B1079" s="1" t="s">
        <v>5828</v>
      </c>
      <c r="C1079" s="2">
        <v>45936.677743055603</v>
      </c>
      <c r="D1079" s="1" t="s">
        <v>3322</v>
      </c>
      <c r="E1079" s="1" t="s">
        <v>162</v>
      </c>
      <c r="F1079" s="1" t="s">
        <v>3323</v>
      </c>
      <c r="G1079" s="1" t="s">
        <v>400</v>
      </c>
      <c r="H1079" s="1" t="s">
        <v>3381</v>
      </c>
      <c r="I1079" s="1" t="s">
        <v>30</v>
      </c>
      <c r="J1079" s="1" t="s">
        <v>22</v>
      </c>
      <c r="K1079" s="2">
        <v>45747.592835648102</v>
      </c>
      <c r="L1079" s="1" t="s">
        <v>2862</v>
      </c>
      <c r="M1079" s="1" t="s">
        <v>24</v>
      </c>
      <c r="N1079" s="1" t="s">
        <v>24</v>
      </c>
    </row>
    <row r="1080" spans="1:14" x14ac:dyDescent="0.35">
      <c r="A1080" t="s">
        <v>3324</v>
      </c>
      <c r="B1080" s="1" t="s">
        <v>5829</v>
      </c>
      <c r="C1080" s="2">
        <v>45936.678935185198</v>
      </c>
      <c r="D1080" s="7" t="s">
        <v>3325</v>
      </c>
      <c r="E1080" s="1" t="s">
        <v>199</v>
      </c>
      <c r="F1080" s="1" t="s">
        <v>3326</v>
      </c>
      <c r="G1080" s="1" t="s">
        <v>3688</v>
      </c>
      <c r="H1080" s="1" t="s">
        <v>3544</v>
      </c>
      <c r="I1080" s="1" t="s">
        <v>30</v>
      </c>
      <c r="J1080" s="1" t="s">
        <v>22</v>
      </c>
      <c r="K1080" s="2">
        <v>45747.693657407399</v>
      </c>
      <c r="L1080" s="1" t="s">
        <v>2862</v>
      </c>
      <c r="M1080" s="1" t="s">
        <v>24</v>
      </c>
      <c r="N1080" s="1" t="s">
        <v>24</v>
      </c>
    </row>
    <row r="1081" spans="1:14" x14ac:dyDescent="0.35">
      <c r="A1081" t="s">
        <v>3327</v>
      </c>
      <c r="B1081" s="1" t="s">
        <v>3328</v>
      </c>
      <c r="C1081" s="2">
        <v>45766.7355902778</v>
      </c>
      <c r="D1081" s="1" t="s">
        <v>3329</v>
      </c>
      <c r="E1081" s="1" t="s">
        <v>77</v>
      </c>
      <c r="F1081" s="1" t="s">
        <v>3330</v>
      </c>
      <c r="G1081" s="1" t="s">
        <v>157</v>
      </c>
      <c r="H1081" s="1" t="s">
        <v>80</v>
      </c>
      <c r="I1081" s="1" t="s">
        <v>30</v>
      </c>
      <c r="J1081" s="1" t="s">
        <v>22</v>
      </c>
      <c r="K1081" s="2">
        <v>45748.351053240702</v>
      </c>
      <c r="L1081" s="1" t="s">
        <v>2862</v>
      </c>
      <c r="M1081" s="1" t="s">
        <v>24</v>
      </c>
      <c r="N1081" s="1" t="s">
        <v>51</v>
      </c>
    </row>
    <row r="1082" spans="1:14" x14ac:dyDescent="0.35">
      <c r="A1082" t="s">
        <v>3331</v>
      </c>
      <c r="B1082" s="1" t="s">
        <v>3332</v>
      </c>
      <c r="C1082" s="2">
        <v>45766.737060185202</v>
      </c>
      <c r="D1082" s="1" t="s">
        <v>3333</v>
      </c>
      <c r="E1082" s="1" t="s">
        <v>33</v>
      </c>
      <c r="F1082" s="1" t="s">
        <v>3334</v>
      </c>
      <c r="G1082" s="1" t="s">
        <v>152</v>
      </c>
      <c r="H1082" s="1" t="s">
        <v>152</v>
      </c>
      <c r="I1082" s="1" t="s">
        <v>30</v>
      </c>
      <c r="J1082" s="1" t="s">
        <v>103</v>
      </c>
      <c r="K1082" s="2">
        <v>45748.407361111102</v>
      </c>
      <c r="L1082" s="1" t="s">
        <v>2862</v>
      </c>
      <c r="M1082" s="1" t="s">
        <v>24</v>
      </c>
      <c r="N1082" s="1" t="s">
        <v>51</v>
      </c>
    </row>
    <row r="1083" spans="1:14" x14ac:dyDescent="0.35">
      <c r="A1083" t="s">
        <v>3335</v>
      </c>
      <c r="B1083" s="1" t="s">
        <v>3336</v>
      </c>
      <c r="C1083" s="2">
        <v>45766.739074074103</v>
      </c>
      <c r="D1083" s="1" t="s">
        <v>3337</v>
      </c>
      <c r="E1083" s="1" t="s">
        <v>100</v>
      </c>
      <c r="F1083" s="1" t="s">
        <v>3338</v>
      </c>
      <c r="G1083" s="1" t="s">
        <v>3339</v>
      </c>
      <c r="H1083" s="1" t="s">
        <v>20</v>
      </c>
      <c r="I1083" s="1" t="s">
        <v>30</v>
      </c>
      <c r="J1083" s="1" t="s">
        <v>103</v>
      </c>
      <c r="K1083" s="2">
        <v>45748.4304050926</v>
      </c>
      <c r="L1083" s="1" t="s">
        <v>2862</v>
      </c>
      <c r="M1083" s="1" t="s">
        <v>24</v>
      </c>
      <c r="N1083" s="1" t="s">
        <v>51</v>
      </c>
    </row>
    <row r="1084" spans="1:14" x14ac:dyDescent="0.35">
      <c r="A1084" t="s">
        <v>3340</v>
      </c>
      <c r="B1084" s="1" t="s">
        <v>3341</v>
      </c>
      <c r="C1084" s="2">
        <v>45766.741296296299</v>
      </c>
      <c r="D1084" s="1" t="s">
        <v>3342</v>
      </c>
      <c r="E1084" s="1" t="s">
        <v>3343</v>
      </c>
      <c r="F1084" s="1" t="s">
        <v>3344</v>
      </c>
      <c r="G1084" s="1" t="s">
        <v>50</v>
      </c>
      <c r="H1084" s="1" t="s">
        <v>50</v>
      </c>
      <c r="I1084" s="1" t="s">
        <v>30</v>
      </c>
      <c r="J1084" s="1" t="s">
        <v>22</v>
      </c>
      <c r="K1084" s="2">
        <v>45748.438472222202</v>
      </c>
      <c r="L1084" s="1" t="s">
        <v>2862</v>
      </c>
      <c r="M1084" s="1" t="s">
        <v>24</v>
      </c>
      <c r="N1084" s="1" t="s">
        <v>51</v>
      </c>
    </row>
    <row r="1085" spans="1:14" x14ac:dyDescent="0.35">
      <c r="A1085" t="s">
        <v>3345</v>
      </c>
      <c r="B1085" s="1" t="s">
        <v>3346</v>
      </c>
      <c r="C1085" s="2">
        <v>45771.602615740703</v>
      </c>
      <c r="D1085" s="1" t="s">
        <v>3347</v>
      </c>
      <c r="E1085" s="1" t="s">
        <v>68</v>
      </c>
      <c r="F1085" s="1" t="s">
        <v>3348</v>
      </c>
      <c r="G1085" s="1" t="s">
        <v>3349</v>
      </c>
      <c r="H1085" s="1" t="s">
        <v>71</v>
      </c>
      <c r="I1085" s="1" t="s">
        <v>30</v>
      </c>
      <c r="J1085" s="1" t="s">
        <v>22</v>
      </c>
      <c r="K1085" s="2">
        <v>45748.474016203698</v>
      </c>
      <c r="L1085" s="1" t="s">
        <v>2862</v>
      </c>
      <c r="M1085" s="1" t="s">
        <v>24</v>
      </c>
      <c r="N1085" s="1" t="s">
        <v>51</v>
      </c>
    </row>
    <row r="1086" spans="1:14" x14ac:dyDescent="0.35">
      <c r="A1086" t="s">
        <v>3350</v>
      </c>
      <c r="B1086" s="1" t="s">
        <v>3351</v>
      </c>
      <c r="C1086" s="2">
        <v>45766.7430439815</v>
      </c>
      <c r="D1086" s="1" t="s">
        <v>3352</v>
      </c>
      <c r="E1086" s="1" t="s">
        <v>2088</v>
      </c>
      <c r="F1086" s="1" t="s">
        <v>3353</v>
      </c>
      <c r="G1086" s="1" t="s">
        <v>3199</v>
      </c>
      <c r="H1086" s="1" t="s">
        <v>152</v>
      </c>
      <c r="I1086" s="1" t="s">
        <v>30</v>
      </c>
      <c r="J1086" s="1" t="s">
        <v>22</v>
      </c>
      <c r="K1086" s="2">
        <v>45748.479895833298</v>
      </c>
      <c r="L1086" s="1" t="s">
        <v>2862</v>
      </c>
      <c r="M1086" s="1" t="s">
        <v>24</v>
      </c>
      <c r="N1086" s="1" t="s">
        <v>51</v>
      </c>
    </row>
    <row r="1087" spans="1:14" x14ac:dyDescent="0.35">
      <c r="A1087" t="s">
        <v>3354</v>
      </c>
      <c r="B1087" s="1" t="s">
        <v>3355</v>
      </c>
      <c r="C1087" s="2">
        <v>45766.745891203696</v>
      </c>
      <c r="D1087" s="1" t="s">
        <v>3356</v>
      </c>
      <c r="E1087" s="1" t="s">
        <v>145</v>
      </c>
      <c r="F1087" s="1" t="s">
        <v>3357</v>
      </c>
      <c r="G1087" s="1" t="s">
        <v>147</v>
      </c>
      <c r="H1087" s="1" t="s">
        <v>102</v>
      </c>
      <c r="I1087" s="1" t="s">
        <v>30</v>
      </c>
      <c r="J1087" s="1" t="s">
        <v>22</v>
      </c>
      <c r="K1087" s="2">
        <v>45748.490231481497</v>
      </c>
      <c r="L1087" s="1" t="s">
        <v>2862</v>
      </c>
      <c r="M1087" s="1" t="s">
        <v>24</v>
      </c>
      <c r="N1087" s="1" t="s">
        <v>51</v>
      </c>
    </row>
    <row r="1088" spans="1:14" x14ac:dyDescent="0.35">
      <c r="A1088" t="s">
        <v>3358</v>
      </c>
      <c r="B1088" s="1" t="s">
        <v>3359</v>
      </c>
      <c r="C1088" s="2">
        <v>45766.7484722222</v>
      </c>
      <c r="D1088" s="1" t="s">
        <v>3360</v>
      </c>
      <c r="E1088" s="1" t="s">
        <v>145</v>
      </c>
      <c r="F1088" s="1" t="s">
        <v>3361</v>
      </c>
      <c r="G1088" s="1" t="s">
        <v>147</v>
      </c>
      <c r="H1088" s="1" t="s">
        <v>102</v>
      </c>
      <c r="I1088" s="1" t="s">
        <v>30</v>
      </c>
      <c r="J1088" s="1" t="s">
        <v>22</v>
      </c>
      <c r="K1088" s="2">
        <v>45748.505127314798</v>
      </c>
      <c r="L1088" s="1" t="s">
        <v>2862</v>
      </c>
      <c r="M1088" s="1" t="s">
        <v>24</v>
      </c>
      <c r="N1088" s="1" t="s">
        <v>51</v>
      </c>
    </row>
    <row r="1089" spans="1:14" x14ac:dyDescent="0.35">
      <c r="A1089" t="s">
        <v>3362</v>
      </c>
      <c r="B1089" s="1" t="s">
        <v>3363</v>
      </c>
      <c r="C1089" s="2">
        <v>45766.749826388899</v>
      </c>
      <c r="D1089" s="1" t="s">
        <v>3364</v>
      </c>
      <c r="E1089" s="1" t="s">
        <v>100</v>
      </c>
      <c r="F1089" s="1" t="s">
        <v>3365</v>
      </c>
      <c r="G1089" s="1" t="s">
        <v>50</v>
      </c>
      <c r="H1089" s="1" t="s">
        <v>50</v>
      </c>
      <c r="I1089" s="1" t="s">
        <v>165</v>
      </c>
      <c r="J1089" s="1" t="s">
        <v>22</v>
      </c>
      <c r="K1089" s="2">
        <v>45748.507245370398</v>
      </c>
      <c r="L1089" s="1" t="s">
        <v>2862</v>
      </c>
      <c r="M1089" s="1" t="s">
        <v>24</v>
      </c>
      <c r="N1089" s="1" t="s">
        <v>51</v>
      </c>
    </row>
    <row r="1090" spans="1:14" x14ac:dyDescent="0.35">
      <c r="A1090" t="s">
        <v>3366</v>
      </c>
      <c r="B1090" s="1" t="s">
        <v>3367</v>
      </c>
      <c r="C1090" s="2">
        <v>45766.752199074101</v>
      </c>
      <c r="D1090" s="1" t="s">
        <v>3368</v>
      </c>
      <c r="E1090" s="1" t="s">
        <v>239</v>
      </c>
      <c r="F1090" s="1" t="s">
        <v>3369</v>
      </c>
      <c r="G1090" s="1" t="s">
        <v>3370</v>
      </c>
      <c r="H1090" s="1" t="s">
        <v>20</v>
      </c>
      <c r="I1090" s="1" t="s">
        <v>241</v>
      </c>
      <c r="J1090" s="1" t="s">
        <v>242</v>
      </c>
      <c r="K1090" s="2">
        <v>45748.514942129601</v>
      </c>
      <c r="L1090" s="1" t="s">
        <v>2862</v>
      </c>
      <c r="M1090" s="1" t="s">
        <v>24</v>
      </c>
      <c r="N1090" s="1" t="s">
        <v>51</v>
      </c>
    </row>
    <row r="1091" spans="1:14" x14ac:dyDescent="0.35">
      <c r="A1091" t="s">
        <v>3371</v>
      </c>
      <c r="B1091" s="1" t="s">
        <v>5830</v>
      </c>
      <c r="C1091" s="2">
        <v>45937.429745370398</v>
      </c>
      <c r="D1091" s="1" t="s">
        <v>3372</v>
      </c>
      <c r="E1091" s="1" t="s">
        <v>145</v>
      </c>
      <c r="F1091" s="1" t="s">
        <v>3373</v>
      </c>
      <c r="G1091" s="1" t="s">
        <v>3339</v>
      </c>
      <c r="H1091" s="1" t="s">
        <v>20</v>
      </c>
      <c r="I1091" s="1" t="s">
        <v>30</v>
      </c>
      <c r="J1091" s="1" t="s">
        <v>22</v>
      </c>
      <c r="K1091" s="2">
        <v>45748.5913657407</v>
      </c>
      <c r="L1091" s="1" t="s">
        <v>2862</v>
      </c>
      <c r="M1091" s="1" t="s">
        <v>24</v>
      </c>
      <c r="N1091" s="1" t="s">
        <v>24</v>
      </c>
    </row>
    <row r="1092" spans="1:14" x14ac:dyDescent="0.35">
      <c r="A1092" t="s">
        <v>3374</v>
      </c>
      <c r="B1092" s="1" t="s">
        <v>3375</v>
      </c>
      <c r="C1092" s="2">
        <v>45766.758773148104</v>
      </c>
      <c r="D1092" s="1" t="s">
        <v>3376</v>
      </c>
      <c r="E1092" s="1" t="s">
        <v>27</v>
      </c>
      <c r="F1092" s="1" t="s">
        <v>3377</v>
      </c>
      <c r="G1092" s="1" t="s">
        <v>3119</v>
      </c>
      <c r="H1092" s="1" t="s">
        <v>3119</v>
      </c>
      <c r="I1092" s="1" t="s">
        <v>30</v>
      </c>
      <c r="J1092" s="1" t="s">
        <v>22</v>
      </c>
      <c r="K1092" s="2">
        <v>45748.594282407401</v>
      </c>
      <c r="L1092" s="1" t="s">
        <v>2862</v>
      </c>
      <c r="M1092" s="1" t="s">
        <v>24</v>
      </c>
      <c r="N1092" s="1" t="s">
        <v>51</v>
      </c>
    </row>
    <row r="1093" spans="1:14" x14ac:dyDescent="0.35">
      <c r="A1093" t="s">
        <v>3378</v>
      </c>
      <c r="B1093" s="1" t="s">
        <v>5831</v>
      </c>
      <c r="C1093" s="2">
        <v>45832.454097222202</v>
      </c>
      <c r="D1093" s="1" t="s">
        <v>3379</v>
      </c>
      <c r="E1093" s="1" t="s">
        <v>162</v>
      </c>
      <c r="F1093" s="1" t="s">
        <v>3380</v>
      </c>
      <c r="G1093" s="1" t="s">
        <v>400</v>
      </c>
      <c r="H1093" s="1" t="s">
        <v>3381</v>
      </c>
      <c r="I1093" s="1" t="s">
        <v>30</v>
      </c>
      <c r="J1093" s="1" t="s">
        <v>22</v>
      </c>
      <c r="K1093" s="2">
        <v>45748.601678240702</v>
      </c>
      <c r="L1093" s="1" t="s">
        <v>2862</v>
      </c>
      <c r="M1093" s="1" t="s">
        <v>24</v>
      </c>
      <c r="N1093" s="1" t="s">
        <v>24</v>
      </c>
    </row>
    <row r="1094" spans="1:14" x14ac:dyDescent="0.35">
      <c r="A1094" t="s">
        <v>3382</v>
      </c>
      <c r="B1094" s="1" t="s">
        <v>5832</v>
      </c>
      <c r="C1094" s="2">
        <v>45806.8152430556</v>
      </c>
      <c r="D1094" s="1" t="s">
        <v>3383</v>
      </c>
      <c r="E1094" s="1" t="s">
        <v>533</v>
      </c>
      <c r="F1094" s="1" t="s">
        <v>3384</v>
      </c>
      <c r="G1094" s="1" t="s">
        <v>1891</v>
      </c>
      <c r="H1094" s="1" t="s">
        <v>1891</v>
      </c>
      <c r="I1094" s="1" t="s">
        <v>30</v>
      </c>
      <c r="J1094" s="1" t="s">
        <v>22</v>
      </c>
      <c r="K1094" s="2">
        <v>45748.604837963001</v>
      </c>
      <c r="L1094" s="1" t="s">
        <v>2862</v>
      </c>
      <c r="M1094" s="1" t="s">
        <v>24</v>
      </c>
      <c r="N1094" s="1" t="s">
        <v>24</v>
      </c>
    </row>
    <row r="1095" spans="1:14" x14ac:dyDescent="0.35">
      <c r="A1095" t="s">
        <v>3385</v>
      </c>
      <c r="B1095" s="1" t="s">
        <v>3386</v>
      </c>
      <c r="C1095" s="2">
        <v>45771.626388888901</v>
      </c>
      <c r="D1095" s="1" t="s">
        <v>3387</v>
      </c>
      <c r="E1095" s="1" t="s">
        <v>33</v>
      </c>
      <c r="F1095" s="1" t="s">
        <v>3388</v>
      </c>
      <c r="G1095" s="1" t="s">
        <v>35</v>
      </c>
      <c r="H1095" s="1" t="s">
        <v>36</v>
      </c>
      <c r="I1095" s="1" t="s">
        <v>30</v>
      </c>
      <c r="J1095" s="1" t="s">
        <v>22</v>
      </c>
      <c r="K1095" s="2">
        <v>45748.610428240703</v>
      </c>
      <c r="L1095" s="1" t="s">
        <v>2862</v>
      </c>
      <c r="M1095" s="1" t="s">
        <v>24</v>
      </c>
      <c r="N1095" s="1" t="s">
        <v>51</v>
      </c>
    </row>
    <row r="1096" spans="1:14" x14ac:dyDescent="0.35">
      <c r="A1096" t="s">
        <v>3389</v>
      </c>
      <c r="B1096" s="1" t="s">
        <v>3390</v>
      </c>
      <c r="C1096" s="2">
        <v>45771.661122685196</v>
      </c>
      <c r="D1096" s="1" t="s">
        <v>3391</v>
      </c>
      <c r="E1096" s="1" t="s">
        <v>145</v>
      </c>
      <c r="F1096" s="1" t="s">
        <v>3392</v>
      </c>
      <c r="G1096" s="1" t="s">
        <v>400</v>
      </c>
      <c r="H1096" s="1" t="s">
        <v>3381</v>
      </c>
      <c r="I1096" s="1" t="s">
        <v>30</v>
      </c>
      <c r="J1096" s="1" t="s">
        <v>22</v>
      </c>
      <c r="K1096" s="2">
        <v>45748.614907407398</v>
      </c>
      <c r="L1096" s="1" t="s">
        <v>2862</v>
      </c>
      <c r="M1096" s="1" t="s">
        <v>24</v>
      </c>
      <c r="N1096" s="1" t="s">
        <v>51</v>
      </c>
    </row>
    <row r="1097" spans="1:14" x14ac:dyDescent="0.35">
      <c r="A1097" t="s">
        <v>3393</v>
      </c>
      <c r="B1097" s="1" t="s">
        <v>3394</v>
      </c>
      <c r="C1097" s="2">
        <v>45771.631215277797</v>
      </c>
      <c r="D1097" s="1" t="s">
        <v>3395</v>
      </c>
      <c r="E1097" s="1" t="s">
        <v>33</v>
      </c>
      <c r="F1097" s="1" t="s">
        <v>3396</v>
      </c>
      <c r="G1097" s="1" t="s">
        <v>35</v>
      </c>
      <c r="H1097" s="1" t="s">
        <v>36</v>
      </c>
      <c r="I1097" s="1" t="s">
        <v>165</v>
      </c>
      <c r="J1097" s="1" t="s">
        <v>22</v>
      </c>
      <c r="K1097" s="2">
        <v>45748.622534722199</v>
      </c>
      <c r="L1097" s="1" t="s">
        <v>2862</v>
      </c>
      <c r="M1097" s="1" t="s">
        <v>24</v>
      </c>
      <c r="N1097" s="1" t="s">
        <v>51</v>
      </c>
    </row>
    <row r="1098" spans="1:14" x14ac:dyDescent="0.35">
      <c r="A1098" t="s">
        <v>3397</v>
      </c>
      <c r="B1098" s="1" t="s">
        <v>3398</v>
      </c>
      <c r="C1098" s="2">
        <v>45771.642650463</v>
      </c>
      <c r="D1098" s="1" t="s">
        <v>3399</v>
      </c>
      <c r="E1098" s="1" t="s">
        <v>281</v>
      </c>
      <c r="F1098" s="1" t="s">
        <v>3400</v>
      </c>
      <c r="G1098" s="1" t="s">
        <v>152</v>
      </c>
      <c r="H1098" s="1" t="s">
        <v>152</v>
      </c>
      <c r="I1098" s="1" t="s">
        <v>30</v>
      </c>
      <c r="J1098" s="1" t="s">
        <v>103</v>
      </c>
      <c r="K1098" s="2">
        <v>45748.630983796298</v>
      </c>
      <c r="L1098" s="1" t="s">
        <v>2862</v>
      </c>
      <c r="M1098" s="1" t="s">
        <v>24</v>
      </c>
      <c r="N1098" s="1" t="s">
        <v>51</v>
      </c>
    </row>
    <row r="1099" spans="1:14" x14ac:dyDescent="0.35">
      <c r="A1099" t="s">
        <v>3401</v>
      </c>
      <c r="B1099" s="1" t="s">
        <v>3402</v>
      </c>
      <c r="C1099" s="2">
        <v>45771.644247685203</v>
      </c>
      <c r="D1099" s="1" t="s">
        <v>3403</v>
      </c>
      <c r="E1099" s="1" t="s">
        <v>633</v>
      </c>
      <c r="F1099" s="1" t="s">
        <v>3162</v>
      </c>
      <c r="G1099" s="1" t="s">
        <v>50</v>
      </c>
      <c r="H1099" s="1" t="s">
        <v>50</v>
      </c>
      <c r="I1099" s="1" t="s">
        <v>30</v>
      </c>
      <c r="J1099" s="1" t="s">
        <v>22</v>
      </c>
      <c r="K1099" s="2">
        <v>45748.692372685196</v>
      </c>
      <c r="L1099" s="1" t="s">
        <v>2862</v>
      </c>
      <c r="M1099" s="1" t="s">
        <v>24</v>
      </c>
      <c r="N1099" s="1" t="s">
        <v>51</v>
      </c>
    </row>
    <row r="1100" spans="1:14" x14ac:dyDescent="0.35">
      <c r="A1100" t="s">
        <v>3404</v>
      </c>
      <c r="B1100" s="1" t="s">
        <v>3405</v>
      </c>
      <c r="C1100" s="2">
        <v>45785.695300925901</v>
      </c>
      <c r="D1100" s="1" t="s">
        <v>3406</v>
      </c>
      <c r="E1100" s="1" t="s">
        <v>266</v>
      </c>
      <c r="F1100" s="1" t="s">
        <v>3407</v>
      </c>
      <c r="G1100" s="1" t="s">
        <v>3408</v>
      </c>
      <c r="H1100" s="1" t="s">
        <v>20</v>
      </c>
      <c r="I1100" s="1" t="s">
        <v>21</v>
      </c>
      <c r="J1100" s="1" t="s">
        <v>22</v>
      </c>
      <c r="K1100" s="2">
        <v>45748.842592592599</v>
      </c>
      <c r="L1100" s="1" t="s">
        <v>266</v>
      </c>
      <c r="M1100" s="1" t="s">
        <v>24</v>
      </c>
      <c r="N1100" s="1" t="s">
        <v>24</v>
      </c>
    </row>
    <row r="1101" spans="1:14" x14ac:dyDescent="0.35">
      <c r="A1101" t="s">
        <v>3409</v>
      </c>
      <c r="B1101" s="1" t="s">
        <v>3410</v>
      </c>
      <c r="C1101" s="2">
        <v>45771.656377314801</v>
      </c>
      <c r="D1101" s="1" t="s">
        <v>3411</v>
      </c>
      <c r="E1101" s="1" t="s">
        <v>502</v>
      </c>
      <c r="F1101" s="1" t="s">
        <v>3412</v>
      </c>
      <c r="G1101" s="1" t="s">
        <v>3413</v>
      </c>
      <c r="H1101" s="1" t="s">
        <v>80</v>
      </c>
      <c r="I1101" s="1" t="s">
        <v>30</v>
      </c>
      <c r="J1101" s="1" t="s">
        <v>103</v>
      </c>
      <c r="K1101" s="2">
        <v>45749.370763888903</v>
      </c>
      <c r="L1101" s="1" t="s">
        <v>2862</v>
      </c>
      <c r="M1101" s="1" t="s">
        <v>24</v>
      </c>
      <c r="N1101" s="1" t="s">
        <v>51</v>
      </c>
    </row>
    <row r="1102" spans="1:14" x14ac:dyDescent="0.35">
      <c r="A1102" t="s">
        <v>3414</v>
      </c>
      <c r="B1102" s="1" t="s">
        <v>3415</v>
      </c>
      <c r="C1102" s="2">
        <v>45771.662268518499</v>
      </c>
      <c r="D1102" s="1" t="s">
        <v>3416</v>
      </c>
      <c r="E1102" s="1" t="s">
        <v>162</v>
      </c>
      <c r="F1102" s="1" t="s">
        <v>3417</v>
      </c>
      <c r="G1102" s="1" t="s">
        <v>400</v>
      </c>
      <c r="H1102" s="1" t="s">
        <v>3381</v>
      </c>
      <c r="I1102" s="1" t="s">
        <v>30</v>
      </c>
      <c r="J1102" s="1" t="s">
        <v>22</v>
      </c>
      <c r="K1102" s="2">
        <v>45749.446354166699</v>
      </c>
      <c r="L1102" s="1" t="s">
        <v>2862</v>
      </c>
      <c r="M1102" s="1" t="s">
        <v>24</v>
      </c>
      <c r="N1102" s="1" t="s">
        <v>51</v>
      </c>
    </row>
    <row r="1103" spans="1:14" x14ac:dyDescent="0.35">
      <c r="A1103" t="s">
        <v>3418</v>
      </c>
      <c r="B1103" s="1" t="s">
        <v>3419</v>
      </c>
      <c r="C1103" s="2">
        <v>45783.678657407399</v>
      </c>
      <c r="D1103" s="1" t="s">
        <v>3420</v>
      </c>
      <c r="E1103" s="1" t="s">
        <v>1409</v>
      </c>
      <c r="F1103" s="1" t="s">
        <v>3421</v>
      </c>
      <c r="G1103" s="1" t="s">
        <v>97</v>
      </c>
      <c r="H1103" s="1" t="s">
        <v>20</v>
      </c>
      <c r="I1103" s="1" t="s">
        <v>30</v>
      </c>
      <c r="J1103" s="1" t="s">
        <v>242</v>
      </c>
      <c r="K1103" s="2">
        <v>45749.456435185202</v>
      </c>
      <c r="L1103" s="1" t="s">
        <v>2862</v>
      </c>
      <c r="M1103" s="1" t="s">
        <v>24</v>
      </c>
      <c r="N1103" s="1" t="s">
        <v>51</v>
      </c>
    </row>
    <row r="1104" spans="1:14" x14ac:dyDescent="0.35">
      <c r="A1104" t="s">
        <v>3422</v>
      </c>
      <c r="B1104" s="1" t="s">
        <v>3423</v>
      </c>
      <c r="C1104" s="2">
        <v>45771.672962962999</v>
      </c>
      <c r="D1104" s="1" t="s">
        <v>3424</v>
      </c>
      <c r="E1104" s="1" t="s">
        <v>168</v>
      </c>
      <c r="F1104" s="1" t="s">
        <v>3425</v>
      </c>
      <c r="G1104" s="1" t="s">
        <v>3339</v>
      </c>
      <c r="H1104" s="1" t="s">
        <v>20</v>
      </c>
      <c r="I1104" s="1" t="s">
        <v>30</v>
      </c>
      <c r="J1104" s="1" t="s">
        <v>22</v>
      </c>
      <c r="K1104" s="2">
        <v>45749.474780092598</v>
      </c>
      <c r="L1104" s="1" t="s">
        <v>2862</v>
      </c>
      <c r="M1104" s="1" t="s">
        <v>24</v>
      </c>
      <c r="N1104" s="1" t="s">
        <v>51</v>
      </c>
    </row>
    <row r="1105" spans="1:14" x14ac:dyDescent="0.35">
      <c r="A1105" t="s">
        <v>3426</v>
      </c>
      <c r="B1105" s="1" t="s">
        <v>3427</v>
      </c>
      <c r="C1105" s="2">
        <v>45771.674652777801</v>
      </c>
      <c r="D1105" s="1" t="s">
        <v>3428</v>
      </c>
      <c r="E1105" s="1" t="s">
        <v>145</v>
      </c>
      <c r="F1105" s="1" t="s">
        <v>3429</v>
      </c>
      <c r="G1105" s="1" t="s">
        <v>541</v>
      </c>
      <c r="H1105" s="1" t="s">
        <v>102</v>
      </c>
      <c r="I1105" s="1" t="s">
        <v>30</v>
      </c>
      <c r="J1105" s="1" t="s">
        <v>22</v>
      </c>
      <c r="K1105" s="2">
        <v>45749.495347222197</v>
      </c>
      <c r="L1105" s="1" t="s">
        <v>2862</v>
      </c>
      <c r="M1105" s="1" t="s">
        <v>24</v>
      </c>
      <c r="N1105" s="1" t="s">
        <v>51</v>
      </c>
    </row>
    <row r="1106" spans="1:14" x14ac:dyDescent="0.35">
      <c r="A1106" t="s">
        <v>3430</v>
      </c>
      <c r="B1106" s="1" t="s">
        <v>5833</v>
      </c>
      <c r="C1106" s="2">
        <v>46008.8059027778</v>
      </c>
      <c r="D1106" s="1" t="s">
        <v>3431</v>
      </c>
      <c r="E1106" s="1" t="s">
        <v>162</v>
      </c>
      <c r="F1106" s="1" t="s">
        <v>3432</v>
      </c>
      <c r="G1106" s="1" t="s">
        <v>400</v>
      </c>
      <c r="H1106" s="1" t="s">
        <v>3381</v>
      </c>
      <c r="I1106" s="1" t="s">
        <v>165</v>
      </c>
      <c r="J1106" s="1" t="s">
        <v>22</v>
      </c>
      <c r="K1106" s="2">
        <v>45749.503518518497</v>
      </c>
      <c r="L1106" s="1" t="s">
        <v>2862</v>
      </c>
      <c r="M1106" s="1" t="s">
        <v>24</v>
      </c>
      <c r="N1106" s="1" t="s">
        <v>24</v>
      </c>
    </row>
    <row r="1107" spans="1:14" x14ac:dyDescent="0.35">
      <c r="A1107" t="s">
        <v>3433</v>
      </c>
      <c r="B1107" s="1" t="s">
        <v>3434</v>
      </c>
      <c r="C1107" s="2">
        <v>45771.6781134259</v>
      </c>
      <c r="D1107" s="1" t="s">
        <v>3435</v>
      </c>
      <c r="E1107" s="1" t="s">
        <v>33</v>
      </c>
      <c r="F1107" s="1" t="s">
        <v>3436</v>
      </c>
      <c r="G1107" s="1" t="s">
        <v>35</v>
      </c>
      <c r="H1107" s="1" t="s">
        <v>36</v>
      </c>
      <c r="I1107" s="1" t="s">
        <v>30</v>
      </c>
      <c r="J1107" s="1" t="s">
        <v>242</v>
      </c>
      <c r="K1107" s="2">
        <v>45749.507465277798</v>
      </c>
      <c r="L1107" s="1" t="s">
        <v>2862</v>
      </c>
      <c r="M1107" s="1" t="s">
        <v>24</v>
      </c>
      <c r="N1107" s="1" t="s">
        <v>51</v>
      </c>
    </row>
    <row r="1108" spans="1:14" x14ac:dyDescent="0.35">
      <c r="A1108" t="s">
        <v>3437</v>
      </c>
      <c r="B1108" s="1" t="s">
        <v>3438</v>
      </c>
      <c r="C1108" s="2">
        <v>45771.679699074099</v>
      </c>
      <c r="D1108" s="1" t="s">
        <v>3439</v>
      </c>
      <c r="E1108" s="1" t="s">
        <v>228</v>
      </c>
      <c r="F1108" s="1" t="s">
        <v>3440</v>
      </c>
      <c r="G1108" s="1" t="s">
        <v>283</v>
      </c>
      <c r="H1108" s="1" t="s">
        <v>152</v>
      </c>
      <c r="I1108" s="1" t="s">
        <v>30</v>
      </c>
      <c r="J1108" s="1" t="s">
        <v>22</v>
      </c>
      <c r="K1108" s="2">
        <v>45749.542407407404</v>
      </c>
      <c r="L1108" s="1" t="s">
        <v>2862</v>
      </c>
      <c r="M1108" s="1" t="s">
        <v>24</v>
      </c>
      <c r="N1108" s="1" t="s">
        <v>51</v>
      </c>
    </row>
    <row r="1109" spans="1:14" x14ac:dyDescent="0.35">
      <c r="A1109" t="s">
        <v>3441</v>
      </c>
      <c r="B1109" s="1" t="s">
        <v>3442</v>
      </c>
      <c r="C1109" s="2">
        <v>45771.740810185198</v>
      </c>
      <c r="D1109" s="1" t="s">
        <v>3443</v>
      </c>
      <c r="E1109" s="1" t="s">
        <v>548</v>
      </c>
      <c r="F1109" s="1" t="s">
        <v>3444</v>
      </c>
      <c r="G1109" s="1" t="s">
        <v>3070</v>
      </c>
      <c r="H1109" s="1" t="s">
        <v>57</v>
      </c>
      <c r="I1109" s="1" t="s">
        <v>30</v>
      </c>
      <c r="J1109" s="1" t="s">
        <v>22</v>
      </c>
      <c r="K1109" s="2">
        <v>45749.671226851897</v>
      </c>
      <c r="L1109" s="1" t="s">
        <v>2862</v>
      </c>
      <c r="M1109" s="1" t="s">
        <v>24</v>
      </c>
      <c r="N1109" s="1" t="s">
        <v>51</v>
      </c>
    </row>
    <row r="1110" spans="1:14" x14ac:dyDescent="0.35">
      <c r="A1110" t="s">
        <v>3445</v>
      </c>
      <c r="B1110" s="1" t="s">
        <v>3446</v>
      </c>
      <c r="C1110" s="2">
        <v>45771.666377314803</v>
      </c>
      <c r="D1110" s="1" t="s">
        <v>3447</v>
      </c>
      <c r="E1110" s="1" t="s">
        <v>162</v>
      </c>
      <c r="F1110" s="1" t="s">
        <v>3448</v>
      </c>
      <c r="G1110" s="1" t="s">
        <v>400</v>
      </c>
      <c r="H1110" s="1" t="s">
        <v>3381</v>
      </c>
      <c r="I1110" s="1" t="s">
        <v>30</v>
      </c>
      <c r="J1110" s="1" t="s">
        <v>22</v>
      </c>
      <c r="K1110" s="2">
        <v>45749.688912037003</v>
      </c>
      <c r="L1110" s="1" t="s">
        <v>2862</v>
      </c>
      <c r="M1110" s="1" t="s">
        <v>24</v>
      </c>
      <c r="N1110" s="1" t="s">
        <v>51</v>
      </c>
    </row>
    <row r="1111" spans="1:14" x14ac:dyDescent="0.35">
      <c r="A1111" t="s">
        <v>3449</v>
      </c>
      <c r="B1111" s="1" t="s">
        <v>3450</v>
      </c>
      <c r="C1111" s="2">
        <v>45775.400439814803</v>
      </c>
      <c r="D1111" s="1" t="s">
        <v>3451</v>
      </c>
      <c r="E1111" s="1" t="s">
        <v>443</v>
      </c>
      <c r="F1111" s="1" t="s">
        <v>2300</v>
      </c>
      <c r="G1111" s="1" t="s">
        <v>147</v>
      </c>
      <c r="H1111" s="1" t="s">
        <v>102</v>
      </c>
      <c r="I1111" s="1" t="s">
        <v>30</v>
      </c>
      <c r="J1111" s="1" t="s">
        <v>22</v>
      </c>
      <c r="K1111" s="2">
        <v>45749.694895833301</v>
      </c>
      <c r="L1111" s="1" t="s">
        <v>2862</v>
      </c>
      <c r="M1111" s="1" t="s">
        <v>24</v>
      </c>
      <c r="N1111" s="1" t="s">
        <v>51</v>
      </c>
    </row>
    <row r="1112" spans="1:14" x14ac:dyDescent="0.35">
      <c r="A1112" t="s">
        <v>3452</v>
      </c>
      <c r="B1112" s="1" t="s">
        <v>3453</v>
      </c>
      <c r="C1112" s="2">
        <v>45775.405729166698</v>
      </c>
      <c r="D1112" s="1" t="s">
        <v>3454</v>
      </c>
      <c r="E1112" s="1" t="s">
        <v>2742</v>
      </c>
      <c r="F1112" s="1" t="s">
        <v>3455</v>
      </c>
      <c r="G1112" s="1" t="s">
        <v>3456</v>
      </c>
      <c r="H1112" s="1" t="s">
        <v>278</v>
      </c>
      <c r="I1112" s="1" t="s">
        <v>165</v>
      </c>
      <c r="J1112" s="1" t="s">
        <v>22</v>
      </c>
      <c r="K1112" s="2">
        <v>45749.700520833299</v>
      </c>
      <c r="L1112" s="1" t="s">
        <v>2862</v>
      </c>
      <c r="M1112" s="1" t="s">
        <v>24</v>
      </c>
      <c r="N1112" s="1" t="s">
        <v>51</v>
      </c>
    </row>
    <row r="1113" spans="1:14" x14ac:dyDescent="0.35">
      <c r="A1113" t="s">
        <v>3457</v>
      </c>
      <c r="B1113" s="1" t="s">
        <v>3458</v>
      </c>
      <c r="C1113" s="2">
        <v>45775.409351851798</v>
      </c>
      <c r="D1113" s="1" t="s">
        <v>3459</v>
      </c>
      <c r="E1113" s="1" t="s">
        <v>77</v>
      </c>
      <c r="F1113" s="1" t="s">
        <v>3460</v>
      </c>
      <c r="G1113" s="1" t="s">
        <v>80</v>
      </c>
      <c r="H1113" s="1" t="s">
        <v>80</v>
      </c>
      <c r="I1113" s="1" t="s">
        <v>30</v>
      </c>
      <c r="J1113" s="1" t="s">
        <v>22</v>
      </c>
      <c r="K1113" s="2">
        <v>45749.7214467593</v>
      </c>
      <c r="L1113" s="1" t="s">
        <v>2862</v>
      </c>
      <c r="M1113" s="1" t="s">
        <v>24</v>
      </c>
      <c r="N1113" s="1" t="s">
        <v>51</v>
      </c>
    </row>
    <row r="1114" spans="1:14" x14ac:dyDescent="0.35">
      <c r="A1114" t="s">
        <v>3461</v>
      </c>
      <c r="B1114" s="1" t="s">
        <v>3462</v>
      </c>
      <c r="C1114" s="2">
        <v>45775.412094907399</v>
      </c>
      <c r="D1114" s="1" t="s">
        <v>3463</v>
      </c>
      <c r="E1114" s="1" t="s">
        <v>33</v>
      </c>
      <c r="F1114" s="1" t="s">
        <v>3464</v>
      </c>
      <c r="G1114" s="1" t="s">
        <v>36</v>
      </c>
      <c r="H1114" s="1" t="s">
        <v>36</v>
      </c>
      <c r="I1114" s="1" t="s">
        <v>30</v>
      </c>
      <c r="J1114" s="1" t="s">
        <v>22</v>
      </c>
      <c r="K1114" s="2">
        <v>45749.727858796301</v>
      </c>
      <c r="L1114" s="1" t="s">
        <v>2862</v>
      </c>
      <c r="M1114" s="1" t="s">
        <v>24</v>
      </c>
      <c r="N1114" s="1" t="s">
        <v>51</v>
      </c>
    </row>
    <row r="1115" spans="1:14" x14ac:dyDescent="0.35">
      <c r="A1115" t="s">
        <v>3465</v>
      </c>
      <c r="B1115" s="1" t="s">
        <v>3466</v>
      </c>
      <c r="C1115" s="2">
        <v>45775.413078703699</v>
      </c>
      <c r="D1115" s="1" t="s">
        <v>3467</v>
      </c>
      <c r="E1115" s="1" t="s">
        <v>100</v>
      </c>
      <c r="F1115" s="1" t="s">
        <v>3468</v>
      </c>
      <c r="G1115" s="1" t="s">
        <v>50</v>
      </c>
      <c r="H1115" s="1" t="s">
        <v>50</v>
      </c>
      <c r="I1115" s="1" t="s">
        <v>30</v>
      </c>
      <c r="J1115" s="1" t="s">
        <v>22</v>
      </c>
      <c r="K1115" s="2">
        <v>45749.731805555602</v>
      </c>
      <c r="L1115" s="1" t="s">
        <v>2862</v>
      </c>
      <c r="M1115" s="1" t="s">
        <v>24</v>
      </c>
      <c r="N1115" s="1" t="s">
        <v>51</v>
      </c>
    </row>
    <row r="1116" spans="1:14" x14ac:dyDescent="0.35">
      <c r="A1116" t="s">
        <v>3469</v>
      </c>
      <c r="B1116" s="1" t="s">
        <v>3470</v>
      </c>
      <c r="C1116" s="2">
        <v>45775.414699074099</v>
      </c>
      <c r="D1116" s="1" t="s">
        <v>3471</v>
      </c>
      <c r="E1116" s="1" t="s">
        <v>498</v>
      </c>
      <c r="F1116" s="1" t="s">
        <v>3472</v>
      </c>
      <c r="G1116" s="1" t="s">
        <v>108</v>
      </c>
      <c r="H1116" s="1" t="s">
        <v>86</v>
      </c>
      <c r="I1116" s="1" t="s">
        <v>30</v>
      </c>
      <c r="J1116" s="1" t="s">
        <v>22</v>
      </c>
      <c r="K1116" s="2">
        <v>45749.737511574102</v>
      </c>
      <c r="L1116" s="1" t="s">
        <v>2862</v>
      </c>
      <c r="M1116" s="1" t="s">
        <v>24</v>
      </c>
      <c r="N1116" s="1" t="s">
        <v>51</v>
      </c>
    </row>
    <row r="1117" spans="1:14" x14ac:dyDescent="0.35">
      <c r="A1117" t="s">
        <v>3473</v>
      </c>
      <c r="B1117" s="1" t="s">
        <v>3474</v>
      </c>
      <c r="C1117" s="2">
        <v>45775.415879629603</v>
      </c>
      <c r="D1117" s="1" t="s">
        <v>3475</v>
      </c>
      <c r="E1117" s="1" t="s">
        <v>266</v>
      </c>
      <c r="F1117" s="1" t="s">
        <v>1583</v>
      </c>
      <c r="G1117" s="1" t="s">
        <v>3408</v>
      </c>
      <c r="H1117" s="1" t="s">
        <v>20</v>
      </c>
      <c r="I1117" s="1" t="s">
        <v>262</v>
      </c>
      <c r="J1117" s="1" t="s">
        <v>242</v>
      </c>
      <c r="K1117" s="2">
        <v>45749.829178240703</v>
      </c>
      <c r="L1117" s="1" t="s">
        <v>266</v>
      </c>
      <c r="M1117" s="1" t="s">
        <v>24</v>
      </c>
      <c r="N1117" s="1" t="s">
        <v>51</v>
      </c>
    </row>
    <row r="1118" spans="1:14" x14ac:dyDescent="0.35">
      <c r="A1118" t="s">
        <v>3476</v>
      </c>
      <c r="B1118" s="1" t="s">
        <v>3477</v>
      </c>
      <c r="C1118" s="2">
        <v>45775.416643518503</v>
      </c>
      <c r="D1118" s="1" t="s">
        <v>3478</v>
      </c>
      <c r="E1118" s="1" t="s">
        <v>1634</v>
      </c>
      <c r="F1118" s="1" t="s">
        <v>3479</v>
      </c>
      <c r="G1118" s="1" t="s">
        <v>50</v>
      </c>
      <c r="H1118" s="1" t="s">
        <v>50</v>
      </c>
      <c r="I1118" s="1" t="s">
        <v>30</v>
      </c>
      <c r="J1118" s="1" t="s">
        <v>22</v>
      </c>
      <c r="K1118" s="2">
        <v>45750.352835648097</v>
      </c>
      <c r="L1118" s="1" t="s">
        <v>2862</v>
      </c>
      <c r="M1118" s="1" t="s">
        <v>24</v>
      </c>
      <c r="N1118" s="1" t="s">
        <v>51</v>
      </c>
    </row>
    <row r="1119" spans="1:14" x14ac:dyDescent="0.35">
      <c r="A1119" t="s">
        <v>3480</v>
      </c>
      <c r="B1119" s="1" t="s">
        <v>3481</v>
      </c>
      <c r="C1119" s="2">
        <v>45776.621388888903</v>
      </c>
      <c r="D1119" s="1" t="s">
        <v>3482</v>
      </c>
      <c r="E1119" s="1" t="s">
        <v>392</v>
      </c>
      <c r="F1119" s="1" t="s">
        <v>3483</v>
      </c>
      <c r="G1119" s="1" t="s">
        <v>3484</v>
      </c>
      <c r="H1119" s="1" t="s">
        <v>3381</v>
      </c>
      <c r="I1119" s="1" t="s">
        <v>30</v>
      </c>
      <c r="J1119" s="1" t="s">
        <v>22</v>
      </c>
      <c r="K1119" s="2">
        <v>45750.378993055601</v>
      </c>
      <c r="L1119" s="1" t="s">
        <v>2862</v>
      </c>
      <c r="M1119" s="1" t="s">
        <v>24</v>
      </c>
      <c r="N1119" s="1" t="s">
        <v>51</v>
      </c>
    </row>
    <row r="1120" spans="1:14" x14ac:dyDescent="0.35">
      <c r="A1120" t="s">
        <v>3485</v>
      </c>
      <c r="B1120" s="1" t="s">
        <v>3486</v>
      </c>
      <c r="C1120" s="2">
        <v>45775.4203009259</v>
      </c>
      <c r="D1120" s="1" t="s">
        <v>3487</v>
      </c>
      <c r="E1120" s="1" t="s">
        <v>239</v>
      </c>
      <c r="F1120" s="1" t="s">
        <v>3488</v>
      </c>
      <c r="G1120" s="1" t="s">
        <v>3370</v>
      </c>
      <c r="H1120" s="1" t="s">
        <v>20</v>
      </c>
      <c r="I1120" s="1" t="s">
        <v>30</v>
      </c>
      <c r="J1120" s="1" t="s">
        <v>242</v>
      </c>
      <c r="K1120" s="2">
        <v>45750.437337962998</v>
      </c>
      <c r="L1120" s="1" t="s">
        <v>2862</v>
      </c>
      <c r="M1120" s="1" t="s">
        <v>24</v>
      </c>
      <c r="N1120" s="1" t="s">
        <v>51</v>
      </c>
    </row>
    <row r="1121" spans="1:14" x14ac:dyDescent="0.35">
      <c r="A1121" t="s">
        <v>3489</v>
      </c>
      <c r="B1121" s="1" t="s">
        <v>3490</v>
      </c>
      <c r="C1121" s="2">
        <v>45776.4613888889</v>
      </c>
      <c r="D1121" s="1" t="s">
        <v>3491</v>
      </c>
      <c r="E1121" s="1" t="s">
        <v>281</v>
      </c>
      <c r="F1121" s="1" t="s">
        <v>3492</v>
      </c>
      <c r="G1121" s="1" t="s">
        <v>3339</v>
      </c>
      <c r="H1121" s="1" t="s">
        <v>20</v>
      </c>
      <c r="I1121" s="1" t="s">
        <v>30</v>
      </c>
      <c r="J1121" s="1" t="s">
        <v>22</v>
      </c>
      <c r="K1121" s="2">
        <v>45750.503182870401</v>
      </c>
      <c r="L1121" s="1" t="s">
        <v>2862</v>
      </c>
      <c r="M1121" s="1" t="s">
        <v>24</v>
      </c>
      <c r="N1121" s="1" t="s">
        <v>51</v>
      </c>
    </row>
    <row r="1122" spans="1:14" x14ac:dyDescent="0.35">
      <c r="A1122" t="s">
        <v>3493</v>
      </c>
      <c r="B1122" s="1" t="s">
        <v>3494</v>
      </c>
      <c r="C1122" s="2">
        <v>45776.462349537003</v>
      </c>
      <c r="D1122" s="1" t="s">
        <v>3495</v>
      </c>
      <c r="E1122" s="1" t="s">
        <v>281</v>
      </c>
      <c r="F1122" s="1" t="s">
        <v>3496</v>
      </c>
      <c r="G1122" s="1" t="s">
        <v>3339</v>
      </c>
      <c r="H1122" s="1" t="s">
        <v>20</v>
      </c>
      <c r="I1122" s="1" t="s">
        <v>30</v>
      </c>
      <c r="J1122" s="1" t="s">
        <v>22</v>
      </c>
      <c r="K1122" s="2">
        <v>45750.571643518502</v>
      </c>
      <c r="L1122" s="1" t="s">
        <v>2862</v>
      </c>
      <c r="M1122" s="1" t="s">
        <v>24</v>
      </c>
      <c r="N1122" s="1" t="s">
        <v>51</v>
      </c>
    </row>
    <row r="1123" spans="1:14" x14ac:dyDescent="0.35">
      <c r="A1123" t="s">
        <v>3497</v>
      </c>
      <c r="B1123" s="1" t="s">
        <v>3498</v>
      </c>
      <c r="C1123" s="2">
        <v>45776.463576388902</v>
      </c>
      <c r="D1123" s="1" t="s">
        <v>3499</v>
      </c>
      <c r="E1123" s="1" t="s">
        <v>3500</v>
      </c>
      <c r="F1123" s="1" t="s">
        <v>3501</v>
      </c>
      <c r="G1123" s="1" t="s">
        <v>80</v>
      </c>
      <c r="H1123" s="1" t="s">
        <v>80</v>
      </c>
      <c r="I1123" s="1" t="s">
        <v>30</v>
      </c>
      <c r="J1123" s="1" t="s">
        <v>22</v>
      </c>
      <c r="K1123" s="2">
        <v>45750.576782407399</v>
      </c>
      <c r="L1123" s="1" t="s">
        <v>2862</v>
      </c>
      <c r="M1123" s="1" t="s">
        <v>24</v>
      </c>
      <c r="N1123" s="1" t="s">
        <v>51</v>
      </c>
    </row>
    <row r="1124" spans="1:14" x14ac:dyDescent="0.35">
      <c r="A1124" t="s">
        <v>3502</v>
      </c>
      <c r="B1124" s="1" t="s">
        <v>3503</v>
      </c>
      <c r="C1124" s="2">
        <v>45776.464664351901</v>
      </c>
      <c r="D1124" s="1" t="s">
        <v>3504</v>
      </c>
      <c r="E1124" s="1" t="s">
        <v>239</v>
      </c>
      <c r="F1124" s="1" t="s">
        <v>3505</v>
      </c>
      <c r="G1124" s="1" t="s">
        <v>157</v>
      </c>
      <c r="H1124" s="1" t="s">
        <v>80</v>
      </c>
      <c r="I1124" s="1" t="s">
        <v>30</v>
      </c>
      <c r="J1124" s="1" t="s">
        <v>242</v>
      </c>
      <c r="K1124" s="2">
        <v>45751.3507523148</v>
      </c>
      <c r="L1124" s="1" t="s">
        <v>2862</v>
      </c>
      <c r="M1124" s="1" t="s">
        <v>24</v>
      </c>
      <c r="N1124" s="1" t="s">
        <v>51</v>
      </c>
    </row>
    <row r="1125" spans="1:14" x14ac:dyDescent="0.35">
      <c r="A1125" t="s">
        <v>3506</v>
      </c>
      <c r="B1125" s="1" t="s">
        <v>3507</v>
      </c>
      <c r="C1125" s="2">
        <v>45771.665046296301</v>
      </c>
      <c r="D1125" s="1" t="s">
        <v>3508</v>
      </c>
      <c r="E1125" s="1" t="s">
        <v>162</v>
      </c>
      <c r="F1125" s="1" t="s">
        <v>758</v>
      </c>
      <c r="G1125" s="1" t="s">
        <v>400</v>
      </c>
      <c r="H1125" s="1" t="s">
        <v>3381</v>
      </c>
      <c r="I1125" s="1" t="s">
        <v>30</v>
      </c>
      <c r="J1125" s="1" t="s">
        <v>22</v>
      </c>
      <c r="K1125" s="2">
        <v>45751.357569444401</v>
      </c>
      <c r="L1125" s="1" t="s">
        <v>2862</v>
      </c>
      <c r="M1125" s="1" t="s">
        <v>24</v>
      </c>
      <c r="N1125" s="1" t="s">
        <v>51</v>
      </c>
    </row>
    <row r="1126" spans="1:14" x14ac:dyDescent="0.35">
      <c r="A1126" t="s">
        <v>3509</v>
      </c>
      <c r="B1126" s="1" t="s">
        <v>3510</v>
      </c>
      <c r="C1126" s="2">
        <v>45776.468368055597</v>
      </c>
      <c r="D1126" s="1" t="s">
        <v>3511</v>
      </c>
      <c r="E1126" s="1" t="s">
        <v>281</v>
      </c>
      <c r="F1126" s="1" t="s">
        <v>3512</v>
      </c>
      <c r="G1126" s="1" t="s">
        <v>283</v>
      </c>
      <c r="H1126" s="1" t="s">
        <v>152</v>
      </c>
      <c r="I1126" s="1" t="s">
        <v>30</v>
      </c>
      <c r="J1126" s="1" t="s">
        <v>22</v>
      </c>
      <c r="K1126" s="2">
        <v>45751.363506944399</v>
      </c>
      <c r="L1126" s="1" t="s">
        <v>2862</v>
      </c>
      <c r="M1126" s="1" t="s">
        <v>24</v>
      </c>
      <c r="N1126" s="1" t="s">
        <v>51</v>
      </c>
    </row>
    <row r="1127" spans="1:14" x14ac:dyDescent="0.35">
      <c r="A1127" t="s">
        <v>3513</v>
      </c>
      <c r="B1127" s="1" t="s">
        <v>3514</v>
      </c>
      <c r="C1127" s="2">
        <v>45776.469432870399</v>
      </c>
      <c r="D1127" s="1" t="s">
        <v>3515</v>
      </c>
      <c r="E1127" s="1" t="s">
        <v>228</v>
      </c>
      <c r="F1127" s="1" t="s">
        <v>3516</v>
      </c>
      <c r="G1127" s="1" t="s">
        <v>283</v>
      </c>
      <c r="H1127" s="1" t="s">
        <v>152</v>
      </c>
      <c r="I1127" s="1" t="s">
        <v>30</v>
      </c>
      <c r="J1127" s="1" t="s">
        <v>22</v>
      </c>
      <c r="K1127" s="2">
        <v>45751.369652777801</v>
      </c>
      <c r="L1127" s="1" t="s">
        <v>2862</v>
      </c>
      <c r="M1127" s="1" t="s">
        <v>24</v>
      </c>
      <c r="N1127" s="1" t="s">
        <v>51</v>
      </c>
    </row>
    <row r="1128" spans="1:14" x14ac:dyDescent="0.35">
      <c r="A1128" t="s">
        <v>3517</v>
      </c>
      <c r="B1128" s="1" t="s">
        <v>3518</v>
      </c>
      <c r="C1128" s="2">
        <v>45776.4709953704</v>
      </c>
      <c r="D1128" s="1" t="s">
        <v>3519</v>
      </c>
      <c r="E1128" s="1" t="s">
        <v>384</v>
      </c>
      <c r="F1128" s="1" t="s">
        <v>2674</v>
      </c>
      <c r="G1128" s="1" t="s">
        <v>50</v>
      </c>
      <c r="H1128" s="1" t="s">
        <v>50</v>
      </c>
      <c r="I1128" s="1" t="s">
        <v>30</v>
      </c>
      <c r="J1128" s="1" t="s">
        <v>103</v>
      </c>
      <c r="K1128" s="2">
        <v>45751.681828703702</v>
      </c>
      <c r="L1128" s="1" t="s">
        <v>2862</v>
      </c>
      <c r="M1128" s="1" t="s">
        <v>24</v>
      </c>
      <c r="N1128" s="1" t="s">
        <v>51</v>
      </c>
    </row>
    <row r="1129" spans="1:14" x14ac:dyDescent="0.35">
      <c r="A1129" t="s">
        <v>3520</v>
      </c>
      <c r="B1129" s="1" t="s">
        <v>3521</v>
      </c>
      <c r="C1129" s="2">
        <v>45776.472013888902</v>
      </c>
      <c r="D1129" s="1" t="s">
        <v>3522</v>
      </c>
      <c r="E1129" s="1" t="s">
        <v>17</v>
      </c>
      <c r="F1129" s="1" t="s">
        <v>1583</v>
      </c>
      <c r="G1129" s="1" t="s">
        <v>3408</v>
      </c>
      <c r="H1129" s="1" t="s">
        <v>20</v>
      </c>
      <c r="I1129" s="1" t="s">
        <v>262</v>
      </c>
      <c r="J1129" s="1" t="s">
        <v>242</v>
      </c>
      <c r="K1129" s="2">
        <v>45751.790879629603</v>
      </c>
      <c r="L1129" s="1" t="s">
        <v>266</v>
      </c>
      <c r="M1129" s="1" t="s">
        <v>24</v>
      </c>
      <c r="N1129" s="1" t="s">
        <v>51</v>
      </c>
    </row>
    <row r="1130" spans="1:14" x14ac:dyDescent="0.35">
      <c r="A1130" t="s">
        <v>3523</v>
      </c>
      <c r="B1130" s="1" t="s">
        <v>3524</v>
      </c>
      <c r="C1130" s="2">
        <v>45776.473020833299</v>
      </c>
      <c r="D1130" s="1" t="s">
        <v>3525</v>
      </c>
      <c r="E1130" s="1" t="s">
        <v>17</v>
      </c>
      <c r="F1130" s="1" t="s">
        <v>1583</v>
      </c>
      <c r="G1130" s="1" t="s">
        <v>3408</v>
      </c>
      <c r="H1130" s="1" t="s">
        <v>20</v>
      </c>
      <c r="I1130" s="1" t="s">
        <v>262</v>
      </c>
      <c r="J1130" s="1" t="s">
        <v>242</v>
      </c>
      <c r="K1130" s="2">
        <v>45751.7941319444</v>
      </c>
      <c r="L1130" s="1" t="s">
        <v>266</v>
      </c>
      <c r="M1130" s="1" t="s">
        <v>24</v>
      </c>
      <c r="N1130" s="1" t="s">
        <v>51</v>
      </c>
    </row>
    <row r="1131" spans="1:14" x14ac:dyDescent="0.35">
      <c r="A1131" t="s">
        <v>3526</v>
      </c>
      <c r="B1131" s="1" t="s">
        <v>3527</v>
      </c>
      <c r="C1131" s="2">
        <v>45776.4899421296</v>
      </c>
      <c r="D1131" s="1" t="s">
        <v>3528</v>
      </c>
      <c r="E1131" s="1" t="s">
        <v>239</v>
      </c>
      <c r="F1131" s="1" t="s">
        <v>3529</v>
      </c>
      <c r="G1131" s="1" t="s">
        <v>3530</v>
      </c>
      <c r="H1131" s="1" t="s">
        <v>20</v>
      </c>
      <c r="I1131" s="1" t="s">
        <v>241</v>
      </c>
      <c r="J1131" s="1" t="s">
        <v>242</v>
      </c>
      <c r="K1131" s="2">
        <v>45754.397812499999</v>
      </c>
      <c r="L1131" s="1" t="s">
        <v>2862</v>
      </c>
      <c r="M1131" s="1" t="s">
        <v>24</v>
      </c>
      <c r="N1131" s="1" t="s">
        <v>24</v>
      </c>
    </row>
    <row r="1132" spans="1:14" x14ac:dyDescent="0.35">
      <c r="A1132" t="s">
        <v>3531</v>
      </c>
      <c r="B1132" s="1" t="s">
        <v>3532</v>
      </c>
      <c r="C1132" s="2">
        <v>45776.491192129601</v>
      </c>
      <c r="D1132" s="1" t="s">
        <v>3533</v>
      </c>
      <c r="E1132" s="1" t="s">
        <v>33</v>
      </c>
      <c r="F1132" s="1" t="s">
        <v>3534</v>
      </c>
      <c r="G1132" s="1" t="s">
        <v>35</v>
      </c>
      <c r="H1132" s="1" t="s">
        <v>36</v>
      </c>
      <c r="I1132" s="1" t="s">
        <v>30</v>
      </c>
      <c r="J1132" s="1" t="s">
        <v>22</v>
      </c>
      <c r="K1132" s="2">
        <v>45754.558333333298</v>
      </c>
      <c r="L1132" s="1" t="s">
        <v>2862</v>
      </c>
      <c r="M1132" s="1" t="s">
        <v>24</v>
      </c>
      <c r="N1132" s="1" t="s">
        <v>51</v>
      </c>
    </row>
    <row r="1133" spans="1:14" x14ac:dyDescent="0.35">
      <c r="A1133" t="s">
        <v>3535</v>
      </c>
      <c r="B1133" s="1" t="s">
        <v>3536</v>
      </c>
      <c r="C1133" s="2">
        <v>45776.492523148103</v>
      </c>
      <c r="D1133" s="1" t="s">
        <v>3537</v>
      </c>
      <c r="E1133" s="1" t="s">
        <v>548</v>
      </c>
      <c r="F1133" s="1" t="s">
        <v>3538</v>
      </c>
      <c r="G1133" s="1" t="s">
        <v>3070</v>
      </c>
      <c r="H1133" s="1" t="s">
        <v>57</v>
      </c>
      <c r="I1133" s="1" t="s">
        <v>30</v>
      </c>
      <c r="J1133" s="1" t="s">
        <v>22</v>
      </c>
      <c r="K1133" s="2">
        <v>45754.5838657407</v>
      </c>
      <c r="L1133" s="1" t="s">
        <v>2862</v>
      </c>
      <c r="M1133" s="1" t="s">
        <v>24</v>
      </c>
      <c r="N1133" s="1" t="s">
        <v>51</v>
      </c>
    </row>
    <row r="1134" spans="1:14" x14ac:dyDescent="0.35">
      <c r="A1134" t="s">
        <v>3539</v>
      </c>
      <c r="B1134" s="1" t="s">
        <v>3540</v>
      </c>
      <c r="C1134" s="2">
        <v>45779.361631944397</v>
      </c>
      <c r="D1134" s="1" t="s">
        <v>3541</v>
      </c>
      <c r="E1134" s="1" t="s">
        <v>533</v>
      </c>
      <c r="F1134" s="1" t="s">
        <v>3542</v>
      </c>
      <c r="G1134" s="1" t="s">
        <v>3543</v>
      </c>
      <c r="H1134" s="1" t="s">
        <v>3544</v>
      </c>
      <c r="I1134" s="1" t="s">
        <v>30</v>
      </c>
      <c r="J1134" s="1" t="s">
        <v>22</v>
      </c>
      <c r="K1134" s="2">
        <v>45754.594432870399</v>
      </c>
      <c r="L1134" s="1" t="s">
        <v>2862</v>
      </c>
      <c r="M1134" s="1" t="s">
        <v>24</v>
      </c>
      <c r="N1134" s="1" t="s">
        <v>51</v>
      </c>
    </row>
    <row r="1135" spans="1:14" x14ac:dyDescent="0.35">
      <c r="A1135" t="s">
        <v>3545</v>
      </c>
      <c r="B1135" s="1" t="s">
        <v>3546</v>
      </c>
      <c r="C1135" s="2">
        <v>45776.503148148098</v>
      </c>
      <c r="D1135" s="1" t="s">
        <v>3547</v>
      </c>
      <c r="E1135" s="1" t="s">
        <v>33</v>
      </c>
      <c r="F1135" s="1" t="s">
        <v>3548</v>
      </c>
      <c r="G1135" s="1" t="s">
        <v>35</v>
      </c>
      <c r="H1135" s="1" t="s">
        <v>36</v>
      </c>
      <c r="I1135" s="1" t="s">
        <v>30</v>
      </c>
      <c r="J1135" s="1" t="s">
        <v>22</v>
      </c>
      <c r="K1135" s="2">
        <v>45754.603460648097</v>
      </c>
      <c r="L1135" s="1" t="s">
        <v>2862</v>
      </c>
      <c r="M1135" s="1" t="s">
        <v>24</v>
      </c>
      <c r="N1135" s="1" t="s">
        <v>51</v>
      </c>
    </row>
    <row r="1136" spans="1:14" x14ac:dyDescent="0.35">
      <c r="A1136" t="s">
        <v>3549</v>
      </c>
      <c r="B1136" s="1" t="s">
        <v>5834</v>
      </c>
      <c r="C1136" s="2">
        <v>45954.506631944401</v>
      </c>
      <c r="D1136" s="1" t="s">
        <v>3550</v>
      </c>
      <c r="E1136" s="1" t="s">
        <v>48</v>
      </c>
      <c r="F1136" s="1" t="s">
        <v>3551</v>
      </c>
      <c r="G1136" s="1" t="s">
        <v>3552</v>
      </c>
      <c r="H1136" s="1" t="s">
        <v>71</v>
      </c>
      <c r="I1136" s="1" t="s">
        <v>30</v>
      </c>
      <c r="J1136" s="1" t="s">
        <v>22</v>
      </c>
      <c r="K1136" s="2">
        <v>45754.610104166699</v>
      </c>
      <c r="L1136" s="1" t="s">
        <v>2862</v>
      </c>
      <c r="M1136" s="1" t="s">
        <v>24</v>
      </c>
      <c r="N1136" s="1" t="s">
        <v>24</v>
      </c>
    </row>
    <row r="1137" spans="1:14" x14ac:dyDescent="0.35">
      <c r="A1137" t="s">
        <v>3553</v>
      </c>
      <c r="B1137" s="1" t="s">
        <v>3554</v>
      </c>
      <c r="C1137" s="2">
        <v>45776.5061921296</v>
      </c>
      <c r="D1137" s="1" t="s">
        <v>3555</v>
      </c>
      <c r="E1137" s="1" t="s">
        <v>633</v>
      </c>
      <c r="F1137" s="1" t="s">
        <v>3556</v>
      </c>
      <c r="G1137" s="1" t="s">
        <v>3557</v>
      </c>
      <c r="H1137" s="1" t="s">
        <v>86</v>
      </c>
      <c r="I1137" s="1" t="s">
        <v>30</v>
      </c>
      <c r="J1137" s="1" t="s">
        <v>22</v>
      </c>
      <c r="K1137" s="2">
        <v>45754.610162037003</v>
      </c>
      <c r="L1137" s="1" t="s">
        <v>2862</v>
      </c>
      <c r="M1137" s="1" t="s">
        <v>24</v>
      </c>
      <c r="N1137" s="1" t="s">
        <v>51</v>
      </c>
    </row>
    <row r="1138" spans="1:14" x14ac:dyDescent="0.35">
      <c r="A1138" t="s">
        <v>3558</v>
      </c>
      <c r="B1138" s="1" t="s">
        <v>3559</v>
      </c>
      <c r="C1138" s="2">
        <v>45776.522696759297</v>
      </c>
      <c r="D1138" s="1" t="s">
        <v>3560</v>
      </c>
      <c r="E1138" s="1" t="s">
        <v>145</v>
      </c>
      <c r="F1138" s="1" t="s">
        <v>3561</v>
      </c>
      <c r="G1138" s="1" t="s">
        <v>541</v>
      </c>
      <c r="H1138" s="1" t="s">
        <v>102</v>
      </c>
      <c r="I1138" s="1" t="s">
        <v>30</v>
      </c>
      <c r="J1138" s="1" t="s">
        <v>22</v>
      </c>
      <c r="K1138" s="2">
        <v>45754.625868055598</v>
      </c>
      <c r="L1138" s="1" t="s">
        <v>2862</v>
      </c>
      <c r="M1138" s="1" t="s">
        <v>24</v>
      </c>
      <c r="N1138" s="1" t="s">
        <v>24</v>
      </c>
    </row>
    <row r="1139" spans="1:14" x14ac:dyDescent="0.35">
      <c r="A1139" t="s">
        <v>3562</v>
      </c>
      <c r="B1139" s="1" t="s">
        <v>3563</v>
      </c>
      <c r="C1139" s="2">
        <v>45776.524641203701</v>
      </c>
      <c r="D1139" s="1" t="s">
        <v>3564</v>
      </c>
      <c r="E1139" s="1" t="s">
        <v>660</v>
      </c>
      <c r="F1139" s="1" t="s">
        <v>3565</v>
      </c>
      <c r="G1139" s="1" t="s">
        <v>108</v>
      </c>
      <c r="H1139" s="1" t="s">
        <v>86</v>
      </c>
      <c r="I1139" s="1" t="s">
        <v>30</v>
      </c>
      <c r="J1139" s="1" t="s">
        <v>22</v>
      </c>
      <c r="K1139" s="2">
        <v>45754.660011574102</v>
      </c>
      <c r="L1139" s="1" t="s">
        <v>2862</v>
      </c>
      <c r="M1139" s="1" t="s">
        <v>24</v>
      </c>
      <c r="N1139" s="1" t="s">
        <v>51</v>
      </c>
    </row>
    <row r="1140" spans="1:14" x14ac:dyDescent="0.35">
      <c r="A1140" t="s">
        <v>3566</v>
      </c>
      <c r="B1140" s="1" t="s">
        <v>3567</v>
      </c>
      <c r="C1140" s="2">
        <v>45776.525613425903</v>
      </c>
      <c r="D1140" s="1" t="s">
        <v>3568</v>
      </c>
      <c r="E1140" s="1" t="s">
        <v>228</v>
      </c>
      <c r="F1140" s="1" t="s">
        <v>3569</v>
      </c>
      <c r="G1140" s="1" t="s">
        <v>283</v>
      </c>
      <c r="H1140" s="1" t="s">
        <v>152</v>
      </c>
      <c r="I1140" s="1" t="s">
        <v>30</v>
      </c>
      <c r="J1140" s="1" t="s">
        <v>22</v>
      </c>
      <c r="K1140" s="2">
        <v>45754.678634259297</v>
      </c>
      <c r="L1140" s="1" t="s">
        <v>2862</v>
      </c>
      <c r="M1140" s="1" t="s">
        <v>24</v>
      </c>
      <c r="N1140" s="1" t="s">
        <v>51</v>
      </c>
    </row>
    <row r="1141" spans="1:14" x14ac:dyDescent="0.35">
      <c r="A1141" t="s">
        <v>3570</v>
      </c>
      <c r="B1141" s="1" t="s">
        <v>5835</v>
      </c>
      <c r="C1141" s="2">
        <v>45973.678935185198</v>
      </c>
      <c r="D1141" s="1" t="s">
        <v>3571</v>
      </c>
      <c r="E1141" s="1" t="s">
        <v>33</v>
      </c>
      <c r="F1141" s="1" t="s">
        <v>3572</v>
      </c>
      <c r="G1141" s="1" t="s">
        <v>35</v>
      </c>
      <c r="H1141" s="1" t="s">
        <v>36</v>
      </c>
      <c r="I1141" s="1" t="s">
        <v>30</v>
      </c>
      <c r="J1141" s="1" t="s">
        <v>22</v>
      </c>
      <c r="K1141" s="2">
        <v>45754.686446759297</v>
      </c>
      <c r="L1141" s="1" t="s">
        <v>2862</v>
      </c>
      <c r="M1141" s="1" t="s">
        <v>24</v>
      </c>
      <c r="N1141" s="1" t="s">
        <v>24</v>
      </c>
    </row>
    <row r="1142" spans="1:14" x14ac:dyDescent="0.35">
      <c r="A1142" t="s">
        <v>3573</v>
      </c>
      <c r="B1142" s="1" t="s">
        <v>3574</v>
      </c>
      <c r="C1142" s="2">
        <v>45776.471631944398</v>
      </c>
      <c r="D1142" s="1" t="s">
        <v>3575</v>
      </c>
      <c r="E1142" s="1" t="s">
        <v>498</v>
      </c>
      <c r="F1142" s="1" t="s">
        <v>3576</v>
      </c>
      <c r="G1142" s="1" t="s">
        <v>50</v>
      </c>
      <c r="H1142" s="1" t="s">
        <v>50</v>
      </c>
      <c r="I1142" s="1" t="s">
        <v>165</v>
      </c>
      <c r="J1142" s="1" t="s">
        <v>22</v>
      </c>
      <c r="K1142" s="2">
        <v>45755.391377314802</v>
      </c>
      <c r="L1142" s="1" t="s">
        <v>2862</v>
      </c>
      <c r="M1142" s="1" t="s">
        <v>24</v>
      </c>
      <c r="N1142" s="1" t="s">
        <v>24</v>
      </c>
    </row>
    <row r="1143" spans="1:14" x14ac:dyDescent="0.35">
      <c r="A1143" t="s">
        <v>3577</v>
      </c>
      <c r="B1143" s="1" t="s">
        <v>3578</v>
      </c>
      <c r="C1143" s="2">
        <v>45776.624918981499</v>
      </c>
      <c r="D1143" s="1" t="s">
        <v>3579</v>
      </c>
      <c r="E1143" s="1" t="s">
        <v>199</v>
      </c>
      <c r="F1143" s="1" t="s">
        <v>3580</v>
      </c>
      <c r="G1143" s="1" t="s">
        <v>3581</v>
      </c>
      <c r="H1143" s="1" t="s">
        <v>3544</v>
      </c>
      <c r="I1143" s="1" t="s">
        <v>30</v>
      </c>
      <c r="J1143" s="1" t="s">
        <v>22</v>
      </c>
      <c r="K1143" s="2">
        <v>45755.402777777803</v>
      </c>
      <c r="L1143" s="1" t="s">
        <v>2862</v>
      </c>
      <c r="M1143" s="1" t="s">
        <v>24</v>
      </c>
      <c r="N1143" s="1" t="s">
        <v>51</v>
      </c>
    </row>
    <row r="1144" spans="1:14" x14ac:dyDescent="0.35">
      <c r="A1144" t="s">
        <v>3582</v>
      </c>
      <c r="B1144" s="1" t="s">
        <v>3583</v>
      </c>
      <c r="C1144" s="2">
        <v>45776.476261574098</v>
      </c>
      <c r="D1144" s="1" t="s">
        <v>3584</v>
      </c>
      <c r="E1144" s="1" t="s">
        <v>266</v>
      </c>
      <c r="F1144" s="1" t="s">
        <v>261</v>
      </c>
      <c r="G1144" s="1" t="s">
        <v>3408</v>
      </c>
      <c r="H1144" s="1" t="s">
        <v>20</v>
      </c>
      <c r="I1144" s="1" t="s">
        <v>262</v>
      </c>
      <c r="J1144" s="1" t="s">
        <v>242</v>
      </c>
      <c r="K1144" s="2">
        <v>45755.413495370398</v>
      </c>
      <c r="L1144" s="1" t="s">
        <v>266</v>
      </c>
      <c r="M1144" s="1" t="s">
        <v>24</v>
      </c>
      <c r="N1144" s="1" t="s">
        <v>24</v>
      </c>
    </row>
    <row r="1145" spans="1:14" x14ac:dyDescent="0.35">
      <c r="A1145" t="s">
        <v>3585</v>
      </c>
      <c r="B1145" s="1" t="s">
        <v>3586</v>
      </c>
      <c r="C1145" s="2">
        <v>45776.6315972222</v>
      </c>
      <c r="D1145" s="1" t="s">
        <v>3587</v>
      </c>
      <c r="E1145" s="1" t="s">
        <v>392</v>
      </c>
      <c r="F1145" s="1" t="s">
        <v>3588</v>
      </c>
      <c r="G1145" s="1" t="s">
        <v>3484</v>
      </c>
      <c r="H1145" s="1" t="s">
        <v>3381</v>
      </c>
      <c r="I1145" s="1" t="s">
        <v>30</v>
      </c>
      <c r="J1145" s="1" t="s">
        <v>22</v>
      </c>
      <c r="K1145" s="2">
        <v>45755.474467592598</v>
      </c>
      <c r="L1145" s="1" t="s">
        <v>2862</v>
      </c>
      <c r="M1145" s="1" t="s">
        <v>24</v>
      </c>
      <c r="N1145" s="1" t="s">
        <v>51</v>
      </c>
    </row>
    <row r="1146" spans="1:14" x14ac:dyDescent="0.35">
      <c r="A1146" t="s">
        <v>3589</v>
      </c>
      <c r="B1146" s="1" t="s">
        <v>3590</v>
      </c>
      <c r="C1146" s="2">
        <v>45776.632870370398</v>
      </c>
      <c r="D1146" s="1" t="s">
        <v>3591</v>
      </c>
      <c r="E1146" s="1" t="s">
        <v>199</v>
      </c>
      <c r="F1146" s="1" t="s">
        <v>3592</v>
      </c>
      <c r="G1146" s="1" t="s">
        <v>3581</v>
      </c>
      <c r="H1146" s="1" t="s">
        <v>3544</v>
      </c>
      <c r="I1146" s="1" t="s">
        <v>30</v>
      </c>
      <c r="J1146" s="1" t="s">
        <v>22</v>
      </c>
      <c r="K1146" s="2">
        <v>45755.487210648098</v>
      </c>
      <c r="L1146" s="1" t="s">
        <v>2862</v>
      </c>
      <c r="M1146" s="1" t="s">
        <v>24</v>
      </c>
      <c r="N1146" s="1" t="s">
        <v>51</v>
      </c>
    </row>
    <row r="1147" spans="1:14" x14ac:dyDescent="0.35">
      <c r="A1147" t="s">
        <v>3593</v>
      </c>
      <c r="B1147" s="1" t="s">
        <v>3594</v>
      </c>
      <c r="C1147" s="2">
        <v>45776.483368055597</v>
      </c>
      <c r="D1147" s="1" t="s">
        <v>3595</v>
      </c>
      <c r="E1147" s="1" t="s">
        <v>1390</v>
      </c>
      <c r="F1147" s="1" t="s">
        <v>1390</v>
      </c>
      <c r="G1147" s="1" t="s">
        <v>50</v>
      </c>
      <c r="H1147" s="1" t="s">
        <v>50</v>
      </c>
      <c r="I1147" s="1" t="s">
        <v>30</v>
      </c>
      <c r="J1147" s="1" t="s">
        <v>22</v>
      </c>
      <c r="K1147" s="2">
        <v>45755.504328703697</v>
      </c>
      <c r="L1147" s="1" t="s">
        <v>2862</v>
      </c>
      <c r="M1147" s="1" t="s">
        <v>24</v>
      </c>
      <c r="N1147" s="1" t="s">
        <v>24</v>
      </c>
    </row>
    <row r="1148" spans="1:14" x14ac:dyDescent="0.35">
      <c r="A1148" t="s">
        <v>3596</v>
      </c>
      <c r="B1148" s="1" t="s">
        <v>5836</v>
      </c>
      <c r="C1148" s="2">
        <v>45797.451261574097</v>
      </c>
      <c r="D1148" s="1" t="s">
        <v>3597</v>
      </c>
      <c r="E1148" s="1" t="s">
        <v>33</v>
      </c>
      <c r="F1148" s="1" t="s">
        <v>3598</v>
      </c>
      <c r="G1148" s="1" t="s">
        <v>35</v>
      </c>
      <c r="H1148" s="1" t="s">
        <v>36</v>
      </c>
      <c r="I1148" s="1" t="s">
        <v>30</v>
      </c>
      <c r="J1148" s="1" t="s">
        <v>22</v>
      </c>
      <c r="K1148" s="2">
        <v>45755.507222222201</v>
      </c>
      <c r="L1148" s="1" t="s">
        <v>2862</v>
      </c>
      <c r="M1148" s="1" t="s">
        <v>24</v>
      </c>
      <c r="N1148" s="1" t="s">
        <v>24</v>
      </c>
    </row>
    <row r="1149" spans="1:14" x14ac:dyDescent="0.35">
      <c r="A1149" t="s">
        <v>3599</v>
      </c>
      <c r="B1149" s="1" t="s">
        <v>3600</v>
      </c>
      <c r="C1149" s="2">
        <v>45776.485266203701</v>
      </c>
      <c r="D1149" s="1" t="s">
        <v>3601</v>
      </c>
      <c r="E1149" s="1" t="s">
        <v>228</v>
      </c>
      <c r="F1149" s="1" t="s">
        <v>3602</v>
      </c>
      <c r="G1149" s="1" t="s">
        <v>283</v>
      </c>
      <c r="H1149" s="1" t="s">
        <v>152</v>
      </c>
      <c r="I1149" s="1" t="s">
        <v>30</v>
      </c>
      <c r="J1149" s="1" t="s">
        <v>103</v>
      </c>
      <c r="K1149" s="2">
        <v>45755.512766203698</v>
      </c>
      <c r="L1149" s="1" t="s">
        <v>2862</v>
      </c>
      <c r="M1149" s="1" t="s">
        <v>24</v>
      </c>
      <c r="N1149" s="1" t="s">
        <v>51</v>
      </c>
    </row>
    <row r="1150" spans="1:14" x14ac:dyDescent="0.35">
      <c r="A1150" t="s">
        <v>3603</v>
      </c>
      <c r="B1150" s="1" t="s">
        <v>3604</v>
      </c>
      <c r="C1150" s="2">
        <v>45779.369155092601</v>
      </c>
      <c r="D1150" s="1" t="s">
        <v>3605</v>
      </c>
      <c r="E1150" s="1" t="s">
        <v>2498</v>
      </c>
      <c r="F1150" s="1" t="s">
        <v>3606</v>
      </c>
      <c r="G1150" s="1" t="s">
        <v>2500</v>
      </c>
      <c r="H1150" s="1" t="s">
        <v>3381</v>
      </c>
      <c r="I1150" s="1" t="s">
        <v>30</v>
      </c>
      <c r="J1150" s="1" t="s">
        <v>22</v>
      </c>
      <c r="K1150" s="2">
        <v>45755.519050925897</v>
      </c>
      <c r="L1150" s="1" t="s">
        <v>2862</v>
      </c>
      <c r="M1150" s="1" t="s">
        <v>24</v>
      </c>
      <c r="N1150" s="1" t="s">
        <v>24</v>
      </c>
    </row>
    <row r="1151" spans="1:14" x14ac:dyDescent="0.35">
      <c r="A1151" t="s">
        <v>3607</v>
      </c>
      <c r="B1151" s="1" t="s">
        <v>5837</v>
      </c>
      <c r="C1151" s="2">
        <v>45936.417384259301</v>
      </c>
      <c r="D1151" s="1" t="s">
        <v>3608</v>
      </c>
      <c r="E1151" s="1" t="s">
        <v>424</v>
      </c>
      <c r="F1151" s="1" t="s">
        <v>3609</v>
      </c>
      <c r="G1151" s="1" t="s">
        <v>3841</v>
      </c>
      <c r="H1151" s="1" t="s">
        <v>86</v>
      </c>
      <c r="I1151" s="1" t="s">
        <v>30</v>
      </c>
      <c r="J1151" s="1" t="s">
        <v>22</v>
      </c>
      <c r="K1151" s="2">
        <v>45755.604583333297</v>
      </c>
      <c r="L1151" s="1" t="s">
        <v>2862</v>
      </c>
      <c r="M1151" s="1" t="s">
        <v>24</v>
      </c>
      <c r="N1151" s="1" t="s">
        <v>24</v>
      </c>
    </row>
    <row r="1152" spans="1:14" x14ac:dyDescent="0.35">
      <c r="A1152" t="s">
        <v>3610</v>
      </c>
      <c r="B1152" s="1" t="s">
        <v>3611</v>
      </c>
      <c r="C1152" s="2">
        <v>45766.755995370397</v>
      </c>
      <c r="D1152" s="1" t="s">
        <v>3612</v>
      </c>
      <c r="E1152" s="1" t="s">
        <v>388</v>
      </c>
      <c r="F1152" s="1" t="s">
        <v>3613</v>
      </c>
      <c r="G1152" s="1" t="s">
        <v>1665</v>
      </c>
      <c r="H1152" s="1" t="s">
        <v>1665</v>
      </c>
      <c r="I1152" s="1" t="s">
        <v>30</v>
      </c>
      <c r="J1152" s="1" t="s">
        <v>103</v>
      </c>
      <c r="K1152" s="2">
        <v>45755.611585648097</v>
      </c>
      <c r="L1152" s="1" t="s">
        <v>2862</v>
      </c>
      <c r="M1152" s="1" t="s">
        <v>24</v>
      </c>
      <c r="N1152" s="1" t="s">
        <v>51</v>
      </c>
    </row>
    <row r="1153" spans="1:14" x14ac:dyDescent="0.35">
      <c r="A1153" t="s">
        <v>3614</v>
      </c>
      <c r="B1153" s="1" t="s">
        <v>3615</v>
      </c>
      <c r="C1153" s="2">
        <v>45766.733599537001</v>
      </c>
      <c r="D1153" s="1" t="s">
        <v>3616</v>
      </c>
      <c r="E1153" s="1" t="s">
        <v>83</v>
      </c>
      <c r="F1153" s="1" t="s">
        <v>3617</v>
      </c>
      <c r="G1153" s="1" t="s">
        <v>147</v>
      </c>
      <c r="H1153" s="1" t="s">
        <v>102</v>
      </c>
      <c r="I1153" s="1" t="s">
        <v>30</v>
      </c>
      <c r="J1153" s="1" t="s">
        <v>22</v>
      </c>
      <c r="K1153" s="2">
        <v>45755.6346990741</v>
      </c>
      <c r="L1153" s="1" t="s">
        <v>2862</v>
      </c>
      <c r="M1153" s="1" t="s">
        <v>24</v>
      </c>
      <c r="N1153" s="1" t="s">
        <v>51</v>
      </c>
    </row>
    <row r="1154" spans="1:14" x14ac:dyDescent="0.35">
      <c r="A1154" t="s">
        <v>3618</v>
      </c>
      <c r="B1154" s="1" t="s">
        <v>3619</v>
      </c>
      <c r="C1154" s="2">
        <v>45766.732280092598</v>
      </c>
      <c r="D1154" s="1" t="s">
        <v>3620</v>
      </c>
      <c r="E1154" s="1" t="s">
        <v>17</v>
      </c>
      <c r="F1154" s="1" t="s">
        <v>1583</v>
      </c>
      <c r="G1154" s="1" t="s">
        <v>3408</v>
      </c>
      <c r="H1154" s="1" t="s">
        <v>20</v>
      </c>
      <c r="I1154" s="1" t="s">
        <v>262</v>
      </c>
      <c r="J1154" s="1" t="s">
        <v>242</v>
      </c>
      <c r="K1154" s="2">
        <v>45755.704131944403</v>
      </c>
      <c r="L1154" s="1" t="s">
        <v>266</v>
      </c>
      <c r="M1154" s="1" t="s">
        <v>24</v>
      </c>
      <c r="N1154" s="1" t="s">
        <v>51</v>
      </c>
    </row>
    <row r="1155" spans="1:14" x14ac:dyDescent="0.35">
      <c r="A1155" t="s">
        <v>3621</v>
      </c>
      <c r="B1155" s="1" t="s">
        <v>3622</v>
      </c>
      <c r="C1155" s="2">
        <v>45766.731238425898</v>
      </c>
      <c r="D1155" s="1" t="s">
        <v>3623</v>
      </c>
      <c r="E1155" s="1" t="s">
        <v>17</v>
      </c>
      <c r="F1155" s="1" t="s">
        <v>1583</v>
      </c>
      <c r="G1155" s="1" t="s">
        <v>3408</v>
      </c>
      <c r="H1155" s="1" t="s">
        <v>20</v>
      </c>
      <c r="I1155" s="1" t="s">
        <v>262</v>
      </c>
      <c r="J1155" s="1" t="s">
        <v>242</v>
      </c>
      <c r="K1155" s="2">
        <v>45755.706944444399</v>
      </c>
      <c r="L1155" s="1" t="s">
        <v>266</v>
      </c>
      <c r="M1155" s="1" t="s">
        <v>24</v>
      </c>
      <c r="N1155" s="1" t="s">
        <v>51</v>
      </c>
    </row>
    <row r="1156" spans="1:14" x14ac:dyDescent="0.35">
      <c r="A1156" t="s">
        <v>3624</v>
      </c>
      <c r="B1156" s="1" t="s">
        <v>3625</v>
      </c>
      <c r="C1156" s="2">
        <v>45771.596157407403</v>
      </c>
      <c r="D1156" s="1" t="s">
        <v>3626</v>
      </c>
      <c r="E1156" s="1" t="s">
        <v>2498</v>
      </c>
      <c r="F1156" s="1" t="s">
        <v>3627</v>
      </c>
      <c r="G1156" s="1" t="s">
        <v>2500</v>
      </c>
      <c r="H1156" s="1" t="s">
        <v>3381</v>
      </c>
      <c r="I1156" s="1" t="s">
        <v>30</v>
      </c>
      <c r="J1156" s="1" t="s">
        <v>22</v>
      </c>
      <c r="K1156" s="2">
        <v>45756.351053240702</v>
      </c>
      <c r="L1156" s="1" t="s">
        <v>2862</v>
      </c>
      <c r="M1156" s="1" t="s">
        <v>24</v>
      </c>
      <c r="N1156" s="1" t="s">
        <v>51</v>
      </c>
    </row>
    <row r="1157" spans="1:14" x14ac:dyDescent="0.35">
      <c r="A1157" t="s">
        <v>3628</v>
      </c>
      <c r="B1157" s="1" t="s">
        <v>5838</v>
      </c>
      <c r="C1157" s="2">
        <v>45838.383553240703</v>
      </c>
      <c r="D1157" s="1" t="s">
        <v>3629</v>
      </c>
      <c r="E1157" s="1" t="s">
        <v>100</v>
      </c>
      <c r="F1157" s="1" t="s">
        <v>3630</v>
      </c>
      <c r="G1157" s="1" t="s">
        <v>1033</v>
      </c>
      <c r="H1157" s="1" t="s">
        <v>102</v>
      </c>
      <c r="I1157" s="1" t="s">
        <v>30</v>
      </c>
      <c r="J1157" s="1" t="s">
        <v>22</v>
      </c>
      <c r="K1157" s="2">
        <v>45756.358726851897</v>
      </c>
      <c r="L1157" s="1" t="s">
        <v>2862</v>
      </c>
      <c r="M1157" s="1" t="s">
        <v>24</v>
      </c>
      <c r="N1157" s="1" t="s">
        <v>24</v>
      </c>
    </row>
    <row r="1158" spans="1:14" x14ac:dyDescent="0.35">
      <c r="A1158" t="s">
        <v>3631</v>
      </c>
      <c r="B1158" s="1" t="s">
        <v>3632</v>
      </c>
      <c r="C1158" s="2">
        <v>45771.663101851896</v>
      </c>
      <c r="D1158" s="1" t="s">
        <v>3633</v>
      </c>
      <c r="E1158" s="1" t="s">
        <v>162</v>
      </c>
      <c r="F1158" s="1" t="s">
        <v>524</v>
      </c>
      <c r="G1158" s="1" t="s">
        <v>400</v>
      </c>
      <c r="H1158" s="1" t="s">
        <v>3381</v>
      </c>
      <c r="I1158" s="1" t="s">
        <v>30</v>
      </c>
      <c r="J1158" s="1" t="s">
        <v>22</v>
      </c>
      <c r="K1158" s="2">
        <v>45756.364930555603</v>
      </c>
      <c r="L1158" s="1" t="s">
        <v>2862</v>
      </c>
      <c r="M1158" s="1" t="s">
        <v>24</v>
      </c>
      <c r="N1158" s="1" t="s">
        <v>51</v>
      </c>
    </row>
    <row r="1159" spans="1:14" x14ac:dyDescent="0.35">
      <c r="A1159" t="s">
        <v>3634</v>
      </c>
      <c r="B1159" s="1" t="s">
        <v>3635</v>
      </c>
      <c r="C1159" s="2">
        <v>45776.662997685198</v>
      </c>
      <c r="D1159" s="1" t="s">
        <v>3636</v>
      </c>
      <c r="E1159" s="1" t="s">
        <v>68</v>
      </c>
      <c r="F1159" s="1" t="s">
        <v>3637</v>
      </c>
      <c r="G1159" s="1" t="s">
        <v>70</v>
      </c>
      <c r="H1159" s="1" t="s">
        <v>71</v>
      </c>
      <c r="I1159" s="1" t="s">
        <v>30</v>
      </c>
      <c r="J1159" s="1" t="s">
        <v>103</v>
      </c>
      <c r="K1159" s="2">
        <v>45756.371006944399</v>
      </c>
      <c r="L1159" s="1" t="s">
        <v>2862</v>
      </c>
      <c r="M1159" s="1" t="s">
        <v>24</v>
      </c>
      <c r="N1159" s="1" t="s">
        <v>51</v>
      </c>
    </row>
    <row r="1160" spans="1:14" x14ac:dyDescent="0.35">
      <c r="A1160" t="s">
        <v>3638</v>
      </c>
      <c r="B1160" s="1" t="s">
        <v>3639</v>
      </c>
      <c r="C1160" s="2">
        <v>45766.722314814797</v>
      </c>
      <c r="D1160" s="1" t="s">
        <v>3640</v>
      </c>
      <c r="E1160" s="1" t="s">
        <v>563</v>
      </c>
      <c r="F1160" s="1" t="s">
        <v>3641</v>
      </c>
      <c r="G1160" s="1" t="s">
        <v>152</v>
      </c>
      <c r="H1160" s="1" t="s">
        <v>152</v>
      </c>
      <c r="I1160" s="1" t="s">
        <v>30</v>
      </c>
      <c r="J1160" s="1" t="s">
        <v>22</v>
      </c>
      <c r="K1160" s="2">
        <v>45756.376053240703</v>
      </c>
      <c r="L1160" s="1" t="s">
        <v>2862</v>
      </c>
      <c r="M1160" s="1" t="s">
        <v>24</v>
      </c>
      <c r="N1160" s="1" t="s">
        <v>51</v>
      </c>
    </row>
    <row r="1161" spans="1:14" x14ac:dyDescent="0.35">
      <c r="A1161" t="s">
        <v>3642</v>
      </c>
      <c r="B1161" s="1" t="s">
        <v>3643</v>
      </c>
      <c r="C1161" s="2">
        <v>45771.663993055598</v>
      </c>
      <c r="D1161" s="1" t="s">
        <v>3644</v>
      </c>
      <c r="E1161" s="1" t="s">
        <v>162</v>
      </c>
      <c r="F1161" s="1" t="s">
        <v>3645</v>
      </c>
      <c r="G1161" s="1" t="s">
        <v>400</v>
      </c>
      <c r="H1161" s="1" t="s">
        <v>3381</v>
      </c>
      <c r="I1161" s="1" t="s">
        <v>30</v>
      </c>
      <c r="J1161" s="1" t="s">
        <v>22</v>
      </c>
      <c r="K1161" s="2">
        <v>45756.414282407401</v>
      </c>
      <c r="L1161" s="1" t="s">
        <v>2862</v>
      </c>
      <c r="M1161" s="1" t="s">
        <v>24</v>
      </c>
      <c r="N1161" s="1" t="s">
        <v>51</v>
      </c>
    </row>
    <row r="1162" spans="1:14" x14ac:dyDescent="0.35">
      <c r="A1162" t="s">
        <v>3646</v>
      </c>
      <c r="B1162" s="1" t="s">
        <v>3647</v>
      </c>
      <c r="C1162" s="2">
        <v>45766.717997685198</v>
      </c>
      <c r="D1162" s="1" t="s">
        <v>3648</v>
      </c>
      <c r="E1162" s="1" t="s">
        <v>17</v>
      </c>
      <c r="F1162" s="1" t="s">
        <v>3649</v>
      </c>
      <c r="G1162" s="1" t="s">
        <v>3408</v>
      </c>
      <c r="H1162" s="1" t="s">
        <v>20</v>
      </c>
      <c r="I1162" s="1" t="s">
        <v>262</v>
      </c>
      <c r="J1162" s="1" t="s">
        <v>242</v>
      </c>
      <c r="K1162" s="2">
        <v>45756.490578703699</v>
      </c>
      <c r="L1162" s="1" t="s">
        <v>23</v>
      </c>
      <c r="M1162" s="1" t="s">
        <v>24</v>
      </c>
      <c r="N1162" s="1" t="s">
        <v>51</v>
      </c>
    </row>
    <row r="1163" spans="1:14" x14ac:dyDescent="0.35">
      <c r="A1163" t="s">
        <v>3650</v>
      </c>
      <c r="B1163" s="1" t="s">
        <v>3651</v>
      </c>
      <c r="C1163" s="2">
        <v>45766.716134259303</v>
      </c>
      <c r="D1163" s="1" t="s">
        <v>3652</v>
      </c>
      <c r="E1163" s="1" t="s">
        <v>3226</v>
      </c>
      <c r="F1163" s="1" t="s">
        <v>3653</v>
      </c>
      <c r="G1163" s="1" t="s">
        <v>3654</v>
      </c>
      <c r="H1163" s="1" t="s">
        <v>20</v>
      </c>
      <c r="I1163" s="1" t="s">
        <v>30</v>
      </c>
      <c r="J1163" s="1" t="s">
        <v>22</v>
      </c>
      <c r="K1163" s="2">
        <v>45756.504409722198</v>
      </c>
      <c r="L1163" s="1" t="s">
        <v>2862</v>
      </c>
      <c r="M1163" s="1" t="s">
        <v>24</v>
      </c>
      <c r="N1163" s="1" t="s">
        <v>51</v>
      </c>
    </row>
    <row r="1164" spans="1:14" x14ac:dyDescent="0.35">
      <c r="A1164" t="s">
        <v>3655</v>
      </c>
      <c r="B1164" s="1" t="s">
        <v>3656</v>
      </c>
      <c r="C1164" s="2">
        <v>45766.713877314804</v>
      </c>
      <c r="D1164" s="1" t="s">
        <v>3657</v>
      </c>
      <c r="E1164" s="1" t="s">
        <v>1390</v>
      </c>
      <c r="F1164" s="1" t="s">
        <v>3658</v>
      </c>
      <c r="G1164" s="1" t="s">
        <v>50</v>
      </c>
      <c r="H1164" s="1" t="s">
        <v>50</v>
      </c>
      <c r="I1164" s="1" t="s">
        <v>30</v>
      </c>
      <c r="J1164" s="1" t="s">
        <v>22</v>
      </c>
      <c r="K1164" s="2">
        <v>45756.651921296303</v>
      </c>
      <c r="L1164" s="1" t="s">
        <v>2862</v>
      </c>
      <c r="M1164" s="1" t="s">
        <v>24</v>
      </c>
      <c r="N1164" s="1" t="s">
        <v>51</v>
      </c>
    </row>
    <row r="1165" spans="1:14" x14ac:dyDescent="0.35">
      <c r="A1165" t="s">
        <v>3659</v>
      </c>
      <c r="B1165" s="1" t="s">
        <v>3660</v>
      </c>
      <c r="C1165" s="2">
        <v>45766.712337962999</v>
      </c>
      <c r="D1165" s="1" t="s">
        <v>3661</v>
      </c>
      <c r="E1165" s="1" t="s">
        <v>33</v>
      </c>
      <c r="F1165" s="1" t="s">
        <v>3662</v>
      </c>
      <c r="G1165" s="1" t="s">
        <v>35</v>
      </c>
      <c r="H1165" s="1" t="s">
        <v>36</v>
      </c>
      <c r="I1165" s="1" t="s">
        <v>30</v>
      </c>
      <c r="J1165" s="1" t="s">
        <v>22</v>
      </c>
      <c r="K1165" s="2">
        <v>45756.656400462998</v>
      </c>
      <c r="L1165" s="1" t="s">
        <v>2862</v>
      </c>
      <c r="M1165" s="1" t="s">
        <v>24</v>
      </c>
      <c r="N1165" s="1" t="s">
        <v>51</v>
      </c>
    </row>
    <row r="1166" spans="1:14" x14ac:dyDescent="0.35">
      <c r="A1166" t="s">
        <v>3663</v>
      </c>
      <c r="B1166" s="1" t="s">
        <v>3664</v>
      </c>
      <c r="C1166" s="2">
        <v>45766.7114814815</v>
      </c>
      <c r="D1166" s="1" t="s">
        <v>3665</v>
      </c>
      <c r="E1166" s="1" t="s">
        <v>474</v>
      </c>
      <c r="F1166" s="1" t="s">
        <v>3666</v>
      </c>
      <c r="G1166" s="1" t="s">
        <v>340</v>
      </c>
      <c r="H1166" s="1" t="s">
        <v>1925</v>
      </c>
      <c r="I1166" s="1" t="s">
        <v>30</v>
      </c>
      <c r="J1166" s="1" t="s">
        <v>22</v>
      </c>
      <c r="K1166" s="2">
        <v>45756.661446759303</v>
      </c>
      <c r="L1166" s="1" t="s">
        <v>2862</v>
      </c>
      <c r="M1166" s="1" t="s">
        <v>24</v>
      </c>
      <c r="N1166" s="1" t="s">
        <v>51</v>
      </c>
    </row>
    <row r="1167" spans="1:14" x14ac:dyDescent="0.35">
      <c r="A1167" t="s">
        <v>3667</v>
      </c>
      <c r="B1167" s="1" t="s">
        <v>3668</v>
      </c>
      <c r="C1167" s="2">
        <v>45761.5143634259</v>
      </c>
      <c r="D1167" s="1" t="s">
        <v>3669</v>
      </c>
      <c r="E1167" s="1" t="s">
        <v>266</v>
      </c>
      <c r="F1167" s="1" t="s">
        <v>3670</v>
      </c>
      <c r="G1167" s="1" t="s">
        <v>3671</v>
      </c>
      <c r="H1167" s="1" t="s">
        <v>20</v>
      </c>
      <c r="I1167" s="1" t="s">
        <v>262</v>
      </c>
      <c r="J1167" s="1" t="s">
        <v>103</v>
      </c>
      <c r="K1167" s="2">
        <v>45757.401562500003</v>
      </c>
      <c r="L1167" s="1" t="s">
        <v>266</v>
      </c>
      <c r="M1167" s="1" t="s">
        <v>24</v>
      </c>
      <c r="N1167" s="1" t="s">
        <v>24</v>
      </c>
    </row>
    <row r="1168" spans="1:14" x14ac:dyDescent="0.35">
      <c r="A1168" t="s">
        <v>3672</v>
      </c>
      <c r="B1168" s="1" t="s">
        <v>3673</v>
      </c>
      <c r="C1168" s="2">
        <v>45758.6473148148</v>
      </c>
      <c r="D1168" s="1" t="s">
        <v>3674</v>
      </c>
      <c r="E1168" s="1" t="s">
        <v>266</v>
      </c>
      <c r="F1168" s="1" t="s">
        <v>3675</v>
      </c>
      <c r="G1168" s="1" t="s">
        <v>3408</v>
      </c>
      <c r="H1168" s="1" t="s">
        <v>20</v>
      </c>
      <c r="I1168" s="1" t="s">
        <v>262</v>
      </c>
      <c r="J1168" s="1" t="s">
        <v>242</v>
      </c>
      <c r="K1168" s="2">
        <v>45757.435671296298</v>
      </c>
      <c r="L1168" s="1" t="s">
        <v>23</v>
      </c>
      <c r="M1168" s="1" t="s">
        <v>24</v>
      </c>
      <c r="N1168" s="1" t="s">
        <v>24</v>
      </c>
    </row>
    <row r="1169" spans="1:14" x14ac:dyDescent="0.35">
      <c r="A1169" t="s">
        <v>3676</v>
      </c>
      <c r="B1169" s="1" t="s">
        <v>3677</v>
      </c>
      <c r="C1169" s="2">
        <v>45764.439108796301</v>
      </c>
      <c r="D1169" s="1" t="s">
        <v>3678</v>
      </c>
      <c r="E1169" s="1" t="s">
        <v>17</v>
      </c>
      <c r="F1169" s="1" t="s">
        <v>3679</v>
      </c>
      <c r="G1169" s="1" t="s">
        <v>3408</v>
      </c>
      <c r="H1169" s="1" t="s">
        <v>20</v>
      </c>
      <c r="I1169" s="1" t="s">
        <v>262</v>
      </c>
      <c r="J1169" s="1" t="s">
        <v>242</v>
      </c>
      <c r="K1169" s="2">
        <v>45758.322060185201</v>
      </c>
      <c r="L1169" s="1" t="s">
        <v>266</v>
      </c>
      <c r="M1169" s="1" t="s">
        <v>24</v>
      </c>
      <c r="N1169" s="1" t="s">
        <v>24</v>
      </c>
    </row>
    <row r="1170" spans="1:14" x14ac:dyDescent="0.35">
      <c r="A1170" t="s">
        <v>3680</v>
      </c>
      <c r="B1170" s="1" t="s">
        <v>3681</v>
      </c>
      <c r="C1170" s="2">
        <v>45758.481041666702</v>
      </c>
      <c r="D1170" s="1" t="s">
        <v>3682</v>
      </c>
      <c r="E1170" s="1" t="s">
        <v>83</v>
      </c>
      <c r="F1170" s="1" t="s">
        <v>3683</v>
      </c>
      <c r="G1170" s="1" t="s">
        <v>35</v>
      </c>
      <c r="H1170" s="1" t="s">
        <v>36</v>
      </c>
      <c r="I1170" s="1" t="s">
        <v>30</v>
      </c>
      <c r="J1170" s="1" t="s">
        <v>22</v>
      </c>
      <c r="K1170" s="2">
        <v>45758.465358796297</v>
      </c>
      <c r="L1170" s="1" t="s">
        <v>2862</v>
      </c>
      <c r="M1170" s="1" t="s">
        <v>24</v>
      </c>
      <c r="N1170" s="1" t="s">
        <v>51</v>
      </c>
    </row>
    <row r="1171" spans="1:14" x14ac:dyDescent="0.35">
      <c r="A1171" t="s">
        <v>3684</v>
      </c>
      <c r="B1171" s="1" t="s">
        <v>3685</v>
      </c>
      <c r="C1171" s="2">
        <v>45779.368946759299</v>
      </c>
      <c r="D1171" s="7" t="s">
        <v>3686</v>
      </c>
      <c r="E1171" s="1" t="s">
        <v>199</v>
      </c>
      <c r="F1171" s="1" t="s">
        <v>3687</v>
      </c>
      <c r="G1171" s="1" t="s">
        <v>3688</v>
      </c>
      <c r="H1171" s="1" t="s">
        <v>3544</v>
      </c>
      <c r="I1171" s="1" t="s">
        <v>30</v>
      </c>
      <c r="J1171" s="1" t="s">
        <v>103</v>
      </c>
      <c r="K1171" s="2">
        <v>45758.476481481499</v>
      </c>
      <c r="L1171" s="1" t="s">
        <v>2862</v>
      </c>
      <c r="M1171" s="1" t="s">
        <v>24</v>
      </c>
      <c r="N1171" s="1" t="s">
        <v>51</v>
      </c>
    </row>
    <row r="1172" spans="1:14" x14ac:dyDescent="0.35">
      <c r="A1172" t="s">
        <v>3689</v>
      </c>
      <c r="B1172" s="1" t="s">
        <v>3690</v>
      </c>
      <c r="C1172" s="2">
        <v>45776.461770833303</v>
      </c>
      <c r="D1172" s="1" t="s">
        <v>3691</v>
      </c>
      <c r="E1172" s="1" t="s">
        <v>206</v>
      </c>
      <c r="F1172" s="1" t="s">
        <v>3692</v>
      </c>
      <c r="G1172" s="1" t="s">
        <v>270</v>
      </c>
      <c r="H1172" s="1" t="s">
        <v>152</v>
      </c>
      <c r="I1172" s="1" t="s">
        <v>30</v>
      </c>
      <c r="J1172" s="1" t="s">
        <v>22</v>
      </c>
      <c r="K1172" s="2">
        <v>45758.489074074103</v>
      </c>
      <c r="L1172" s="1" t="s">
        <v>2862</v>
      </c>
      <c r="M1172" s="1" t="s">
        <v>24</v>
      </c>
      <c r="N1172" s="1" t="s">
        <v>24</v>
      </c>
    </row>
    <row r="1173" spans="1:14" x14ac:dyDescent="0.35">
      <c r="A1173" t="s">
        <v>3693</v>
      </c>
      <c r="B1173" s="1" t="s">
        <v>3694</v>
      </c>
      <c r="C1173" s="2">
        <v>45758.505104166703</v>
      </c>
      <c r="D1173" s="1" t="s">
        <v>3695</v>
      </c>
      <c r="E1173" s="1" t="s">
        <v>281</v>
      </c>
      <c r="F1173" s="1" t="s">
        <v>3696</v>
      </c>
      <c r="G1173" s="1" t="s">
        <v>283</v>
      </c>
      <c r="H1173" s="1" t="s">
        <v>152</v>
      </c>
      <c r="I1173" s="1" t="s">
        <v>30</v>
      </c>
      <c r="J1173" s="1" t="s">
        <v>22</v>
      </c>
      <c r="K1173" s="2">
        <v>45758.501909722203</v>
      </c>
      <c r="L1173" s="1" t="s">
        <v>2862</v>
      </c>
      <c r="M1173" s="1" t="s">
        <v>24</v>
      </c>
      <c r="N1173" s="1" t="s">
        <v>51</v>
      </c>
    </row>
    <row r="1174" spans="1:14" x14ac:dyDescent="0.35">
      <c r="A1174" t="s">
        <v>3697</v>
      </c>
      <c r="B1174" s="1" t="s">
        <v>3698</v>
      </c>
      <c r="C1174" s="2">
        <v>45758.5382060185</v>
      </c>
      <c r="D1174" s="1" t="s">
        <v>3699</v>
      </c>
      <c r="E1174" s="1" t="s">
        <v>33</v>
      </c>
      <c r="F1174" s="1" t="s">
        <v>3700</v>
      </c>
      <c r="G1174" s="1" t="s">
        <v>35</v>
      </c>
      <c r="H1174" s="1" t="s">
        <v>36</v>
      </c>
      <c r="I1174" s="1" t="s">
        <v>30</v>
      </c>
      <c r="J1174" s="1" t="s">
        <v>22</v>
      </c>
      <c r="K1174" s="2">
        <v>45758.509594907402</v>
      </c>
      <c r="L1174" s="1" t="s">
        <v>2862</v>
      </c>
      <c r="M1174" s="1" t="s">
        <v>24</v>
      </c>
      <c r="N1174" s="1" t="s">
        <v>51</v>
      </c>
    </row>
    <row r="1175" spans="1:14" x14ac:dyDescent="0.35">
      <c r="A1175" t="s">
        <v>3701</v>
      </c>
      <c r="B1175" s="1" t="s">
        <v>5839</v>
      </c>
      <c r="C1175" s="2">
        <v>45797.452395833301</v>
      </c>
      <c r="D1175" s="1" t="s">
        <v>3702</v>
      </c>
      <c r="E1175" s="1" t="s">
        <v>33</v>
      </c>
      <c r="F1175" s="1" t="s">
        <v>3703</v>
      </c>
      <c r="G1175" s="1" t="s">
        <v>35</v>
      </c>
      <c r="H1175" s="1" t="s">
        <v>36</v>
      </c>
      <c r="I1175" s="1" t="s">
        <v>30</v>
      </c>
      <c r="J1175" s="1" t="s">
        <v>22</v>
      </c>
      <c r="K1175" s="2">
        <v>45758.537210648101</v>
      </c>
      <c r="L1175" s="1" t="s">
        <v>2862</v>
      </c>
      <c r="M1175" s="1" t="s">
        <v>24</v>
      </c>
      <c r="N1175" s="1" t="s">
        <v>24</v>
      </c>
    </row>
    <row r="1176" spans="1:14" x14ac:dyDescent="0.35">
      <c r="A1176" t="s">
        <v>3704</v>
      </c>
      <c r="B1176" s="1" t="s">
        <v>3705</v>
      </c>
      <c r="C1176" s="2">
        <v>45758.621851851902</v>
      </c>
      <c r="D1176" s="1" t="s">
        <v>3706</v>
      </c>
      <c r="E1176" s="1" t="s">
        <v>33</v>
      </c>
      <c r="F1176" s="1" t="s">
        <v>3707</v>
      </c>
      <c r="G1176" s="1" t="s">
        <v>35</v>
      </c>
      <c r="H1176" s="1" t="s">
        <v>36</v>
      </c>
      <c r="I1176" s="1" t="s">
        <v>30</v>
      </c>
      <c r="J1176" s="1" t="s">
        <v>22</v>
      </c>
      <c r="K1176" s="2">
        <v>45758.614930555603</v>
      </c>
      <c r="L1176" s="1" t="s">
        <v>2862</v>
      </c>
      <c r="M1176" s="1" t="s">
        <v>24</v>
      </c>
      <c r="N1176" s="1" t="s">
        <v>51</v>
      </c>
    </row>
    <row r="1177" spans="1:14" x14ac:dyDescent="0.35">
      <c r="A1177" t="s">
        <v>3708</v>
      </c>
      <c r="B1177" s="1" t="s">
        <v>3709</v>
      </c>
      <c r="C1177" s="2">
        <v>45758.640555555598</v>
      </c>
      <c r="D1177" s="1" t="s">
        <v>3710</v>
      </c>
      <c r="E1177" s="1" t="s">
        <v>228</v>
      </c>
      <c r="F1177" s="1" t="s">
        <v>3711</v>
      </c>
      <c r="G1177" s="1" t="s">
        <v>283</v>
      </c>
      <c r="H1177" s="1" t="s">
        <v>152</v>
      </c>
      <c r="I1177" s="1" t="s">
        <v>30</v>
      </c>
      <c r="J1177" s="1" t="s">
        <v>22</v>
      </c>
      <c r="K1177" s="2">
        <v>45758.618553240703</v>
      </c>
      <c r="L1177" s="1" t="s">
        <v>2862</v>
      </c>
      <c r="M1177" s="1" t="s">
        <v>24</v>
      </c>
      <c r="N1177" s="1" t="s">
        <v>51</v>
      </c>
    </row>
    <row r="1178" spans="1:14" x14ac:dyDescent="0.35">
      <c r="A1178" t="s">
        <v>3712</v>
      </c>
      <c r="B1178" s="1" t="s">
        <v>3713</v>
      </c>
      <c r="C1178" s="2">
        <v>45758.6506828704</v>
      </c>
      <c r="D1178" s="1" t="s">
        <v>3714</v>
      </c>
      <c r="E1178" s="1" t="s">
        <v>633</v>
      </c>
      <c r="F1178" s="1" t="s">
        <v>3715</v>
      </c>
      <c r="G1178" s="1" t="s">
        <v>50</v>
      </c>
      <c r="H1178" s="1" t="s">
        <v>50</v>
      </c>
      <c r="I1178" s="1" t="s">
        <v>30</v>
      </c>
      <c r="J1178" s="1" t="s">
        <v>22</v>
      </c>
      <c r="K1178" s="2">
        <v>45758.622986111099</v>
      </c>
      <c r="L1178" s="1" t="s">
        <v>2862</v>
      </c>
      <c r="M1178" s="1" t="s">
        <v>24</v>
      </c>
      <c r="N1178" s="1" t="s">
        <v>51</v>
      </c>
    </row>
    <row r="1179" spans="1:14" x14ac:dyDescent="0.35">
      <c r="A1179" t="s">
        <v>3716</v>
      </c>
      <c r="B1179" s="1" t="s">
        <v>3717</v>
      </c>
      <c r="C1179" s="2">
        <v>45762.386747685203</v>
      </c>
      <c r="D1179" s="1" t="s">
        <v>3718</v>
      </c>
      <c r="E1179" s="1" t="s">
        <v>583</v>
      </c>
      <c r="F1179" s="1" t="s">
        <v>3719</v>
      </c>
      <c r="G1179" s="1" t="s">
        <v>1571</v>
      </c>
      <c r="H1179" s="1" t="s">
        <v>20</v>
      </c>
      <c r="I1179" s="1" t="s">
        <v>30</v>
      </c>
      <c r="J1179" s="1" t="s">
        <v>22</v>
      </c>
      <c r="K1179" s="2">
        <v>45758.693923611099</v>
      </c>
      <c r="L1179" s="1" t="s">
        <v>2862</v>
      </c>
      <c r="M1179" s="1" t="s">
        <v>24</v>
      </c>
      <c r="N1179" s="1" t="s">
        <v>24</v>
      </c>
    </row>
    <row r="1180" spans="1:14" x14ac:dyDescent="0.35">
      <c r="A1180" t="s">
        <v>3720</v>
      </c>
      <c r="B1180" s="1" t="s">
        <v>3721</v>
      </c>
      <c r="C1180" s="2">
        <v>45758.7085069444</v>
      </c>
      <c r="D1180" s="1" t="s">
        <v>3722</v>
      </c>
      <c r="E1180" s="1" t="s">
        <v>228</v>
      </c>
      <c r="F1180" s="1" t="s">
        <v>3723</v>
      </c>
      <c r="G1180" s="1" t="s">
        <v>3199</v>
      </c>
      <c r="H1180" s="1" t="s">
        <v>152</v>
      </c>
      <c r="I1180" s="1" t="s">
        <v>30</v>
      </c>
      <c r="J1180" s="1" t="s">
        <v>103</v>
      </c>
      <c r="K1180" s="2">
        <v>45758.699988425898</v>
      </c>
      <c r="L1180" s="1" t="s">
        <v>2862</v>
      </c>
      <c r="M1180" s="1" t="s">
        <v>24</v>
      </c>
      <c r="N1180" s="1" t="s">
        <v>51</v>
      </c>
    </row>
    <row r="1181" spans="1:14" x14ac:dyDescent="0.35">
      <c r="A1181" t="s">
        <v>3724</v>
      </c>
      <c r="B1181" s="1" t="s">
        <v>3725</v>
      </c>
      <c r="C1181" s="2">
        <v>45776.465347222198</v>
      </c>
      <c r="D1181" s="1" t="s">
        <v>3726</v>
      </c>
      <c r="E1181" s="1" t="s">
        <v>33</v>
      </c>
      <c r="F1181" s="1" t="s">
        <v>3727</v>
      </c>
      <c r="G1181" s="1" t="s">
        <v>35</v>
      </c>
      <c r="H1181" s="1" t="s">
        <v>36</v>
      </c>
      <c r="I1181" s="1" t="s">
        <v>30</v>
      </c>
      <c r="J1181" s="1" t="s">
        <v>22</v>
      </c>
      <c r="K1181" s="2">
        <v>45758.704618055599</v>
      </c>
      <c r="L1181" s="1" t="s">
        <v>2862</v>
      </c>
      <c r="M1181" s="1" t="s">
        <v>24</v>
      </c>
      <c r="N1181" s="1" t="s">
        <v>24</v>
      </c>
    </row>
    <row r="1182" spans="1:14" x14ac:dyDescent="0.35">
      <c r="A1182" t="s">
        <v>3728</v>
      </c>
      <c r="B1182" s="1" t="s">
        <v>3729</v>
      </c>
      <c r="C1182" s="2">
        <v>45769.5930324074</v>
      </c>
      <c r="D1182" s="1" t="s">
        <v>3730</v>
      </c>
      <c r="E1182" s="1" t="s">
        <v>266</v>
      </c>
      <c r="F1182" s="1" t="s">
        <v>1583</v>
      </c>
      <c r="G1182" s="1" t="s">
        <v>3408</v>
      </c>
      <c r="H1182" s="1" t="s">
        <v>20</v>
      </c>
      <c r="I1182" s="1" t="s">
        <v>262</v>
      </c>
      <c r="J1182" s="1" t="s">
        <v>242</v>
      </c>
      <c r="K1182" s="2">
        <v>45761.458715277797</v>
      </c>
      <c r="L1182" s="1" t="s">
        <v>266</v>
      </c>
      <c r="M1182" s="1" t="s">
        <v>24</v>
      </c>
      <c r="N1182" s="1" t="s">
        <v>24</v>
      </c>
    </row>
    <row r="1183" spans="1:14" x14ac:dyDescent="0.35">
      <c r="A1183" t="s">
        <v>3731</v>
      </c>
      <c r="B1183" s="1" t="s">
        <v>3732</v>
      </c>
      <c r="C1183" s="2">
        <v>45769.495127314804</v>
      </c>
      <c r="D1183" s="1" t="s">
        <v>3733</v>
      </c>
      <c r="E1183" s="1" t="s">
        <v>266</v>
      </c>
      <c r="F1183" s="1" t="s">
        <v>1583</v>
      </c>
      <c r="G1183" s="1" t="s">
        <v>3408</v>
      </c>
      <c r="H1183" s="1" t="s">
        <v>20</v>
      </c>
      <c r="I1183" s="1" t="s">
        <v>262</v>
      </c>
      <c r="J1183" s="1" t="s">
        <v>242</v>
      </c>
      <c r="K1183" s="2">
        <v>45761.464872685203</v>
      </c>
      <c r="L1183" s="1" t="s">
        <v>266</v>
      </c>
      <c r="M1183" s="1" t="s">
        <v>24</v>
      </c>
      <c r="N1183" s="1" t="s">
        <v>24</v>
      </c>
    </row>
    <row r="1184" spans="1:14" x14ac:dyDescent="0.35">
      <c r="A1184" t="s">
        <v>3734</v>
      </c>
      <c r="B1184" s="1" t="s">
        <v>3735</v>
      </c>
      <c r="C1184" s="2">
        <v>45769.508391203701</v>
      </c>
      <c r="D1184" s="1" t="s">
        <v>3736</v>
      </c>
      <c r="E1184" s="1" t="s">
        <v>266</v>
      </c>
      <c r="F1184" s="1" t="s">
        <v>1583</v>
      </c>
      <c r="G1184" s="1" t="s">
        <v>3408</v>
      </c>
      <c r="H1184" s="1" t="s">
        <v>20</v>
      </c>
      <c r="I1184" s="1" t="s">
        <v>262</v>
      </c>
      <c r="J1184" s="1" t="s">
        <v>242</v>
      </c>
      <c r="K1184" s="2">
        <v>45761.469050925902</v>
      </c>
      <c r="L1184" s="1" t="s">
        <v>266</v>
      </c>
      <c r="M1184" s="1" t="s">
        <v>24</v>
      </c>
      <c r="N1184" s="1" t="s">
        <v>24</v>
      </c>
    </row>
    <row r="1185" spans="1:14" x14ac:dyDescent="0.35">
      <c r="A1185" t="s">
        <v>3737</v>
      </c>
      <c r="B1185" s="1" t="s">
        <v>3738</v>
      </c>
      <c r="C1185" s="2">
        <v>45771.357499999998</v>
      </c>
      <c r="D1185" s="1" t="s">
        <v>3739</v>
      </c>
      <c r="E1185" s="1" t="s">
        <v>266</v>
      </c>
      <c r="F1185" s="1" t="s">
        <v>1278</v>
      </c>
      <c r="G1185" s="1" t="s">
        <v>3408</v>
      </c>
      <c r="H1185" s="1" t="s">
        <v>20</v>
      </c>
      <c r="I1185" s="1" t="s">
        <v>262</v>
      </c>
      <c r="J1185" s="1" t="s">
        <v>242</v>
      </c>
      <c r="K1185" s="2">
        <v>45761.475520833301</v>
      </c>
      <c r="L1185" s="1" t="s">
        <v>266</v>
      </c>
      <c r="M1185" s="1" t="s">
        <v>24</v>
      </c>
      <c r="N1185" s="1" t="s">
        <v>24</v>
      </c>
    </row>
    <row r="1186" spans="1:14" x14ac:dyDescent="0.35">
      <c r="A1186" t="s">
        <v>3740</v>
      </c>
      <c r="B1186" s="1" t="s">
        <v>5840</v>
      </c>
      <c r="C1186" s="2">
        <v>45797.4552430556</v>
      </c>
      <c r="D1186" s="1" t="s">
        <v>3741</v>
      </c>
      <c r="E1186" s="1" t="s">
        <v>33</v>
      </c>
      <c r="F1186" s="1" t="s">
        <v>871</v>
      </c>
      <c r="G1186" s="1" t="s">
        <v>35</v>
      </c>
      <c r="H1186" s="1" t="s">
        <v>36</v>
      </c>
      <c r="I1186" s="1" t="s">
        <v>30</v>
      </c>
      <c r="J1186" s="1" t="s">
        <v>22</v>
      </c>
      <c r="K1186" s="2">
        <v>45761.523773148103</v>
      </c>
      <c r="L1186" s="1" t="s">
        <v>2862</v>
      </c>
      <c r="M1186" s="1" t="s">
        <v>24</v>
      </c>
      <c r="N1186" s="1" t="s">
        <v>24</v>
      </c>
    </row>
    <row r="1187" spans="1:14" x14ac:dyDescent="0.35">
      <c r="A1187" t="s">
        <v>3742</v>
      </c>
      <c r="B1187" s="1" t="s">
        <v>3743</v>
      </c>
      <c r="C1187" s="2">
        <v>45784.610011574099</v>
      </c>
      <c r="D1187" s="1" t="s">
        <v>3744</v>
      </c>
      <c r="E1187" s="1" t="s">
        <v>33</v>
      </c>
      <c r="F1187" s="1" t="s">
        <v>3745</v>
      </c>
      <c r="G1187" s="1" t="s">
        <v>35</v>
      </c>
      <c r="H1187" s="1" t="s">
        <v>36</v>
      </c>
      <c r="I1187" s="1" t="s">
        <v>30</v>
      </c>
      <c r="J1187" s="1" t="s">
        <v>22</v>
      </c>
      <c r="K1187" s="2">
        <v>45761.598275463002</v>
      </c>
      <c r="L1187" s="1" t="s">
        <v>2862</v>
      </c>
      <c r="M1187" s="1" t="s">
        <v>24</v>
      </c>
      <c r="N1187" s="1" t="s">
        <v>24</v>
      </c>
    </row>
    <row r="1188" spans="1:14" x14ac:dyDescent="0.35">
      <c r="A1188" t="s">
        <v>3746</v>
      </c>
      <c r="B1188" s="1" t="s">
        <v>3747</v>
      </c>
      <c r="C1188" s="2">
        <v>45777.476782407401</v>
      </c>
      <c r="D1188" s="1" t="s">
        <v>3748</v>
      </c>
      <c r="E1188" s="1" t="s">
        <v>1953</v>
      </c>
      <c r="F1188" s="1" t="s">
        <v>3749</v>
      </c>
      <c r="G1188" s="1" t="s">
        <v>79</v>
      </c>
      <c r="H1188" s="1" t="s">
        <v>80</v>
      </c>
      <c r="I1188" s="1" t="s">
        <v>30</v>
      </c>
      <c r="J1188" s="1" t="s">
        <v>22</v>
      </c>
      <c r="K1188" s="2">
        <v>45761.620451388902</v>
      </c>
      <c r="L1188" s="1" t="s">
        <v>2862</v>
      </c>
      <c r="M1188" s="1" t="s">
        <v>24</v>
      </c>
      <c r="N1188" s="1" t="s">
        <v>51</v>
      </c>
    </row>
    <row r="1189" spans="1:14" x14ac:dyDescent="0.35">
      <c r="A1189" t="s">
        <v>3750</v>
      </c>
      <c r="B1189" s="1" t="s">
        <v>3751</v>
      </c>
      <c r="C1189" s="2">
        <v>45777.487048611103</v>
      </c>
      <c r="D1189" s="1" t="s">
        <v>3752</v>
      </c>
      <c r="E1189" s="1" t="s">
        <v>199</v>
      </c>
      <c r="F1189" s="1" t="s">
        <v>3753</v>
      </c>
      <c r="G1189" s="1" t="s">
        <v>904</v>
      </c>
      <c r="H1189" s="1" t="s">
        <v>3544</v>
      </c>
      <c r="I1189" s="1" t="s">
        <v>30</v>
      </c>
      <c r="J1189" s="1" t="s">
        <v>22</v>
      </c>
      <c r="K1189" s="2">
        <v>45761.6263078704</v>
      </c>
      <c r="L1189" s="1" t="s">
        <v>2862</v>
      </c>
      <c r="M1189" s="1" t="s">
        <v>24</v>
      </c>
      <c r="N1189" s="1" t="s">
        <v>51</v>
      </c>
    </row>
    <row r="1190" spans="1:14" x14ac:dyDescent="0.35">
      <c r="A1190" t="s">
        <v>3754</v>
      </c>
      <c r="B1190" s="1" t="s">
        <v>3755</v>
      </c>
      <c r="C1190" s="2">
        <v>45761.632986111101</v>
      </c>
      <c r="D1190" s="1" t="s">
        <v>3756</v>
      </c>
      <c r="E1190" s="1" t="s">
        <v>83</v>
      </c>
      <c r="F1190" s="1" t="s">
        <v>3757</v>
      </c>
      <c r="G1190" s="1" t="s">
        <v>35</v>
      </c>
      <c r="H1190" s="1" t="s">
        <v>36</v>
      </c>
      <c r="I1190" s="1" t="s">
        <v>30</v>
      </c>
      <c r="J1190" s="1" t="s">
        <v>22</v>
      </c>
      <c r="K1190" s="2">
        <v>45761.6307407407</v>
      </c>
      <c r="L1190" s="1" t="s">
        <v>2862</v>
      </c>
      <c r="M1190" s="1" t="s">
        <v>24</v>
      </c>
      <c r="N1190" s="1" t="s">
        <v>51</v>
      </c>
    </row>
    <row r="1191" spans="1:14" x14ac:dyDescent="0.35">
      <c r="A1191" t="s">
        <v>3758</v>
      </c>
      <c r="B1191" s="1" t="s">
        <v>5841</v>
      </c>
      <c r="C1191" s="2">
        <v>45832.442106481503</v>
      </c>
      <c r="D1191" s="1" t="s">
        <v>3759</v>
      </c>
      <c r="E1191" s="1" t="s">
        <v>48</v>
      </c>
      <c r="F1191" s="1" t="s">
        <v>3760</v>
      </c>
      <c r="G1191" s="1" t="s">
        <v>3761</v>
      </c>
      <c r="H1191" s="1" t="s">
        <v>152</v>
      </c>
      <c r="I1191" s="1" t="s">
        <v>30</v>
      </c>
      <c r="J1191" s="1" t="s">
        <v>22</v>
      </c>
      <c r="K1191" s="2">
        <v>45761.649236111101</v>
      </c>
      <c r="L1191" s="1" t="s">
        <v>2862</v>
      </c>
      <c r="M1191" s="1" t="s">
        <v>24</v>
      </c>
      <c r="N1191" s="1" t="s">
        <v>24</v>
      </c>
    </row>
    <row r="1192" spans="1:14" x14ac:dyDescent="0.35">
      <c r="A1192" t="s">
        <v>3762</v>
      </c>
      <c r="B1192" s="1" t="s">
        <v>3763</v>
      </c>
      <c r="C1192" s="2">
        <v>45777.491307870398</v>
      </c>
      <c r="D1192" s="1" t="s">
        <v>3764</v>
      </c>
      <c r="E1192" s="1" t="s">
        <v>68</v>
      </c>
      <c r="F1192" s="1" t="s">
        <v>3765</v>
      </c>
      <c r="G1192" s="1" t="s">
        <v>3766</v>
      </c>
      <c r="H1192" s="1" t="s">
        <v>71</v>
      </c>
      <c r="I1192" s="1" t="s">
        <v>30</v>
      </c>
      <c r="J1192" s="1" t="s">
        <v>22</v>
      </c>
      <c r="K1192" s="2">
        <v>45761.654189814799</v>
      </c>
      <c r="L1192" s="1" t="s">
        <v>2862</v>
      </c>
      <c r="M1192" s="1" t="s">
        <v>24</v>
      </c>
      <c r="N1192" s="1" t="s">
        <v>51</v>
      </c>
    </row>
    <row r="1193" spans="1:14" x14ac:dyDescent="0.35">
      <c r="A1193" t="s">
        <v>3767</v>
      </c>
      <c r="B1193" s="1" t="s">
        <v>3768</v>
      </c>
      <c r="C1193" s="2">
        <v>45779.362766203703</v>
      </c>
      <c r="D1193" s="1" t="s">
        <v>3769</v>
      </c>
      <c r="E1193" s="1" t="s">
        <v>54</v>
      </c>
      <c r="F1193" s="1" t="s">
        <v>3770</v>
      </c>
      <c r="G1193" s="1" t="s">
        <v>56</v>
      </c>
      <c r="H1193" s="1" t="s">
        <v>57</v>
      </c>
      <c r="I1193" s="1" t="s">
        <v>30</v>
      </c>
      <c r="J1193" s="1" t="s">
        <v>22</v>
      </c>
      <c r="K1193" s="2">
        <v>45761.666608796302</v>
      </c>
      <c r="L1193" s="1" t="s">
        <v>2862</v>
      </c>
      <c r="M1193" s="1" t="s">
        <v>24</v>
      </c>
      <c r="N1193" s="1" t="s">
        <v>51</v>
      </c>
    </row>
    <row r="1194" spans="1:14" x14ac:dyDescent="0.35">
      <c r="A1194" t="s">
        <v>3771</v>
      </c>
      <c r="B1194" s="1" t="s">
        <v>3772</v>
      </c>
      <c r="C1194" s="2">
        <v>45770.585497685199</v>
      </c>
      <c r="D1194" s="1" t="s">
        <v>3773</v>
      </c>
      <c r="E1194" s="1" t="s">
        <v>245</v>
      </c>
      <c r="F1194" s="1" t="s">
        <v>3774</v>
      </c>
      <c r="G1194" s="1" t="s">
        <v>3530</v>
      </c>
      <c r="H1194" s="1" t="s">
        <v>20</v>
      </c>
      <c r="I1194" s="1" t="s">
        <v>21</v>
      </c>
      <c r="J1194" s="1" t="s">
        <v>22</v>
      </c>
      <c r="K1194" s="2">
        <v>45761.697002314802</v>
      </c>
      <c r="L1194" s="1" t="s">
        <v>2862</v>
      </c>
      <c r="M1194" s="1" t="s">
        <v>24</v>
      </c>
      <c r="N1194" s="1" t="s">
        <v>24</v>
      </c>
    </row>
    <row r="1195" spans="1:14" x14ac:dyDescent="0.35">
      <c r="A1195" t="s">
        <v>3775</v>
      </c>
      <c r="B1195" s="1" t="s">
        <v>5842</v>
      </c>
      <c r="C1195" s="2">
        <v>45832.460011574098</v>
      </c>
      <c r="D1195" s="1" t="s">
        <v>3776</v>
      </c>
      <c r="E1195" s="1" t="s">
        <v>68</v>
      </c>
      <c r="F1195" s="1" t="s">
        <v>3777</v>
      </c>
      <c r="G1195" s="1" t="s">
        <v>3778</v>
      </c>
      <c r="H1195" s="1" t="s">
        <v>71</v>
      </c>
      <c r="I1195" s="1" t="s">
        <v>30</v>
      </c>
      <c r="J1195" s="1" t="s">
        <v>22</v>
      </c>
      <c r="K1195" s="2">
        <v>45762.4383564815</v>
      </c>
      <c r="L1195" s="1" t="s">
        <v>2862</v>
      </c>
      <c r="M1195" s="1" t="s">
        <v>24</v>
      </c>
      <c r="N1195" s="1" t="s">
        <v>24</v>
      </c>
    </row>
    <row r="1196" spans="1:14" x14ac:dyDescent="0.35">
      <c r="A1196" t="s">
        <v>3779</v>
      </c>
      <c r="B1196" s="1" t="s">
        <v>3780</v>
      </c>
      <c r="C1196" s="2">
        <v>45777.496793981503</v>
      </c>
      <c r="D1196" s="1" t="s">
        <v>3781</v>
      </c>
      <c r="E1196" s="1" t="s">
        <v>68</v>
      </c>
      <c r="F1196" s="1" t="s">
        <v>3782</v>
      </c>
      <c r="G1196" s="1" t="s">
        <v>3783</v>
      </c>
      <c r="H1196" s="1" t="s">
        <v>71</v>
      </c>
      <c r="I1196" s="1" t="s">
        <v>30</v>
      </c>
      <c r="J1196" s="1" t="s">
        <v>22</v>
      </c>
      <c r="K1196" s="2">
        <v>45762.4581944444</v>
      </c>
      <c r="L1196" s="1" t="s">
        <v>2862</v>
      </c>
      <c r="M1196" s="1" t="s">
        <v>24</v>
      </c>
      <c r="N1196" s="1" t="s">
        <v>51</v>
      </c>
    </row>
    <row r="1197" spans="1:14" x14ac:dyDescent="0.35">
      <c r="A1197" t="s">
        <v>3784</v>
      </c>
      <c r="B1197" s="1" t="s">
        <v>3785</v>
      </c>
      <c r="C1197" s="2">
        <v>45762.502037036997</v>
      </c>
      <c r="D1197" s="1" t="s">
        <v>3786</v>
      </c>
      <c r="E1197" s="1" t="s">
        <v>384</v>
      </c>
      <c r="F1197" s="1" t="s">
        <v>3787</v>
      </c>
      <c r="G1197" s="1" t="s">
        <v>50</v>
      </c>
      <c r="H1197" s="1" t="s">
        <v>50</v>
      </c>
      <c r="I1197" s="1" t="s">
        <v>30</v>
      </c>
      <c r="J1197" s="1" t="s">
        <v>22</v>
      </c>
      <c r="K1197" s="2">
        <v>45762.475092592598</v>
      </c>
      <c r="L1197" s="1" t="s">
        <v>2862</v>
      </c>
      <c r="M1197" s="1" t="s">
        <v>24</v>
      </c>
      <c r="N1197" s="1" t="s">
        <v>51</v>
      </c>
    </row>
    <row r="1198" spans="1:14" x14ac:dyDescent="0.35">
      <c r="A1198" t="s">
        <v>3788</v>
      </c>
      <c r="B1198" s="1" t="s">
        <v>3789</v>
      </c>
      <c r="C1198" s="2">
        <v>45777.4992361111</v>
      </c>
      <c r="D1198" s="1" t="s">
        <v>3790</v>
      </c>
      <c r="E1198" s="1" t="s">
        <v>162</v>
      </c>
      <c r="F1198" s="1" t="s">
        <v>3791</v>
      </c>
      <c r="G1198" s="1" t="s">
        <v>400</v>
      </c>
      <c r="H1198" s="1" t="s">
        <v>3381</v>
      </c>
      <c r="I1198" s="1" t="s">
        <v>30</v>
      </c>
      <c r="J1198" s="1" t="s">
        <v>22</v>
      </c>
      <c r="K1198" s="2">
        <v>45762.487627314797</v>
      </c>
      <c r="L1198" s="1" t="s">
        <v>2862</v>
      </c>
      <c r="M1198" s="1" t="s">
        <v>24</v>
      </c>
      <c r="N1198" s="1" t="s">
        <v>51</v>
      </c>
    </row>
    <row r="1199" spans="1:14" x14ac:dyDescent="0.35">
      <c r="A1199" t="s">
        <v>3792</v>
      </c>
      <c r="B1199" s="1" t="s">
        <v>3793</v>
      </c>
      <c r="C1199" s="2">
        <v>45777.504293981503</v>
      </c>
      <c r="D1199" s="1" t="s">
        <v>3794</v>
      </c>
      <c r="E1199" s="1" t="s">
        <v>162</v>
      </c>
      <c r="F1199" s="1" t="s">
        <v>343</v>
      </c>
      <c r="G1199" s="1" t="s">
        <v>400</v>
      </c>
      <c r="H1199" s="1" t="s">
        <v>3381</v>
      </c>
      <c r="I1199" s="1" t="s">
        <v>30</v>
      </c>
      <c r="J1199" s="1" t="s">
        <v>22</v>
      </c>
      <c r="K1199" s="2">
        <v>45762.499224537001</v>
      </c>
      <c r="L1199" s="1" t="s">
        <v>2862</v>
      </c>
      <c r="M1199" s="1" t="s">
        <v>24</v>
      </c>
      <c r="N1199" s="1" t="s">
        <v>51</v>
      </c>
    </row>
    <row r="1200" spans="1:14" x14ac:dyDescent="0.35">
      <c r="A1200" t="s">
        <v>3795</v>
      </c>
      <c r="B1200" s="1" t="s">
        <v>3796</v>
      </c>
      <c r="C1200" s="2">
        <v>45762.606365740699</v>
      </c>
      <c r="D1200" s="1" t="s">
        <v>3797</v>
      </c>
      <c r="E1200" s="1" t="s">
        <v>424</v>
      </c>
      <c r="F1200" s="1" t="s">
        <v>3798</v>
      </c>
      <c r="G1200" s="1" t="s">
        <v>465</v>
      </c>
      <c r="H1200" s="1" t="s">
        <v>86</v>
      </c>
      <c r="I1200" s="1" t="s">
        <v>30</v>
      </c>
      <c r="J1200" s="1" t="s">
        <v>22</v>
      </c>
      <c r="K1200" s="2">
        <v>45762.505983796298</v>
      </c>
      <c r="L1200" s="1" t="s">
        <v>2862</v>
      </c>
      <c r="M1200" s="1" t="s">
        <v>24</v>
      </c>
      <c r="N1200" s="1" t="s">
        <v>51</v>
      </c>
    </row>
    <row r="1201" spans="1:14" x14ac:dyDescent="0.35">
      <c r="A1201" t="s">
        <v>3799</v>
      </c>
      <c r="B1201" s="1" t="s">
        <v>3800</v>
      </c>
      <c r="C1201" s="2">
        <v>45762.608136574097</v>
      </c>
      <c r="D1201" s="1" t="s">
        <v>3801</v>
      </c>
      <c r="E1201" s="1" t="s">
        <v>145</v>
      </c>
      <c r="F1201" s="1" t="s">
        <v>3802</v>
      </c>
      <c r="G1201" s="1" t="s">
        <v>541</v>
      </c>
      <c r="H1201" s="1" t="s">
        <v>102</v>
      </c>
      <c r="I1201" s="1" t="s">
        <v>30</v>
      </c>
      <c r="J1201" s="1" t="s">
        <v>22</v>
      </c>
      <c r="K1201" s="2">
        <v>45762.5156712963</v>
      </c>
      <c r="L1201" s="1" t="s">
        <v>2862</v>
      </c>
      <c r="M1201" s="1" t="s">
        <v>24</v>
      </c>
      <c r="N1201" s="1" t="s">
        <v>51</v>
      </c>
    </row>
    <row r="1202" spans="1:14" x14ac:dyDescent="0.35">
      <c r="A1202" t="s">
        <v>3803</v>
      </c>
      <c r="B1202" s="1" t="s">
        <v>3804</v>
      </c>
      <c r="C1202" s="2">
        <v>45784.425949074102</v>
      </c>
      <c r="D1202" s="1" t="s">
        <v>3805</v>
      </c>
      <c r="E1202" s="1" t="s">
        <v>548</v>
      </c>
      <c r="F1202" s="1" t="s">
        <v>3806</v>
      </c>
      <c r="G1202" s="1" t="s">
        <v>152</v>
      </c>
      <c r="H1202" s="1" t="s">
        <v>152</v>
      </c>
      <c r="I1202" s="1" t="s">
        <v>30</v>
      </c>
      <c r="J1202" s="1" t="s">
        <v>22</v>
      </c>
      <c r="K1202" s="2">
        <v>45762.604074074101</v>
      </c>
      <c r="L1202" s="1" t="s">
        <v>2862</v>
      </c>
      <c r="M1202" s="1" t="s">
        <v>24</v>
      </c>
      <c r="N1202" s="1" t="s">
        <v>24</v>
      </c>
    </row>
    <row r="1203" spans="1:14" x14ac:dyDescent="0.35">
      <c r="A1203" t="s">
        <v>3807</v>
      </c>
      <c r="B1203" s="1" t="s">
        <v>3808</v>
      </c>
      <c r="C1203" s="2">
        <v>45762.6315972222</v>
      </c>
      <c r="D1203" s="1" t="s">
        <v>3809</v>
      </c>
      <c r="E1203" s="1" t="s">
        <v>33</v>
      </c>
      <c r="F1203" s="1" t="s">
        <v>3810</v>
      </c>
      <c r="G1203" s="1" t="s">
        <v>340</v>
      </c>
      <c r="H1203" s="1" t="s">
        <v>1925</v>
      </c>
      <c r="I1203" s="1" t="s">
        <v>30</v>
      </c>
      <c r="J1203" s="1" t="s">
        <v>22</v>
      </c>
      <c r="K1203" s="2">
        <v>45762.612638888902</v>
      </c>
      <c r="L1203" s="1" t="s">
        <v>2862</v>
      </c>
      <c r="M1203" s="1" t="s">
        <v>24</v>
      </c>
      <c r="N1203" s="1" t="s">
        <v>51</v>
      </c>
    </row>
    <row r="1204" spans="1:14" x14ac:dyDescent="0.35">
      <c r="A1204" t="s">
        <v>3811</v>
      </c>
      <c r="B1204" s="1" t="s">
        <v>3812</v>
      </c>
      <c r="C1204" s="2">
        <v>45762.6705671296</v>
      </c>
      <c r="D1204" s="1" t="s">
        <v>3813</v>
      </c>
      <c r="E1204" s="1" t="s">
        <v>950</v>
      </c>
      <c r="F1204" s="1" t="s">
        <v>3814</v>
      </c>
      <c r="G1204" s="1" t="s">
        <v>3815</v>
      </c>
      <c r="H1204" s="1" t="s">
        <v>3815</v>
      </c>
      <c r="I1204" s="1" t="s">
        <v>30</v>
      </c>
      <c r="J1204" s="1" t="s">
        <v>22</v>
      </c>
      <c r="K1204" s="2">
        <v>45762.660208333298</v>
      </c>
      <c r="L1204" s="1" t="s">
        <v>2862</v>
      </c>
      <c r="M1204" s="1" t="s">
        <v>24</v>
      </c>
      <c r="N1204" s="1" t="s">
        <v>51</v>
      </c>
    </row>
    <row r="1205" spans="1:14" x14ac:dyDescent="0.35">
      <c r="A1205" t="s">
        <v>3816</v>
      </c>
      <c r="B1205" s="1" t="s">
        <v>3817</v>
      </c>
      <c r="C1205" s="2">
        <v>45771.435219907398</v>
      </c>
      <c r="D1205" s="1" t="s">
        <v>3818</v>
      </c>
      <c r="E1205" s="1" t="s">
        <v>17</v>
      </c>
      <c r="F1205" s="1" t="s">
        <v>3819</v>
      </c>
      <c r="G1205" s="1" t="s">
        <v>3820</v>
      </c>
      <c r="H1205" s="1" t="s">
        <v>20</v>
      </c>
      <c r="I1205" s="1" t="s">
        <v>262</v>
      </c>
      <c r="J1205" s="1" t="s">
        <v>103</v>
      </c>
      <c r="K1205" s="2">
        <v>45762.732037037</v>
      </c>
      <c r="L1205" s="1" t="s">
        <v>266</v>
      </c>
      <c r="M1205" s="1" t="s">
        <v>24</v>
      </c>
      <c r="N1205" s="1" t="s">
        <v>24</v>
      </c>
    </row>
    <row r="1206" spans="1:14" x14ac:dyDescent="0.35">
      <c r="A1206" t="s">
        <v>3821</v>
      </c>
      <c r="B1206" s="1" t="s">
        <v>3822</v>
      </c>
      <c r="C1206" s="2">
        <v>45771.4370023148</v>
      </c>
      <c r="D1206" s="1" t="s">
        <v>3823</v>
      </c>
      <c r="E1206" s="1" t="s">
        <v>17</v>
      </c>
      <c r="F1206" s="1" t="s">
        <v>3824</v>
      </c>
      <c r="G1206" s="1" t="s">
        <v>3820</v>
      </c>
      <c r="H1206" s="1" t="s">
        <v>20</v>
      </c>
      <c r="I1206" s="1" t="s">
        <v>262</v>
      </c>
      <c r="J1206" s="1" t="s">
        <v>103</v>
      </c>
      <c r="K1206" s="2">
        <v>45762.738298611097</v>
      </c>
      <c r="L1206" s="1" t="s">
        <v>266</v>
      </c>
      <c r="M1206" s="1" t="s">
        <v>24</v>
      </c>
      <c r="N1206" s="1" t="s">
        <v>24</v>
      </c>
    </row>
    <row r="1207" spans="1:14" x14ac:dyDescent="0.35">
      <c r="A1207" t="s">
        <v>3825</v>
      </c>
      <c r="B1207" s="1" t="s">
        <v>3826</v>
      </c>
      <c r="C1207" s="2">
        <v>45763.4316666667</v>
      </c>
      <c r="D1207" s="1" t="s">
        <v>3827</v>
      </c>
      <c r="E1207" s="1" t="s">
        <v>633</v>
      </c>
      <c r="F1207" s="1" t="s">
        <v>3828</v>
      </c>
      <c r="G1207" s="1" t="s">
        <v>50</v>
      </c>
      <c r="H1207" s="1" t="s">
        <v>50</v>
      </c>
      <c r="I1207" s="1" t="s">
        <v>165</v>
      </c>
      <c r="J1207" s="1" t="s">
        <v>22</v>
      </c>
      <c r="K1207" s="2">
        <v>45763.429490740702</v>
      </c>
      <c r="L1207" s="1" t="s">
        <v>2862</v>
      </c>
      <c r="M1207" s="1" t="s">
        <v>24</v>
      </c>
      <c r="N1207" s="1" t="s">
        <v>51</v>
      </c>
    </row>
    <row r="1208" spans="1:14" x14ac:dyDescent="0.35">
      <c r="A1208" t="s">
        <v>3829</v>
      </c>
      <c r="B1208" s="1" t="s">
        <v>3830</v>
      </c>
      <c r="C1208" s="2">
        <v>45763.438159722202</v>
      </c>
      <c r="D1208" s="1" t="s">
        <v>3831</v>
      </c>
      <c r="E1208" s="1" t="s">
        <v>33</v>
      </c>
      <c r="F1208" s="1" t="s">
        <v>3832</v>
      </c>
      <c r="G1208" s="1" t="s">
        <v>35</v>
      </c>
      <c r="H1208" s="1" t="s">
        <v>36</v>
      </c>
      <c r="I1208" s="1" t="s">
        <v>30</v>
      </c>
      <c r="J1208" s="1" t="s">
        <v>22</v>
      </c>
      <c r="K1208" s="2">
        <v>45763.433969907397</v>
      </c>
      <c r="L1208" s="1" t="s">
        <v>2862</v>
      </c>
      <c r="M1208" s="1" t="s">
        <v>24</v>
      </c>
      <c r="N1208" s="1" t="s">
        <v>51</v>
      </c>
    </row>
    <row r="1209" spans="1:14" x14ac:dyDescent="0.35">
      <c r="A1209" t="s">
        <v>3833</v>
      </c>
      <c r="B1209" s="1" t="s">
        <v>3834</v>
      </c>
      <c r="C1209" s="2">
        <v>45763.444074074097</v>
      </c>
      <c r="D1209" s="1" t="s">
        <v>3835</v>
      </c>
      <c r="E1209" s="1" t="s">
        <v>33</v>
      </c>
      <c r="F1209" s="1" t="s">
        <v>3836</v>
      </c>
      <c r="G1209" s="1" t="s">
        <v>35</v>
      </c>
      <c r="H1209" s="1" t="s">
        <v>36</v>
      </c>
      <c r="I1209" s="1" t="s">
        <v>30</v>
      </c>
      <c r="J1209" s="1" t="s">
        <v>22</v>
      </c>
      <c r="K1209" s="2">
        <v>45763.439849536997</v>
      </c>
      <c r="L1209" s="1" t="s">
        <v>2862</v>
      </c>
      <c r="M1209" s="1" t="s">
        <v>24</v>
      </c>
      <c r="N1209" s="1" t="s">
        <v>51</v>
      </c>
    </row>
    <row r="1210" spans="1:14" x14ac:dyDescent="0.35">
      <c r="A1210" t="s">
        <v>3837</v>
      </c>
      <c r="B1210" s="1" t="s">
        <v>3838</v>
      </c>
      <c r="C1210" s="2">
        <v>45764.399328703701</v>
      </c>
      <c r="D1210" s="1" t="s">
        <v>3839</v>
      </c>
      <c r="E1210" s="1" t="s">
        <v>701</v>
      </c>
      <c r="F1210" s="1" t="s">
        <v>3840</v>
      </c>
      <c r="G1210" s="1" t="s">
        <v>3841</v>
      </c>
      <c r="H1210" s="1" t="s">
        <v>86</v>
      </c>
      <c r="I1210" s="1" t="s">
        <v>165</v>
      </c>
      <c r="J1210" s="1" t="s">
        <v>22</v>
      </c>
      <c r="K1210" s="2">
        <v>45763.441087963001</v>
      </c>
      <c r="L1210" s="1" t="s">
        <v>2862</v>
      </c>
      <c r="M1210" s="1" t="s">
        <v>24</v>
      </c>
      <c r="N1210" s="1" t="s">
        <v>24</v>
      </c>
    </row>
    <row r="1211" spans="1:14" x14ac:dyDescent="0.35">
      <c r="A1211" t="s">
        <v>3842</v>
      </c>
      <c r="B1211" s="1" t="s">
        <v>3843</v>
      </c>
      <c r="C1211" s="2">
        <v>45763.4500694444</v>
      </c>
      <c r="D1211" s="1" t="s">
        <v>3844</v>
      </c>
      <c r="E1211" s="1" t="s">
        <v>33</v>
      </c>
      <c r="F1211" s="1" t="s">
        <v>3845</v>
      </c>
      <c r="G1211" s="1" t="s">
        <v>35</v>
      </c>
      <c r="H1211" s="1" t="s">
        <v>36</v>
      </c>
      <c r="I1211" s="1" t="s">
        <v>30</v>
      </c>
      <c r="J1211" s="1" t="s">
        <v>22</v>
      </c>
      <c r="K1211" s="2">
        <v>45763.446585648097</v>
      </c>
      <c r="L1211" s="1" t="s">
        <v>2862</v>
      </c>
      <c r="M1211" s="1" t="s">
        <v>24</v>
      </c>
      <c r="N1211" s="1" t="s">
        <v>51</v>
      </c>
    </row>
    <row r="1212" spans="1:14" x14ac:dyDescent="0.35">
      <c r="A1212" t="s">
        <v>3846</v>
      </c>
      <c r="B1212" s="1" t="s">
        <v>3847</v>
      </c>
      <c r="C1212" s="2">
        <v>45764.5135069444</v>
      </c>
      <c r="D1212" s="1" t="s">
        <v>3848</v>
      </c>
      <c r="E1212" s="1" t="s">
        <v>33</v>
      </c>
      <c r="F1212" s="1" t="s">
        <v>3849</v>
      </c>
      <c r="G1212" s="1" t="s">
        <v>3850</v>
      </c>
      <c r="H1212" s="1" t="s">
        <v>1925</v>
      </c>
      <c r="I1212" s="1" t="s">
        <v>30</v>
      </c>
      <c r="J1212" s="1" t="s">
        <v>22</v>
      </c>
      <c r="K1212" s="2">
        <v>45763.450902777797</v>
      </c>
      <c r="L1212" s="1" t="s">
        <v>2862</v>
      </c>
      <c r="M1212" s="1" t="s">
        <v>24</v>
      </c>
      <c r="N1212" s="1" t="s">
        <v>51</v>
      </c>
    </row>
    <row r="1213" spans="1:14" x14ac:dyDescent="0.35">
      <c r="A1213" t="s">
        <v>3851</v>
      </c>
      <c r="B1213" s="1" t="s">
        <v>3852</v>
      </c>
      <c r="C1213" s="2">
        <v>45763.690057870401</v>
      </c>
      <c r="D1213" s="1" t="s">
        <v>3853</v>
      </c>
      <c r="E1213" s="1" t="s">
        <v>583</v>
      </c>
      <c r="F1213" s="1" t="s">
        <v>3854</v>
      </c>
      <c r="G1213" s="1" t="s">
        <v>1571</v>
      </c>
      <c r="H1213" s="1" t="s">
        <v>20</v>
      </c>
      <c r="I1213" s="1" t="s">
        <v>30</v>
      </c>
      <c r="J1213" s="1" t="s">
        <v>22</v>
      </c>
      <c r="K1213" s="2">
        <v>45763.451111111099</v>
      </c>
      <c r="L1213" s="1" t="s">
        <v>2862</v>
      </c>
      <c r="M1213" s="1" t="s">
        <v>24</v>
      </c>
      <c r="N1213" s="1" t="s">
        <v>24</v>
      </c>
    </row>
    <row r="1214" spans="1:14" x14ac:dyDescent="0.35">
      <c r="A1214" t="s">
        <v>3855</v>
      </c>
      <c r="B1214" s="1" t="s">
        <v>3856</v>
      </c>
      <c r="C1214" s="2">
        <v>45777.505289351902</v>
      </c>
      <c r="D1214" s="1" t="s">
        <v>3857</v>
      </c>
      <c r="E1214" s="1" t="s">
        <v>633</v>
      </c>
      <c r="F1214" s="1" t="s">
        <v>3858</v>
      </c>
      <c r="G1214" s="1" t="s">
        <v>50</v>
      </c>
      <c r="H1214" s="1" t="s">
        <v>50</v>
      </c>
      <c r="I1214" s="1" t="s">
        <v>30</v>
      </c>
      <c r="J1214" s="1" t="s">
        <v>22</v>
      </c>
      <c r="K1214" s="2">
        <v>45763.46</v>
      </c>
      <c r="L1214" s="1" t="s">
        <v>2862</v>
      </c>
      <c r="M1214" s="1" t="s">
        <v>24</v>
      </c>
      <c r="N1214" s="1" t="s">
        <v>51</v>
      </c>
    </row>
    <row r="1215" spans="1:14" x14ac:dyDescent="0.35">
      <c r="A1215" t="s">
        <v>3859</v>
      </c>
      <c r="B1215" s="1" t="s">
        <v>5843</v>
      </c>
      <c r="C1215" s="2">
        <v>45936.566226851901</v>
      </c>
      <c r="D1215" s="1" t="s">
        <v>3860</v>
      </c>
      <c r="E1215" s="1" t="s">
        <v>83</v>
      </c>
      <c r="F1215" s="1" t="s">
        <v>3861</v>
      </c>
      <c r="G1215" s="1" t="s">
        <v>3841</v>
      </c>
      <c r="H1215" s="1" t="s">
        <v>86</v>
      </c>
      <c r="I1215" s="1" t="s">
        <v>165</v>
      </c>
      <c r="J1215" s="1" t="s">
        <v>22</v>
      </c>
      <c r="K1215" s="2">
        <v>45763.495254629597</v>
      </c>
      <c r="L1215" s="1" t="s">
        <v>2862</v>
      </c>
      <c r="M1215" s="1" t="s">
        <v>24</v>
      </c>
      <c r="N1215" s="1" t="s">
        <v>24</v>
      </c>
    </row>
    <row r="1216" spans="1:14" x14ac:dyDescent="0.35">
      <c r="A1216" t="s">
        <v>3862</v>
      </c>
      <c r="B1216" s="1" t="s">
        <v>5844</v>
      </c>
      <c r="C1216" s="2">
        <v>45793.3851967593</v>
      </c>
      <c r="D1216" s="1" t="s">
        <v>3863</v>
      </c>
      <c r="E1216" s="1" t="s">
        <v>150</v>
      </c>
      <c r="F1216" s="1" t="s">
        <v>3864</v>
      </c>
      <c r="G1216" s="1" t="s">
        <v>56</v>
      </c>
      <c r="H1216" s="1" t="s">
        <v>57</v>
      </c>
      <c r="I1216" s="1" t="s">
        <v>30</v>
      </c>
      <c r="J1216" s="1" t="s">
        <v>22</v>
      </c>
      <c r="K1216" s="2">
        <v>45763.621041666702</v>
      </c>
      <c r="L1216" s="1" t="s">
        <v>2862</v>
      </c>
      <c r="M1216" s="1" t="s">
        <v>24</v>
      </c>
      <c r="N1216" s="1" t="s">
        <v>24</v>
      </c>
    </row>
    <row r="1217" spans="1:14" x14ac:dyDescent="0.35">
      <c r="A1217" t="s">
        <v>3865</v>
      </c>
      <c r="B1217" s="1" t="s">
        <v>3866</v>
      </c>
      <c r="C1217" s="2">
        <v>45763.695532407401</v>
      </c>
      <c r="D1217" s="1" t="s">
        <v>3867</v>
      </c>
      <c r="E1217" s="1" t="s">
        <v>228</v>
      </c>
      <c r="F1217" s="1" t="s">
        <v>3868</v>
      </c>
      <c r="G1217" s="1" t="s">
        <v>283</v>
      </c>
      <c r="H1217" s="1" t="s">
        <v>152</v>
      </c>
      <c r="I1217" s="1" t="s">
        <v>30</v>
      </c>
      <c r="J1217" s="1" t="s">
        <v>22</v>
      </c>
      <c r="K1217" s="2">
        <v>45763.657210648104</v>
      </c>
      <c r="L1217" s="1" t="s">
        <v>2862</v>
      </c>
      <c r="M1217" s="1" t="s">
        <v>24</v>
      </c>
      <c r="N1217" s="1" t="s">
        <v>51</v>
      </c>
    </row>
    <row r="1218" spans="1:14" x14ac:dyDescent="0.35">
      <c r="A1218" t="s">
        <v>3869</v>
      </c>
      <c r="B1218" s="1" t="s">
        <v>3870</v>
      </c>
      <c r="C1218" s="2">
        <v>45777.509166666699</v>
      </c>
      <c r="D1218" s="1" t="s">
        <v>3871</v>
      </c>
      <c r="E1218" s="1" t="s">
        <v>162</v>
      </c>
      <c r="F1218" s="1" t="s">
        <v>3872</v>
      </c>
      <c r="G1218" s="1" t="s">
        <v>400</v>
      </c>
      <c r="H1218" s="1" t="s">
        <v>3381</v>
      </c>
      <c r="I1218" s="1" t="s">
        <v>30</v>
      </c>
      <c r="J1218" s="1" t="s">
        <v>22</v>
      </c>
      <c r="K1218" s="2">
        <v>45763.692152777803</v>
      </c>
      <c r="L1218" s="1" t="s">
        <v>2862</v>
      </c>
      <c r="M1218" s="1" t="s">
        <v>24</v>
      </c>
      <c r="N1218" s="1" t="s">
        <v>51</v>
      </c>
    </row>
    <row r="1219" spans="1:14" x14ac:dyDescent="0.35">
      <c r="A1219" t="s">
        <v>3873</v>
      </c>
      <c r="B1219" s="1" t="s">
        <v>3874</v>
      </c>
      <c r="C1219" s="2">
        <v>45764.511817129598</v>
      </c>
      <c r="D1219" s="1" t="s">
        <v>3875</v>
      </c>
      <c r="E1219" s="1" t="s">
        <v>228</v>
      </c>
      <c r="F1219" s="1" t="s">
        <v>3876</v>
      </c>
      <c r="G1219" s="1" t="s">
        <v>283</v>
      </c>
      <c r="H1219" s="1" t="s">
        <v>152</v>
      </c>
      <c r="I1219" s="1" t="s">
        <v>30</v>
      </c>
      <c r="J1219" s="1" t="s">
        <v>103</v>
      </c>
      <c r="K1219" s="2">
        <v>45764.405312499999</v>
      </c>
      <c r="L1219" s="1" t="s">
        <v>2862</v>
      </c>
      <c r="M1219" s="1" t="s">
        <v>24</v>
      </c>
      <c r="N1219" s="1" t="s">
        <v>51</v>
      </c>
    </row>
    <row r="1220" spans="1:14" x14ac:dyDescent="0.35">
      <c r="A1220" t="s">
        <v>3877</v>
      </c>
      <c r="B1220" s="1" t="s">
        <v>3878</v>
      </c>
      <c r="C1220" s="2">
        <v>45771.375960648104</v>
      </c>
      <c r="D1220" s="1" t="s">
        <v>3879</v>
      </c>
      <c r="E1220" s="1" t="s">
        <v>17</v>
      </c>
      <c r="F1220" s="1" t="s">
        <v>3880</v>
      </c>
      <c r="G1220" s="1" t="s">
        <v>3408</v>
      </c>
      <c r="H1220" s="1" t="s">
        <v>20</v>
      </c>
      <c r="I1220" s="1" t="s">
        <v>262</v>
      </c>
      <c r="J1220" s="1" t="s">
        <v>242</v>
      </c>
      <c r="K1220" s="2">
        <v>45764.410115740699</v>
      </c>
      <c r="L1220" s="1" t="s">
        <v>266</v>
      </c>
      <c r="M1220" s="1" t="s">
        <v>24</v>
      </c>
      <c r="N1220" s="1" t="s">
        <v>24</v>
      </c>
    </row>
    <row r="1221" spans="1:14" x14ac:dyDescent="0.35">
      <c r="A1221" t="s">
        <v>3881</v>
      </c>
      <c r="B1221" s="1" t="s">
        <v>3882</v>
      </c>
      <c r="C1221" s="2">
        <v>45764.463981481502</v>
      </c>
      <c r="D1221" s="1" t="s">
        <v>3883</v>
      </c>
      <c r="E1221" s="1" t="s">
        <v>384</v>
      </c>
      <c r="F1221" s="1" t="s">
        <v>3884</v>
      </c>
      <c r="G1221" s="1" t="s">
        <v>50</v>
      </c>
      <c r="H1221" s="1" t="s">
        <v>50</v>
      </c>
      <c r="I1221" s="1" t="s">
        <v>165</v>
      </c>
      <c r="J1221" s="1" t="s">
        <v>22</v>
      </c>
      <c r="K1221" s="2">
        <v>45764.414050925901</v>
      </c>
      <c r="L1221" s="1" t="s">
        <v>2862</v>
      </c>
      <c r="M1221" s="1" t="s">
        <v>24</v>
      </c>
      <c r="N1221" s="1" t="s">
        <v>51</v>
      </c>
    </row>
    <row r="1222" spans="1:14" x14ac:dyDescent="0.35">
      <c r="A1222" t="s">
        <v>3885</v>
      </c>
      <c r="B1222" s="1" t="s">
        <v>3886</v>
      </c>
      <c r="C1222" s="2">
        <v>45775.402951388904</v>
      </c>
      <c r="D1222" s="1" t="s">
        <v>3887</v>
      </c>
      <c r="E1222" s="1" t="s">
        <v>281</v>
      </c>
      <c r="F1222" s="1" t="s">
        <v>3888</v>
      </c>
      <c r="G1222" s="1" t="s">
        <v>283</v>
      </c>
      <c r="H1222" s="1" t="s">
        <v>152</v>
      </c>
      <c r="I1222" s="1" t="s">
        <v>30</v>
      </c>
      <c r="J1222" s="1" t="s">
        <v>22</v>
      </c>
      <c r="K1222" s="2">
        <v>45764.424131944397</v>
      </c>
      <c r="L1222" s="1" t="s">
        <v>2862</v>
      </c>
      <c r="M1222" s="1" t="s">
        <v>24</v>
      </c>
      <c r="N1222" s="1" t="s">
        <v>51</v>
      </c>
    </row>
    <row r="1223" spans="1:14" x14ac:dyDescent="0.35">
      <c r="A1223" t="s">
        <v>3889</v>
      </c>
      <c r="B1223" s="1" t="s">
        <v>3890</v>
      </c>
      <c r="C1223" s="2">
        <v>45771.395428240699</v>
      </c>
      <c r="D1223" s="1" t="s">
        <v>3891</v>
      </c>
      <c r="E1223" s="1" t="s">
        <v>17</v>
      </c>
      <c r="F1223" s="1" t="s">
        <v>1583</v>
      </c>
      <c r="G1223" s="1" t="s">
        <v>3408</v>
      </c>
      <c r="H1223" s="1" t="s">
        <v>20</v>
      </c>
      <c r="I1223" s="1" t="s">
        <v>262</v>
      </c>
      <c r="J1223" s="1" t="s">
        <v>242</v>
      </c>
      <c r="K1223" s="2">
        <v>45764.440324074101</v>
      </c>
      <c r="L1223" s="1" t="s">
        <v>266</v>
      </c>
      <c r="M1223" s="1" t="s">
        <v>24</v>
      </c>
      <c r="N1223" s="1" t="s">
        <v>24</v>
      </c>
    </row>
    <row r="1224" spans="1:14" x14ac:dyDescent="0.35">
      <c r="A1224" t="s">
        <v>3892</v>
      </c>
      <c r="B1224" s="1" t="s">
        <v>3893</v>
      </c>
      <c r="C1224" s="2">
        <v>45769.727118055598</v>
      </c>
      <c r="D1224" s="1" t="s">
        <v>3894</v>
      </c>
      <c r="E1224" s="1" t="s">
        <v>77</v>
      </c>
      <c r="F1224" s="1" t="s">
        <v>3895</v>
      </c>
      <c r="G1224" s="1" t="s">
        <v>3413</v>
      </c>
      <c r="H1224" s="1" t="s">
        <v>80</v>
      </c>
      <c r="I1224" s="1" t="s">
        <v>165</v>
      </c>
      <c r="J1224" s="1" t="s">
        <v>22</v>
      </c>
      <c r="K1224" s="2">
        <v>45764.481076388904</v>
      </c>
      <c r="L1224" s="1" t="s">
        <v>2862</v>
      </c>
      <c r="M1224" s="1" t="s">
        <v>24</v>
      </c>
      <c r="N1224" s="1" t="s">
        <v>51</v>
      </c>
    </row>
    <row r="1225" spans="1:14" x14ac:dyDescent="0.35">
      <c r="A1225" t="s">
        <v>3896</v>
      </c>
      <c r="B1225" s="1" t="s">
        <v>3897</v>
      </c>
      <c r="C1225" s="2">
        <v>45764.512835648202</v>
      </c>
      <c r="D1225" s="1" t="s">
        <v>3898</v>
      </c>
      <c r="E1225" s="1" t="s">
        <v>3899</v>
      </c>
      <c r="F1225" s="1" t="s">
        <v>1694</v>
      </c>
      <c r="G1225" s="1" t="s">
        <v>3815</v>
      </c>
      <c r="H1225" s="1" t="s">
        <v>3815</v>
      </c>
      <c r="I1225" s="1" t="s">
        <v>30</v>
      </c>
      <c r="J1225" s="1" t="s">
        <v>242</v>
      </c>
      <c r="K1225" s="2">
        <v>45764.494085648097</v>
      </c>
      <c r="L1225" s="1" t="s">
        <v>2862</v>
      </c>
      <c r="M1225" s="1" t="s">
        <v>24</v>
      </c>
      <c r="N1225" s="1" t="s">
        <v>24</v>
      </c>
    </row>
    <row r="1226" spans="1:14" x14ac:dyDescent="0.35">
      <c r="A1226" t="s">
        <v>3900</v>
      </c>
      <c r="B1226" s="1" t="s">
        <v>3901</v>
      </c>
      <c r="C1226" s="2">
        <v>45764.502222222203</v>
      </c>
      <c r="D1226" s="1" t="s">
        <v>3902</v>
      </c>
      <c r="E1226" s="1" t="s">
        <v>384</v>
      </c>
      <c r="F1226" s="1" t="s">
        <v>3903</v>
      </c>
      <c r="G1226" s="1" t="s">
        <v>50</v>
      </c>
      <c r="H1226" s="1" t="s">
        <v>50</v>
      </c>
      <c r="I1226" s="1" t="s">
        <v>165</v>
      </c>
      <c r="J1226" s="1" t="s">
        <v>22</v>
      </c>
      <c r="K1226" s="2">
        <v>45764.499652777798</v>
      </c>
      <c r="L1226" s="1" t="s">
        <v>2862</v>
      </c>
      <c r="M1226" s="1" t="s">
        <v>24</v>
      </c>
      <c r="N1226" s="1" t="s">
        <v>51</v>
      </c>
    </row>
    <row r="1227" spans="1:14" x14ac:dyDescent="0.35">
      <c r="A1227" t="s">
        <v>3904</v>
      </c>
      <c r="B1227" s="1" t="s">
        <v>3905</v>
      </c>
      <c r="C1227" s="2">
        <v>45768.356365740699</v>
      </c>
      <c r="D1227" s="1" t="s">
        <v>3906</v>
      </c>
      <c r="E1227" s="1" t="s">
        <v>2545</v>
      </c>
      <c r="F1227" s="1" t="s">
        <v>3907</v>
      </c>
      <c r="G1227" s="1" t="s">
        <v>3908</v>
      </c>
      <c r="H1227" s="1" t="s">
        <v>3908</v>
      </c>
      <c r="I1227" s="1" t="s">
        <v>30</v>
      </c>
      <c r="J1227" s="1" t="s">
        <v>22</v>
      </c>
      <c r="K1227" s="2">
        <v>45768.354120370401</v>
      </c>
      <c r="L1227" s="1" t="s">
        <v>2862</v>
      </c>
      <c r="M1227" s="1" t="s">
        <v>24</v>
      </c>
      <c r="N1227" s="1" t="s">
        <v>51</v>
      </c>
    </row>
    <row r="1228" spans="1:14" x14ac:dyDescent="0.35">
      <c r="A1228" t="s">
        <v>3909</v>
      </c>
      <c r="B1228" s="1" t="s">
        <v>3910</v>
      </c>
      <c r="C1228" s="2">
        <v>45776.552280092597</v>
      </c>
      <c r="D1228" s="1" t="s">
        <v>3911</v>
      </c>
      <c r="E1228" s="1" t="s">
        <v>235</v>
      </c>
      <c r="F1228" s="1" t="s">
        <v>3912</v>
      </c>
      <c r="G1228" s="1" t="s">
        <v>3913</v>
      </c>
      <c r="H1228" s="1" t="s">
        <v>278</v>
      </c>
      <c r="I1228" s="1" t="s">
        <v>30</v>
      </c>
      <c r="J1228" s="1" t="s">
        <v>22</v>
      </c>
      <c r="K1228" s="2">
        <v>45768.4222337963</v>
      </c>
      <c r="L1228" s="1" t="s">
        <v>2862</v>
      </c>
      <c r="M1228" s="1" t="s">
        <v>24</v>
      </c>
      <c r="N1228" s="1" t="s">
        <v>24</v>
      </c>
    </row>
    <row r="1229" spans="1:14" x14ac:dyDescent="0.35">
      <c r="A1229" t="s">
        <v>3914</v>
      </c>
      <c r="B1229" s="1" t="s">
        <v>3915</v>
      </c>
      <c r="C1229" s="2">
        <v>45768.447847222204</v>
      </c>
      <c r="D1229" s="1" t="s">
        <v>3916</v>
      </c>
      <c r="E1229" s="1" t="s">
        <v>2545</v>
      </c>
      <c r="F1229" s="1" t="s">
        <v>3917</v>
      </c>
      <c r="G1229" s="1" t="s">
        <v>3908</v>
      </c>
      <c r="H1229" s="1" t="s">
        <v>3908</v>
      </c>
      <c r="I1229" s="1" t="s">
        <v>30</v>
      </c>
      <c r="J1229" s="1" t="s">
        <v>22</v>
      </c>
      <c r="K1229" s="2">
        <v>45768.428263888898</v>
      </c>
      <c r="L1229" s="1" t="s">
        <v>2862</v>
      </c>
      <c r="M1229" s="1" t="s">
        <v>24</v>
      </c>
      <c r="N1229" s="1" t="s">
        <v>51</v>
      </c>
    </row>
    <row r="1230" spans="1:14" x14ac:dyDescent="0.35">
      <c r="A1230" t="s">
        <v>3918</v>
      </c>
      <c r="B1230" s="1" t="s">
        <v>3919</v>
      </c>
      <c r="C1230" s="2">
        <v>45768.452928240702</v>
      </c>
      <c r="D1230" s="1" t="s">
        <v>3920</v>
      </c>
      <c r="E1230" s="1" t="s">
        <v>563</v>
      </c>
      <c r="F1230" s="1" t="s">
        <v>3921</v>
      </c>
      <c r="G1230" s="1" t="s">
        <v>283</v>
      </c>
      <c r="H1230" s="1" t="s">
        <v>152</v>
      </c>
      <c r="I1230" s="1" t="s">
        <v>30</v>
      </c>
      <c r="J1230" s="1" t="s">
        <v>22</v>
      </c>
      <c r="K1230" s="2">
        <v>45768.450856481497</v>
      </c>
      <c r="L1230" s="1" t="s">
        <v>2862</v>
      </c>
      <c r="M1230" s="1" t="s">
        <v>24</v>
      </c>
      <c r="N1230" s="1" t="s">
        <v>51</v>
      </c>
    </row>
    <row r="1231" spans="1:14" x14ac:dyDescent="0.35">
      <c r="A1231" t="s">
        <v>3922</v>
      </c>
      <c r="B1231" s="1" t="s">
        <v>5845</v>
      </c>
      <c r="C1231" s="2">
        <v>45824.536828703698</v>
      </c>
      <c r="D1231" s="1" t="s">
        <v>3923</v>
      </c>
      <c r="E1231" s="1" t="s">
        <v>563</v>
      </c>
      <c r="F1231" s="1" t="s">
        <v>3924</v>
      </c>
      <c r="G1231" s="1" t="s">
        <v>35</v>
      </c>
      <c r="H1231" s="1" t="s">
        <v>36</v>
      </c>
      <c r="I1231" s="1" t="s">
        <v>30</v>
      </c>
      <c r="J1231" s="1" t="s">
        <v>22</v>
      </c>
      <c r="K1231" s="2">
        <v>45768.454143518502</v>
      </c>
      <c r="L1231" s="1" t="s">
        <v>2862</v>
      </c>
      <c r="M1231" s="1" t="s">
        <v>24</v>
      </c>
      <c r="N1231" s="1" t="s">
        <v>24</v>
      </c>
    </row>
    <row r="1232" spans="1:14" x14ac:dyDescent="0.35">
      <c r="A1232" t="s">
        <v>3925</v>
      </c>
      <c r="B1232" s="1" t="s">
        <v>3926</v>
      </c>
      <c r="C1232" s="2">
        <v>45769.638749999998</v>
      </c>
      <c r="D1232" s="1" t="s">
        <v>3927</v>
      </c>
      <c r="E1232" s="1" t="s">
        <v>48</v>
      </c>
      <c r="F1232" s="1" t="s">
        <v>3928</v>
      </c>
      <c r="G1232" s="1" t="s">
        <v>50</v>
      </c>
      <c r="H1232" s="1" t="s">
        <v>50</v>
      </c>
      <c r="I1232" s="1" t="s">
        <v>30</v>
      </c>
      <c r="J1232" s="1" t="s">
        <v>22</v>
      </c>
      <c r="K1232" s="2">
        <v>45768.479247685202</v>
      </c>
      <c r="L1232" s="1" t="s">
        <v>2862</v>
      </c>
      <c r="M1232" s="1" t="s">
        <v>24</v>
      </c>
      <c r="N1232" s="1" t="s">
        <v>24</v>
      </c>
    </row>
    <row r="1233" spans="1:14" x14ac:dyDescent="0.35">
      <c r="A1233" t="s">
        <v>3929</v>
      </c>
      <c r="B1233" s="1" t="s">
        <v>3930</v>
      </c>
      <c r="C1233" s="2">
        <v>45782.350983796299</v>
      </c>
      <c r="D1233" s="1" t="s">
        <v>3931</v>
      </c>
      <c r="E1233" s="1" t="s">
        <v>1490</v>
      </c>
      <c r="F1233" s="1" t="s">
        <v>3932</v>
      </c>
      <c r="G1233" s="1" t="s">
        <v>3933</v>
      </c>
      <c r="H1233" s="1" t="s">
        <v>3544</v>
      </c>
      <c r="I1233" s="1" t="s">
        <v>30</v>
      </c>
      <c r="J1233" s="1" t="s">
        <v>22</v>
      </c>
      <c r="K1233" s="2">
        <v>45768.514479166697</v>
      </c>
      <c r="L1233" s="1" t="s">
        <v>2862</v>
      </c>
      <c r="M1233" s="1" t="s">
        <v>24</v>
      </c>
      <c r="N1233" s="1" t="s">
        <v>24</v>
      </c>
    </row>
    <row r="1234" spans="1:14" x14ac:dyDescent="0.35">
      <c r="A1234" t="s">
        <v>3934</v>
      </c>
      <c r="B1234" s="1" t="s">
        <v>3935</v>
      </c>
      <c r="C1234" s="2">
        <v>45768.629085648201</v>
      </c>
      <c r="D1234" s="1" t="s">
        <v>3936</v>
      </c>
      <c r="E1234" s="1" t="s">
        <v>206</v>
      </c>
      <c r="F1234" s="1" t="s">
        <v>3937</v>
      </c>
      <c r="G1234" s="1" t="s">
        <v>270</v>
      </c>
      <c r="H1234" s="1" t="s">
        <v>152</v>
      </c>
      <c r="I1234" s="1" t="s">
        <v>30</v>
      </c>
      <c r="J1234" s="1" t="s">
        <v>22</v>
      </c>
      <c r="K1234" s="2">
        <v>45768.542870370402</v>
      </c>
      <c r="L1234" s="1" t="s">
        <v>2862</v>
      </c>
      <c r="M1234" s="1" t="s">
        <v>24</v>
      </c>
      <c r="N1234" s="1" t="s">
        <v>24</v>
      </c>
    </row>
    <row r="1235" spans="1:14" x14ac:dyDescent="0.35">
      <c r="A1235" t="s">
        <v>3938</v>
      </c>
      <c r="B1235" s="1" t="s">
        <v>3939</v>
      </c>
      <c r="C1235" s="2">
        <v>45769.637696759302</v>
      </c>
      <c r="D1235" s="1" t="s">
        <v>3940</v>
      </c>
      <c r="E1235" s="1" t="s">
        <v>48</v>
      </c>
      <c r="F1235" s="1" t="s">
        <v>3941</v>
      </c>
      <c r="G1235" s="1" t="s">
        <v>50</v>
      </c>
      <c r="H1235" s="1" t="s">
        <v>50</v>
      </c>
      <c r="I1235" s="1" t="s">
        <v>30</v>
      </c>
      <c r="J1235" s="1" t="s">
        <v>22</v>
      </c>
      <c r="K1235" s="2">
        <v>45768.569398148102</v>
      </c>
      <c r="L1235" s="1" t="s">
        <v>2862</v>
      </c>
      <c r="M1235" s="1" t="s">
        <v>24</v>
      </c>
      <c r="N1235" s="1" t="s">
        <v>24</v>
      </c>
    </row>
    <row r="1236" spans="1:14" x14ac:dyDescent="0.35">
      <c r="A1236" t="s">
        <v>3942</v>
      </c>
      <c r="B1236" s="1" t="s">
        <v>3943</v>
      </c>
      <c r="C1236" s="2">
        <v>45769.6399074074</v>
      </c>
      <c r="D1236" s="1" t="s">
        <v>3944</v>
      </c>
      <c r="E1236" s="1" t="s">
        <v>235</v>
      </c>
      <c r="F1236" s="1" t="s">
        <v>3945</v>
      </c>
      <c r="G1236" s="1" t="s">
        <v>3913</v>
      </c>
      <c r="H1236" s="1" t="s">
        <v>278</v>
      </c>
      <c r="I1236" s="1" t="s">
        <v>30</v>
      </c>
      <c r="J1236" s="1" t="s">
        <v>22</v>
      </c>
      <c r="K1236" s="2">
        <v>45768.610625000001</v>
      </c>
      <c r="L1236" s="1" t="s">
        <v>2862</v>
      </c>
      <c r="M1236" s="1" t="s">
        <v>24</v>
      </c>
      <c r="N1236" s="1" t="s">
        <v>24</v>
      </c>
    </row>
    <row r="1237" spans="1:14" x14ac:dyDescent="0.35">
      <c r="A1237" t="s">
        <v>3946</v>
      </c>
      <c r="B1237" s="1" t="s">
        <v>3947</v>
      </c>
      <c r="C1237" s="2">
        <v>45768.622418981497</v>
      </c>
      <c r="D1237" s="1" t="s">
        <v>3948</v>
      </c>
      <c r="E1237" s="1" t="s">
        <v>145</v>
      </c>
      <c r="F1237" s="1" t="s">
        <v>3949</v>
      </c>
      <c r="G1237" s="1" t="s">
        <v>678</v>
      </c>
      <c r="H1237" s="1" t="s">
        <v>102</v>
      </c>
      <c r="I1237" s="1" t="s">
        <v>30</v>
      </c>
      <c r="J1237" s="1" t="s">
        <v>22</v>
      </c>
      <c r="K1237" s="2">
        <v>45768.620046296302</v>
      </c>
      <c r="L1237" s="1" t="s">
        <v>2862</v>
      </c>
      <c r="M1237" s="1" t="s">
        <v>24</v>
      </c>
      <c r="N1237" s="1" t="s">
        <v>51</v>
      </c>
    </row>
    <row r="1238" spans="1:14" x14ac:dyDescent="0.35">
      <c r="A1238" t="s">
        <v>3950</v>
      </c>
      <c r="B1238" s="1" t="s">
        <v>3951</v>
      </c>
      <c r="C1238" s="2">
        <v>45768.656909722202</v>
      </c>
      <c r="D1238" s="1" t="s">
        <v>3952</v>
      </c>
      <c r="E1238" s="1" t="s">
        <v>796</v>
      </c>
      <c r="F1238" s="1" t="s">
        <v>3953</v>
      </c>
      <c r="G1238" s="1" t="s">
        <v>3954</v>
      </c>
      <c r="H1238" s="1" t="s">
        <v>152</v>
      </c>
      <c r="I1238" s="1" t="s">
        <v>30</v>
      </c>
      <c r="J1238" s="1" t="s">
        <v>22</v>
      </c>
      <c r="K1238" s="2">
        <v>45768.653726851902</v>
      </c>
      <c r="L1238" s="1" t="s">
        <v>2862</v>
      </c>
      <c r="M1238" s="1" t="s">
        <v>24</v>
      </c>
      <c r="N1238" s="1" t="s">
        <v>51</v>
      </c>
    </row>
    <row r="1239" spans="1:14" x14ac:dyDescent="0.35">
      <c r="A1239" t="s">
        <v>3955</v>
      </c>
      <c r="B1239" s="1" t="s">
        <v>3956</v>
      </c>
      <c r="C1239" s="2">
        <v>45769.353611111103</v>
      </c>
      <c r="D1239" s="1" t="s">
        <v>3957</v>
      </c>
      <c r="E1239" s="1" t="s">
        <v>3958</v>
      </c>
      <c r="F1239" s="1" t="s">
        <v>3959</v>
      </c>
      <c r="G1239" s="1" t="s">
        <v>152</v>
      </c>
      <c r="H1239" s="1" t="s">
        <v>152</v>
      </c>
      <c r="I1239" s="1" t="s">
        <v>30</v>
      </c>
      <c r="J1239" s="1" t="s">
        <v>103</v>
      </c>
      <c r="K1239" s="2">
        <v>45769.350312499999</v>
      </c>
      <c r="L1239" s="1" t="s">
        <v>2862</v>
      </c>
      <c r="M1239" s="1" t="s">
        <v>24</v>
      </c>
      <c r="N1239" s="1" t="s">
        <v>51</v>
      </c>
    </row>
    <row r="1240" spans="1:14" x14ac:dyDescent="0.35">
      <c r="A1240" t="s">
        <v>3960</v>
      </c>
      <c r="B1240" s="1" t="s">
        <v>3961</v>
      </c>
      <c r="C1240" s="2">
        <v>45769.601759259298</v>
      </c>
      <c r="D1240" s="1" t="s">
        <v>3962</v>
      </c>
      <c r="E1240" s="1" t="s">
        <v>48</v>
      </c>
      <c r="F1240" s="1" t="s">
        <v>3963</v>
      </c>
      <c r="G1240" s="1" t="s">
        <v>50</v>
      </c>
      <c r="H1240" s="1" t="s">
        <v>50</v>
      </c>
      <c r="I1240" s="1" t="s">
        <v>30</v>
      </c>
      <c r="J1240" s="1" t="s">
        <v>22</v>
      </c>
      <c r="K1240" s="2">
        <v>45769.595358796301</v>
      </c>
      <c r="L1240" s="1" t="s">
        <v>2862</v>
      </c>
      <c r="M1240" s="1" t="s">
        <v>24</v>
      </c>
      <c r="N1240" s="1" t="s">
        <v>51</v>
      </c>
    </row>
    <row r="1241" spans="1:14" x14ac:dyDescent="0.35">
      <c r="A1241" t="s">
        <v>3964</v>
      </c>
      <c r="B1241" s="1" t="s">
        <v>3965</v>
      </c>
      <c r="C1241" s="2">
        <v>45769.724560185197</v>
      </c>
      <c r="D1241" s="1" t="s">
        <v>3966</v>
      </c>
      <c r="E1241" s="1" t="s">
        <v>874</v>
      </c>
      <c r="F1241" s="1" t="s">
        <v>3967</v>
      </c>
      <c r="G1241" s="1" t="s">
        <v>876</v>
      </c>
      <c r="H1241" s="1" t="s">
        <v>1935</v>
      </c>
      <c r="I1241" s="1" t="s">
        <v>21</v>
      </c>
      <c r="J1241" s="1" t="s">
        <v>22</v>
      </c>
      <c r="K1241" s="2">
        <v>45769.603599536997</v>
      </c>
      <c r="L1241" s="1" t="s">
        <v>2862</v>
      </c>
      <c r="M1241" s="1" t="s">
        <v>24</v>
      </c>
      <c r="N1241" s="1" t="s">
        <v>51</v>
      </c>
    </row>
    <row r="1242" spans="1:14" x14ac:dyDescent="0.35">
      <c r="A1242" t="s">
        <v>3968</v>
      </c>
      <c r="B1242" s="1" t="s">
        <v>3969</v>
      </c>
      <c r="C1242" s="2">
        <v>45769.616134259297</v>
      </c>
      <c r="D1242" s="1" t="s">
        <v>3970</v>
      </c>
      <c r="E1242" s="1" t="s">
        <v>3971</v>
      </c>
      <c r="F1242" s="1" t="s">
        <v>3972</v>
      </c>
      <c r="G1242" s="1" t="s">
        <v>3973</v>
      </c>
      <c r="H1242" s="1" t="s">
        <v>670</v>
      </c>
      <c r="I1242" s="1" t="s">
        <v>21</v>
      </c>
      <c r="J1242" s="1" t="s">
        <v>22</v>
      </c>
      <c r="K1242" s="2">
        <v>45769.610324074099</v>
      </c>
      <c r="L1242" s="1" t="s">
        <v>2862</v>
      </c>
      <c r="M1242" s="1" t="s">
        <v>24</v>
      </c>
      <c r="N1242" s="1" t="s">
        <v>51</v>
      </c>
    </row>
    <row r="1243" spans="1:14" x14ac:dyDescent="0.35">
      <c r="A1243" t="s">
        <v>3974</v>
      </c>
      <c r="B1243" s="1" t="s">
        <v>3975</v>
      </c>
      <c r="C1243" s="2">
        <v>45783.686909722201</v>
      </c>
      <c r="D1243" s="1" t="s">
        <v>3976</v>
      </c>
      <c r="E1243" s="1" t="s">
        <v>424</v>
      </c>
      <c r="F1243" s="1" t="s">
        <v>3977</v>
      </c>
      <c r="G1243" s="1" t="s">
        <v>465</v>
      </c>
      <c r="H1243" s="1" t="s">
        <v>86</v>
      </c>
      <c r="I1243" s="1" t="s">
        <v>30</v>
      </c>
      <c r="J1243" s="1" t="s">
        <v>22</v>
      </c>
      <c r="K1243" s="2">
        <v>45769.625775462999</v>
      </c>
      <c r="L1243" s="1" t="s">
        <v>2862</v>
      </c>
      <c r="M1243" s="1" t="s">
        <v>24</v>
      </c>
      <c r="N1243" s="1" t="s">
        <v>24</v>
      </c>
    </row>
    <row r="1244" spans="1:14" x14ac:dyDescent="0.35">
      <c r="A1244" t="s">
        <v>3978</v>
      </c>
      <c r="B1244" s="1" t="s">
        <v>3979</v>
      </c>
      <c r="C1244" s="2">
        <v>45769.630856481497</v>
      </c>
      <c r="D1244" s="1" t="s">
        <v>3980</v>
      </c>
      <c r="E1244" s="1" t="s">
        <v>563</v>
      </c>
      <c r="F1244" s="1" t="s">
        <v>3981</v>
      </c>
      <c r="G1244" s="1" t="s">
        <v>3339</v>
      </c>
      <c r="H1244" s="1" t="s">
        <v>20</v>
      </c>
      <c r="I1244" s="1" t="s">
        <v>30</v>
      </c>
      <c r="J1244" s="1" t="s">
        <v>103</v>
      </c>
      <c r="K1244" s="2">
        <v>45769.6272916667</v>
      </c>
      <c r="L1244" s="1" t="s">
        <v>2862</v>
      </c>
      <c r="M1244" s="1" t="s">
        <v>24</v>
      </c>
      <c r="N1244" s="1" t="s">
        <v>51</v>
      </c>
    </row>
    <row r="1245" spans="1:14" x14ac:dyDescent="0.35">
      <c r="A1245" t="s">
        <v>3982</v>
      </c>
      <c r="B1245" s="1" t="s">
        <v>3983</v>
      </c>
      <c r="C1245" s="2">
        <v>45784.6039467593</v>
      </c>
      <c r="D1245" s="1" t="s">
        <v>3984</v>
      </c>
      <c r="E1245" s="1" t="s">
        <v>33</v>
      </c>
      <c r="F1245" s="1" t="s">
        <v>3985</v>
      </c>
      <c r="G1245" s="1" t="s">
        <v>35</v>
      </c>
      <c r="H1245" s="1" t="s">
        <v>36</v>
      </c>
      <c r="I1245" s="1" t="s">
        <v>30</v>
      </c>
      <c r="J1245" s="1" t="s">
        <v>22</v>
      </c>
      <c r="K1245" s="2">
        <v>45769.632488425901</v>
      </c>
      <c r="L1245" s="1" t="s">
        <v>2862</v>
      </c>
      <c r="M1245" s="1" t="s">
        <v>24</v>
      </c>
      <c r="N1245" s="1" t="s">
        <v>24</v>
      </c>
    </row>
    <row r="1246" spans="1:14" x14ac:dyDescent="0.35">
      <c r="A1246" t="s">
        <v>3986</v>
      </c>
      <c r="B1246" s="1" t="s">
        <v>3987</v>
      </c>
      <c r="C1246" s="2">
        <v>45769.723229166702</v>
      </c>
      <c r="D1246" s="1" t="s">
        <v>3988</v>
      </c>
      <c r="E1246" s="1" t="s">
        <v>563</v>
      </c>
      <c r="F1246" s="1" t="s">
        <v>3989</v>
      </c>
      <c r="G1246" s="1" t="s">
        <v>3339</v>
      </c>
      <c r="H1246" s="1" t="s">
        <v>20</v>
      </c>
      <c r="I1246" s="1" t="s">
        <v>30</v>
      </c>
      <c r="J1246" s="1" t="s">
        <v>22</v>
      </c>
      <c r="K1246" s="2">
        <v>45769.636412036998</v>
      </c>
      <c r="L1246" s="1" t="s">
        <v>2862</v>
      </c>
      <c r="M1246" s="1" t="s">
        <v>24</v>
      </c>
      <c r="N1246" s="1" t="s">
        <v>51</v>
      </c>
    </row>
    <row r="1247" spans="1:14" x14ac:dyDescent="0.35">
      <c r="A1247" t="s">
        <v>3990</v>
      </c>
      <c r="B1247" s="1" t="s">
        <v>3991</v>
      </c>
      <c r="C1247" s="2">
        <v>45771.399988425903</v>
      </c>
      <c r="D1247" s="1" t="s">
        <v>3992</v>
      </c>
      <c r="E1247" s="1" t="s">
        <v>17</v>
      </c>
      <c r="F1247" s="1" t="s">
        <v>3993</v>
      </c>
      <c r="G1247" s="1" t="s">
        <v>3408</v>
      </c>
      <c r="H1247" s="1" t="s">
        <v>20</v>
      </c>
      <c r="I1247" s="1" t="s">
        <v>262</v>
      </c>
      <c r="J1247" s="1" t="s">
        <v>242</v>
      </c>
      <c r="K1247" s="2">
        <v>45769.798831018503</v>
      </c>
      <c r="L1247" s="1" t="s">
        <v>23</v>
      </c>
      <c r="M1247" s="1" t="s">
        <v>24</v>
      </c>
      <c r="N1247" s="1" t="s">
        <v>24</v>
      </c>
    </row>
    <row r="1248" spans="1:14" x14ac:dyDescent="0.35">
      <c r="A1248" t="s">
        <v>3994</v>
      </c>
      <c r="B1248" s="1" t="s">
        <v>3995</v>
      </c>
      <c r="C1248" s="2">
        <v>45771.403946759303</v>
      </c>
      <c r="D1248" s="1" t="s">
        <v>3996</v>
      </c>
      <c r="E1248" s="1" t="s">
        <v>17</v>
      </c>
      <c r="F1248" s="1" t="s">
        <v>1583</v>
      </c>
      <c r="G1248" s="1" t="s">
        <v>3408</v>
      </c>
      <c r="H1248" s="1" t="s">
        <v>20</v>
      </c>
      <c r="I1248" s="1" t="s">
        <v>262</v>
      </c>
      <c r="J1248" s="1" t="s">
        <v>242</v>
      </c>
      <c r="K1248" s="2">
        <v>45769.803865740701</v>
      </c>
      <c r="L1248" s="1" t="s">
        <v>266</v>
      </c>
      <c r="M1248" s="1" t="s">
        <v>24</v>
      </c>
      <c r="N1248" s="1" t="s">
        <v>24</v>
      </c>
    </row>
    <row r="1249" spans="1:14" x14ac:dyDescent="0.35">
      <c r="A1249" t="s">
        <v>3997</v>
      </c>
      <c r="B1249" s="1" t="s">
        <v>3998</v>
      </c>
      <c r="C1249" s="2">
        <v>45771.456527777802</v>
      </c>
      <c r="D1249" s="1" t="s">
        <v>3999</v>
      </c>
      <c r="E1249" s="1" t="s">
        <v>17</v>
      </c>
      <c r="F1249" s="1" t="s">
        <v>1583</v>
      </c>
      <c r="G1249" s="1" t="s">
        <v>3408</v>
      </c>
      <c r="H1249" s="1" t="s">
        <v>20</v>
      </c>
      <c r="I1249" s="1" t="s">
        <v>262</v>
      </c>
      <c r="J1249" s="1" t="s">
        <v>242</v>
      </c>
      <c r="K1249" s="2">
        <v>45769.808113425897</v>
      </c>
      <c r="L1249" s="1" t="s">
        <v>266</v>
      </c>
      <c r="M1249" s="1" t="s">
        <v>24</v>
      </c>
      <c r="N1249" s="1" t="s">
        <v>24</v>
      </c>
    </row>
    <row r="1250" spans="1:14" x14ac:dyDescent="0.35">
      <c r="A1250" t="s">
        <v>4000</v>
      </c>
      <c r="B1250" s="1" t="s">
        <v>4001</v>
      </c>
      <c r="C1250" s="2">
        <v>45770.362175925897</v>
      </c>
      <c r="D1250" s="1" t="s">
        <v>4002</v>
      </c>
      <c r="E1250" s="1" t="s">
        <v>563</v>
      </c>
      <c r="F1250" s="1" t="s">
        <v>4003</v>
      </c>
      <c r="G1250" s="1" t="s">
        <v>3339</v>
      </c>
      <c r="H1250" s="1" t="s">
        <v>20</v>
      </c>
      <c r="I1250" s="1" t="s">
        <v>30</v>
      </c>
      <c r="J1250" s="1" t="s">
        <v>103</v>
      </c>
      <c r="K1250" s="2">
        <v>45770.356481481504</v>
      </c>
      <c r="L1250" s="1" t="s">
        <v>2862</v>
      </c>
      <c r="M1250" s="1" t="s">
        <v>24</v>
      </c>
      <c r="N1250" s="1" t="s">
        <v>51</v>
      </c>
    </row>
    <row r="1251" spans="1:14" x14ac:dyDescent="0.35">
      <c r="A1251" t="s">
        <v>4004</v>
      </c>
      <c r="B1251" s="1" t="s">
        <v>4005</v>
      </c>
      <c r="C1251" s="2">
        <v>45770.365636574097</v>
      </c>
      <c r="D1251" s="1" t="s">
        <v>4006</v>
      </c>
      <c r="E1251" s="1" t="s">
        <v>563</v>
      </c>
      <c r="F1251" s="1" t="s">
        <v>4007</v>
      </c>
      <c r="G1251" s="1" t="s">
        <v>3339</v>
      </c>
      <c r="H1251" s="1" t="s">
        <v>20</v>
      </c>
      <c r="I1251" s="1" t="s">
        <v>30</v>
      </c>
      <c r="J1251" s="1" t="s">
        <v>103</v>
      </c>
      <c r="K1251" s="2">
        <v>45770.362812500003</v>
      </c>
      <c r="L1251" s="1" t="s">
        <v>2862</v>
      </c>
      <c r="M1251" s="1" t="s">
        <v>24</v>
      </c>
      <c r="N1251" s="1" t="s">
        <v>51</v>
      </c>
    </row>
    <row r="1252" spans="1:14" x14ac:dyDescent="0.35">
      <c r="A1252" t="s">
        <v>4008</v>
      </c>
      <c r="B1252" s="1" t="s">
        <v>4009</v>
      </c>
      <c r="C1252" s="2">
        <v>45770.3737847222</v>
      </c>
      <c r="D1252" s="1" t="s">
        <v>4010</v>
      </c>
      <c r="E1252" s="1" t="s">
        <v>563</v>
      </c>
      <c r="F1252" s="1" t="s">
        <v>4011</v>
      </c>
      <c r="G1252" s="1" t="s">
        <v>3339</v>
      </c>
      <c r="H1252" s="1" t="s">
        <v>20</v>
      </c>
      <c r="I1252" s="1" t="s">
        <v>30</v>
      </c>
      <c r="J1252" s="1" t="s">
        <v>103</v>
      </c>
      <c r="K1252" s="2">
        <v>45770.366655092599</v>
      </c>
      <c r="L1252" s="1" t="s">
        <v>2862</v>
      </c>
      <c r="M1252" s="1" t="s">
        <v>24</v>
      </c>
      <c r="N1252" s="1" t="s">
        <v>51</v>
      </c>
    </row>
    <row r="1253" spans="1:14" x14ac:dyDescent="0.35">
      <c r="A1253" t="s">
        <v>4012</v>
      </c>
      <c r="B1253" s="1" t="s">
        <v>4013</v>
      </c>
      <c r="C1253" s="2">
        <v>45770.3887384259</v>
      </c>
      <c r="D1253" s="1" t="s">
        <v>4014</v>
      </c>
      <c r="E1253" s="1" t="s">
        <v>239</v>
      </c>
      <c r="F1253" s="1" t="s">
        <v>4015</v>
      </c>
      <c r="G1253" s="1" t="s">
        <v>4016</v>
      </c>
      <c r="H1253" s="1" t="s">
        <v>20</v>
      </c>
      <c r="I1253" s="1" t="s">
        <v>165</v>
      </c>
      <c r="J1253" s="1" t="s">
        <v>242</v>
      </c>
      <c r="K1253" s="2">
        <v>45770.385231481501</v>
      </c>
      <c r="L1253" s="1" t="s">
        <v>2862</v>
      </c>
      <c r="M1253" s="1" t="s">
        <v>24</v>
      </c>
      <c r="N1253" s="1" t="s">
        <v>24</v>
      </c>
    </row>
    <row r="1254" spans="1:14" x14ac:dyDescent="0.35">
      <c r="A1254" t="s">
        <v>4017</v>
      </c>
      <c r="B1254" s="1" t="s">
        <v>4018</v>
      </c>
      <c r="C1254" s="2">
        <v>45770.394594907397</v>
      </c>
      <c r="D1254" s="1" t="s">
        <v>4019</v>
      </c>
      <c r="E1254" s="1" t="s">
        <v>239</v>
      </c>
      <c r="F1254" s="1" t="s">
        <v>4020</v>
      </c>
      <c r="G1254" s="1" t="s">
        <v>4021</v>
      </c>
      <c r="H1254" s="1" t="s">
        <v>20</v>
      </c>
      <c r="I1254" s="1" t="s">
        <v>262</v>
      </c>
      <c r="J1254" s="1" t="s">
        <v>242</v>
      </c>
      <c r="K1254" s="2">
        <v>45770.392303240696</v>
      </c>
      <c r="L1254" s="1" t="s">
        <v>2862</v>
      </c>
      <c r="M1254" s="1" t="s">
        <v>24</v>
      </c>
      <c r="N1254" s="1" t="s">
        <v>24</v>
      </c>
    </row>
    <row r="1255" spans="1:14" x14ac:dyDescent="0.35">
      <c r="A1255" t="s">
        <v>4022</v>
      </c>
      <c r="B1255" s="1" t="s">
        <v>4023</v>
      </c>
      <c r="C1255" s="2">
        <v>45770.607337963003</v>
      </c>
      <c r="D1255" s="1" t="s">
        <v>4024</v>
      </c>
      <c r="E1255" s="1" t="s">
        <v>239</v>
      </c>
      <c r="F1255" s="1" t="s">
        <v>4025</v>
      </c>
      <c r="G1255" s="1" t="s">
        <v>4021</v>
      </c>
      <c r="H1255" s="1" t="s">
        <v>20</v>
      </c>
      <c r="I1255" s="1" t="s">
        <v>262</v>
      </c>
      <c r="J1255" s="1" t="s">
        <v>242</v>
      </c>
      <c r="K1255" s="2">
        <v>45770.398622685199</v>
      </c>
      <c r="L1255" s="1" t="s">
        <v>2862</v>
      </c>
      <c r="M1255" s="1" t="s">
        <v>24</v>
      </c>
      <c r="N1255" s="1" t="s">
        <v>24</v>
      </c>
    </row>
    <row r="1256" spans="1:14" x14ac:dyDescent="0.35">
      <c r="A1256" t="s">
        <v>4026</v>
      </c>
      <c r="B1256" s="1" t="s">
        <v>4027</v>
      </c>
      <c r="C1256" s="2">
        <v>45771.3582060185</v>
      </c>
      <c r="D1256" s="1" t="s">
        <v>4028</v>
      </c>
      <c r="E1256" s="1" t="s">
        <v>498</v>
      </c>
      <c r="F1256" s="1" t="s">
        <v>4029</v>
      </c>
      <c r="G1256" s="1" t="s">
        <v>50</v>
      </c>
      <c r="H1256" s="1" t="s">
        <v>50</v>
      </c>
      <c r="I1256" s="1" t="s">
        <v>165</v>
      </c>
      <c r="J1256" s="1" t="s">
        <v>22</v>
      </c>
      <c r="K1256" s="2">
        <v>45770.401782407404</v>
      </c>
      <c r="L1256" s="1" t="s">
        <v>2862</v>
      </c>
      <c r="M1256" s="1" t="s">
        <v>24</v>
      </c>
      <c r="N1256" s="1" t="s">
        <v>24</v>
      </c>
    </row>
    <row r="1257" spans="1:14" x14ac:dyDescent="0.35">
      <c r="A1257" t="s">
        <v>4030</v>
      </c>
      <c r="B1257" s="1" t="s">
        <v>4031</v>
      </c>
      <c r="C1257" s="2">
        <v>45771.3592361111</v>
      </c>
      <c r="D1257" s="1" t="s">
        <v>4032</v>
      </c>
      <c r="E1257" s="1" t="s">
        <v>100</v>
      </c>
      <c r="F1257" s="1" t="s">
        <v>4033</v>
      </c>
      <c r="G1257" s="1" t="s">
        <v>50</v>
      </c>
      <c r="H1257" s="1" t="s">
        <v>50</v>
      </c>
      <c r="I1257" s="1" t="s">
        <v>165</v>
      </c>
      <c r="J1257" s="1" t="s">
        <v>22</v>
      </c>
      <c r="K1257" s="2">
        <v>45770.406840277799</v>
      </c>
      <c r="L1257" s="1" t="s">
        <v>2862</v>
      </c>
      <c r="M1257" s="1" t="s">
        <v>24</v>
      </c>
      <c r="N1257" s="1" t="s">
        <v>24</v>
      </c>
    </row>
    <row r="1258" spans="1:14" x14ac:dyDescent="0.35">
      <c r="A1258" t="s">
        <v>4034</v>
      </c>
      <c r="B1258" s="1" t="s">
        <v>4035</v>
      </c>
      <c r="C1258" s="2">
        <v>45771.360625000001</v>
      </c>
      <c r="D1258" s="1" t="s">
        <v>4036</v>
      </c>
      <c r="E1258" s="1" t="s">
        <v>100</v>
      </c>
      <c r="F1258" s="1" t="s">
        <v>4037</v>
      </c>
      <c r="G1258" s="1" t="s">
        <v>50</v>
      </c>
      <c r="H1258" s="1" t="s">
        <v>50</v>
      </c>
      <c r="I1258" s="1" t="s">
        <v>165</v>
      </c>
      <c r="J1258" s="1" t="s">
        <v>22</v>
      </c>
      <c r="K1258" s="2">
        <v>45770.412766203699</v>
      </c>
      <c r="L1258" s="1" t="s">
        <v>2862</v>
      </c>
      <c r="M1258" s="1" t="s">
        <v>24</v>
      </c>
      <c r="N1258" s="1" t="s">
        <v>24</v>
      </c>
    </row>
    <row r="1259" spans="1:14" x14ac:dyDescent="0.35">
      <c r="A1259" t="s">
        <v>4038</v>
      </c>
      <c r="B1259" s="1" t="s">
        <v>4039</v>
      </c>
      <c r="C1259" s="2">
        <v>45770.717511574097</v>
      </c>
      <c r="D1259" s="1" t="s">
        <v>4040</v>
      </c>
      <c r="E1259" s="1" t="s">
        <v>77</v>
      </c>
      <c r="F1259" s="1" t="s">
        <v>4041</v>
      </c>
      <c r="G1259" s="1" t="s">
        <v>86</v>
      </c>
      <c r="H1259" s="1" t="s">
        <v>86</v>
      </c>
      <c r="I1259" s="1" t="s">
        <v>21</v>
      </c>
      <c r="J1259" s="1" t="s">
        <v>22</v>
      </c>
      <c r="K1259" s="2">
        <v>45770.446516203701</v>
      </c>
      <c r="L1259" s="1" t="s">
        <v>2862</v>
      </c>
      <c r="M1259" s="1" t="s">
        <v>24</v>
      </c>
      <c r="N1259" s="1" t="s">
        <v>51</v>
      </c>
    </row>
    <row r="1260" spans="1:14" x14ac:dyDescent="0.35">
      <c r="A1260" t="s">
        <v>4042</v>
      </c>
      <c r="B1260" s="1" t="s">
        <v>4043</v>
      </c>
      <c r="C1260" s="2">
        <v>45770.6018287037</v>
      </c>
      <c r="D1260" s="1" t="s">
        <v>4044</v>
      </c>
      <c r="E1260" s="1" t="s">
        <v>874</v>
      </c>
      <c r="F1260" s="1" t="s">
        <v>4045</v>
      </c>
      <c r="G1260" s="1" t="s">
        <v>2504</v>
      </c>
      <c r="H1260" s="1" t="s">
        <v>1935</v>
      </c>
      <c r="I1260" s="1" t="s">
        <v>241</v>
      </c>
      <c r="J1260" s="1" t="s">
        <v>103</v>
      </c>
      <c r="K1260" s="2">
        <v>45770.598472222198</v>
      </c>
      <c r="L1260" s="1" t="s">
        <v>2862</v>
      </c>
      <c r="M1260" s="1" t="s">
        <v>24</v>
      </c>
      <c r="N1260" s="1" t="s">
        <v>24</v>
      </c>
    </row>
    <row r="1261" spans="1:14" x14ac:dyDescent="0.35">
      <c r="A1261" t="s">
        <v>4046</v>
      </c>
      <c r="B1261" s="1" t="s">
        <v>4047</v>
      </c>
      <c r="C1261" s="2">
        <v>45770.6011111111</v>
      </c>
      <c r="D1261" s="1" t="s">
        <v>4048</v>
      </c>
      <c r="E1261" s="1" t="s">
        <v>100</v>
      </c>
      <c r="F1261" s="1" t="s">
        <v>4049</v>
      </c>
      <c r="G1261" s="1" t="s">
        <v>50</v>
      </c>
      <c r="H1261" s="1" t="s">
        <v>50</v>
      </c>
      <c r="I1261" s="1" t="s">
        <v>241</v>
      </c>
      <c r="J1261" s="1" t="s">
        <v>103</v>
      </c>
      <c r="K1261" s="2">
        <v>45770.599918981497</v>
      </c>
      <c r="L1261" s="1" t="s">
        <v>2862</v>
      </c>
      <c r="M1261" s="1" t="s">
        <v>24</v>
      </c>
      <c r="N1261" s="1" t="s">
        <v>24</v>
      </c>
    </row>
    <row r="1262" spans="1:14" x14ac:dyDescent="0.35">
      <c r="A1262" t="s">
        <v>4050</v>
      </c>
      <c r="B1262" s="1" t="s">
        <v>4051</v>
      </c>
      <c r="C1262" s="2">
        <v>45770.699837963002</v>
      </c>
      <c r="D1262" s="1" t="s">
        <v>4052</v>
      </c>
      <c r="E1262" s="1" t="s">
        <v>54</v>
      </c>
      <c r="F1262" s="1" t="s">
        <v>4053</v>
      </c>
      <c r="G1262" s="1" t="s">
        <v>56</v>
      </c>
      <c r="H1262" s="1" t="s">
        <v>57</v>
      </c>
      <c r="I1262" s="1" t="s">
        <v>30</v>
      </c>
      <c r="J1262" s="1" t="s">
        <v>22</v>
      </c>
      <c r="K1262" s="2">
        <v>45770.692893518499</v>
      </c>
      <c r="L1262" s="1" t="s">
        <v>2862</v>
      </c>
      <c r="M1262" s="1" t="s">
        <v>24</v>
      </c>
      <c r="N1262" s="1" t="s">
        <v>24</v>
      </c>
    </row>
    <row r="1263" spans="1:14" x14ac:dyDescent="0.35">
      <c r="A1263" t="s">
        <v>4054</v>
      </c>
      <c r="B1263" s="1" t="s">
        <v>4055</v>
      </c>
      <c r="C1263" s="2">
        <v>45770.711319444403</v>
      </c>
      <c r="D1263" s="1" t="s">
        <v>4056</v>
      </c>
      <c r="E1263" s="1" t="s">
        <v>33</v>
      </c>
      <c r="F1263" s="1" t="s">
        <v>4057</v>
      </c>
      <c r="G1263" s="1" t="s">
        <v>35</v>
      </c>
      <c r="H1263" s="1" t="s">
        <v>36</v>
      </c>
      <c r="I1263" s="1" t="s">
        <v>30</v>
      </c>
      <c r="J1263" s="1" t="s">
        <v>22</v>
      </c>
      <c r="K1263" s="2">
        <v>45770.706747685203</v>
      </c>
      <c r="L1263" s="1" t="s">
        <v>2862</v>
      </c>
      <c r="M1263" s="1" t="s">
        <v>24</v>
      </c>
      <c r="N1263" s="1" t="s">
        <v>51</v>
      </c>
    </row>
    <row r="1264" spans="1:14" x14ac:dyDescent="0.35">
      <c r="A1264" t="s">
        <v>4058</v>
      </c>
      <c r="B1264" s="1" t="s">
        <v>4059</v>
      </c>
      <c r="C1264" s="2">
        <v>45771.466192129599</v>
      </c>
      <c r="D1264" s="1" t="s">
        <v>4060</v>
      </c>
      <c r="E1264" s="1" t="s">
        <v>239</v>
      </c>
      <c r="F1264" s="1" t="s">
        <v>4061</v>
      </c>
      <c r="G1264" s="1" t="s">
        <v>3530</v>
      </c>
      <c r="H1264" s="1" t="s">
        <v>20</v>
      </c>
      <c r="I1264" s="1" t="s">
        <v>241</v>
      </c>
      <c r="J1264" s="1" t="s">
        <v>242</v>
      </c>
      <c r="K1264" s="2">
        <v>45771.462384259299</v>
      </c>
      <c r="L1264" s="1" t="s">
        <v>2862</v>
      </c>
      <c r="M1264" s="1" t="s">
        <v>24</v>
      </c>
      <c r="N1264" s="1" t="s">
        <v>24</v>
      </c>
    </row>
    <row r="1265" spans="1:14" x14ac:dyDescent="0.35">
      <c r="A1265" t="s">
        <v>4062</v>
      </c>
      <c r="B1265" s="1" t="s">
        <v>4063</v>
      </c>
      <c r="C1265" s="2">
        <v>45771.497372685197</v>
      </c>
      <c r="D1265" s="1" t="s">
        <v>4064</v>
      </c>
      <c r="E1265" s="1" t="s">
        <v>83</v>
      </c>
      <c r="F1265" s="1" t="s">
        <v>4065</v>
      </c>
      <c r="G1265" s="1" t="s">
        <v>56</v>
      </c>
      <c r="H1265" s="1" t="s">
        <v>57</v>
      </c>
      <c r="I1265" s="1" t="s">
        <v>21</v>
      </c>
      <c r="J1265" s="1" t="s">
        <v>22</v>
      </c>
      <c r="K1265" s="2">
        <v>45771.481655092597</v>
      </c>
      <c r="L1265" s="1" t="s">
        <v>2862</v>
      </c>
      <c r="M1265" s="1" t="s">
        <v>24</v>
      </c>
      <c r="N1265" s="1" t="s">
        <v>24</v>
      </c>
    </row>
    <row r="1266" spans="1:14" x14ac:dyDescent="0.35">
      <c r="A1266" t="s">
        <v>4066</v>
      </c>
      <c r="B1266" s="1" t="s">
        <v>4067</v>
      </c>
      <c r="C1266" s="2">
        <v>45771.616180555597</v>
      </c>
      <c r="D1266" s="1" t="s">
        <v>4068</v>
      </c>
      <c r="E1266" s="1" t="s">
        <v>3958</v>
      </c>
      <c r="F1266" s="1" t="s">
        <v>4069</v>
      </c>
      <c r="G1266" s="1" t="s">
        <v>3954</v>
      </c>
      <c r="H1266" s="1" t="s">
        <v>152</v>
      </c>
      <c r="I1266" s="1" t="s">
        <v>30</v>
      </c>
      <c r="J1266" s="1" t="s">
        <v>22</v>
      </c>
      <c r="K1266" s="2">
        <v>45771.513969907399</v>
      </c>
      <c r="L1266" s="1" t="s">
        <v>2862</v>
      </c>
      <c r="M1266" s="1" t="s">
        <v>24</v>
      </c>
      <c r="N1266" s="1" t="s">
        <v>24</v>
      </c>
    </row>
    <row r="1267" spans="1:14" x14ac:dyDescent="0.35">
      <c r="A1267" t="s">
        <v>4070</v>
      </c>
      <c r="B1267" s="1" t="s">
        <v>4071</v>
      </c>
      <c r="C1267" s="2">
        <v>45777.460763888899</v>
      </c>
      <c r="D1267" s="1" t="s">
        <v>4072</v>
      </c>
      <c r="E1267" s="1" t="s">
        <v>4073</v>
      </c>
      <c r="F1267" s="1" t="s">
        <v>4074</v>
      </c>
      <c r="G1267" s="1" t="s">
        <v>50</v>
      </c>
      <c r="H1267" s="1" t="s">
        <v>50</v>
      </c>
      <c r="I1267" s="1" t="s">
        <v>165</v>
      </c>
      <c r="J1267" s="1" t="s">
        <v>22</v>
      </c>
      <c r="K1267" s="2">
        <v>45771.545057870397</v>
      </c>
      <c r="L1267" s="1" t="s">
        <v>2862</v>
      </c>
      <c r="M1267" s="1" t="s">
        <v>24</v>
      </c>
      <c r="N1267" s="1" t="s">
        <v>24</v>
      </c>
    </row>
    <row r="1268" spans="1:14" x14ac:dyDescent="0.35">
      <c r="A1268" t="s">
        <v>4075</v>
      </c>
      <c r="B1268" s="1" t="s">
        <v>4076</v>
      </c>
      <c r="C1268" s="2">
        <v>45777.511909722198</v>
      </c>
      <c r="D1268" s="1" t="s">
        <v>4077</v>
      </c>
      <c r="E1268" s="1" t="s">
        <v>162</v>
      </c>
      <c r="F1268" s="1" t="s">
        <v>4078</v>
      </c>
      <c r="G1268" s="1" t="s">
        <v>400</v>
      </c>
      <c r="H1268" s="1" t="s">
        <v>3381</v>
      </c>
      <c r="I1268" s="1" t="s">
        <v>30</v>
      </c>
      <c r="J1268" s="1" t="s">
        <v>22</v>
      </c>
      <c r="K1268" s="2">
        <v>45771.591331018499</v>
      </c>
      <c r="L1268" s="1" t="s">
        <v>2862</v>
      </c>
      <c r="M1268" s="1" t="s">
        <v>24</v>
      </c>
      <c r="N1268" s="1" t="s">
        <v>51</v>
      </c>
    </row>
    <row r="1269" spans="1:14" x14ac:dyDescent="0.35">
      <c r="A1269" t="s">
        <v>4079</v>
      </c>
      <c r="B1269" s="1" t="s">
        <v>4080</v>
      </c>
      <c r="C1269" s="2">
        <v>45771.6073032407</v>
      </c>
      <c r="D1269" s="1" t="s">
        <v>4081</v>
      </c>
      <c r="E1269" s="1" t="s">
        <v>1394</v>
      </c>
      <c r="F1269" s="1" t="s">
        <v>4082</v>
      </c>
      <c r="G1269" s="1" t="s">
        <v>157</v>
      </c>
      <c r="H1269" s="1" t="s">
        <v>80</v>
      </c>
      <c r="I1269" s="1" t="s">
        <v>30</v>
      </c>
      <c r="J1269" s="1" t="s">
        <v>103</v>
      </c>
      <c r="K1269" s="2">
        <v>45771.6000810185</v>
      </c>
      <c r="L1269" s="1" t="s">
        <v>2862</v>
      </c>
      <c r="M1269" s="1" t="s">
        <v>24</v>
      </c>
      <c r="N1269" s="1" t="s">
        <v>51</v>
      </c>
    </row>
    <row r="1270" spans="1:14" x14ac:dyDescent="0.35">
      <c r="A1270" t="s">
        <v>4083</v>
      </c>
      <c r="B1270" s="1" t="s">
        <v>4084</v>
      </c>
      <c r="C1270" s="2">
        <v>45777.4624652778</v>
      </c>
      <c r="D1270" s="1" t="s">
        <v>4085</v>
      </c>
      <c r="E1270" s="1" t="s">
        <v>48</v>
      </c>
      <c r="F1270" s="1" t="s">
        <v>4086</v>
      </c>
      <c r="G1270" s="1" t="s">
        <v>50</v>
      </c>
      <c r="H1270" s="1" t="s">
        <v>50</v>
      </c>
      <c r="I1270" s="1" t="s">
        <v>30</v>
      </c>
      <c r="J1270" s="1" t="s">
        <v>22</v>
      </c>
      <c r="K1270" s="2">
        <v>45771.639189814799</v>
      </c>
      <c r="L1270" s="1" t="s">
        <v>2862</v>
      </c>
      <c r="M1270" s="1" t="s">
        <v>24</v>
      </c>
      <c r="N1270" s="1" t="s">
        <v>24</v>
      </c>
    </row>
    <row r="1271" spans="1:14" x14ac:dyDescent="0.35">
      <c r="A1271" t="s">
        <v>4087</v>
      </c>
      <c r="B1271" s="1" t="s">
        <v>4088</v>
      </c>
      <c r="C1271" s="2">
        <v>45784.605069444398</v>
      </c>
      <c r="D1271" s="1" t="s">
        <v>4089</v>
      </c>
      <c r="E1271" s="1" t="s">
        <v>33</v>
      </c>
      <c r="F1271" s="1" t="s">
        <v>4090</v>
      </c>
      <c r="G1271" s="1" t="s">
        <v>35</v>
      </c>
      <c r="H1271" s="1" t="s">
        <v>36</v>
      </c>
      <c r="I1271" s="1" t="s">
        <v>30</v>
      </c>
      <c r="J1271" s="1" t="s">
        <v>22</v>
      </c>
      <c r="K1271" s="2">
        <v>45771.643530092602</v>
      </c>
      <c r="L1271" s="1" t="s">
        <v>2862</v>
      </c>
      <c r="M1271" s="1" t="s">
        <v>24</v>
      </c>
      <c r="N1271" s="1" t="s">
        <v>24</v>
      </c>
    </row>
    <row r="1272" spans="1:14" x14ac:dyDescent="0.35">
      <c r="A1272" t="s">
        <v>4091</v>
      </c>
      <c r="B1272" s="1" t="s">
        <v>4092</v>
      </c>
      <c r="C1272" s="2">
        <v>45771.673483796301</v>
      </c>
      <c r="D1272" s="1" t="s">
        <v>4093</v>
      </c>
      <c r="E1272" s="1" t="s">
        <v>100</v>
      </c>
      <c r="F1272" s="1" t="s">
        <v>4094</v>
      </c>
      <c r="G1272" s="1" t="s">
        <v>50</v>
      </c>
      <c r="H1272" s="1" t="s">
        <v>50</v>
      </c>
      <c r="I1272" s="1" t="s">
        <v>30</v>
      </c>
      <c r="J1272" s="1" t="s">
        <v>22</v>
      </c>
      <c r="K1272" s="2">
        <v>45771.647187499999</v>
      </c>
      <c r="L1272" s="1" t="s">
        <v>2862</v>
      </c>
      <c r="M1272" s="1" t="s">
        <v>24</v>
      </c>
      <c r="N1272" s="1" t="s">
        <v>24</v>
      </c>
    </row>
    <row r="1273" spans="1:14" x14ac:dyDescent="0.35">
      <c r="A1273" t="s">
        <v>4095</v>
      </c>
      <c r="B1273" s="1" t="s">
        <v>4096</v>
      </c>
      <c r="C1273" s="2">
        <v>45779.348206018498</v>
      </c>
      <c r="D1273" s="1" t="s">
        <v>4097</v>
      </c>
      <c r="E1273" s="1" t="s">
        <v>498</v>
      </c>
      <c r="F1273" s="1" t="s">
        <v>4098</v>
      </c>
      <c r="G1273" s="1" t="s">
        <v>50</v>
      </c>
      <c r="H1273" s="1" t="s">
        <v>50</v>
      </c>
      <c r="I1273" s="1" t="s">
        <v>30</v>
      </c>
      <c r="J1273" s="1" t="s">
        <v>22</v>
      </c>
      <c r="K1273" s="2">
        <v>45775.402870370403</v>
      </c>
      <c r="L1273" s="1" t="s">
        <v>2862</v>
      </c>
      <c r="M1273" s="1" t="s">
        <v>24</v>
      </c>
      <c r="N1273" s="1" t="s">
        <v>24</v>
      </c>
    </row>
    <row r="1274" spans="1:14" x14ac:dyDescent="0.35">
      <c r="A1274" t="s">
        <v>4099</v>
      </c>
      <c r="B1274" s="1" t="s">
        <v>4100</v>
      </c>
      <c r="C1274" s="2">
        <v>45775.409120370401</v>
      </c>
      <c r="D1274" s="1" t="s">
        <v>4101</v>
      </c>
      <c r="E1274" s="1" t="s">
        <v>1394</v>
      </c>
      <c r="F1274" s="1" t="s">
        <v>4102</v>
      </c>
      <c r="G1274" s="1" t="s">
        <v>157</v>
      </c>
      <c r="H1274" s="1" t="s">
        <v>80</v>
      </c>
      <c r="I1274" s="1" t="s">
        <v>30</v>
      </c>
      <c r="J1274" s="1" t="s">
        <v>103</v>
      </c>
      <c r="K1274" s="2">
        <v>45775.407037037003</v>
      </c>
      <c r="L1274" s="1" t="s">
        <v>2862</v>
      </c>
      <c r="M1274" s="1" t="s">
        <v>24</v>
      </c>
      <c r="N1274" s="1" t="s">
        <v>51</v>
      </c>
    </row>
    <row r="1275" spans="1:14" x14ac:dyDescent="0.35">
      <c r="A1275" t="s">
        <v>4103</v>
      </c>
      <c r="B1275" s="1" t="s">
        <v>4104</v>
      </c>
      <c r="C1275" s="2">
        <v>45775.417442129597</v>
      </c>
      <c r="D1275" s="1" t="s">
        <v>4105</v>
      </c>
      <c r="E1275" s="1" t="s">
        <v>145</v>
      </c>
      <c r="F1275" s="1" t="s">
        <v>4106</v>
      </c>
      <c r="G1275" s="1" t="s">
        <v>541</v>
      </c>
      <c r="H1275" s="1" t="s">
        <v>102</v>
      </c>
      <c r="I1275" s="1" t="s">
        <v>30</v>
      </c>
      <c r="J1275" s="1" t="s">
        <v>103</v>
      </c>
      <c r="K1275" s="2">
        <v>45775.415208333303</v>
      </c>
      <c r="L1275" s="1" t="s">
        <v>2862</v>
      </c>
      <c r="M1275" s="1" t="s">
        <v>24</v>
      </c>
      <c r="N1275" s="1" t="s">
        <v>51</v>
      </c>
    </row>
    <row r="1276" spans="1:14" x14ac:dyDescent="0.35">
      <c r="A1276" t="s">
        <v>4107</v>
      </c>
      <c r="B1276" s="1" t="s">
        <v>4108</v>
      </c>
      <c r="C1276" s="2">
        <v>45779.370092592602</v>
      </c>
      <c r="D1276" s="1" t="s">
        <v>4109</v>
      </c>
      <c r="E1276" s="1" t="s">
        <v>162</v>
      </c>
      <c r="F1276" s="1" t="s">
        <v>4110</v>
      </c>
      <c r="G1276" s="1" t="s">
        <v>400</v>
      </c>
      <c r="H1276" s="1" t="s">
        <v>3381</v>
      </c>
      <c r="I1276" s="1" t="s">
        <v>30</v>
      </c>
      <c r="J1276" s="1" t="s">
        <v>22</v>
      </c>
      <c r="K1276" s="2">
        <v>45775.427731481497</v>
      </c>
      <c r="L1276" s="1" t="s">
        <v>2862</v>
      </c>
      <c r="M1276" s="1" t="s">
        <v>24</v>
      </c>
      <c r="N1276" s="1" t="s">
        <v>24</v>
      </c>
    </row>
    <row r="1277" spans="1:14" x14ac:dyDescent="0.35">
      <c r="A1277" t="s">
        <v>4111</v>
      </c>
      <c r="B1277" s="1" t="s">
        <v>4112</v>
      </c>
      <c r="C1277" s="2">
        <v>45775.441921296297</v>
      </c>
      <c r="D1277" s="1" t="s">
        <v>4113</v>
      </c>
      <c r="E1277" s="1" t="s">
        <v>33</v>
      </c>
      <c r="F1277" s="1" t="s">
        <v>4114</v>
      </c>
      <c r="G1277" s="1" t="s">
        <v>35</v>
      </c>
      <c r="H1277" s="1" t="s">
        <v>36</v>
      </c>
      <c r="I1277" s="1" t="s">
        <v>30</v>
      </c>
      <c r="J1277" s="1" t="s">
        <v>22</v>
      </c>
      <c r="K1277" s="2">
        <v>45775.436030092598</v>
      </c>
      <c r="L1277" s="1" t="s">
        <v>2862</v>
      </c>
      <c r="M1277" s="1" t="s">
        <v>24</v>
      </c>
      <c r="N1277" s="1" t="s">
        <v>51</v>
      </c>
    </row>
    <row r="1278" spans="1:14" x14ac:dyDescent="0.35">
      <c r="A1278" t="s">
        <v>4115</v>
      </c>
      <c r="B1278" s="1" t="s">
        <v>4116</v>
      </c>
      <c r="C1278" s="2">
        <v>45779.364502314798</v>
      </c>
      <c r="D1278" s="1" t="s">
        <v>4117</v>
      </c>
      <c r="E1278" s="1" t="s">
        <v>4118</v>
      </c>
      <c r="F1278" s="1" t="s">
        <v>4119</v>
      </c>
      <c r="G1278" s="1" t="s">
        <v>4120</v>
      </c>
      <c r="H1278" s="1" t="s">
        <v>3544</v>
      </c>
      <c r="I1278" s="1" t="s">
        <v>30</v>
      </c>
      <c r="J1278" s="1" t="s">
        <v>22</v>
      </c>
      <c r="K1278" s="2">
        <v>45775.4368287037</v>
      </c>
      <c r="L1278" s="1" t="s">
        <v>2862</v>
      </c>
      <c r="M1278" s="1" t="s">
        <v>24</v>
      </c>
      <c r="N1278" s="1" t="s">
        <v>51</v>
      </c>
    </row>
    <row r="1279" spans="1:14" x14ac:dyDescent="0.35">
      <c r="A1279" t="s">
        <v>4121</v>
      </c>
      <c r="B1279" s="1" t="s">
        <v>4122</v>
      </c>
      <c r="C1279" s="2">
        <v>45777.5906944444</v>
      </c>
      <c r="D1279" s="1" t="s">
        <v>4123</v>
      </c>
      <c r="E1279" s="1" t="s">
        <v>1090</v>
      </c>
      <c r="F1279" s="1" t="s">
        <v>4124</v>
      </c>
      <c r="G1279" s="1" t="s">
        <v>62</v>
      </c>
      <c r="H1279" s="1" t="s">
        <v>62</v>
      </c>
      <c r="I1279" s="1" t="s">
        <v>30</v>
      </c>
      <c r="J1279" s="1" t="s">
        <v>22</v>
      </c>
      <c r="K1279" s="2">
        <v>45776.365335648101</v>
      </c>
      <c r="L1279" s="1" t="s">
        <v>2862</v>
      </c>
      <c r="M1279" s="1" t="s">
        <v>24</v>
      </c>
      <c r="N1279" s="1" t="s">
        <v>24</v>
      </c>
    </row>
    <row r="1280" spans="1:14" x14ac:dyDescent="0.35">
      <c r="A1280" t="s">
        <v>4125</v>
      </c>
      <c r="B1280" s="1" t="s">
        <v>4126</v>
      </c>
      <c r="C1280" s="2">
        <v>45776.547928240703</v>
      </c>
      <c r="D1280" s="1" t="s">
        <v>4127</v>
      </c>
      <c r="E1280" s="1" t="s">
        <v>100</v>
      </c>
      <c r="F1280" s="1" t="s">
        <v>4128</v>
      </c>
      <c r="G1280" s="1" t="s">
        <v>50</v>
      </c>
      <c r="H1280" s="1" t="s">
        <v>50</v>
      </c>
      <c r="I1280" s="1" t="s">
        <v>30</v>
      </c>
      <c r="J1280" s="1" t="s">
        <v>22</v>
      </c>
      <c r="K1280" s="2">
        <v>45776.3770717593</v>
      </c>
      <c r="L1280" s="1" t="s">
        <v>2862</v>
      </c>
      <c r="M1280" s="1" t="s">
        <v>24</v>
      </c>
      <c r="N1280" s="1" t="s">
        <v>24</v>
      </c>
    </row>
    <row r="1281" spans="1:14" x14ac:dyDescent="0.35">
      <c r="A1281" t="s">
        <v>4129</v>
      </c>
      <c r="B1281" s="1" t="s">
        <v>4130</v>
      </c>
      <c r="C1281" s="2">
        <v>45777.587187500001</v>
      </c>
      <c r="D1281" s="1" t="s">
        <v>4131</v>
      </c>
      <c r="E1281" s="1" t="s">
        <v>48</v>
      </c>
      <c r="F1281" s="1" t="s">
        <v>4132</v>
      </c>
      <c r="G1281" s="1" t="s">
        <v>904</v>
      </c>
      <c r="H1281" s="1" t="s">
        <v>3544</v>
      </c>
      <c r="I1281" s="1" t="s">
        <v>30</v>
      </c>
      <c r="J1281" s="1" t="s">
        <v>22</v>
      </c>
      <c r="K1281" s="2">
        <v>45776.382997685199</v>
      </c>
      <c r="L1281" s="1" t="s">
        <v>2862</v>
      </c>
      <c r="M1281" s="1" t="s">
        <v>24</v>
      </c>
      <c r="N1281" s="1" t="s">
        <v>51</v>
      </c>
    </row>
    <row r="1282" spans="1:14" x14ac:dyDescent="0.35">
      <c r="A1282" t="s">
        <v>4133</v>
      </c>
      <c r="B1282" s="1" t="s">
        <v>4134</v>
      </c>
      <c r="C1282" s="2">
        <v>45776.386770833298</v>
      </c>
      <c r="D1282" s="1" t="s">
        <v>4135</v>
      </c>
      <c r="E1282" s="1" t="s">
        <v>228</v>
      </c>
      <c r="F1282" s="1" t="s">
        <v>4136</v>
      </c>
      <c r="G1282" s="1" t="s">
        <v>283</v>
      </c>
      <c r="H1282" s="1" t="s">
        <v>152</v>
      </c>
      <c r="I1282" s="1" t="s">
        <v>30</v>
      </c>
      <c r="J1282" s="1" t="s">
        <v>22</v>
      </c>
      <c r="K1282" s="2">
        <v>45776.383842592601</v>
      </c>
      <c r="L1282" s="1" t="s">
        <v>2862</v>
      </c>
      <c r="M1282" s="1" t="s">
        <v>24</v>
      </c>
      <c r="N1282" s="1" t="s">
        <v>51</v>
      </c>
    </row>
    <row r="1283" spans="1:14" x14ac:dyDescent="0.35">
      <c r="A1283" t="s">
        <v>4137</v>
      </c>
      <c r="B1283" s="1" t="s">
        <v>4138</v>
      </c>
      <c r="C1283" s="2">
        <v>45776.394884259302</v>
      </c>
      <c r="D1283" s="1" t="s">
        <v>4139</v>
      </c>
      <c r="E1283" s="1" t="s">
        <v>281</v>
      </c>
      <c r="F1283" s="1" t="s">
        <v>4140</v>
      </c>
      <c r="G1283" s="1" t="s">
        <v>3552</v>
      </c>
      <c r="H1283" s="1" t="s">
        <v>71</v>
      </c>
      <c r="I1283" s="1" t="s">
        <v>30</v>
      </c>
      <c r="J1283" s="1" t="s">
        <v>22</v>
      </c>
      <c r="K1283" s="2">
        <v>45776.392141203702</v>
      </c>
      <c r="L1283" s="1" t="s">
        <v>2862</v>
      </c>
      <c r="M1283" s="1" t="s">
        <v>24</v>
      </c>
      <c r="N1283" s="1" t="s">
        <v>51</v>
      </c>
    </row>
    <row r="1284" spans="1:14" x14ac:dyDescent="0.35">
      <c r="A1284" t="s">
        <v>4141</v>
      </c>
      <c r="B1284" s="1" t="s">
        <v>4142</v>
      </c>
      <c r="C1284" s="2">
        <v>45776.399490740703</v>
      </c>
      <c r="D1284" s="1" t="s">
        <v>4143</v>
      </c>
      <c r="E1284" s="1" t="s">
        <v>213</v>
      </c>
      <c r="F1284" s="1" t="s">
        <v>4144</v>
      </c>
      <c r="G1284" s="1" t="s">
        <v>62</v>
      </c>
      <c r="H1284" s="1" t="s">
        <v>62</v>
      </c>
      <c r="I1284" s="1" t="s">
        <v>30</v>
      </c>
      <c r="J1284" s="1" t="s">
        <v>22</v>
      </c>
      <c r="K1284" s="2">
        <v>45776.397013888898</v>
      </c>
      <c r="L1284" s="1" t="s">
        <v>2862</v>
      </c>
      <c r="M1284" s="1" t="s">
        <v>24</v>
      </c>
      <c r="N1284" s="1" t="s">
        <v>51</v>
      </c>
    </row>
    <row r="1285" spans="1:14" x14ac:dyDescent="0.35">
      <c r="A1285" t="s">
        <v>4145</v>
      </c>
      <c r="B1285" s="1" t="s">
        <v>4146</v>
      </c>
      <c r="C1285" s="2">
        <v>45776.428310185198</v>
      </c>
      <c r="D1285" s="1" t="s">
        <v>4147</v>
      </c>
      <c r="E1285" s="1" t="s">
        <v>533</v>
      </c>
      <c r="F1285" s="1" t="s">
        <v>4148</v>
      </c>
      <c r="G1285" s="1" t="s">
        <v>4149</v>
      </c>
      <c r="H1285" s="1" t="s">
        <v>1891</v>
      </c>
      <c r="I1285" s="1" t="s">
        <v>30</v>
      </c>
      <c r="J1285" s="1" t="s">
        <v>22</v>
      </c>
      <c r="K1285" s="2">
        <v>45776.404293981497</v>
      </c>
      <c r="L1285" s="1" t="s">
        <v>2862</v>
      </c>
      <c r="M1285" s="1" t="s">
        <v>24</v>
      </c>
      <c r="N1285" s="1" t="s">
        <v>51</v>
      </c>
    </row>
    <row r="1286" spans="1:14" x14ac:dyDescent="0.35">
      <c r="A1286" t="s">
        <v>4150</v>
      </c>
      <c r="B1286" s="1" t="s">
        <v>4151</v>
      </c>
      <c r="C1286" s="2">
        <v>45777.598136574103</v>
      </c>
      <c r="D1286" s="1" t="s">
        <v>4152</v>
      </c>
      <c r="E1286" s="1" t="s">
        <v>633</v>
      </c>
      <c r="F1286" s="1" t="s">
        <v>4153</v>
      </c>
      <c r="G1286" s="1" t="s">
        <v>50</v>
      </c>
      <c r="H1286" s="1" t="s">
        <v>50</v>
      </c>
      <c r="I1286" s="1" t="s">
        <v>30</v>
      </c>
      <c r="J1286" s="1" t="s">
        <v>22</v>
      </c>
      <c r="K1286" s="2">
        <v>45776.430972222202</v>
      </c>
      <c r="L1286" s="1" t="s">
        <v>2862</v>
      </c>
      <c r="M1286" s="1" t="s">
        <v>24</v>
      </c>
      <c r="N1286" s="1" t="s">
        <v>24</v>
      </c>
    </row>
    <row r="1287" spans="1:14" x14ac:dyDescent="0.35">
      <c r="A1287" t="s">
        <v>4154</v>
      </c>
      <c r="B1287" s="1" t="s">
        <v>4155</v>
      </c>
      <c r="C1287" s="2">
        <v>45776.449178240699</v>
      </c>
      <c r="D1287" s="1" t="s">
        <v>4156</v>
      </c>
      <c r="E1287" s="1" t="s">
        <v>281</v>
      </c>
      <c r="F1287" s="1" t="s">
        <v>4157</v>
      </c>
      <c r="G1287" s="1" t="s">
        <v>152</v>
      </c>
      <c r="H1287" s="1" t="s">
        <v>152</v>
      </c>
      <c r="I1287" s="1" t="s">
        <v>30</v>
      </c>
      <c r="J1287" s="1" t="s">
        <v>22</v>
      </c>
      <c r="K1287" s="2">
        <v>45776.434872685197</v>
      </c>
      <c r="L1287" s="1" t="s">
        <v>2862</v>
      </c>
      <c r="M1287" s="1" t="s">
        <v>24</v>
      </c>
      <c r="N1287" s="1" t="s">
        <v>51</v>
      </c>
    </row>
    <row r="1288" spans="1:14" x14ac:dyDescent="0.35">
      <c r="A1288" t="s">
        <v>4158</v>
      </c>
      <c r="B1288" s="1" t="s">
        <v>4159</v>
      </c>
      <c r="C1288" s="2">
        <v>45779.3664236111</v>
      </c>
      <c r="D1288" s="1" t="s">
        <v>4160</v>
      </c>
      <c r="E1288" s="1" t="s">
        <v>199</v>
      </c>
      <c r="F1288" s="1" t="s">
        <v>4161</v>
      </c>
      <c r="G1288" s="1" t="s">
        <v>4162</v>
      </c>
      <c r="H1288" s="1" t="s">
        <v>3544</v>
      </c>
      <c r="I1288" s="1" t="s">
        <v>30</v>
      </c>
      <c r="J1288" s="1" t="s">
        <v>22</v>
      </c>
      <c r="K1288" s="2">
        <v>45776.441377314797</v>
      </c>
      <c r="L1288" s="1" t="s">
        <v>2862</v>
      </c>
      <c r="M1288" s="1" t="s">
        <v>24</v>
      </c>
      <c r="N1288" s="1" t="s">
        <v>51</v>
      </c>
    </row>
    <row r="1289" spans="1:14" x14ac:dyDescent="0.35">
      <c r="A1289" t="s">
        <v>4163</v>
      </c>
      <c r="B1289" s="1" t="s">
        <v>4164</v>
      </c>
      <c r="C1289" s="2">
        <v>45779.369733796302</v>
      </c>
      <c r="D1289" s="1" t="s">
        <v>4165</v>
      </c>
      <c r="E1289" s="1" t="s">
        <v>162</v>
      </c>
      <c r="F1289" s="1" t="s">
        <v>2421</v>
      </c>
      <c r="G1289" s="1" t="s">
        <v>400</v>
      </c>
      <c r="H1289" s="1" t="s">
        <v>3381</v>
      </c>
      <c r="I1289" s="1" t="s">
        <v>30</v>
      </c>
      <c r="J1289" s="1" t="s">
        <v>22</v>
      </c>
      <c r="K1289" s="2">
        <v>45776.587662037004</v>
      </c>
      <c r="L1289" s="1" t="s">
        <v>2862</v>
      </c>
      <c r="M1289" s="1" t="s">
        <v>24</v>
      </c>
      <c r="N1289" s="1" t="s">
        <v>24</v>
      </c>
    </row>
    <row r="1290" spans="1:14" x14ac:dyDescent="0.35">
      <c r="A1290" t="s">
        <v>4166</v>
      </c>
      <c r="B1290" s="1" t="s">
        <v>4167</v>
      </c>
      <c r="C1290" s="2">
        <v>45776.648402777799</v>
      </c>
      <c r="D1290" s="1" t="s">
        <v>4168</v>
      </c>
      <c r="E1290" s="1" t="s">
        <v>910</v>
      </c>
      <c r="F1290" s="1" t="s">
        <v>4169</v>
      </c>
      <c r="G1290" s="1" t="s">
        <v>196</v>
      </c>
      <c r="H1290" s="1" t="s">
        <v>102</v>
      </c>
      <c r="I1290" s="1" t="s">
        <v>30</v>
      </c>
      <c r="J1290" s="1" t="s">
        <v>22</v>
      </c>
      <c r="K1290" s="2">
        <v>45776.645254629599</v>
      </c>
      <c r="L1290" s="1" t="s">
        <v>2862</v>
      </c>
      <c r="M1290" s="1" t="s">
        <v>24</v>
      </c>
      <c r="N1290" s="1" t="s">
        <v>51</v>
      </c>
    </row>
    <row r="1291" spans="1:14" x14ac:dyDescent="0.35">
      <c r="A1291" t="s">
        <v>4170</v>
      </c>
      <c r="B1291" s="1" t="s">
        <v>5846</v>
      </c>
      <c r="C1291" s="2">
        <v>45789.475624999999</v>
      </c>
      <c r="D1291" s="1" t="s">
        <v>4171</v>
      </c>
      <c r="E1291" s="1" t="s">
        <v>27</v>
      </c>
      <c r="F1291" s="1" t="s">
        <v>4172</v>
      </c>
      <c r="G1291" s="1" t="s">
        <v>29</v>
      </c>
      <c r="H1291" s="1" t="s">
        <v>3119</v>
      </c>
      <c r="I1291" s="1" t="s">
        <v>30</v>
      </c>
      <c r="J1291" s="1" t="s">
        <v>103</v>
      </c>
      <c r="K1291" s="2">
        <v>45777.693321759303</v>
      </c>
      <c r="L1291" s="1" t="s">
        <v>2862</v>
      </c>
      <c r="M1291" s="1" t="s">
        <v>24</v>
      </c>
      <c r="N1291" s="1" t="s">
        <v>24</v>
      </c>
    </row>
    <row r="1292" spans="1:14" x14ac:dyDescent="0.35">
      <c r="A1292" t="s">
        <v>4173</v>
      </c>
      <c r="B1292" s="1" t="s">
        <v>4174</v>
      </c>
      <c r="C1292" s="2">
        <v>45779.519710648201</v>
      </c>
      <c r="D1292" s="1" t="s">
        <v>4175</v>
      </c>
      <c r="E1292" s="1" t="s">
        <v>384</v>
      </c>
      <c r="F1292" s="1" t="s">
        <v>4176</v>
      </c>
      <c r="G1292" s="1" t="s">
        <v>50</v>
      </c>
      <c r="H1292" s="1" t="s">
        <v>50</v>
      </c>
      <c r="I1292" s="1" t="s">
        <v>30</v>
      </c>
      <c r="J1292" s="1" t="s">
        <v>22</v>
      </c>
      <c r="K1292" s="2">
        <v>45777.701585648101</v>
      </c>
      <c r="L1292" s="1" t="s">
        <v>2862</v>
      </c>
      <c r="M1292" s="1" t="s">
        <v>24</v>
      </c>
      <c r="N1292" s="1" t="s">
        <v>24</v>
      </c>
    </row>
    <row r="1293" spans="1:14" x14ac:dyDescent="0.35">
      <c r="A1293" t="s">
        <v>4177</v>
      </c>
      <c r="B1293" s="1" t="s">
        <v>4178</v>
      </c>
      <c r="C1293" s="2">
        <v>45777.709340277797</v>
      </c>
      <c r="D1293" s="1" t="s">
        <v>4179</v>
      </c>
      <c r="E1293" s="1" t="s">
        <v>1322</v>
      </c>
      <c r="F1293" s="1" t="s">
        <v>4180</v>
      </c>
      <c r="G1293" s="1" t="s">
        <v>4181</v>
      </c>
      <c r="H1293" s="1" t="s">
        <v>102</v>
      </c>
      <c r="I1293" s="1" t="s">
        <v>30</v>
      </c>
      <c r="J1293" s="1" t="s">
        <v>22</v>
      </c>
      <c r="K1293" s="2">
        <v>45777.706261574102</v>
      </c>
      <c r="L1293" s="1" t="s">
        <v>2862</v>
      </c>
      <c r="M1293" s="1" t="s">
        <v>24</v>
      </c>
      <c r="N1293" s="1" t="s">
        <v>51</v>
      </c>
    </row>
    <row r="1294" spans="1:14" x14ac:dyDescent="0.35">
      <c r="A1294" t="s">
        <v>4182</v>
      </c>
      <c r="B1294" s="1" t="s">
        <v>4183</v>
      </c>
      <c r="C1294" s="2">
        <v>45779.374826388899</v>
      </c>
      <c r="D1294" s="1" t="s">
        <v>4184</v>
      </c>
      <c r="E1294" s="1" t="s">
        <v>239</v>
      </c>
      <c r="F1294" s="1" t="s">
        <v>4185</v>
      </c>
      <c r="G1294" s="1" t="s">
        <v>3370</v>
      </c>
      <c r="H1294" s="1" t="s">
        <v>20</v>
      </c>
      <c r="I1294" s="1" t="s">
        <v>241</v>
      </c>
      <c r="J1294" s="1" t="s">
        <v>242</v>
      </c>
      <c r="K1294" s="2">
        <v>45779.371064814797</v>
      </c>
      <c r="L1294" s="1" t="s">
        <v>2862</v>
      </c>
      <c r="M1294" s="1" t="s">
        <v>24</v>
      </c>
      <c r="N1294" s="1" t="s">
        <v>24</v>
      </c>
    </row>
    <row r="1295" spans="1:14" x14ac:dyDescent="0.35">
      <c r="A1295" t="s">
        <v>4186</v>
      </c>
      <c r="B1295" s="1" t="s">
        <v>5847</v>
      </c>
      <c r="C1295" s="2">
        <v>45800.515046296299</v>
      </c>
      <c r="D1295" s="1" t="s">
        <v>4187</v>
      </c>
      <c r="E1295" s="1" t="s">
        <v>100</v>
      </c>
      <c r="F1295" s="1" t="s">
        <v>4188</v>
      </c>
      <c r="G1295" s="1" t="s">
        <v>3339</v>
      </c>
      <c r="H1295" s="1" t="s">
        <v>20</v>
      </c>
      <c r="I1295" s="1" t="s">
        <v>30</v>
      </c>
      <c r="J1295" s="1" t="s">
        <v>103</v>
      </c>
      <c r="K1295" s="2">
        <v>45779.405810185199</v>
      </c>
      <c r="L1295" s="1" t="s">
        <v>2862</v>
      </c>
      <c r="M1295" s="1" t="s">
        <v>24</v>
      </c>
      <c r="N1295" s="1" t="s">
        <v>51</v>
      </c>
    </row>
    <row r="1296" spans="1:14" x14ac:dyDescent="0.35">
      <c r="A1296" t="s">
        <v>4189</v>
      </c>
      <c r="B1296" s="1" t="s">
        <v>4190</v>
      </c>
      <c r="C1296" s="2">
        <v>45779.474374999998</v>
      </c>
      <c r="D1296" s="1" t="s">
        <v>4191</v>
      </c>
      <c r="E1296" s="1" t="s">
        <v>100</v>
      </c>
      <c r="F1296" s="1" t="s">
        <v>4192</v>
      </c>
      <c r="G1296" s="1" t="s">
        <v>3815</v>
      </c>
      <c r="H1296" s="1" t="s">
        <v>3815</v>
      </c>
      <c r="I1296" s="1" t="s">
        <v>30</v>
      </c>
      <c r="J1296" s="1" t="s">
        <v>22</v>
      </c>
      <c r="K1296" s="2">
        <v>45779.412025463003</v>
      </c>
      <c r="L1296" s="1" t="s">
        <v>2862</v>
      </c>
      <c r="M1296" s="1" t="s">
        <v>24</v>
      </c>
      <c r="N1296" s="1" t="s">
        <v>51</v>
      </c>
    </row>
    <row r="1297" spans="1:14" x14ac:dyDescent="0.35">
      <c r="A1297" t="s">
        <v>4193</v>
      </c>
      <c r="B1297" s="1" t="s">
        <v>4194</v>
      </c>
      <c r="C1297" s="2">
        <v>45779.474722222199</v>
      </c>
      <c r="D1297" s="1" t="s">
        <v>4195</v>
      </c>
      <c r="E1297" s="1" t="s">
        <v>77</v>
      </c>
      <c r="F1297" s="1" t="s">
        <v>4196</v>
      </c>
      <c r="G1297" s="1" t="s">
        <v>335</v>
      </c>
      <c r="H1297" s="1" t="s">
        <v>102</v>
      </c>
      <c r="I1297" s="1" t="s">
        <v>30</v>
      </c>
      <c r="J1297" s="1" t="s">
        <v>22</v>
      </c>
      <c r="K1297" s="2">
        <v>45779.430312500001</v>
      </c>
      <c r="L1297" s="1" t="s">
        <v>2862</v>
      </c>
      <c r="M1297" s="1" t="s">
        <v>24</v>
      </c>
      <c r="N1297" s="1" t="s">
        <v>51</v>
      </c>
    </row>
    <row r="1298" spans="1:14" x14ac:dyDescent="0.35">
      <c r="A1298" t="s">
        <v>4197</v>
      </c>
      <c r="B1298" s="1" t="s">
        <v>5848</v>
      </c>
      <c r="C1298" s="2">
        <v>45800.516215277799</v>
      </c>
      <c r="D1298" s="1" t="s">
        <v>4198</v>
      </c>
      <c r="E1298" s="1" t="s">
        <v>33</v>
      </c>
      <c r="F1298" s="1" t="s">
        <v>4199</v>
      </c>
      <c r="G1298" s="1" t="s">
        <v>5849</v>
      </c>
      <c r="H1298" s="1" t="s">
        <v>3544</v>
      </c>
      <c r="I1298" s="1" t="s">
        <v>30</v>
      </c>
      <c r="J1298" s="1" t="s">
        <v>22</v>
      </c>
      <c r="K1298" s="2">
        <v>45779.439490740697</v>
      </c>
      <c r="L1298" s="1" t="s">
        <v>2862</v>
      </c>
      <c r="M1298" s="1" t="s">
        <v>24</v>
      </c>
      <c r="N1298" s="1" t="s">
        <v>24</v>
      </c>
    </row>
    <row r="1299" spans="1:14" x14ac:dyDescent="0.35">
      <c r="A1299" t="s">
        <v>4200</v>
      </c>
      <c r="B1299" s="1" t="s">
        <v>4201</v>
      </c>
      <c r="C1299" s="2">
        <v>45783.387696759302</v>
      </c>
      <c r="D1299" s="1" t="s">
        <v>4202</v>
      </c>
      <c r="E1299" s="1" t="s">
        <v>235</v>
      </c>
      <c r="F1299" s="1" t="s">
        <v>3290</v>
      </c>
      <c r="G1299" s="1" t="s">
        <v>4203</v>
      </c>
      <c r="H1299" s="1" t="s">
        <v>278</v>
      </c>
      <c r="I1299" s="1" t="s">
        <v>30</v>
      </c>
      <c r="J1299" s="1" t="s">
        <v>22</v>
      </c>
      <c r="K1299" s="2">
        <v>45779.445682870399</v>
      </c>
      <c r="L1299" s="1" t="s">
        <v>2862</v>
      </c>
      <c r="M1299" s="1" t="s">
        <v>24</v>
      </c>
      <c r="N1299" s="1" t="s">
        <v>24</v>
      </c>
    </row>
    <row r="1300" spans="1:14" x14ac:dyDescent="0.35">
      <c r="A1300" t="s">
        <v>4204</v>
      </c>
      <c r="B1300" s="1" t="s">
        <v>4205</v>
      </c>
      <c r="C1300" s="2">
        <v>45779.501782407402</v>
      </c>
      <c r="D1300" s="1" t="s">
        <v>4206</v>
      </c>
      <c r="E1300" s="1" t="s">
        <v>48</v>
      </c>
      <c r="F1300" s="1" t="s">
        <v>4207</v>
      </c>
      <c r="G1300" s="1" t="s">
        <v>4208</v>
      </c>
      <c r="H1300" s="1" t="s">
        <v>20</v>
      </c>
      <c r="I1300" s="1" t="s">
        <v>30</v>
      </c>
      <c r="J1300" s="1" t="s">
        <v>22</v>
      </c>
      <c r="K1300" s="2">
        <v>45779.469282407401</v>
      </c>
      <c r="L1300" s="1" t="s">
        <v>2862</v>
      </c>
      <c r="M1300" s="1" t="s">
        <v>24</v>
      </c>
      <c r="N1300" s="1" t="s">
        <v>51</v>
      </c>
    </row>
    <row r="1301" spans="1:14" x14ac:dyDescent="0.35">
      <c r="A1301" t="s">
        <v>4209</v>
      </c>
      <c r="B1301" s="1" t="s">
        <v>5850</v>
      </c>
      <c r="C1301" s="2">
        <v>45800.518298611103</v>
      </c>
      <c r="D1301" s="1" t="s">
        <v>4210</v>
      </c>
      <c r="E1301" s="1" t="s">
        <v>162</v>
      </c>
      <c r="F1301" s="1" t="s">
        <v>4211</v>
      </c>
      <c r="G1301" s="1" t="s">
        <v>50</v>
      </c>
      <c r="H1301" s="1" t="s">
        <v>50</v>
      </c>
      <c r="I1301" s="1" t="s">
        <v>30</v>
      </c>
      <c r="J1301" s="1" t="s">
        <v>22</v>
      </c>
      <c r="K1301" s="2">
        <v>45779.479201388902</v>
      </c>
      <c r="L1301" s="1" t="s">
        <v>2862</v>
      </c>
      <c r="M1301" s="1" t="s">
        <v>24</v>
      </c>
      <c r="N1301" s="1" t="s">
        <v>24</v>
      </c>
    </row>
    <row r="1302" spans="1:14" x14ac:dyDescent="0.35">
      <c r="A1302" t="s">
        <v>4212</v>
      </c>
      <c r="B1302" s="1" t="s">
        <v>4213</v>
      </c>
      <c r="C1302" s="2">
        <v>45779.489016203697</v>
      </c>
      <c r="D1302" s="1" t="s">
        <v>4214</v>
      </c>
      <c r="E1302" s="1" t="s">
        <v>68</v>
      </c>
      <c r="F1302" s="1" t="s">
        <v>4215</v>
      </c>
      <c r="G1302" s="1" t="s">
        <v>4216</v>
      </c>
      <c r="H1302" s="1" t="s">
        <v>71</v>
      </c>
      <c r="I1302" s="1" t="s">
        <v>241</v>
      </c>
      <c r="J1302" s="1" t="s">
        <v>103</v>
      </c>
      <c r="K1302" s="2">
        <v>45779.485914351899</v>
      </c>
      <c r="L1302" s="1" t="s">
        <v>2862</v>
      </c>
      <c r="M1302" s="1" t="s">
        <v>24</v>
      </c>
      <c r="N1302" s="1" t="s">
        <v>51</v>
      </c>
    </row>
    <row r="1303" spans="1:14" x14ac:dyDescent="0.35">
      <c r="A1303" t="s">
        <v>4217</v>
      </c>
      <c r="B1303" s="1" t="s">
        <v>4218</v>
      </c>
      <c r="C1303" s="2">
        <v>45789.352071759298</v>
      </c>
      <c r="D1303" s="1" t="s">
        <v>4219</v>
      </c>
      <c r="E1303" s="1" t="s">
        <v>1984</v>
      </c>
      <c r="F1303" s="1" t="s">
        <v>4220</v>
      </c>
      <c r="G1303" s="1" t="s">
        <v>3339</v>
      </c>
      <c r="H1303" s="1" t="s">
        <v>20</v>
      </c>
      <c r="I1303" s="1" t="s">
        <v>30</v>
      </c>
      <c r="J1303" s="1" t="s">
        <v>103</v>
      </c>
      <c r="K1303" s="2">
        <v>45779.497557870403</v>
      </c>
      <c r="L1303" s="1" t="s">
        <v>2862</v>
      </c>
      <c r="M1303" s="1" t="s">
        <v>24</v>
      </c>
      <c r="N1303" s="1" t="s">
        <v>24</v>
      </c>
    </row>
    <row r="1304" spans="1:14" x14ac:dyDescent="0.35">
      <c r="A1304" t="s">
        <v>4221</v>
      </c>
      <c r="B1304" s="1" t="s">
        <v>4222</v>
      </c>
      <c r="C1304" s="2">
        <v>45779.5097916667</v>
      </c>
      <c r="D1304" s="1" t="s">
        <v>4223</v>
      </c>
      <c r="E1304" s="1" t="s">
        <v>162</v>
      </c>
      <c r="F1304" s="1" t="s">
        <v>4224</v>
      </c>
      <c r="G1304" s="1" t="s">
        <v>400</v>
      </c>
      <c r="H1304" s="1" t="s">
        <v>3381</v>
      </c>
      <c r="I1304" s="1" t="s">
        <v>30</v>
      </c>
      <c r="J1304" s="1" t="s">
        <v>22</v>
      </c>
      <c r="K1304" s="2">
        <v>45779.507187499999</v>
      </c>
      <c r="L1304" s="1" t="s">
        <v>2862</v>
      </c>
      <c r="M1304" s="1" t="s">
        <v>24</v>
      </c>
      <c r="N1304" s="1" t="s">
        <v>51</v>
      </c>
    </row>
    <row r="1305" spans="1:14" x14ac:dyDescent="0.35">
      <c r="A1305" t="s">
        <v>4225</v>
      </c>
      <c r="B1305" s="1" t="s">
        <v>4226</v>
      </c>
      <c r="C1305" s="2">
        <v>45779.5156712963</v>
      </c>
      <c r="D1305" s="1" t="s">
        <v>4227</v>
      </c>
      <c r="E1305" s="1" t="s">
        <v>48</v>
      </c>
      <c r="F1305" s="1" t="s">
        <v>4228</v>
      </c>
      <c r="G1305" s="1" t="s">
        <v>50</v>
      </c>
      <c r="H1305" s="1" t="s">
        <v>50</v>
      </c>
      <c r="I1305" s="1" t="s">
        <v>30</v>
      </c>
      <c r="J1305" s="1" t="s">
        <v>22</v>
      </c>
      <c r="K1305" s="2">
        <v>45779.511655092603</v>
      </c>
      <c r="L1305" s="1" t="s">
        <v>2862</v>
      </c>
      <c r="M1305" s="1" t="s">
        <v>24</v>
      </c>
      <c r="N1305" s="1" t="s">
        <v>51</v>
      </c>
    </row>
    <row r="1306" spans="1:14" x14ac:dyDescent="0.35">
      <c r="A1306" t="s">
        <v>4229</v>
      </c>
      <c r="B1306" s="1" t="s">
        <v>4230</v>
      </c>
      <c r="C1306" s="2">
        <v>45779.519687499997</v>
      </c>
      <c r="D1306" s="1" t="s">
        <v>4231</v>
      </c>
      <c r="E1306" s="1" t="s">
        <v>100</v>
      </c>
      <c r="F1306" s="1" t="s">
        <v>4232</v>
      </c>
      <c r="G1306" s="1" t="s">
        <v>3339</v>
      </c>
      <c r="H1306" s="1" t="s">
        <v>20</v>
      </c>
      <c r="I1306" s="1" t="s">
        <v>30</v>
      </c>
      <c r="J1306" s="1" t="s">
        <v>242</v>
      </c>
      <c r="K1306" s="2">
        <v>45779.517222222203</v>
      </c>
      <c r="L1306" s="1" t="s">
        <v>2862</v>
      </c>
      <c r="M1306" s="1" t="s">
        <v>24</v>
      </c>
      <c r="N1306" s="1" t="s">
        <v>51</v>
      </c>
    </row>
    <row r="1307" spans="1:14" x14ac:dyDescent="0.35">
      <c r="A1307" t="s">
        <v>4233</v>
      </c>
      <c r="B1307" s="1" t="s">
        <v>4234</v>
      </c>
      <c r="C1307" s="2">
        <v>45779.525520833296</v>
      </c>
      <c r="D1307" s="1" t="s">
        <v>4235</v>
      </c>
      <c r="E1307" s="1" t="s">
        <v>100</v>
      </c>
      <c r="F1307" s="1" t="s">
        <v>4236</v>
      </c>
      <c r="G1307" s="1" t="s">
        <v>3339</v>
      </c>
      <c r="H1307" s="1" t="s">
        <v>20</v>
      </c>
      <c r="I1307" s="1" t="s">
        <v>30</v>
      </c>
      <c r="J1307" s="1" t="s">
        <v>242</v>
      </c>
      <c r="K1307" s="2">
        <v>45779.522604166697</v>
      </c>
      <c r="L1307" s="1" t="s">
        <v>2862</v>
      </c>
      <c r="M1307" s="1" t="s">
        <v>24</v>
      </c>
      <c r="N1307" s="1" t="s">
        <v>51</v>
      </c>
    </row>
    <row r="1308" spans="1:14" x14ac:dyDescent="0.35">
      <c r="A1308" t="s">
        <v>4237</v>
      </c>
      <c r="B1308" s="1" t="s">
        <v>4238</v>
      </c>
      <c r="C1308" s="2">
        <v>45784.502962963001</v>
      </c>
      <c r="D1308" s="1" t="s">
        <v>4239</v>
      </c>
      <c r="E1308" s="1" t="s">
        <v>17</v>
      </c>
      <c r="F1308" s="1" t="s">
        <v>4240</v>
      </c>
      <c r="G1308" s="1" t="s">
        <v>3408</v>
      </c>
      <c r="H1308" s="1" t="s">
        <v>20</v>
      </c>
      <c r="I1308" s="1" t="s">
        <v>21</v>
      </c>
      <c r="J1308" s="1" t="s">
        <v>22</v>
      </c>
      <c r="K1308" s="2">
        <v>45779.660335648201</v>
      </c>
      <c r="L1308" s="1" t="s">
        <v>266</v>
      </c>
      <c r="M1308" s="1" t="s">
        <v>24</v>
      </c>
      <c r="N1308" s="1" t="s">
        <v>24</v>
      </c>
    </row>
    <row r="1309" spans="1:14" x14ac:dyDescent="0.35">
      <c r="A1309" t="s">
        <v>4241</v>
      </c>
      <c r="B1309" s="1" t="s">
        <v>4242</v>
      </c>
      <c r="C1309" s="2">
        <v>45783.5377546296</v>
      </c>
      <c r="D1309" s="1" t="s">
        <v>4243</v>
      </c>
      <c r="E1309" s="1" t="s">
        <v>239</v>
      </c>
      <c r="F1309" s="1" t="s">
        <v>4244</v>
      </c>
      <c r="G1309" s="1" t="s">
        <v>4245</v>
      </c>
      <c r="H1309" s="1" t="s">
        <v>20</v>
      </c>
      <c r="I1309" s="1" t="s">
        <v>241</v>
      </c>
      <c r="J1309" s="1" t="s">
        <v>242</v>
      </c>
      <c r="K1309" s="2">
        <v>45779.7507638889</v>
      </c>
      <c r="L1309" s="1" t="s">
        <v>839</v>
      </c>
      <c r="M1309" s="1" t="s">
        <v>24</v>
      </c>
      <c r="N1309" s="1" t="s">
        <v>24</v>
      </c>
    </row>
    <row r="1310" spans="1:14" x14ac:dyDescent="0.35">
      <c r="A1310" t="s">
        <v>4246</v>
      </c>
      <c r="B1310" s="1" t="s">
        <v>4247</v>
      </c>
      <c r="C1310" s="2">
        <v>45786.375474537002</v>
      </c>
      <c r="D1310" s="1" t="s">
        <v>4248</v>
      </c>
      <c r="E1310" s="1" t="s">
        <v>48</v>
      </c>
      <c r="F1310" s="1" t="s">
        <v>4249</v>
      </c>
      <c r="G1310" s="1" t="s">
        <v>50</v>
      </c>
      <c r="H1310" s="1" t="s">
        <v>50</v>
      </c>
      <c r="I1310" s="1" t="s">
        <v>30</v>
      </c>
      <c r="J1310" s="1" t="s">
        <v>22</v>
      </c>
      <c r="K1310" s="2">
        <v>45782.381979166697</v>
      </c>
      <c r="L1310" s="1" t="s">
        <v>2862</v>
      </c>
      <c r="M1310" s="1" t="s">
        <v>24</v>
      </c>
      <c r="N1310" s="1" t="s">
        <v>24</v>
      </c>
    </row>
    <row r="1311" spans="1:14" x14ac:dyDescent="0.35">
      <c r="A1311" t="s">
        <v>4250</v>
      </c>
      <c r="B1311" s="1" t="s">
        <v>5851</v>
      </c>
      <c r="C1311" s="2">
        <v>45800.520081018498</v>
      </c>
      <c r="D1311" s="1" t="s">
        <v>4251</v>
      </c>
      <c r="E1311" s="1" t="s">
        <v>100</v>
      </c>
      <c r="F1311" s="1" t="s">
        <v>4252</v>
      </c>
      <c r="G1311" s="1" t="s">
        <v>50</v>
      </c>
      <c r="H1311" s="1" t="s">
        <v>50</v>
      </c>
      <c r="I1311" s="1" t="s">
        <v>30</v>
      </c>
      <c r="J1311" s="1" t="s">
        <v>22</v>
      </c>
      <c r="K1311" s="2">
        <v>45782.403333333299</v>
      </c>
      <c r="L1311" s="1" t="s">
        <v>2862</v>
      </c>
      <c r="M1311" s="1" t="s">
        <v>24</v>
      </c>
      <c r="N1311" s="1" t="s">
        <v>24</v>
      </c>
    </row>
    <row r="1312" spans="1:14" x14ac:dyDescent="0.35">
      <c r="A1312" t="s">
        <v>4253</v>
      </c>
      <c r="B1312" s="1" t="s">
        <v>5852</v>
      </c>
      <c r="C1312" s="2">
        <v>45789.4862615741</v>
      </c>
      <c r="D1312" s="1" t="s">
        <v>4254</v>
      </c>
      <c r="E1312" s="1" t="s">
        <v>77</v>
      </c>
      <c r="F1312" s="1" t="s">
        <v>4255</v>
      </c>
      <c r="G1312" s="1" t="s">
        <v>157</v>
      </c>
      <c r="H1312" s="1" t="s">
        <v>80</v>
      </c>
      <c r="I1312" s="1" t="s">
        <v>30</v>
      </c>
      <c r="J1312" s="1" t="s">
        <v>22</v>
      </c>
      <c r="K1312" s="2">
        <v>45782.445520833302</v>
      </c>
      <c r="L1312" s="1" t="s">
        <v>2862</v>
      </c>
      <c r="M1312" s="1" t="s">
        <v>24</v>
      </c>
      <c r="N1312" s="1" t="s">
        <v>24</v>
      </c>
    </row>
    <row r="1313" spans="1:14" x14ac:dyDescent="0.35">
      <c r="A1313" t="s">
        <v>4256</v>
      </c>
      <c r="B1313" s="1" t="s">
        <v>4257</v>
      </c>
      <c r="C1313" s="2">
        <v>45783.554201388899</v>
      </c>
      <c r="D1313" s="1" t="s">
        <v>4258</v>
      </c>
      <c r="E1313" s="1" t="s">
        <v>245</v>
      </c>
      <c r="F1313" s="1" t="s">
        <v>4259</v>
      </c>
      <c r="G1313" s="1" t="s">
        <v>4021</v>
      </c>
      <c r="H1313" s="1" t="s">
        <v>20</v>
      </c>
      <c r="I1313" s="1" t="s">
        <v>262</v>
      </c>
      <c r="J1313" s="1" t="s">
        <v>242</v>
      </c>
      <c r="K1313" s="2">
        <v>45782.456585648099</v>
      </c>
      <c r="L1313" s="1" t="s">
        <v>23</v>
      </c>
      <c r="M1313" s="1" t="s">
        <v>24</v>
      </c>
      <c r="N1313" s="1" t="s">
        <v>24</v>
      </c>
    </row>
    <row r="1314" spans="1:14" x14ac:dyDescent="0.35">
      <c r="A1314" t="s">
        <v>4260</v>
      </c>
      <c r="B1314" s="1" t="s">
        <v>4261</v>
      </c>
      <c r="C1314" s="2">
        <v>45782.462349537003</v>
      </c>
      <c r="D1314" s="1" t="s">
        <v>4262</v>
      </c>
      <c r="E1314" s="1" t="s">
        <v>77</v>
      </c>
      <c r="F1314" s="1" t="s">
        <v>4263</v>
      </c>
      <c r="G1314" s="1" t="s">
        <v>157</v>
      </c>
      <c r="H1314" s="1" t="s">
        <v>80</v>
      </c>
      <c r="I1314" s="1" t="s">
        <v>30</v>
      </c>
      <c r="J1314" s="1" t="s">
        <v>22</v>
      </c>
      <c r="K1314" s="2">
        <v>45782.460104166697</v>
      </c>
      <c r="L1314" s="1" t="s">
        <v>2862</v>
      </c>
      <c r="M1314" s="1" t="s">
        <v>24</v>
      </c>
      <c r="N1314" s="1" t="s">
        <v>51</v>
      </c>
    </row>
    <row r="1315" spans="1:14" x14ac:dyDescent="0.35">
      <c r="A1315" t="s">
        <v>4264</v>
      </c>
      <c r="B1315" s="1" t="s">
        <v>4265</v>
      </c>
      <c r="C1315" s="2">
        <v>45783.364641203698</v>
      </c>
      <c r="D1315" s="1" t="s">
        <v>4266</v>
      </c>
      <c r="E1315" s="1" t="s">
        <v>77</v>
      </c>
      <c r="F1315" s="1" t="s">
        <v>4267</v>
      </c>
      <c r="G1315" s="1" t="s">
        <v>4268</v>
      </c>
      <c r="H1315" s="1" t="s">
        <v>3544</v>
      </c>
      <c r="I1315" s="1" t="s">
        <v>30</v>
      </c>
      <c r="J1315" s="1" t="s">
        <v>22</v>
      </c>
      <c r="K1315" s="2">
        <v>45782.464675925898</v>
      </c>
      <c r="L1315" s="1" t="s">
        <v>2862</v>
      </c>
      <c r="M1315" s="1" t="s">
        <v>24</v>
      </c>
      <c r="N1315" s="1" t="s">
        <v>51</v>
      </c>
    </row>
    <row r="1316" spans="1:14" x14ac:dyDescent="0.35">
      <c r="A1316" t="s">
        <v>4269</v>
      </c>
      <c r="B1316" s="1" t="s">
        <v>4270</v>
      </c>
      <c r="C1316" s="2">
        <v>45782.503576388903</v>
      </c>
      <c r="D1316" s="1" t="s">
        <v>4271</v>
      </c>
      <c r="E1316" s="1" t="s">
        <v>899</v>
      </c>
      <c r="F1316" s="1" t="s">
        <v>4272</v>
      </c>
      <c r="G1316" s="1" t="s">
        <v>4273</v>
      </c>
      <c r="H1316" s="1" t="s">
        <v>4273</v>
      </c>
      <c r="I1316" s="1" t="s">
        <v>30</v>
      </c>
      <c r="J1316" s="1" t="s">
        <v>22</v>
      </c>
      <c r="K1316" s="2">
        <v>45782.491886574098</v>
      </c>
      <c r="L1316" s="1" t="s">
        <v>2862</v>
      </c>
      <c r="M1316" s="1" t="s">
        <v>24</v>
      </c>
      <c r="N1316" s="1" t="s">
        <v>51</v>
      </c>
    </row>
    <row r="1317" spans="1:14" x14ac:dyDescent="0.35">
      <c r="A1317" t="s">
        <v>4274</v>
      </c>
      <c r="B1317" s="1" t="s">
        <v>4275</v>
      </c>
      <c r="C1317" s="2">
        <v>45783.358715277798</v>
      </c>
      <c r="D1317" s="1" t="s">
        <v>4276</v>
      </c>
      <c r="E1317" s="1" t="s">
        <v>224</v>
      </c>
      <c r="F1317" s="1" t="s">
        <v>4277</v>
      </c>
      <c r="G1317" s="1" t="s">
        <v>3339</v>
      </c>
      <c r="H1317" s="1" t="s">
        <v>20</v>
      </c>
      <c r="I1317" s="1" t="s">
        <v>30</v>
      </c>
      <c r="J1317" s="1" t="s">
        <v>103</v>
      </c>
      <c r="K1317" s="2">
        <v>45782.492523148103</v>
      </c>
      <c r="L1317" s="1" t="s">
        <v>2862</v>
      </c>
      <c r="M1317" s="1" t="s">
        <v>24</v>
      </c>
      <c r="N1317" s="1" t="s">
        <v>24</v>
      </c>
    </row>
    <row r="1318" spans="1:14" x14ac:dyDescent="0.35">
      <c r="A1318" t="s">
        <v>4278</v>
      </c>
      <c r="B1318" s="1" t="s">
        <v>4279</v>
      </c>
      <c r="C1318" s="2">
        <v>45783.594328703701</v>
      </c>
      <c r="D1318" s="1" t="s">
        <v>4280</v>
      </c>
      <c r="E1318" s="1" t="s">
        <v>245</v>
      </c>
      <c r="F1318" s="1" t="s">
        <v>4281</v>
      </c>
      <c r="G1318" s="1" t="s">
        <v>4021</v>
      </c>
      <c r="H1318" s="1" t="s">
        <v>20</v>
      </c>
      <c r="I1318" s="1" t="s">
        <v>262</v>
      </c>
      <c r="J1318" s="1" t="s">
        <v>242</v>
      </c>
      <c r="K1318" s="2">
        <v>45782.494768518503</v>
      </c>
      <c r="L1318" s="1" t="s">
        <v>23</v>
      </c>
      <c r="M1318" s="1" t="s">
        <v>24</v>
      </c>
      <c r="N1318" s="1" t="s">
        <v>24</v>
      </c>
    </row>
    <row r="1319" spans="1:14" x14ac:dyDescent="0.35">
      <c r="A1319" t="s">
        <v>4282</v>
      </c>
      <c r="B1319" s="1" t="s">
        <v>4283</v>
      </c>
      <c r="C1319" s="2">
        <v>45782.511331018497</v>
      </c>
      <c r="D1319" s="1" t="s">
        <v>4284</v>
      </c>
      <c r="E1319" s="1" t="s">
        <v>4285</v>
      </c>
      <c r="F1319" s="1" t="s">
        <v>4286</v>
      </c>
      <c r="G1319" s="1" t="s">
        <v>3339</v>
      </c>
      <c r="H1319" s="1" t="s">
        <v>20</v>
      </c>
      <c r="I1319" s="1" t="s">
        <v>30</v>
      </c>
      <c r="J1319" s="1" t="s">
        <v>103</v>
      </c>
      <c r="K1319" s="2">
        <v>45782.505613425899</v>
      </c>
      <c r="L1319" s="1" t="s">
        <v>2862</v>
      </c>
      <c r="M1319" s="1" t="s">
        <v>24</v>
      </c>
      <c r="N1319" s="1" t="s">
        <v>51</v>
      </c>
    </row>
    <row r="1320" spans="1:14" x14ac:dyDescent="0.35">
      <c r="A1320" t="s">
        <v>4287</v>
      </c>
      <c r="B1320" s="1" t="s">
        <v>4288</v>
      </c>
      <c r="C1320" s="2">
        <v>45782.5092939815</v>
      </c>
      <c r="D1320" s="1" t="s">
        <v>4289</v>
      </c>
      <c r="E1320" s="1" t="s">
        <v>224</v>
      </c>
      <c r="F1320" s="1" t="s">
        <v>4277</v>
      </c>
      <c r="G1320" s="1" t="s">
        <v>3339</v>
      </c>
      <c r="H1320" s="1" t="s">
        <v>20</v>
      </c>
      <c r="I1320" s="1" t="s">
        <v>30</v>
      </c>
      <c r="J1320" s="1" t="s">
        <v>103</v>
      </c>
      <c r="K1320" s="2">
        <v>45782.5061921296</v>
      </c>
      <c r="L1320" s="1" t="s">
        <v>2862</v>
      </c>
      <c r="M1320" s="1" t="s">
        <v>24</v>
      </c>
      <c r="N1320" s="1" t="s">
        <v>51</v>
      </c>
    </row>
    <row r="1321" spans="1:14" x14ac:dyDescent="0.35">
      <c r="A1321" t="s">
        <v>4290</v>
      </c>
      <c r="B1321" s="1" t="s">
        <v>4291</v>
      </c>
      <c r="C1321" s="2">
        <v>45783.350555555597</v>
      </c>
      <c r="D1321" s="1" t="s">
        <v>4292</v>
      </c>
      <c r="E1321" s="1" t="s">
        <v>224</v>
      </c>
      <c r="F1321" s="1" t="s">
        <v>4277</v>
      </c>
      <c r="G1321" s="1" t="s">
        <v>4293</v>
      </c>
      <c r="H1321" s="1" t="s">
        <v>71</v>
      </c>
      <c r="I1321" s="1" t="s">
        <v>30</v>
      </c>
      <c r="J1321" s="1" t="s">
        <v>103</v>
      </c>
      <c r="K1321" s="2">
        <v>45782.574340277803</v>
      </c>
      <c r="L1321" s="1" t="s">
        <v>2862</v>
      </c>
      <c r="M1321" s="1" t="s">
        <v>24</v>
      </c>
      <c r="N1321" s="1" t="s">
        <v>51</v>
      </c>
    </row>
    <row r="1322" spans="1:14" x14ac:dyDescent="0.35">
      <c r="A1322" t="s">
        <v>4294</v>
      </c>
      <c r="B1322" s="1" t="s">
        <v>4295</v>
      </c>
      <c r="C1322" s="2">
        <v>45783.354074074101</v>
      </c>
      <c r="D1322" s="1" t="s">
        <v>4296</v>
      </c>
      <c r="E1322" s="1" t="s">
        <v>224</v>
      </c>
      <c r="F1322" s="1" t="s">
        <v>4277</v>
      </c>
      <c r="G1322" s="1" t="s">
        <v>4293</v>
      </c>
      <c r="H1322" s="1" t="s">
        <v>71</v>
      </c>
      <c r="I1322" s="1" t="s">
        <v>30</v>
      </c>
      <c r="J1322" s="1" t="s">
        <v>103</v>
      </c>
      <c r="K1322" s="2">
        <v>45782.583703703698</v>
      </c>
      <c r="L1322" s="1" t="s">
        <v>2862</v>
      </c>
      <c r="M1322" s="1" t="s">
        <v>24</v>
      </c>
      <c r="N1322" s="1" t="s">
        <v>51</v>
      </c>
    </row>
    <row r="1323" spans="1:14" x14ac:dyDescent="0.35">
      <c r="A1323" t="s">
        <v>4297</v>
      </c>
      <c r="B1323" s="1" t="s">
        <v>4298</v>
      </c>
      <c r="C1323" s="2">
        <v>45783.356655092597</v>
      </c>
      <c r="D1323" s="1" t="s">
        <v>4299</v>
      </c>
      <c r="E1323" s="1" t="s">
        <v>224</v>
      </c>
      <c r="F1323" s="1" t="s">
        <v>4277</v>
      </c>
      <c r="G1323" s="1" t="s">
        <v>4293</v>
      </c>
      <c r="H1323" s="1" t="s">
        <v>71</v>
      </c>
      <c r="I1323" s="1" t="s">
        <v>30</v>
      </c>
      <c r="J1323" s="1" t="s">
        <v>103</v>
      </c>
      <c r="K1323" s="2">
        <v>45782.587280092601</v>
      </c>
      <c r="L1323" s="1" t="s">
        <v>2862</v>
      </c>
      <c r="M1323" s="1" t="s">
        <v>24</v>
      </c>
      <c r="N1323" s="1" t="s">
        <v>51</v>
      </c>
    </row>
    <row r="1324" spans="1:14" x14ac:dyDescent="0.35">
      <c r="A1324" t="s">
        <v>4300</v>
      </c>
      <c r="B1324" s="1" t="s">
        <v>4301</v>
      </c>
      <c r="C1324" s="2">
        <v>45783.609803240703</v>
      </c>
      <c r="D1324" s="1" t="s">
        <v>4302</v>
      </c>
      <c r="E1324" s="1" t="s">
        <v>206</v>
      </c>
      <c r="F1324" s="1" t="s">
        <v>4303</v>
      </c>
      <c r="G1324" s="1" t="s">
        <v>270</v>
      </c>
      <c r="H1324" s="1" t="s">
        <v>152</v>
      </c>
      <c r="I1324" s="1" t="s">
        <v>30</v>
      </c>
      <c r="J1324" s="1" t="s">
        <v>103</v>
      </c>
      <c r="K1324" s="2">
        <v>45782.588946759301</v>
      </c>
      <c r="L1324" s="1" t="s">
        <v>2862</v>
      </c>
      <c r="M1324" s="1" t="s">
        <v>24</v>
      </c>
      <c r="N1324" s="1" t="s">
        <v>51</v>
      </c>
    </row>
    <row r="1325" spans="1:14" x14ac:dyDescent="0.35">
      <c r="A1325" t="s">
        <v>4304</v>
      </c>
      <c r="B1325" s="1" t="s">
        <v>5853</v>
      </c>
      <c r="C1325" s="2">
        <v>45954.507395833301</v>
      </c>
      <c r="D1325" s="1" t="s">
        <v>4305</v>
      </c>
      <c r="E1325" s="1" t="s">
        <v>824</v>
      </c>
      <c r="F1325" s="1" t="s">
        <v>4306</v>
      </c>
      <c r="G1325" s="1" t="s">
        <v>3349</v>
      </c>
      <c r="H1325" s="1" t="s">
        <v>71</v>
      </c>
      <c r="I1325" s="1" t="s">
        <v>30</v>
      </c>
      <c r="J1325" s="1" t="s">
        <v>22</v>
      </c>
      <c r="K1325" s="2">
        <v>45782.618935185201</v>
      </c>
      <c r="L1325" s="1" t="s">
        <v>2862</v>
      </c>
      <c r="M1325" s="1" t="s">
        <v>24</v>
      </c>
      <c r="N1325" s="1" t="s">
        <v>24</v>
      </c>
    </row>
    <row r="1326" spans="1:14" x14ac:dyDescent="0.35">
      <c r="A1326" t="s">
        <v>4307</v>
      </c>
      <c r="B1326" s="1" t="s">
        <v>4308</v>
      </c>
      <c r="C1326" s="2">
        <v>45782.642766203702</v>
      </c>
      <c r="D1326" s="1" t="s">
        <v>4309</v>
      </c>
      <c r="E1326" s="1" t="s">
        <v>77</v>
      </c>
      <c r="F1326" s="1" t="s">
        <v>4310</v>
      </c>
      <c r="G1326" s="1" t="s">
        <v>80</v>
      </c>
      <c r="H1326" s="1" t="s">
        <v>80</v>
      </c>
      <c r="I1326" s="1" t="s">
        <v>30</v>
      </c>
      <c r="J1326" s="1" t="s">
        <v>22</v>
      </c>
      <c r="K1326" s="2">
        <v>45782.637268518498</v>
      </c>
      <c r="L1326" s="1" t="s">
        <v>2862</v>
      </c>
      <c r="M1326" s="1" t="s">
        <v>24</v>
      </c>
      <c r="N1326" s="1" t="s">
        <v>51</v>
      </c>
    </row>
    <row r="1327" spans="1:14" x14ac:dyDescent="0.35">
      <c r="A1327" t="s">
        <v>4311</v>
      </c>
      <c r="B1327" s="1" t="s">
        <v>4312</v>
      </c>
      <c r="C1327" s="2">
        <v>45783.600289351903</v>
      </c>
      <c r="D1327" s="1" t="s">
        <v>4313</v>
      </c>
      <c r="E1327" s="1" t="s">
        <v>245</v>
      </c>
      <c r="F1327" s="1" t="s">
        <v>4314</v>
      </c>
      <c r="G1327" s="1" t="s">
        <v>4021</v>
      </c>
      <c r="H1327" s="1" t="s">
        <v>20</v>
      </c>
      <c r="I1327" s="1" t="s">
        <v>262</v>
      </c>
      <c r="J1327" s="1" t="s">
        <v>242</v>
      </c>
      <c r="K1327" s="2">
        <v>45782.652395833298</v>
      </c>
      <c r="L1327" s="1" t="s">
        <v>23</v>
      </c>
      <c r="M1327" s="1" t="s">
        <v>24</v>
      </c>
      <c r="N1327" s="1" t="s">
        <v>24</v>
      </c>
    </row>
    <row r="1328" spans="1:14" x14ac:dyDescent="0.35">
      <c r="A1328" t="s">
        <v>4315</v>
      </c>
      <c r="B1328" s="1" t="s">
        <v>4316</v>
      </c>
      <c r="C1328" s="2">
        <v>45783.643391203703</v>
      </c>
      <c r="D1328" s="1" t="s">
        <v>4317</v>
      </c>
      <c r="E1328" s="1" t="s">
        <v>245</v>
      </c>
      <c r="F1328" s="1" t="s">
        <v>4318</v>
      </c>
      <c r="G1328" s="1" t="s">
        <v>4021</v>
      </c>
      <c r="H1328" s="1" t="s">
        <v>20</v>
      </c>
      <c r="I1328" s="1" t="s">
        <v>262</v>
      </c>
      <c r="J1328" s="1" t="s">
        <v>242</v>
      </c>
      <c r="K1328" s="2">
        <v>45782.6659490741</v>
      </c>
      <c r="L1328" s="1" t="s">
        <v>23</v>
      </c>
      <c r="M1328" s="1" t="s">
        <v>24</v>
      </c>
      <c r="N1328" s="1" t="s">
        <v>24</v>
      </c>
    </row>
    <row r="1329" spans="1:14" x14ac:dyDescent="0.35">
      <c r="A1329" t="s">
        <v>4319</v>
      </c>
      <c r="B1329" s="1" t="s">
        <v>4320</v>
      </c>
      <c r="C1329" s="2">
        <v>45783.376226851899</v>
      </c>
      <c r="D1329" s="1" t="s">
        <v>4321</v>
      </c>
      <c r="E1329" s="1" t="s">
        <v>48</v>
      </c>
      <c r="F1329" s="1" t="s">
        <v>4322</v>
      </c>
      <c r="G1329" s="1" t="s">
        <v>50</v>
      </c>
      <c r="H1329" s="1" t="s">
        <v>50</v>
      </c>
      <c r="I1329" s="1" t="s">
        <v>165</v>
      </c>
      <c r="J1329" s="1" t="s">
        <v>22</v>
      </c>
      <c r="K1329" s="2">
        <v>45783.373298611099</v>
      </c>
      <c r="L1329" s="1" t="s">
        <v>2862</v>
      </c>
      <c r="M1329" s="1" t="s">
        <v>24</v>
      </c>
      <c r="N1329" s="1" t="s">
        <v>51</v>
      </c>
    </row>
    <row r="1330" spans="1:14" x14ac:dyDescent="0.35">
      <c r="A1330" t="s">
        <v>4323</v>
      </c>
      <c r="B1330" s="1" t="s">
        <v>4324</v>
      </c>
      <c r="C1330" s="2">
        <v>45783.415497685201</v>
      </c>
      <c r="D1330" s="1" t="s">
        <v>4325</v>
      </c>
      <c r="E1330" s="1" t="s">
        <v>4326</v>
      </c>
      <c r="F1330" s="1" t="s">
        <v>4327</v>
      </c>
      <c r="G1330" s="1" t="s">
        <v>4328</v>
      </c>
      <c r="H1330" s="1" t="s">
        <v>3544</v>
      </c>
      <c r="I1330" s="1" t="s">
        <v>30</v>
      </c>
      <c r="J1330" s="1" t="s">
        <v>22</v>
      </c>
      <c r="K1330" s="2">
        <v>45783.408009259299</v>
      </c>
      <c r="L1330" s="1" t="s">
        <v>2862</v>
      </c>
      <c r="M1330" s="1" t="s">
        <v>24</v>
      </c>
      <c r="N1330" s="1" t="s">
        <v>51</v>
      </c>
    </row>
    <row r="1331" spans="1:14" x14ac:dyDescent="0.35">
      <c r="A1331" t="s">
        <v>4329</v>
      </c>
      <c r="B1331" s="1" t="s">
        <v>4330</v>
      </c>
      <c r="C1331" s="2">
        <v>45786.373576388898</v>
      </c>
      <c r="D1331" s="1" t="s">
        <v>4331</v>
      </c>
      <c r="E1331" s="1" t="s">
        <v>48</v>
      </c>
      <c r="F1331" s="1" t="s">
        <v>4332</v>
      </c>
      <c r="G1331" s="1" t="s">
        <v>50</v>
      </c>
      <c r="H1331" s="1" t="s">
        <v>50</v>
      </c>
      <c r="I1331" s="1" t="s">
        <v>30</v>
      </c>
      <c r="J1331" s="1" t="s">
        <v>22</v>
      </c>
      <c r="K1331" s="2">
        <v>45783.420185185198</v>
      </c>
      <c r="L1331" s="1" t="s">
        <v>2862</v>
      </c>
      <c r="M1331" s="1" t="s">
        <v>24</v>
      </c>
      <c r="N1331" s="1" t="s">
        <v>24</v>
      </c>
    </row>
    <row r="1332" spans="1:14" x14ac:dyDescent="0.35">
      <c r="A1332" t="s">
        <v>4333</v>
      </c>
      <c r="B1332" s="1" t="s">
        <v>4334</v>
      </c>
      <c r="C1332" s="2">
        <v>45786.393773148098</v>
      </c>
      <c r="D1332" s="1" t="s">
        <v>4335</v>
      </c>
      <c r="E1332" s="1" t="s">
        <v>77</v>
      </c>
      <c r="F1332" s="1" t="s">
        <v>4336</v>
      </c>
      <c r="G1332" s="1" t="s">
        <v>1865</v>
      </c>
      <c r="H1332" s="1" t="s">
        <v>36</v>
      </c>
      <c r="I1332" s="1" t="s">
        <v>30</v>
      </c>
      <c r="J1332" s="1" t="s">
        <v>22</v>
      </c>
      <c r="K1332" s="2">
        <v>45783.4280671296</v>
      </c>
      <c r="L1332" s="1" t="s">
        <v>2862</v>
      </c>
      <c r="M1332" s="1" t="s">
        <v>24</v>
      </c>
      <c r="N1332" s="1" t="s">
        <v>24</v>
      </c>
    </row>
    <row r="1333" spans="1:14" x14ac:dyDescent="0.35">
      <c r="A1333" t="s">
        <v>4337</v>
      </c>
      <c r="B1333" s="1" t="s">
        <v>4338</v>
      </c>
      <c r="C1333" s="2">
        <v>45783.664340277799</v>
      </c>
      <c r="D1333" s="1" t="s">
        <v>4339</v>
      </c>
      <c r="E1333" s="1" t="s">
        <v>4340</v>
      </c>
      <c r="F1333" s="1" t="s">
        <v>4341</v>
      </c>
      <c r="G1333" s="1" t="s">
        <v>50</v>
      </c>
      <c r="H1333" s="1" t="s">
        <v>50</v>
      </c>
      <c r="I1333" s="1" t="s">
        <v>30</v>
      </c>
      <c r="J1333" s="1" t="s">
        <v>103</v>
      </c>
      <c r="K1333" s="2">
        <v>45783.434502314798</v>
      </c>
      <c r="L1333" s="1" t="s">
        <v>2862</v>
      </c>
      <c r="M1333" s="1" t="s">
        <v>24</v>
      </c>
      <c r="N1333" s="1" t="s">
        <v>24</v>
      </c>
    </row>
    <row r="1334" spans="1:14" x14ac:dyDescent="0.35">
      <c r="A1334" t="s">
        <v>4342</v>
      </c>
      <c r="B1334" s="1" t="s">
        <v>5854</v>
      </c>
      <c r="C1334" s="2">
        <v>45800.529409722199</v>
      </c>
      <c r="D1334" s="1" t="s">
        <v>4343</v>
      </c>
      <c r="E1334" s="1" t="s">
        <v>199</v>
      </c>
      <c r="F1334" s="1" t="s">
        <v>4344</v>
      </c>
      <c r="G1334" s="1" t="s">
        <v>4345</v>
      </c>
      <c r="H1334" s="1" t="s">
        <v>3544</v>
      </c>
      <c r="I1334" s="1" t="s">
        <v>30</v>
      </c>
      <c r="J1334" s="1" t="s">
        <v>22</v>
      </c>
      <c r="K1334" s="2">
        <v>45783.435717592598</v>
      </c>
      <c r="L1334" s="1" t="s">
        <v>2862</v>
      </c>
      <c r="M1334" s="1" t="s">
        <v>24</v>
      </c>
      <c r="N1334" s="1" t="s">
        <v>24</v>
      </c>
    </row>
    <row r="1335" spans="1:14" x14ac:dyDescent="0.35">
      <c r="A1335" t="s">
        <v>4346</v>
      </c>
      <c r="B1335" s="1" t="s">
        <v>4347</v>
      </c>
      <c r="C1335" s="2">
        <v>45783.449756944399</v>
      </c>
      <c r="D1335" s="1" t="s">
        <v>4348</v>
      </c>
      <c r="E1335" s="1" t="s">
        <v>4349</v>
      </c>
      <c r="F1335" s="1" t="s">
        <v>4350</v>
      </c>
      <c r="G1335" s="1" t="s">
        <v>62</v>
      </c>
      <c r="H1335" s="1" t="s">
        <v>62</v>
      </c>
      <c r="I1335" s="1" t="s">
        <v>30</v>
      </c>
      <c r="J1335" s="1" t="s">
        <v>103</v>
      </c>
      <c r="K1335" s="2">
        <v>45783.4440972222</v>
      </c>
      <c r="L1335" s="1" t="s">
        <v>2862</v>
      </c>
      <c r="M1335" s="1" t="s">
        <v>24</v>
      </c>
      <c r="N1335" s="1" t="s">
        <v>24</v>
      </c>
    </row>
    <row r="1336" spans="1:14" x14ac:dyDescent="0.35">
      <c r="A1336" t="s">
        <v>4351</v>
      </c>
      <c r="B1336" s="1" t="s">
        <v>4352</v>
      </c>
      <c r="C1336" s="2">
        <v>45783.454479166699</v>
      </c>
      <c r="D1336" s="1" t="s">
        <v>4353</v>
      </c>
      <c r="E1336" s="1" t="s">
        <v>457</v>
      </c>
      <c r="F1336" s="1" t="s">
        <v>4354</v>
      </c>
      <c r="G1336" s="1" t="s">
        <v>157</v>
      </c>
      <c r="H1336" s="1" t="s">
        <v>80</v>
      </c>
      <c r="I1336" s="1" t="s">
        <v>30</v>
      </c>
      <c r="J1336" s="1" t="s">
        <v>22</v>
      </c>
      <c r="K1336" s="2">
        <v>45783.451412037</v>
      </c>
      <c r="L1336" s="1" t="s">
        <v>2862</v>
      </c>
      <c r="M1336" s="1" t="s">
        <v>24</v>
      </c>
      <c r="N1336" s="1" t="s">
        <v>51</v>
      </c>
    </row>
    <row r="1337" spans="1:14" x14ac:dyDescent="0.35">
      <c r="A1337" t="s">
        <v>4355</v>
      </c>
      <c r="B1337" s="1" t="s">
        <v>4356</v>
      </c>
      <c r="C1337" s="2">
        <v>45784.684421296297</v>
      </c>
      <c r="D1337" s="1" t="s">
        <v>4357</v>
      </c>
      <c r="E1337" s="1" t="s">
        <v>633</v>
      </c>
      <c r="F1337" s="1" t="s">
        <v>4358</v>
      </c>
      <c r="G1337" s="1" t="s">
        <v>50</v>
      </c>
      <c r="H1337" s="1" t="s">
        <v>50</v>
      </c>
      <c r="I1337" s="1" t="s">
        <v>30</v>
      </c>
      <c r="J1337" s="1" t="s">
        <v>22</v>
      </c>
      <c r="K1337" s="2">
        <v>45783.526388888902</v>
      </c>
      <c r="L1337" s="1" t="s">
        <v>2862</v>
      </c>
      <c r="M1337" s="1" t="s">
        <v>24</v>
      </c>
      <c r="N1337" s="1" t="s">
        <v>24</v>
      </c>
    </row>
    <row r="1338" spans="1:14" x14ac:dyDescent="0.35">
      <c r="A1338" t="s">
        <v>4359</v>
      </c>
      <c r="B1338" s="1" t="s">
        <v>4360</v>
      </c>
      <c r="C1338" s="2">
        <v>45784.4781365741</v>
      </c>
      <c r="D1338" s="1" t="s">
        <v>4361</v>
      </c>
      <c r="E1338" s="1" t="s">
        <v>17</v>
      </c>
      <c r="F1338" s="1" t="s">
        <v>4362</v>
      </c>
      <c r="G1338" s="1" t="s">
        <v>3408</v>
      </c>
      <c r="H1338" s="1" t="s">
        <v>20</v>
      </c>
      <c r="I1338" s="1" t="s">
        <v>262</v>
      </c>
      <c r="J1338" s="1" t="s">
        <v>242</v>
      </c>
      <c r="K1338" s="2">
        <v>45783.5394212963</v>
      </c>
      <c r="L1338" s="1" t="s">
        <v>266</v>
      </c>
      <c r="M1338" s="1" t="s">
        <v>24</v>
      </c>
      <c r="N1338" s="1" t="s">
        <v>24</v>
      </c>
    </row>
    <row r="1339" spans="1:14" x14ac:dyDescent="0.35">
      <c r="A1339" t="s">
        <v>4363</v>
      </c>
      <c r="B1339" s="1" t="s">
        <v>4364</v>
      </c>
      <c r="C1339" s="2">
        <v>45783.547384259298</v>
      </c>
      <c r="D1339" s="1" t="s">
        <v>4365</v>
      </c>
      <c r="E1339" s="1" t="s">
        <v>206</v>
      </c>
      <c r="F1339" s="1" t="s">
        <v>4366</v>
      </c>
      <c r="G1339" s="1" t="s">
        <v>270</v>
      </c>
      <c r="H1339" s="1" t="s">
        <v>152</v>
      </c>
      <c r="I1339" s="1" t="s">
        <v>30</v>
      </c>
      <c r="J1339" s="1" t="s">
        <v>242</v>
      </c>
      <c r="K1339" s="2">
        <v>45783.5444444444</v>
      </c>
      <c r="L1339" s="1" t="s">
        <v>2862</v>
      </c>
      <c r="M1339" s="1" t="s">
        <v>24</v>
      </c>
      <c r="N1339" s="1" t="s">
        <v>24</v>
      </c>
    </row>
    <row r="1340" spans="1:14" x14ac:dyDescent="0.35">
      <c r="A1340" t="s">
        <v>4367</v>
      </c>
      <c r="B1340" s="1" t="s">
        <v>4368</v>
      </c>
      <c r="C1340" s="2">
        <v>45785.410983796297</v>
      </c>
      <c r="D1340" s="1" t="s">
        <v>4369</v>
      </c>
      <c r="E1340" s="1" t="s">
        <v>48</v>
      </c>
      <c r="F1340" s="1" t="s">
        <v>4370</v>
      </c>
      <c r="G1340" s="1" t="s">
        <v>50</v>
      </c>
      <c r="H1340" s="1" t="s">
        <v>50</v>
      </c>
      <c r="I1340" s="1" t="s">
        <v>30</v>
      </c>
      <c r="J1340" s="1" t="s">
        <v>22</v>
      </c>
      <c r="K1340" s="2">
        <v>45783.611724536997</v>
      </c>
      <c r="L1340" s="1" t="s">
        <v>2862</v>
      </c>
      <c r="M1340" s="1" t="s">
        <v>24</v>
      </c>
      <c r="N1340" s="1" t="s">
        <v>24</v>
      </c>
    </row>
    <row r="1341" spans="1:14" x14ac:dyDescent="0.35">
      <c r="A1341" t="s">
        <v>4371</v>
      </c>
      <c r="B1341" s="1" t="s">
        <v>4372</v>
      </c>
      <c r="C1341" s="2">
        <v>45783.6266203704</v>
      </c>
      <c r="D1341" s="1" t="s">
        <v>4373</v>
      </c>
      <c r="E1341" s="1" t="s">
        <v>77</v>
      </c>
      <c r="F1341" s="1" t="s">
        <v>4374</v>
      </c>
      <c r="G1341" s="1" t="s">
        <v>4375</v>
      </c>
      <c r="H1341" s="1" t="s">
        <v>3544</v>
      </c>
      <c r="I1341" s="1" t="s">
        <v>30</v>
      </c>
      <c r="J1341" s="1" t="s">
        <v>103</v>
      </c>
      <c r="K1341" s="2">
        <v>45783.615590277797</v>
      </c>
      <c r="L1341" s="1" t="s">
        <v>2862</v>
      </c>
      <c r="M1341" s="1" t="s">
        <v>24</v>
      </c>
      <c r="N1341" s="1" t="s">
        <v>51</v>
      </c>
    </row>
    <row r="1342" spans="1:14" x14ac:dyDescent="0.35">
      <c r="A1342" t="s">
        <v>4376</v>
      </c>
      <c r="B1342" s="1" t="s">
        <v>5855</v>
      </c>
      <c r="C1342" s="2">
        <v>45800.551851851902</v>
      </c>
      <c r="D1342" s="1" t="s">
        <v>4377</v>
      </c>
      <c r="E1342" s="1" t="s">
        <v>633</v>
      </c>
      <c r="F1342" s="1" t="s">
        <v>4378</v>
      </c>
      <c r="G1342" s="1" t="s">
        <v>50</v>
      </c>
      <c r="H1342" s="1" t="s">
        <v>50</v>
      </c>
      <c r="I1342" s="1" t="s">
        <v>30</v>
      </c>
      <c r="J1342" s="1" t="s">
        <v>22</v>
      </c>
      <c r="K1342" s="2">
        <v>45783.628437500003</v>
      </c>
      <c r="L1342" s="1" t="s">
        <v>2862</v>
      </c>
      <c r="M1342" s="1" t="s">
        <v>24</v>
      </c>
      <c r="N1342" s="1" t="s">
        <v>24</v>
      </c>
    </row>
    <row r="1343" spans="1:14" x14ac:dyDescent="0.35">
      <c r="A1343" t="s">
        <v>4379</v>
      </c>
      <c r="B1343" s="1" t="s">
        <v>4380</v>
      </c>
      <c r="C1343" s="2">
        <v>45783.648113425901</v>
      </c>
      <c r="D1343" s="1" t="s">
        <v>4381</v>
      </c>
      <c r="E1343" s="1" t="s">
        <v>245</v>
      </c>
      <c r="F1343" s="1" t="s">
        <v>4259</v>
      </c>
      <c r="G1343" s="1" t="s">
        <v>4021</v>
      </c>
      <c r="H1343" s="1" t="s">
        <v>20</v>
      </c>
      <c r="I1343" s="1" t="s">
        <v>262</v>
      </c>
      <c r="J1343" s="1" t="s">
        <v>242</v>
      </c>
      <c r="K1343" s="2">
        <v>45783.631400462997</v>
      </c>
      <c r="L1343" s="1" t="s">
        <v>23</v>
      </c>
      <c r="M1343" s="1" t="s">
        <v>24</v>
      </c>
      <c r="N1343" s="1" t="s">
        <v>24</v>
      </c>
    </row>
    <row r="1344" spans="1:14" x14ac:dyDescent="0.35">
      <c r="A1344" t="s">
        <v>4382</v>
      </c>
      <c r="B1344" s="1" t="s">
        <v>4383</v>
      </c>
      <c r="C1344" s="2">
        <v>45786.380891203698</v>
      </c>
      <c r="D1344" s="1" t="s">
        <v>4384</v>
      </c>
      <c r="E1344" s="1" t="s">
        <v>4340</v>
      </c>
      <c r="F1344" s="1" t="s">
        <v>4385</v>
      </c>
      <c r="G1344" s="1" t="s">
        <v>50</v>
      </c>
      <c r="H1344" s="1" t="s">
        <v>50</v>
      </c>
      <c r="I1344" s="1" t="s">
        <v>30</v>
      </c>
      <c r="J1344" s="1" t="s">
        <v>22</v>
      </c>
      <c r="K1344" s="2">
        <v>45783.635046296302</v>
      </c>
      <c r="L1344" s="1" t="s">
        <v>2862</v>
      </c>
      <c r="M1344" s="1" t="s">
        <v>24</v>
      </c>
      <c r="N1344" s="1" t="s">
        <v>24</v>
      </c>
    </row>
    <row r="1345" spans="1:14" x14ac:dyDescent="0.35">
      <c r="A1345" t="s">
        <v>4386</v>
      </c>
      <c r="B1345" s="1" t="s">
        <v>4387</v>
      </c>
      <c r="C1345" s="2">
        <v>45783.653043981503</v>
      </c>
      <c r="D1345" s="1" t="s">
        <v>4388</v>
      </c>
      <c r="E1345" s="1" t="s">
        <v>33</v>
      </c>
      <c r="F1345" s="1" t="s">
        <v>4389</v>
      </c>
      <c r="G1345" s="1" t="s">
        <v>35</v>
      </c>
      <c r="H1345" s="1" t="s">
        <v>36</v>
      </c>
      <c r="I1345" s="1" t="s">
        <v>30</v>
      </c>
      <c r="J1345" s="1" t="s">
        <v>22</v>
      </c>
      <c r="K1345" s="2">
        <v>45783.650428240697</v>
      </c>
      <c r="L1345" s="1" t="s">
        <v>2862</v>
      </c>
      <c r="M1345" s="1" t="s">
        <v>24</v>
      </c>
      <c r="N1345" s="1" t="s">
        <v>51</v>
      </c>
    </row>
    <row r="1346" spans="1:14" x14ac:dyDescent="0.35">
      <c r="A1346" t="s">
        <v>4390</v>
      </c>
      <c r="B1346" s="1" t="s">
        <v>4391</v>
      </c>
      <c r="C1346" s="2">
        <v>45785.5683796296</v>
      </c>
      <c r="D1346" s="1" t="s">
        <v>4392</v>
      </c>
      <c r="E1346" s="1" t="s">
        <v>77</v>
      </c>
      <c r="F1346" s="1" t="s">
        <v>4393</v>
      </c>
      <c r="G1346" s="1" t="s">
        <v>79</v>
      </c>
      <c r="H1346" s="1" t="s">
        <v>80</v>
      </c>
      <c r="I1346" s="1" t="s">
        <v>30</v>
      </c>
      <c r="J1346" s="1" t="s">
        <v>22</v>
      </c>
      <c r="K1346" s="2">
        <v>45783.656284722201</v>
      </c>
      <c r="L1346" s="1" t="s">
        <v>2862</v>
      </c>
      <c r="M1346" s="1" t="s">
        <v>24</v>
      </c>
      <c r="N1346" s="1" t="s">
        <v>24</v>
      </c>
    </row>
    <row r="1347" spans="1:14" x14ac:dyDescent="0.35">
      <c r="A1347" t="s">
        <v>4394</v>
      </c>
      <c r="B1347" s="1" t="s">
        <v>5856</v>
      </c>
      <c r="C1347" s="2">
        <v>45789.473888888897</v>
      </c>
      <c r="D1347" s="1" t="s">
        <v>4395</v>
      </c>
      <c r="E1347" s="1" t="s">
        <v>384</v>
      </c>
      <c r="F1347" s="1" t="s">
        <v>4396</v>
      </c>
      <c r="G1347" s="1" t="s">
        <v>50</v>
      </c>
      <c r="H1347" s="1" t="s">
        <v>50</v>
      </c>
      <c r="I1347" s="1" t="s">
        <v>30</v>
      </c>
      <c r="J1347" s="1" t="s">
        <v>22</v>
      </c>
      <c r="K1347" s="2">
        <v>45783.662222222199</v>
      </c>
      <c r="L1347" s="1" t="s">
        <v>2862</v>
      </c>
      <c r="M1347" s="1" t="s">
        <v>24</v>
      </c>
      <c r="N1347" s="1" t="s">
        <v>24</v>
      </c>
    </row>
    <row r="1348" spans="1:14" x14ac:dyDescent="0.35">
      <c r="A1348" t="s">
        <v>4397</v>
      </c>
      <c r="B1348" s="1" t="s">
        <v>4398</v>
      </c>
      <c r="C1348" s="2">
        <v>45786.389212962997</v>
      </c>
      <c r="D1348" s="1" t="s">
        <v>4399</v>
      </c>
      <c r="E1348" s="1" t="s">
        <v>4400</v>
      </c>
      <c r="F1348" s="1" t="s">
        <v>4401</v>
      </c>
      <c r="G1348" s="1" t="s">
        <v>79</v>
      </c>
      <c r="H1348" s="1" t="s">
        <v>80</v>
      </c>
      <c r="I1348" s="1" t="s">
        <v>30</v>
      </c>
      <c r="J1348" s="1" t="s">
        <v>22</v>
      </c>
      <c r="K1348" s="2">
        <v>45784.363912036999</v>
      </c>
      <c r="L1348" s="1" t="s">
        <v>2862</v>
      </c>
      <c r="M1348" s="1" t="s">
        <v>24</v>
      </c>
      <c r="N1348" s="1" t="s">
        <v>24</v>
      </c>
    </row>
    <row r="1349" spans="1:14" x14ac:dyDescent="0.35">
      <c r="A1349" t="s">
        <v>4402</v>
      </c>
      <c r="B1349" s="1" t="s">
        <v>5857</v>
      </c>
      <c r="C1349" s="2">
        <v>45800.5604282407</v>
      </c>
      <c r="D1349" s="1" t="s">
        <v>4403</v>
      </c>
      <c r="E1349" s="1" t="s">
        <v>150</v>
      </c>
      <c r="F1349" s="1" t="s">
        <v>4404</v>
      </c>
      <c r="G1349" s="1" t="s">
        <v>35</v>
      </c>
      <c r="H1349" s="1" t="s">
        <v>36</v>
      </c>
      <c r="I1349" s="1" t="s">
        <v>30</v>
      </c>
      <c r="J1349" s="1" t="s">
        <v>22</v>
      </c>
      <c r="K1349" s="2">
        <v>45784.430937500001</v>
      </c>
      <c r="L1349" s="1" t="s">
        <v>2862</v>
      </c>
      <c r="M1349" s="1" t="s">
        <v>24</v>
      </c>
      <c r="N1349" s="1" t="s">
        <v>51</v>
      </c>
    </row>
    <row r="1350" spans="1:14" x14ac:dyDescent="0.35">
      <c r="A1350" t="s">
        <v>4405</v>
      </c>
      <c r="B1350" s="1" t="s">
        <v>5858</v>
      </c>
      <c r="C1350" s="2">
        <v>45800.595613425903</v>
      </c>
      <c r="D1350" s="1" t="s">
        <v>4406</v>
      </c>
      <c r="E1350" s="1" t="s">
        <v>68</v>
      </c>
      <c r="F1350" s="1" t="s">
        <v>4407</v>
      </c>
      <c r="G1350" s="1" t="s">
        <v>3766</v>
      </c>
      <c r="H1350" s="1" t="s">
        <v>71</v>
      </c>
      <c r="I1350" s="1" t="s">
        <v>30</v>
      </c>
      <c r="J1350" s="1" t="s">
        <v>22</v>
      </c>
      <c r="K1350" s="2">
        <v>45784.449374999997</v>
      </c>
      <c r="L1350" s="1" t="s">
        <v>2862</v>
      </c>
      <c r="M1350" s="1" t="s">
        <v>24</v>
      </c>
      <c r="N1350" s="1" t="s">
        <v>24</v>
      </c>
    </row>
    <row r="1351" spans="1:14" x14ac:dyDescent="0.35">
      <c r="A1351" t="s">
        <v>4408</v>
      </c>
      <c r="B1351" s="1" t="s">
        <v>4409</v>
      </c>
      <c r="C1351" s="2">
        <v>45784.470138888901</v>
      </c>
      <c r="D1351" s="1" t="s">
        <v>4410</v>
      </c>
      <c r="E1351" s="1" t="s">
        <v>4400</v>
      </c>
      <c r="F1351" s="1" t="s">
        <v>4411</v>
      </c>
      <c r="G1351" s="1" t="s">
        <v>340</v>
      </c>
      <c r="H1351" s="1" t="s">
        <v>1925</v>
      </c>
      <c r="I1351" s="1" t="s">
        <v>30</v>
      </c>
      <c r="J1351" s="1" t="s">
        <v>22</v>
      </c>
      <c r="K1351" s="2">
        <v>45784.464976851901</v>
      </c>
      <c r="L1351" s="1" t="s">
        <v>2862</v>
      </c>
      <c r="M1351" s="1" t="s">
        <v>24</v>
      </c>
      <c r="N1351" s="1" t="s">
        <v>51</v>
      </c>
    </row>
    <row r="1352" spans="1:14" x14ac:dyDescent="0.35">
      <c r="A1352" t="s">
        <v>4412</v>
      </c>
      <c r="B1352" s="1" t="s">
        <v>4413</v>
      </c>
      <c r="C1352" s="2">
        <v>45784.485405092601</v>
      </c>
      <c r="D1352" s="1" t="s">
        <v>4414</v>
      </c>
      <c r="E1352" s="1" t="s">
        <v>824</v>
      </c>
      <c r="F1352" s="1" t="s">
        <v>4415</v>
      </c>
      <c r="G1352" s="1" t="s">
        <v>340</v>
      </c>
      <c r="H1352" s="1" t="s">
        <v>1925</v>
      </c>
      <c r="I1352" s="1" t="s">
        <v>30</v>
      </c>
      <c r="J1352" s="1" t="s">
        <v>103</v>
      </c>
      <c r="K1352" s="2">
        <v>45784.481192129599</v>
      </c>
      <c r="L1352" s="1" t="s">
        <v>2862</v>
      </c>
      <c r="M1352" s="1" t="s">
        <v>24</v>
      </c>
      <c r="N1352" s="1" t="s">
        <v>51</v>
      </c>
    </row>
    <row r="1353" spans="1:14" x14ac:dyDescent="0.35">
      <c r="A1353" t="s">
        <v>4416</v>
      </c>
      <c r="B1353" s="1" t="s">
        <v>5859</v>
      </c>
      <c r="C1353" s="2">
        <v>45800.597025463001</v>
      </c>
      <c r="D1353" s="1" t="s">
        <v>4417</v>
      </c>
      <c r="E1353" s="1" t="s">
        <v>633</v>
      </c>
      <c r="F1353" s="1" t="s">
        <v>4418</v>
      </c>
      <c r="G1353" s="1" t="s">
        <v>79</v>
      </c>
      <c r="H1353" s="1" t="s">
        <v>80</v>
      </c>
      <c r="I1353" s="1" t="s">
        <v>30</v>
      </c>
      <c r="J1353" s="1" t="s">
        <v>22</v>
      </c>
      <c r="K1353" s="2">
        <v>45784.483912037002</v>
      </c>
      <c r="L1353" s="1" t="s">
        <v>2862</v>
      </c>
      <c r="M1353" s="1" t="s">
        <v>24</v>
      </c>
      <c r="N1353" s="1" t="s">
        <v>24</v>
      </c>
    </row>
    <row r="1354" spans="1:14" x14ac:dyDescent="0.35">
      <c r="A1354" t="s">
        <v>4419</v>
      </c>
      <c r="B1354" s="1" t="s">
        <v>5860</v>
      </c>
      <c r="C1354" s="2">
        <v>46008.6489351852</v>
      </c>
      <c r="D1354" s="1" t="s">
        <v>4420</v>
      </c>
      <c r="E1354" s="1" t="s">
        <v>162</v>
      </c>
      <c r="F1354" s="1" t="s">
        <v>4421</v>
      </c>
      <c r="G1354" s="1" t="s">
        <v>400</v>
      </c>
      <c r="H1354" s="1" t="s">
        <v>3381</v>
      </c>
      <c r="I1354" s="1" t="s">
        <v>30</v>
      </c>
      <c r="J1354" s="1" t="s">
        <v>103</v>
      </c>
      <c r="K1354" s="2">
        <v>45784.486562500002</v>
      </c>
      <c r="L1354" s="1" t="s">
        <v>2862</v>
      </c>
      <c r="M1354" s="1" t="s">
        <v>24</v>
      </c>
      <c r="N1354" s="1" t="s">
        <v>24</v>
      </c>
    </row>
    <row r="1355" spans="1:14" x14ac:dyDescent="0.35">
      <c r="A1355" t="s">
        <v>4422</v>
      </c>
      <c r="B1355" s="1" t="s">
        <v>4423</v>
      </c>
      <c r="C1355" s="2">
        <v>45786.390347222201</v>
      </c>
      <c r="D1355" s="1" t="s">
        <v>4424</v>
      </c>
      <c r="E1355" s="1" t="s">
        <v>4400</v>
      </c>
      <c r="F1355" s="1" t="s">
        <v>4425</v>
      </c>
      <c r="G1355" s="1" t="s">
        <v>79</v>
      </c>
      <c r="H1355" s="1" t="s">
        <v>80</v>
      </c>
      <c r="I1355" s="1" t="s">
        <v>30</v>
      </c>
      <c r="J1355" s="1" t="s">
        <v>22</v>
      </c>
      <c r="K1355" s="2">
        <v>45784.490532407399</v>
      </c>
      <c r="L1355" s="1" t="s">
        <v>2862</v>
      </c>
      <c r="M1355" s="1" t="s">
        <v>24</v>
      </c>
      <c r="N1355" s="1" t="s">
        <v>24</v>
      </c>
    </row>
    <row r="1356" spans="1:14" x14ac:dyDescent="0.35">
      <c r="A1356" t="s">
        <v>4426</v>
      </c>
      <c r="B1356" s="1" t="s">
        <v>4427</v>
      </c>
      <c r="C1356" s="2">
        <v>45784.515370370398</v>
      </c>
      <c r="D1356" s="1" t="s">
        <v>4428</v>
      </c>
      <c r="E1356" s="1" t="s">
        <v>162</v>
      </c>
      <c r="F1356" s="1" t="s">
        <v>4429</v>
      </c>
      <c r="G1356" s="1" t="s">
        <v>400</v>
      </c>
      <c r="H1356" s="1" t="s">
        <v>3381</v>
      </c>
      <c r="I1356" s="1" t="s">
        <v>30</v>
      </c>
      <c r="J1356" s="1" t="s">
        <v>22</v>
      </c>
      <c r="K1356" s="2">
        <v>45784.511030092603</v>
      </c>
      <c r="L1356" s="1" t="s">
        <v>2862</v>
      </c>
      <c r="M1356" s="1" t="s">
        <v>24</v>
      </c>
      <c r="N1356" s="1" t="s">
        <v>24</v>
      </c>
    </row>
    <row r="1357" spans="1:14" x14ac:dyDescent="0.35">
      <c r="A1357" t="s">
        <v>4430</v>
      </c>
      <c r="B1357" s="1" t="s">
        <v>4431</v>
      </c>
      <c r="C1357" s="2">
        <v>45784.660752314798</v>
      </c>
      <c r="D1357" s="1" t="s">
        <v>4432</v>
      </c>
      <c r="E1357" s="1" t="s">
        <v>17</v>
      </c>
      <c r="F1357" s="1" t="s">
        <v>3649</v>
      </c>
      <c r="G1357" s="1" t="s">
        <v>3408</v>
      </c>
      <c r="H1357" s="1" t="s">
        <v>20</v>
      </c>
      <c r="I1357" s="1" t="s">
        <v>262</v>
      </c>
      <c r="J1357" s="1" t="s">
        <v>242</v>
      </c>
      <c r="K1357" s="2">
        <v>45784.562685185199</v>
      </c>
      <c r="L1357" s="1" t="s">
        <v>266</v>
      </c>
      <c r="M1357" s="1" t="s">
        <v>24</v>
      </c>
      <c r="N1357" s="1" t="s">
        <v>24</v>
      </c>
    </row>
    <row r="1358" spans="1:14" x14ac:dyDescent="0.35">
      <c r="A1358" t="s">
        <v>4433</v>
      </c>
      <c r="B1358" s="1" t="s">
        <v>4434</v>
      </c>
      <c r="C1358" s="2">
        <v>45789.356226851902</v>
      </c>
      <c r="D1358" s="1" t="s">
        <v>4435</v>
      </c>
      <c r="E1358" s="1" t="s">
        <v>1486</v>
      </c>
      <c r="F1358" s="1" t="s">
        <v>4436</v>
      </c>
      <c r="G1358" s="1" t="s">
        <v>4437</v>
      </c>
      <c r="H1358" s="1" t="s">
        <v>20</v>
      </c>
      <c r="I1358" s="1" t="s">
        <v>30</v>
      </c>
      <c r="J1358" s="1" t="s">
        <v>22</v>
      </c>
      <c r="K1358" s="2">
        <v>45784.564270833303</v>
      </c>
      <c r="L1358" s="1" t="s">
        <v>2862</v>
      </c>
      <c r="M1358" s="1" t="s">
        <v>24</v>
      </c>
      <c r="N1358" s="1" t="s">
        <v>24</v>
      </c>
    </row>
    <row r="1359" spans="1:14" x14ac:dyDescent="0.35">
      <c r="A1359" t="s">
        <v>4438</v>
      </c>
      <c r="B1359" s="1" t="s">
        <v>4439</v>
      </c>
      <c r="C1359" s="2">
        <v>45785.428807870398</v>
      </c>
      <c r="D1359" s="1" t="s">
        <v>4440</v>
      </c>
      <c r="E1359" s="1" t="s">
        <v>245</v>
      </c>
      <c r="F1359" s="1" t="s">
        <v>4441</v>
      </c>
      <c r="G1359" s="1" t="s">
        <v>4021</v>
      </c>
      <c r="H1359" s="1" t="s">
        <v>20</v>
      </c>
      <c r="I1359" s="1" t="s">
        <v>262</v>
      </c>
      <c r="J1359" s="1" t="s">
        <v>242</v>
      </c>
      <c r="K1359" s="2">
        <v>45784.581481481502</v>
      </c>
      <c r="L1359" s="1" t="s">
        <v>23</v>
      </c>
      <c r="M1359" s="1" t="s">
        <v>24</v>
      </c>
      <c r="N1359" s="1" t="s">
        <v>24</v>
      </c>
    </row>
    <row r="1360" spans="1:14" x14ac:dyDescent="0.35">
      <c r="A1360" t="s">
        <v>4442</v>
      </c>
      <c r="B1360" s="1" t="s">
        <v>4443</v>
      </c>
      <c r="C1360" s="2">
        <v>45786.3765740741</v>
      </c>
      <c r="D1360" s="1" t="s">
        <v>4444</v>
      </c>
      <c r="E1360" s="1" t="s">
        <v>100</v>
      </c>
      <c r="F1360" s="1" t="s">
        <v>4445</v>
      </c>
      <c r="G1360" s="1" t="s">
        <v>50</v>
      </c>
      <c r="H1360" s="1" t="s">
        <v>50</v>
      </c>
      <c r="I1360" s="1" t="s">
        <v>30</v>
      </c>
      <c r="J1360" s="1" t="s">
        <v>22</v>
      </c>
      <c r="K1360" s="2">
        <v>45784.583402777796</v>
      </c>
      <c r="L1360" s="1" t="s">
        <v>2862</v>
      </c>
      <c r="M1360" s="1" t="s">
        <v>24</v>
      </c>
      <c r="N1360" s="1" t="s">
        <v>24</v>
      </c>
    </row>
    <row r="1361" spans="1:14" x14ac:dyDescent="0.35">
      <c r="A1361" t="s">
        <v>4446</v>
      </c>
      <c r="B1361" s="1" t="s">
        <v>5861</v>
      </c>
      <c r="C1361" s="2">
        <v>46008.649780092601</v>
      </c>
      <c r="D1361" s="1" t="s">
        <v>4447</v>
      </c>
      <c r="E1361" s="1" t="s">
        <v>162</v>
      </c>
      <c r="F1361" s="1" t="s">
        <v>758</v>
      </c>
      <c r="G1361" s="1" t="s">
        <v>400</v>
      </c>
      <c r="H1361" s="1" t="s">
        <v>3381</v>
      </c>
      <c r="I1361" s="1" t="s">
        <v>30</v>
      </c>
      <c r="J1361" s="1" t="s">
        <v>22</v>
      </c>
      <c r="K1361" s="2">
        <v>45784.591296296298</v>
      </c>
      <c r="L1361" s="1" t="s">
        <v>2862</v>
      </c>
      <c r="M1361" s="1" t="s">
        <v>24</v>
      </c>
      <c r="N1361" s="1" t="s">
        <v>24</v>
      </c>
    </row>
    <row r="1362" spans="1:14" x14ac:dyDescent="0.35">
      <c r="A1362" t="s">
        <v>4448</v>
      </c>
      <c r="B1362" s="1" t="s">
        <v>4449</v>
      </c>
      <c r="C1362" s="2">
        <v>45785.459108796298</v>
      </c>
      <c r="D1362" s="1" t="s">
        <v>4450</v>
      </c>
      <c r="E1362" s="1" t="s">
        <v>245</v>
      </c>
      <c r="F1362" s="1" t="s">
        <v>4441</v>
      </c>
      <c r="G1362" s="1" t="s">
        <v>4021</v>
      </c>
      <c r="H1362" s="1" t="s">
        <v>20</v>
      </c>
      <c r="I1362" s="1" t="s">
        <v>262</v>
      </c>
      <c r="J1362" s="1" t="s">
        <v>242</v>
      </c>
      <c r="K1362" s="2">
        <v>45784.596076388902</v>
      </c>
      <c r="L1362" s="1" t="s">
        <v>23</v>
      </c>
      <c r="M1362" s="1" t="s">
        <v>24</v>
      </c>
      <c r="N1362" s="1" t="s">
        <v>24</v>
      </c>
    </row>
    <row r="1363" spans="1:14" x14ac:dyDescent="0.35">
      <c r="A1363" t="s">
        <v>4451</v>
      </c>
      <c r="B1363" s="1" t="s">
        <v>4452</v>
      </c>
      <c r="C1363" s="2">
        <v>45785.464201388902</v>
      </c>
      <c r="D1363" s="1" t="s">
        <v>4453</v>
      </c>
      <c r="E1363" s="1" t="s">
        <v>245</v>
      </c>
      <c r="F1363" s="1" t="s">
        <v>4454</v>
      </c>
      <c r="G1363" s="1" t="s">
        <v>4021</v>
      </c>
      <c r="H1363" s="1" t="s">
        <v>20</v>
      </c>
      <c r="I1363" s="1" t="s">
        <v>262</v>
      </c>
      <c r="J1363" s="1" t="s">
        <v>242</v>
      </c>
      <c r="K1363" s="2">
        <v>45784.602268518502</v>
      </c>
      <c r="L1363" s="1" t="s">
        <v>23</v>
      </c>
      <c r="M1363" s="1" t="s">
        <v>24</v>
      </c>
      <c r="N1363" s="1" t="s">
        <v>24</v>
      </c>
    </row>
    <row r="1364" spans="1:14" x14ac:dyDescent="0.35">
      <c r="A1364" t="s">
        <v>4455</v>
      </c>
      <c r="B1364" s="1" t="s">
        <v>4456</v>
      </c>
      <c r="C1364" s="2">
        <v>45785.478067129603</v>
      </c>
      <c r="D1364" s="1" t="s">
        <v>4457</v>
      </c>
      <c r="E1364" s="1" t="s">
        <v>292</v>
      </c>
      <c r="F1364" s="1" t="s">
        <v>4458</v>
      </c>
      <c r="G1364" s="1" t="s">
        <v>4459</v>
      </c>
      <c r="H1364" s="1" t="s">
        <v>20</v>
      </c>
      <c r="I1364" s="1" t="s">
        <v>262</v>
      </c>
      <c r="J1364" s="1" t="s">
        <v>242</v>
      </c>
      <c r="K1364" s="2">
        <v>45784.610358796301</v>
      </c>
      <c r="L1364" s="1" t="s">
        <v>294</v>
      </c>
      <c r="M1364" s="1" t="s">
        <v>24</v>
      </c>
      <c r="N1364" s="1" t="s">
        <v>24</v>
      </c>
    </row>
    <row r="1365" spans="1:14" x14ac:dyDescent="0.35">
      <c r="A1365" t="s">
        <v>4460</v>
      </c>
      <c r="B1365" s="1" t="s">
        <v>4461</v>
      </c>
      <c r="C1365" s="2">
        <v>45784.617118055598</v>
      </c>
      <c r="D1365" s="1" t="s">
        <v>4462</v>
      </c>
      <c r="E1365" s="1" t="s">
        <v>4400</v>
      </c>
      <c r="F1365" s="1" t="s">
        <v>4411</v>
      </c>
      <c r="G1365" s="1" t="s">
        <v>340</v>
      </c>
      <c r="H1365" s="1" t="s">
        <v>1925</v>
      </c>
      <c r="I1365" s="1" t="s">
        <v>30</v>
      </c>
      <c r="J1365" s="1" t="s">
        <v>22</v>
      </c>
      <c r="K1365" s="2">
        <v>45784.613877314798</v>
      </c>
      <c r="L1365" s="1" t="s">
        <v>2862</v>
      </c>
      <c r="M1365" s="1" t="s">
        <v>24</v>
      </c>
      <c r="N1365" s="1" t="s">
        <v>51</v>
      </c>
    </row>
    <row r="1366" spans="1:14" x14ac:dyDescent="0.35">
      <c r="A1366" t="s">
        <v>4463</v>
      </c>
      <c r="B1366" s="1" t="s">
        <v>4464</v>
      </c>
      <c r="C1366" s="2">
        <v>45786.402777777803</v>
      </c>
      <c r="D1366" s="1" t="s">
        <v>4465</v>
      </c>
      <c r="E1366" s="1" t="s">
        <v>498</v>
      </c>
      <c r="F1366" s="1" t="s">
        <v>4466</v>
      </c>
      <c r="G1366" s="1" t="s">
        <v>50</v>
      </c>
      <c r="H1366" s="1" t="s">
        <v>50</v>
      </c>
      <c r="I1366" s="1" t="s">
        <v>165</v>
      </c>
      <c r="J1366" s="1" t="s">
        <v>22</v>
      </c>
      <c r="K1366" s="2">
        <v>45784.614351851902</v>
      </c>
      <c r="L1366" s="1" t="s">
        <v>2862</v>
      </c>
      <c r="M1366" s="1" t="s">
        <v>24</v>
      </c>
      <c r="N1366" s="1" t="s">
        <v>24</v>
      </c>
    </row>
    <row r="1367" spans="1:14" x14ac:dyDescent="0.35">
      <c r="A1367" t="s">
        <v>4467</v>
      </c>
      <c r="B1367" s="1" t="s">
        <v>4468</v>
      </c>
      <c r="C1367" s="2">
        <v>45784.627615740697</v>
      </c>
      <c r="D1367" s="1" t="s">
        <v>4469</v>
      </c>
      <c r="E1367" s="1" t="s">
        <v>2158</v>
      </c>
      <c r="F1367" s="1" t="s">
        <v>4470</v>
      </c>
      <c r="G1367" s="1" t="s">
        <v>50</v>
      </c>
      <c r="H1367" s="1" t="s">
        <v>50</v>
      </c>
      <c r="I1367" s="1" t="s">
        <v>165</v>
      </c>
      <c r="J1367" s="1" t="s">
        <v>22</v>
      </c>
      <c r="K1367" s="2">
        <v>45784.617986111101</v>
      </c>
      <c r="L1367" s="1" t="s">
        <v>2862</v>
      </c>
      <c r="M1367" s="1" t="s">
        <v>24</v>
      </c>
      <c r="N1367" s="1" t="s">
        <v>51</v>
      </c>
    </row>
    <row r="1368" spans="1:14" x14ac:dyDescent="0.35">
      <c r="A1368" t="s">
        <v>4471</v>
      </c>
      <c r="B1368" s="1" t="s">
        <v>4472</v>
      </c>
      <c r="C1368" s="2">
        <v>45785.654039351903</v>
      </c>
      <c r="D1368" s="1" t="s">
        <v>4473</v>
      </c>
      <c r="E1368" s="1" t="s">
        <v>266</v>
      </c>
      <c r="F1368" s="1" t="s">
        <v>3675</v>
      </c>
      <c r="G1368" s="1" t="s">
        <v>3408</v>
      </c>
      <c r="H1368" s="1" t="s">
        <v>20</v>
      </c>
      <c r="I1368" s="1" t="s">
        <v>262</v>
      </c>
      <c r="J1368" s="1" t="s">
        <v>242</v>
      </c>
      <c r="K1368" s="2">
        <v>45784.619918981502</v>
      </c>
      <c r="L1368" s="1" t="s">
        <v>266</v>
      </c>
      <c r="M1368" s="1" t="s">
        <v>24</v>
      </c>
      <c r="N1368" s="1" t="s">
        <v>24</v>
      </c>
    </row>
    <row r="1369" spans="1:14" x14ac:dyDescent="0.35">
      <c r="A1369" t="s">
        <v>4474</v>
      </c>
      <c r="B1369" s="1" t="s">
        <v>4475</v>
      </c>
      <c r="C1369" s="2">
        <v>45785.412835648101</v>
      </c>
      <c r="D1369" s="1" t="s">
        <v>4476</v>
      </c>
      <c r="E1369" s="1" t="s">
        <v>633</v>
      </c>
      <c r="F1369" s="1" t="s">
        <v>4477</v>
      </c>
      <c r="G1369" s="1" t="s">
        <v>50</v>
      </c>
      <c r="H1369" s="1" t="s">
        <v>50</v>
      </c>
      <c r="I1369" s="1" t="s">
        <v>165</v>
      </c>
      <c r="J1369" s="1" t="s">
        <v>22</v>
      </c>
      <c r="K1369" s="2">
        <v>45784.6219444444</v>
      </c>
      <c r="L1369" s="1" t="s">
        <v>2862</v>
      </c>
      <c r="M1369" s="1" t="s">
        <v>24</v>
      </c>
      <c r="N1369" s="1" t="s">
        <v>24</v>
      </c>
    </row>
    <row r="1370" spans="1:14" x14ac:dyDescent="0.35">
      <c r="A1370" t="s">
        <v>4478</v>
      </c>
      <c r="B1370" s="1" t="s">
        <v>4479</v>
      </c>
      <c r="C1370" s="2">
        <v>45784.631168981497</v>
      </c>
      <c r="D1370" s="1" t="s">
        <v>4480</v>
      </c>
      <c r="E1370" s="1" t="s">
        <v>33</v>
      </c>
      <c r="F1370" s="1" t="s">
        <v>4481</v>
      </c>
      <c r="G1370" s="1" t="s">
        <v>36</v>
      </c>
      <c r="H1370" s="1" t="s">
        <v>36</v>
      </c>
      <c r="I1370" s="1" t="s">
        <v>30</v>
      </c>
      <c r="J1370" s="1" t="s">
        <v>22</v>
      </c>
      <c r="K1370" s="2">
        <v>45784.627731481502</v>
      </c>
      <c r="L1370" s="1" t="s">
        <v>2862</v>
      </c>
      <c r="M1370" s="1" t="s">
        <v>24</v>
      </c>
      <c r="N1370" s="1" t="s">
        <v>51</v>
      </c>
    </row>
    <row r="1371" spans="1:14" x14ac:dyDescent="0.35">
      <c r="A1371" t="s">
        <v>4482</v>
      </c>
      <c r="B1371" s="1" t="s">
        <v>4483</v>
      </c>
      <c r="C1371" s="2">
        <v>45784.634317129603</v>
      </c>
      <c r="D1371" s="1" t="s">
        <v>4484</v>
      </c>
      <c r="E1371" s="1" t="s">
        <v>4400</v>
      </c>
      <c r="F1371" s="1" t="s">
        <v>4485</v>
      </c>
      <c r="G1371" s="1" t="s">
        <v>340</v>
      </c>
      <c r="H1371" s="1" t="s">
        <v>1925</v>
      </c>
      <c r="I1371" s="1" t="s">
        <v>30</v>
      </c>
      <c r="J1371" s="1" t="s">
        <v>22</v>
      </c>
      <c r="K1371" s="2">
        <v>45784.628877314797</v>
      </c>
      <c r="L1371" s="1" t="s">
        <v>2862</v>
      </c>
      <c r="M1371" s="1" t="s">
        <v>24</v>
      </c>
      <c r="N1371" s="1" t="s">
        <v>51</v>
      </c>
    </row>
    <row r="1372" spans="1:14" x14ac:dyDescent="0.35">
      <c r="A1372" t="s">
        <v>4486</v>
      </c>
      <c r="B1372" s="1" t="s">
        <v>4487</v>
      </c>
      <c r="C1372" s="2">
        <v>45786.4841087963</v>
      </c>
      <c r="D1372" s="1" t="s">
        <v>4488</v>
      </c>
      <c r="E1372" s="1" t="s">
        <v>4400</v>
      </c>
      <c r="F1372" s="1" t="s">
        <v>4489</v>
      </c>
      <c r="G1372" s="1" t="s">
        <v>50</v>
      </c>
      <c r="H1372" s="1" t="s">
        <v>50</v>
      </c>
      <c r="I1372" s="1" t="s">
        <v>30</v>
      </c>
      <c r="J1372" s="1" t="s">
        <v>22</v>
      </c>
      <c r="K1372" s="2">
        <v>45784.641087962998</v>
      </c>
      <c r="L1372" s="1" t="s">
        <v>2862</v>
      </c>
      <c r="M1372" s="1" t="s">
        <v>24</v>
      </c>
      <c r="N1372" s="1" t="s">
        <v>51</v>
      </c>
    </row>
    <row r="1373" spans="1:14" x14ac:dyDescent="0.35">
      <c r="A1373" t="s">
        <v>4490</v>
      </c>
      <c r="B1373" s="1" t="s">
        <v>4491</v>
      </c>
      <c r="C1373" s="2">
        <v>45786.445150462998</v>
      </c>
      <c r="D1373" s="1" t="s">
        <v>4492</v>
      </c>
      <c r="E1373" s="1" t="s">
        <v>17</v>
      </c>
      <c r="F1373" s="1" t="s">
        <v>4493</v>
      </c>
      <c r="G1373" s="1" t="s">
        <v>3408</v>
      </c>
      <c r="H1373" s="1" t="s">
        <v>20</v>
      </c>
      <c r="I1373" s="1" t="s">
        <v>262</v>
      </c>
      <c r="J1373" s="1" t="s">
        <v>242</v>
      </c>
      <c r="K1373" s="2">
        <v>45784.768645833297</v>
      </c>
      <c r="L1373" s="1" t="s">
        <v>266</v>
      </c>
      <c r="M1373" s="1" t="s">
        <v>24</v>
      </c>
      <c r="N1373" s="1" t="s">
        <v>24</v>
      </c>
    </row>
    <row r="1374" spans="1:14" x14ac:dyDescent="0.35">
      <c r="A1374" t="s">
        <v>4494</v>
      </c>
      <c r="B1374" s="1" t="s">
        <v>4495</v>
      </c>
      <c r="C1374" s="2">
        <v>45786.449849536999</v>
      </c>
      <c r="D1374" s="1" t="s">
        <v>4496</v>
      </c>
      <c r="E1374" s="1" t="s">
        <v>17</v>
      </c>
      <c r="F1374" s="1" t="s">
        <v>4497</v>
      </c>
      <c r="G1374" s="1" t="s">
        <v>3408</v>
      </c>
      <c r="H1374" s="1" t="s">
        <v>20</v>
      </c>
      <c r="I1374" s="1" t="s">
        <v>262</v>
      </c>
      <c r="J1374" s="1" t="s">
        <v>242</v>
      </c>
      <c r="K1374" s="2">
        <v>45784.776689814797</v>
      </c>
      <c r="L1374" s="1" t="s">
        <v>266</v>
      </c>
      <c r="M1374" s="1" t="s">
        <v>24</v>
      </c>
      <c r="N1374" s="1" t="s">
        <v>24</v>
      </c>
    </row>
    <row r="1375" spans="1:14" x14ac:dyDescent="0.35">
      <c r="A1375" t="s">
        <v>4498</v>
      </c>
      <c r="B1375" s="1" t="s">
        <v>4499</v>
      </c>
      <c r="C1375" s="2">
        <v>45786.472060185202</v>
      </c>
      <c r="D1375" s="1" t="s">
        <v>4500</v>
      </c>
      <c r="E1375" s="1" t="s">
        <v>245</v>
      </c>
      <c r="F1375" s="1" t="s">
        <v>4501</v>
      </c>
      <c r="G1375" s="1" t="s">
        <v>3671</v>
      </c>
      <c r="H1375" s="1" t="s">
        <v>20</v>
      </c>
      <c r="I1375" s="1" t="s">
        <v>262</v>
      </c>
      <c r="J1375" s="1" t="s">
        <v>242</v>
      </c>
      <c r="K1375" s="2">
        <v>45784.8820023148</v>
      </c>
      <c r="L1375" s="1" t="s">
        <v>23</v>
      </c>
      <c r="M1375" s="1" t="s">
        <v>24</v>
      </c>
      <c r="N1375" s="1" t="s">
        <v>24</v>
      </c>
    </row>
    <row r="1376" spans="1:14" x14ac:dyDescent="0.35">
      <c r="A1376" t="s">
        <v>4502</v>
      </c>
      <c r="B1376" s="1" t="s">
        <v>4503</v>
      </c>
      <c r="C1376" s="2">
        <v>45786.481331018498</v>
      </c>
      <c r="D1376" s="1" t="s">
        <v>4504</v>
      </c>
      <c r="E1376" s="1" t="s">
        <v>245</v>
      </c>
      <c r="F1376" s="1" t="s">
        <v>4501</v>
      </c>
      <c r="G1376" s="1" t="s">
        <v>3671</v>
      </c>
      <c r="H1376" s="1" t="s">
        <v>20</v>
      </c>
      <c r="I1376" s="1" t="s">
        <v>262</v>
      </c>
      <c r="J1376" s="1" t="s">
        <v>242</v>
      </c>
      <c r="K1376" s="2">
        <v>45784.888402777797</v>
      </c>
      <c r="L1376" s="1" t="s">
        <v>23</v>
      </c>
      <c r="M1376" s="1" t="s">
        <v>24</v>
      </c>
      <c r="N1376" s="1" t="s">
        <v>24</v>
      </c>
    </row>
    <row r="1377" spans="1:14" x14ac:dyDescent="0.35">
      <c r="A1377" t="s">
        <v>4505</v>
      </c>
      <c r="B1377" s="1" t="s">
        <v>4506</v>
      </c>
      <c r="C1377" s="2">
        <v>45785.402719907397</v>
      </c>
      <c r="D1377" s="1" t="s">
        <v>4507</v>
      </c>
      <c r="E1377" s="1" t="s">
        <v>100</v>
      </c>
      <c r="F1377" s="1" t="s">
        <v>4508</v>
      </c>
      <c r="G1377" s="1" t="s">
        <v>50</v>
      </c>
      <c r="H1377" s="1" t="s">
        <v>50</v>
      </c>
      <c r="I1377" s="1" t="s">
        <v>30</v>
      </c>
      <c r="J1377" s="1" t="s">
        <v>22</v>
      </c>
      <c r="K1377" s="2">
        <v>45785.399768518502</v>
      </c>
      <c r="L1377" s="1" t="s">
        <v>2862</v>
      </c>
      <c r="M1377" s="1" t="s">
        <v>24</v>
      </c>
      <c r="N1377" s="1" t="s">
        <v>51</v>
      </c>
    </row>
    <row r="1378" spans="1:14" x14ac:dyDescent="0.35">
      <c r="A1378" t="s">
        <v>4509</v>
      </c>
      <c r="B1378" s="1" t="s">
        <v>4510</v>
      </c>
      <c r="C1378" s="2">
        <v>45785.453506944403</v>
      </c>
      <c r="D1378" s="1" t="s">
        <v>4511</v>
      </c>
      <c r="E1378" s="1" t="s">
        <v>4400</v>
      </c>
      <c r="F1378" s="1" t="s">
        <v>4411</v>
      </c>
      <c r="G1378" s="1" t="s">
        <v>904</v>
      </c>
      <c r="H1378" s="1" t="s">
        <v>3544</v>
      </c>
      <c r="I1378" s="1" t="s">
        <v>30</v>
      </c>
      <c r="J1378" s="1" t="s">
        <v>22</v>
      </c>
      <c r="K1378" s="2">
        <v>45785.447615740697</v>
      </c>
      <c r="L1378" s="1" t="s">
        <v>2862</v>
      </c>
      <c r="M1378" s="1" t="s">
        <v>24</v>
      </c>
      <c r="N1378" s="1" t="s">
        <v>24</v>
      </c>
    </row>
    <row r="1379" spans="1:14" x14ac:dyDescent="0.35">
      <c r="A1379" t="s">
        <v>4512</v>
      </c>
      <c r="B1379" s="1" t="s">
        <v>4513</v>
      </c>
      <c r="C1379" s="2">
        <v>45786.476168981499</v>
      </c>
      <c r="D1379" s="1" t="s">
        <v>4514</v>
      </c>
      <c r="E1379" s="1" t="s">
        <v>266</v>
      </c>
      <c r="F1379" s="1" t="s">
        <v>3675</v>
      </c>
      <c r="G1379" s="1" t="s">
        <v>3408</v>
      </c>
      <c r="H1379" s="1" t="s">
        <v>20</v>
      </c>
      <c r="I1379" s="1" t="s">
        <v>241</v>
      </c>
      <c r="J1379" s="1" t="s">
        <v>242</v>
      </c>
      <c r="K1379" s="2">
        <v>45785.453865740703</v>
      </c>
      <c r="L1379" s="1" t="s">
        <v>266</v>
      </c>
      <c r="M1379" s="1" t="s">
        <v>24</v>
      </c>
      <c r="N1379" s="1" t="s">
        <v>24</v>
      </c>
    </row>
    <row r="1380" spans="1:14" x14ac:dyDescent="0.35">
      <c r="A1380" t="s">
        <v>4515</v>
      </c>
      <c r="B1380" s="1" t="s">
        <v>4516</v>
      </c>
      <c r="C1380" s="2">
        <v>45786.507071759297</v>
      </c>
      <c r="D1380" s="1" t="s">
        <v>4517</v>
      </c>
      <c r="E1380" s="1" t="s">
        <v>266</v>
      </c>
      <c r="F1380" s="1" t="s">
        <v>3675</v>
      </c>
      <c r="G1380" s="1" t="s">
        <v>3408</v>
      </c>
      <c r="H1380" s="1" t="s">
        <v>20</v>
      </c>
      <c r="I1380" s="1" t="s">
        <v>241</v>
      </c>
      <c r="J1380" s="1" t="s">
        <v>242</v>
      </c>
      <c r="K1380" s="2">
        <v>45785.456655092603</v>
      </c>
      <c r="L1380" s="1" t="s">
        <v>266</v>
      </c>
      <c r="M1380" s="1" t="s">
        <v>24</v>
      </c>
      <c r="N1380" s="1" t="s">
        <v>24</v>
      </c>
    </row>
    <row r="1381" spans="1:14" x14ac:dyDescent="0.35">
      <c r="A1381" t="s">
        <v>4518</v>
      </c>
      <c r="B1381" s="1" t="s">
        <v>4519</v>
      </c>
      <c r="C1381" s="2">
        <v>45786.491678240702</v>
      </c>
      <c r="D1381" s="1" t="s">
        <v>4520</v>
      </c>
      <c r="E1381" s="1" t="s">
        <v>266</v>
      </c>
      <c r="F1381" s="1" t="s">
        <v>1583</v>
      </c>
      <c r="G1381" s="1" t="s">
        <v>3408</v>
      </c>
      <c r="H1381" s="1" t="s">
        <v>20</v>
      </c>
      <c r="I1381" s="1" t="s">
        <v>241</v>
      </c>
      <c r="J1381" s="1" t="s">
        <v>242</v>
      </c>
      <c r="K1381" s="2">
        <v>45785.459988425901</v>
      </c>
      <c r="L1381" s="1" t="s">
        <v>266</v>
      </c>
      <c r="M1381" s="1" t="s">
        <v>24</v>
      </c>
      <c r="N1381" s="1" t="s">
        <v>24</v>
      </c>
    </row>
    <row r="1382" spans="1:14" x14ac:dyDescent="0.35">
      <c r="A1382" t="s">
        <v>4521</v>
      </c>
      <c r="B1382" s="1" t="s">
        <v>4522</v>
      </c>
      <c r="C1382" s="2">
        <v>45785.534016203703</v>
      </c>
      <c r="D1382" s="1" t="s">
        <v>4523</v>
      </c>
      <c r="E1382" s="1" t="s">
        <v>199</v>
      </c>
      <c r="F1382" s="1" t="s">
        <v>4524</v>
      </c>
      <c r="G1382" s="1" t="s">
        <v>904</v>
      </c>
      <c r="H1382" s="1" t="s">
        <v>3544</v>
      </c>
      <c r="I1382" s="1" t="s">
        <v>30</v>
      </c>
      <c r="J1382" s="1" t="s">
        <v>22</v>
      </c>
      <c r="K1382" s="2">
        <v>45785.490486111099</v>
      </c>
      <c r="L1382" s="1" t="s">
        <v>2862</v>
      </c>
      <c r="M1382" s="1" t="s">
        <v>24</v>
      </c>
      <c r="N1382" s="1" t="s">
        <v>24</v>
      </c>
    </row>
    <row r="1383" spans="1:14" x14ac:dyDescent="0.35">
      <c r="A1383" t="s">
        <v>4525</v>
      </c>
      <c r="B1383" s="1" t="s">
        <v>4526</v>
      </c>
      <c r="C1383" s="2">
        <v>45786.506099537</v>
      </c>
      <c r="D1383" s="1" t="s">
        <v>4527</v>
      </c>
      <c r="E1383" s="1" t="s">
        <v>266</v>
      </c>
      <c r="F1383" s="1" t="s">
        <v>1583</v>
      </c>
      <c r="G1383" s="1" t="s">
        <v>3408</v>
      </c>
      <c r="H1383" s="1" t="s">
        <v>20</v>
      </c>
      <c r="I1383" s="1" t="s">
        <v>241</v>
      </c>
      <c r="J1383" s="1" t="s">
        <v>242</v>
      </c>
      <c r="K1383" s="2">
        <v>45785.562152777798</v>
      </c>
      <c r="L1383" s="1" t="s">
        <v>266</v>
      </c>
      <c r="M1383" s="1" t="s">
        <v>24</v>
      </c>
      <c r="N1383" s="1" t="s">
        <v>24</v>
      </c>
    </row>
    <row r="1384" spans="1:14" x14ac:dyDescent="0.35">
      <c r="A1384" t="s">
        <v>4528</v>
      </c>
      <c r="B1384" s="1" t="s">
        <v>4529</v>
      </c>
      <c r="C1384" s="2">
        <v>45786.602662037003</v>
      </c>
      <c r="D1384" s="1" t="s">
        <v>4530</v>
      </c>
      <c r="E1384" s="1" t="s">
        <v>266</v>
      </c>
      <c r="F1384" s="1" t="s">
        <v>4531</v>
      </c>
      <c r="G1384" s="1" t="s">
        <v>3408</v>
      </c>
      <c r="H1384" s="1" t="s">
        <v>20</v>
      </c>
      <c r="I1384" s="1" t="s">
        <v>241</v>
      </c>
      <c r="J1384" s="1" t="s">
        <v>242</v>
      </c>
      <c r="K1384" s="2">
        <v>45785.565821759301</v>
      </c>
      <c r="L1384" s="1" t="s">
        <v>266</v>
      </c>
      <c r="M1384" s="1" t="s">
        <v>24</v>
      </c>
      <c r="N1384" s="1" t="s">
        <v>24</v>
      </c>
    </row>
    <row r="1385" spans="1:14" x14ac:dyDescent="0.35">
      <c r="A1385" t="s">
        <v>4532</v>
      </c>
      <c r="B1385" s="1" t="s">
        <v>4533</v>
      </c>
      <c r="C1385" s="2">
        <v>45786.612199074101</v>
      </c>
      <c r="D1385" s="1" t="s">
        <v>4534</v>
      </c>
      <c r="E1385" s="1" t="s">
        <v>266</v>
      </c>
      <c r="F1385" s="1" t="s">
        <v>4531</v>
      </c>
      <c r="G1385" s="1" t="s">
        <v>3408</v>
      </c>
      <c r="H1385" s="1" t="s">
        <v>20</v>
      </c>
      <c r="I1385" s="1" t="s">
        <v>241</v>
      </c>
      <c r="J1385" s="1" t="s">
        <v>242</v>
      </c>
      <c r="K1385" s="2">
        <v>45785.568414351903</v>
      </c>
      <c r="L1385" s="1" t="s">
        <v>266</v>
      </c>
      <c r="M1385" s="1" t="s">
        <v>24</v>
      </c>
      <c r="N1385" s="1" t="s">
        <v>24</v>
      </c>
    </row>
    <row r="1386" spans="1:14" x14ac:dyDescent="0.35">
      <c r="A1386" t="s">
        <v>4535</v>
      </c>
      <c r="B1386" s="1" t="s">
        <v>4536</v>
      </c>
      <c r="C1386" s="2">
        <v>45785.619826388902</v>
      </c>
      <c r="D1386" s="1" t="s">
        <v>4537</v>
      </c>
      <c r="E1386" s="1" t="s">
        <v>633</v>
      </c>
      <c r="F1386" s="1" t="s">
        <v>4538</v>
      </c>
      <c r="G1386" s="1" t="s">
        <v>50</v>
      </c>
      <c r="H1386" s="1" t="s">
        <v>50</v>
      </c>
      <c r="I1386" s="1" t="s">
        <v>30</v>
      </c>
      <c r="J1386" s="1" t="s">
        <v>22</v>
      </c>
      <c r="K1386" s="2">
        <v>45785.573043981502</v>
      </c>
      <c r="L1386" s="1" t="s">
        <v>2862</v>
      </c>
      <c r="M1386" s="1" t="s">
        <v>24</v>
      </c>
      <c r="N1386" s="1" t="s">
        <v>51</v>
      </c>
    </row>
    <row r="1387" spans="1:14" x14ac:dyDescent="0.35">
      <c r="A1387" t="s">
        <v>4539</v>
      </c>
      <c r="B1387" s="1" t="s">
        <v>5862</v>
      </c>
      <c r="C1387" s="2">
        <v>45804.630856481497</v>
      </c>
      <c r="D1387" s="1" t="s">
        <v>4540</v>
      </c>
      <c r="E1387" s="1" t="s">
        <v>83</v>
      </c>
      <c r="F1387" s="1" t="s">
        <v>4541</v>
      </c>
      <c r="G1387" s="1" t="s">
        <v>85</v>
      </c>
      <c r="H1387" s="1" t="s">
        <v>86</v>
      </c>
      <c r="I1387" s="1" t="s">
        <v>30</v>
      </c>
      <c r="J1387" s="1" t="s">
        <v>22</v>
      </c>
      <c r="K1387" s="2">
        <v>45785.575949074097</v>
      </c>
      <c r="L1387" s="1" t="s">
        <v>2862</v>
      </c>
      <c r="M1387" s="1" t="s">
        <v>24</v>
      </c>
      <c r="N1387" s="1" t="s">
        <v>24</v>
      </c>
    </row>
    <row r="1388" spans="1:14" x14ac:dyDescent="0.35">
      <c r="A1388" t="s">
        <v>4542</v>
      </c>
      <c r="B1388" s="1" t="s">
        <v>4543</v>
      </c>
      <c r="C1388" s="2">
        <v>45785.6487962963</v>
      </c>
      <c r="D1388" s="1" t="s">
        <v>4544</v>
      </c>
      <c r="E1388" s="1" t="s">
        <v>77</v>
      </c>
      <c r="F1388" s="1" t="s">
        <v>4545</v>
      </c>
      <c r="G1388" s="1" t="s">
        <v>79</v>
      </c>
      <c r="H1388" s="1" t="s">
        <v>80</v>
      </c>
      <c r="I1388" s="1" t="s">
        <v>30</v>
      </c>
      <c r="J1388" s="1" t="s">
        <v>103</v>
      </c>
      <c r="K1388" s="2">
        <v>45785.635520833297</v>
      </c>
      <c r="L1388" s="1" t="s">
        <v>2862</v>
      </c>
      <c r="M1388" s="1" t="s">
        <v>24</v>
      </c>
      <c r="N1388" s="1" t="s">
        <v>51</v>
      </c>
    </row>
    <row r="1389" spans="1:14" x14ac:dyDescent="0.35">
      <c r="A1389" t="s">
        <v>4546</v>
      </c>
      <c r="B1389" s="1" t="s">
        <v>5863</v>
      </c>
      <c r="C1389" s="2">
        <v>45800.5998958333</v>
      </c>
      <c r="D1389" s="1" t="s">
        <v>4547</v>
      </c>
      <c r="E1389" s="1" t="s">
        <v>77</v>
      </c>
      <c r="F1389" s="1" t="s">
        <v>4548</v>
      </c>
      <c r="G1389" s="1" t="s">
        <v>79</v>
      </c>
      <c r="H1389" s="1" t="s">
        <v>80</v>
      </c>
      <c r="I1389" s="1" t="s">
        <v>30</v>
      </c>
      <c r="J1389" s="1" t="s">
        <v>103</v>
      </c>
      <c r="K1389" s="2">
        <v>45785.6655439815</v>
      </c>
      <c r="L1389" s="1" t="s">
        <v>2862</v>
      </c>
      <c r="M1389" s="1" t="s">
        <v>24</v>
      </c>
      <c r="N1389" s="1" t="s">
        <v>24</v>
      </c>
    </row>
    <row r="1390" spans="1:14" x14ac:dyDescent="0.35">
      <c r="A1390" t="s">
        <v>4549</v>
      </c>
      <c r="B1390" s="1" t="s">
        <v>4550</v>
      </c>
      <c r="C1390" s="2">
        <v>45785.6870949074</v>
      </c>
      <c r="D1390" s="1" t="s">
        <v>4551</v>
      </c>
      <c r="E1390" s="1" t="s">
        <v>384</v>
      </c>
      <c r="F1390" s="1" t="s">
        <v>4552</v>
      </c>
      <c r="G1390" s="1" t="s">
        <v>50</v>
      </c>
      <c r="H1390" s="1" t="s">
        <v>50</v>
      </c>
      <c r="I1390" s="1" t="s">
        <v>30</v>
      </c>
      <c r="J1390" s="1" t="s">
        <v>22</v>
      </c>
      <c r="K1390" s="2">
        <v>45785.668553240699</v>
      </c>
      <c r="L1390" s="1" t="s">
        <v>2862</v>
      </c>
      <c r="M1390" s="1" t="s">
        <v>24</v>
      </c>
      <c r="N1390" s="1" t="s">
        <v>51</v>
      </c>
    </row>
    <row r="1391" spans="1:14" x14ac:dyDescent="0.35">
      <c r="A1391" t="s">
        <v>4553</v>
      </c>
      <c r="B1391" s="1" t="s">
        <v>5864</v>
      </c>
      <c r="C1391" s="2">
        <v>45810.351504629602</v>
      </c>
      <c r="D1391" s="1" t="s">
        <v>4554</v>
      </c>
      <c r="E1391" s="1" t="s">
        <v>17</v>
      </c>
      <c r="F1391" s="1" t="s">
        <v>4555</v>
      </c>
      <c r="G1391" s="1" t="s">
        <v>3408</v>
      </c>
      <c r="H1391" s="1" t="s">
        <v>20</v>
      </c>
      <c r="I1391" s="1" t="s">
        <v>262</v>
      </c>
      <c r="J1391" s="1" t="s">
        <v>22</v>
      </c>
      <c r="K1391" s="2">
        <v>45785.743425925903</v>
      </c>
      <c r="L1391" s="1" t="s">
        <v>266</v>
      </c>
      <c r="M1391" s="1" t="s">
        <v>24</v>
      </c>
      <c r="N1391" s="1" t="s">
        <v>24</v>
      </c>
    </row>
    <row r="1392" spans="1:14" x14ac:dyDescent="0.35">
      <c r="A1392" t="s">
        <v>5865</v>
      </c>
      <c r="B1392" s="1" t="s">
        <v>5866</v>
      </c>
      <c r="C1392" s="2">
        <v>45790.607997685198</v>
      </c>
      <c r="D1392" s="1" t="s">
        <v>5867</v>
      </c>
      <c r="E1392" s="1" t="s">
        <v>2213</v>
      </c>
      <c r="F1392" s="1" t="s">
        <v>5868</v>
      </c>
      <c r="G1392" s="1" t="s">
        <v>3370</v>
      </c>
      <c r="H1392" s="1" t="s">
        <v>20</v>
      </c>
      <c r="I1392" s="1" t="s">
        <v>165</v>
      </c>
      <c r="J1392" s="1" t="s">
        <v>242</v>
      </c>
      <c r="K1392" s="2">
        <v>45786.382627314801</v>
      </c>
      <c r="L1392" s="1" t="s">
        <v>4661</v>
      </c>
      <c r="M1392" s="1" t="s">
        <v>24</v>
      </c>
      <c r="N1392" s="1" t="s">
        <v>24</v>
      </c>
    </row>
    <row r="1393" spans="1:14" x14ac:dyDescent="0.35">
      <c r="A1393" t="s">
        <v>4557</v>
      </c>
      <c r="B1393" s="1" t="s">
        <v>5869</v>
      </c>
      <c r="C1393" s="2">
        <v>45789.484247685199</v>
      </c>
      <c r="D1393" s="1" t="s">
        <v>4558</v>
      </c>
      <c r="E1393" s="1" t="s">
        <v>100</v>
      </c>
      <c r="F1393" s="1" t="s">
        <v>4559</v>
      </c>
      <c r="G1393" s="1" t="s">
        <v>50</v>
      </c>
      <c r="H1393" s="1" t="s">
        <v>50</v>
      </c>
      <c r="I1393" s="1" t="s">
        <v>30</v>
      </c>
      <c r="J1393" s="1" t="s">
        <v>22</v>
      </c>
      <c r="K1393" s="2">
        <v>45786.410578703697</v>
      </c>
      <c r="L1393" s="1" t="s">
        <v>2862</v>
      </c>
      <c r="M1393" s="1" t="s">
        <v>24</v>
      </c>
      <c r="N1393" s="1" t="s">
        <v>24</v>
      </c>
    </row>
    <row r="1394" spans="1:14" x14ac:dyDescent="0.35">
      <c r="A1394" t="s">
        <v>4560</v>
      </c>
      <c r="B1394" s="1" t="s">
        <v>4561</v>
      </c>
      <c r="C1394" s="2">
        <v>45786.415671296301</v>
      </c>
      <c r="D1394" s="1" t="s">
        <v>4562</v>
      </c>
      <c r="E1394" s="1" t="s">
        <v>68</v>
      </c>
      <c r="F1394" s="1" t="s">
        <v>4563</v>
      </c>
      <c r="G1394" s="1" t="s">
        <v>4564</v>
      </c>
      <c r="H1394" s="1" t="s">
        <v>71</v>
      </c>
      <c r="I1394" s="1" t="s">
        <v>30</v>
      </c>
      <c r="J1394" s="1" t="s">
        <v>22</v>
      </c>
      <c r="K1394" s="2">
        <v>45786.412476851903</v>
      </c>
      <c r="L1394" s="1" t="s">
        <v>2862</v>
      </c>
      <c r="M1394" s="1" t="s">
        <v>24</v>
      </c>
      <c r="N1394" s="1" t="s">
        <v>24</v>
      </c>
    </row>
    <row r="1395" spans="1:14" x14ac:dyDescent="0.35">
      <c r="A1395" t="s">
        <v>4565</v>
      </c>
      <c r="B1395" s="1" t="s">
        <v>5870</v>
      </c>
      <c r="C1395" s="2">
        <v>45887.4934027778</v>
      </c>
      <c r="D1395" s="1" t="s">
        <v>4566</v>
      </c>
      <c r="E1395" s="1" t="s">
        <v>83</v>
      </c>
      <c r="F1395" s="1" t="s">
        <v>1017</v>
      </c>
      <c r="G1395" s="1" t="s">
        <v>35</v>
      </c>
      <c r="H1395" s="1" t="s">
        <v>36</v>
      </c>
      <c r="I1395" s="1" t="s">
        <v>30</v>
      </c>
      <c r="J1395" s="1" t="s">
        <v>22</v>
      </c>
      <c r="K1395" s="2">
        <v>45786.417060185202</v>
      </c>
      <c r="L1395" s="1" t="s">
        <v>2862</v>
      </c>
      <c r="M1395" s="1" t="s">
        <v>24</v>
      </c>
      <c r="N1395" s="1" t="s">
        <v>24</v>
      </c>
    </row>
    <row r="1396" spans="1:14" x14ac:dyDescent="0.35">
      <c r="A1396" t="s">
        <v>4567</v>
      </c>
      <c r="B1396" s="1" t="s">
        <v>4568</v>
      </c>
      <c r="C1396" s="2">
        <v>45786.588275463</v>
      </c>
      <c r="D1396" s="1" t="s">
        <v>4569</v>
      </c>
      <c r="E1396" s="1" t="s">
        <v>245</v>
      </c>
      <c r="F1396" s="1" t="s">
        <v>4570</v>
      </c>
      <c r="G1396" s="1" t="s">
        <v>4021</v>
      </c>
      <c r="H1396" s="1" t="s">
        <v>20</v>
      </c>
      <c r="I1396" s="1" t="s">
        <v>262</v>
      </c>
      <c r="J1396" s="1" t="s">
        <v>242</v>
      </c>
      <c r="K1396" s="2">
        <v>45786.434513888897</v>
      </c>
      <c r="L1396" s="1" t="s">
        <v>23</v>
      </c>
      <c r="M1396" s="1" t="s">
        <v>24</v>
      </c>
      <c r="N1396" s="1" t="s">
        <v>24</v>
      </c>
    </row>
    <row r="1397" spans="1:14" x14ac:dyDescent="0.35">
      <c r="A1397" t="s">
        <v>4571</v>
      </c>
      <c r="B1397" s="1" t="s">
        <v>4572</v>
      </c>
      <c r="C1397" s="2">
        <v>45786.590914351902</v>
      </c>
      <c r="D1397" s="1" t="s">
        <v>4573</v>
      </c>
      <c r="E1397" s="1" t="s">
        <v>245</v>
      </c>
      <c r="F1397" s="1" t="s">
        <v>4020</v>
      </c>
      <c r="G1397" s="1" t="s">
        <v>4021</v>
      </c>
      <c r="H1397" s="1" t="s">
        <v>20</v>
      </c>
      <c r="I1397" s="1" t="s">
        <v>262</v>
      </c>
      <c r="J1397" s="1" t="s">
        <v>242</v>
      </c>
      <c r="K1397" s="2">
        <v>45786.440914351901</v>
      </c>
      <c r="L1397" s="1" t="s">
        <v>23</v>
      </c>
      <c r="M1397" s="1" t="s">
        <v>24</v>
      </c>
      <c r="N1397" s="1" t="s">
        <v>24</v>
      </c>
    </row>
    <row r="1398" spans="1:14" x14ac:dyDescent="0.35">
      <c r="A1398" t="s">
        <v>4574</v>
      </c>
      <c r="B1398" s="1" t="s">
        <v>4575</v>
      </c>
      <c r="C1398" s="2">
        <v>45786.594953703701</v>
      </c>
      <c r="D1398" s="1" t="s">
        <v>4576</v>
      </c>
      <c r="E1398" s="1" t="s">
        <v>266</v>
      </c>
      <c r="F1398" s="1" t="s">
        <v>1583</v>
      </c>
      <c r="G1398" s="1" t="s">
        <v>3408</v>
      </c>
      <c r="H1398" s="1" t="s">
        <v>20</v>
      </c>
      <c r="I1398" s="1" t="s">
        <v>241</v>
      </c>
      <c r="J1398" s="1" t="s">
        <v>242</v>
      </c>
      <c r="K1398" s="2">
        <v>45786.452499999999</v>
      </c>
      <c r="L1398" s="1" t="s">
        <v>266</v>
      </c>
      <c r="M1398" s="1" t="s">
        <v>24</v>
      </c>
      <c r="N1398" s="1" t="s">
        <v>24</v>
      </c>
    </row>
    <row r="1399" spans="1:14" x14ac:dyDescent="0.35">
      <c r="A1399" t="s">
        <v>4577</v>
      </c>
      <c r="B1399" s="1" t="s">
        <v>4578</v>
      </c>
      <c r="C1399" s="2">
        <v>45786.4688425926</v>
      </c>
      <c r="D1399" s="1" t="s">
        <v>4579</v>
      </c>
      <c r="E1399" s="1" t="s">
        <v>4580</v>
      </c>
      <c r="F1399" s="1" t="s">
        <v>4581</v>
      </c>
      <c r="G1399" s="1" t="s">
        <v>4582</v>
      </c>
      <c r="H1399" s="1" t="s">
        <v>57</v>
      </c>
      <c r="I1399" s="1" t="s">
        <v>30</v>
      </c>
      <c r="J1399" s="1" t="s">
        <v>242</v>
      </c>
      <c r="K1399" s="2">
        <v>45786.465150463002</v>
      </c>
      <c r="L1399" s="1" t="s">
        <v>2862</v>
      </c>
      <c r="M1399" s="1" t="s">
        <v>24</v>
      </c>
      <c r="N1399" s="1" t="s">
        <v>24</v>
      </c>
    </row>
    <row r="1400" spans="1:14" x14ac:dyDescent="0.35">
      <c r="A1400" t="s">
        <v>4583</v>
      </c>
      <c r="B1400" s="1" t="s">
        <v>4584</v>
      </c>
      <c r="C1400" s="2">
        <v>45786.475289351903</v>
      </c>
      <c r="D1400" s="1" t="s">
        <v>4585</v>
      </c>
      <c r="E1400" s="1" t="s">
        <v>239</v>
      </c>
      <c r="F1400" s="1" t="s">
        <v>4586</v>
      </c>
      <c r="G1400" s="1" t="s">
        <v>3530</v>
      </c>
      <c r="H1400" s="1" t="s">
        <v>20</v>
      </c>
      <c r="I1400" s="1" t="s">
        <v>241</v>
      </c>
      <c r="J1400" s="1" t="s">
        <v>242</v>
      </c>
      <c r="K1400" s="2">
        <v>45786.471550925897</v>
      </c>
      <c r="L1400" s="1" t="s">
        <v>2862</v>
      </c>
      <c r="M1400" s="1" t="s">
        <v>24</v>
      </c>
      <c r="N1400" s="1" t="s">
        <v>24</v>
      </c>
    </row>
    <row r="1401" spans="1:14" x14ac:dyDescent="0.35">
      <c r="A1401" t="s">
        <v>4587</v>
      </c>
      <c r="B1401" s="1" t="s">
        <v>5871</v>
      </c>
      <c r="C1401" s="2">
        <v>45954.501412037003</v>
      </c>
      <c r="D1401" s="1" t="s">
        <v>4588</v>
      </c>
      <c r="E1401" s="1" t="s">
        <v>199</v>
      </c>
      <c r="F1401" s="1" t="s">
        <v>4589</v>
      </c>
      <c r="G1401" s="1" t="s">
        <v>4590</v>
      </c>
      <c r="H1401" s="1" t="s">
        <v>3544</v>
      </c>
      <c r="I1401" s="1" t="s">
        <v>30</v>
      </c>
      <c r="J1401" s="1" t="s">
        <v>22</v>
      </c>
      <c r="K1401" s="2">
        <v>45786.489201388897</v>
      </c>
      <c r="L1401" s="1" t="s">
        <v>2862</v>
      </c>
      <c r="M1401" s="1" t="s">
        <v>24</v>
      </c>
      <c r="N1401" s="1" t="s">
        <v>24</v>
      </c>
    </row>
    <row r="1402" spans="1:14" x14ac:dyDescent="0.35">
      <c r="A1402" t="s">
        <v>4591</v>
      </c>
      <c r="B1402" s="1" t="s">
        <v>4592</v>
      </c>
      <c r="C1402" s="2">
        <v>45786.494236111103</v>
      </c>
      <c r="D1402" s="1" t="s">
        <v>4593</v>
      </c>
      <c r="E1402" s="1" t="s">
        <v>68</v>
      </c>
      <c r="F1402" s="1" t="s">
        <v>4594</v>
      </c>
      <c r="G1402" s="1" t="s">
        <v>4595</v>
      </c>
      <c r="H1402" s="1" t="s">
        <v>71</v>
      </c>
      <c r="I1402" s="1" t="s">
        <v>30</v>
      </c>
      <c r="J1402" s="1" t="s">
        <v>22</v>
      </c>
      <c r="K1402" s="2">
        <v>45786.490081018499</v>
      </c>
      <c r="L1402" s="1" t="s">
        <v>2862</v>
      </c>
      <c r="M1402" s="1" t="s">
        <v>24</v>
      </c>
      <c r="N1402" s="1" t="s">
        <v>24</v>
      </c>
    </row>
    <row r="1403" spans="1:14" x14ac:dyDescent="0.35">
      <c r="A1403" t="s">
        <v>4596</v>
      </c>
      <c r="B1403" s="1" t="s">
        <v>4597</v>
      </c>
      <c r="C1403" s="2">
        <v>45786.636458333298</v>
      </c>
      <c r="D1403" s="1" t="s">
        <v>4598</v>
      </c>
      <c r="E1403" s="1" t="s">
        <v>266</v>
      </c>
      <c r="F1403" s="1" t="s">
        <v>1583</v>
      </c>
      <c r="G1403" s="1" t="s">
        <v>3408</v>
      </c>
      <c r="H1403" s="1" t="s">
        <v>20</v>
      </c>
      <c r="I1403" s="1" t="s">
        <v>241</v>
      </c>
      <c r="J1403" s="1" t="s">
        <v>242</v>
      </c>
      <c r="K1403" s="2">
        <v>45786.548680555599</v>
      </c>
      <c r="L1403" s="1" t="s">
        <v>266</v>
      </c>
      <c r="M1403" s="1" t="s">
        <v>24</v>
      </c>
      <c r="N1403" s="1" t="s">
        <v>24</v>
      </c>
    </row>
    <row r="1404" spans="1:14" x14ac:dyDescent="0.35">
      <c r="A1404" t="s">
        <v>4599</v>
      </c>
      <c r="B1404" s="1" t="s">
        <v>5872</v>
      </c>
      <c r="C1404" s="2">
        <v>45790.365474537</v>
      </c>
      <c r="D1404" s="1" t="s">
        <v>4600</v>
      </c>
      <c r="E1404" s="1" t="s">
        <v>100</v>
      </c>
      <c r="F1404" s="1" t="s">
        <v>4601</v>
      </c>
      <c r="G1404" s="1" t="s">
        <v>50</v>
      </c>
      <c r="H1404" s="1" t="s">
        <v>50</v>
      </c>
      <c r="I1404" s="1" t="s">
        <v>30</v>
      </c>
      <c r="J1404" s="1" t="s">
        <v>22</v>
      </c>
      <c r="K1404" s="2">
        <v>45786.607789351903</v>
      </c>
      <c r="L1404" s="1" t="s">
        <v>2862</v>
      </c>
      <c r="M1404" s="1" t="s">
        <v>24</v>
      </c>
      <c r="N1404" s="1" t="s">
        <v>24</v>
      </c>
    </row>
    <row r="1405" spans="1:14" x14ac:dyDescent="0.35">
      <c r="A1405" t="s">
        <v>4602</v>
      </c>
      <c r="B1405" s="1" t="s">
        <v>5873</v>
      </c>
      <c r="C1405" s="2">
        <v>45800.602789351899</v>
      </c>
      <c r="D1405" s="1" t="s">
        <v>4603</v>
      </c>
      <c r="E1405" s="1" t="s">
        <v>100</v>
      </c>
      <c r="F1405" s="1" t="s">
        <v>4604</v>
      </c>
      <c r="G1405" s="1" t="s">
        <v>4120</v>
      </c>
      <c r="H1405" s="1" t="s">
        <v>3544</v>
      </c>
      <c r="I1405" s="1" t="s">
        <v>30</v>
      </c>
      <c r="J1405" s="1" t="s">
        <v>22</v>
      </c>
      <c r="K1405" s="2">
        <v>45786.6225694444</v>
      </c>
      <c r="L1405" s="1" t="s">
        <v>2862</v>
      </c>
      <c r="M1405" s="1" t="s">
        <v>24</v>
      </c>
      <c r="N1405" s="1" t="s">
        <v>24</v>
      </c>
    </row>
    <row r="1406" spans="1:14" x14ac:dyDescent="0.35">
      <c r="A1406" t="s">
        <v>4605</v>
      </c>
      <c r="B1406" s="1" t="s">
        <v>5874</v>
      </c>
      <c r="C1406" s="2">
        <v>45790.396585648101</v>
      </c>
      <c r="D1406" s="1" t="s">
        <v>4606</v>
      </c>
      <c r="E1406" s="1" t="s">
        <v>245</v>
      </c>
      <c r="F1406" s="1" t="s">
        <v>4607</v>
      </c>
      <c r="G1406" s="1" t="s">
        <v>4016</v>
      </c>
      <c r="H1406" s="1" t="s">
        <v>20</v>
      </c>
      <c r="I1406" s="1" t="s">
        <v>21</v>
      </c>
      <c r="J1406" s="1" t="s">
        <v>22</v>
      </c>
      <c r="K1406" s="2">
        <v>45786.635879629597</v>
      </c>
      <c r="L1406" s="1" t="s">
        <v>2862</v>
      </c>
      <c r="M1406" s="1" t="s">
        <v>24</v>
      </c>
      <c r="N1406" s="1" t="s">
        <v>24</v>
      </c>
    </row>
    <row r="1407" spans="1:14" x14ac:dyDescent="0.35">
      <c r="A1407" t="s">
        <v>4608</v>
      </c>
      <c r="B1407" s="1" t="s">
        <v>4609</v>
      </c>
      <c r="C1407" s="2">
        <v>45789.381296296298</v>
      </c>
      <c r="D1407" s="1" t="s">
        <v>4610</v>
      </c>
      <c r="E1407" s="1" t="s">
        <v>4400</v>
      </c>
      <c r="F1407" s="1" t="s">
        <v>4611</v>
      </c>
      <c r="G1407" s="1" t="s">
        <v>340</v>
      </c>
      <c r="H1407" s="1" t="s">
        <v>1925</v>
      </c>
      <c r="I1407" s="1" t="s">
        <v>30</v>
      </c>
      <c r="J1407" s="1" t="s">
        <v>22</v>
      </c>
      <c r="K1407" s="2">
        <v>45789.378680555601</v>
      </c>
      <c r="L1407" s="1" t="s">
        <v>2862</v>
      </c>
      <c r="M1407" s="1" t="s">
        <v>24</v>
      </c>
      <c r="N1407" s="1" t="s">
        <v>51</v>
      </c>
    </row>
    <row r="1408" spans="1:14" x14ac:dyDescent="0.35">
      <c r="A1408" t="s">
        <v>4612</v>
      </c>
      <c r="B1408" s="1" t="s">
        <v>5875</v>
      </c>
      <c r="C1408" s="2">
        <v>45800.603668981501</v>
      </c>
      <c r="D1408" s="1" t="s">
        <v>4613</v>
      </c>
      <c r="E1408" s="1" t="s">
        <v>162</v>
      </c>
      <c r="F1408" s="1" t="s">
        <v>4614</v>
      </c>
      <c r="G1408" s="1" t="s">
        <v>400</v>
      </c>
      <c r="H1408" s="1" t="s">
        <v>3381</v>
      </c>
      <c r="I1408" s="1" t="s">
        <v>30</v>
      </c>
      <c r="J1408" s="1" t="s">
        <v>22</v>
      </c>
      <c r="K1408" s="2">
        <v>45789.384004629603</v>
      </c>
      <c r="L1408" s="1" t="s">
        <v>2862</v>
      </c>
      <c r="M1408" s="1" t="s">
        <v>24</v>
      </c>
      <c r="N1408" s="1" t="s">
        <v>51</v>
      </c>
    </row>
    <row r="1409" spans="1:14" x14ac:dyDescent="0.35">
      <c r="A1409" t="s">
        <v>4615</v>
      </c>
      <c r="B1409" s="1" t="s">
        <v>5876</v>
      </c>
      <c r="C1409" s="2">
        <v>45800.604583333297</v>
      </c>
      <c r="D1409" s="1" t="s">
        <v>4616</v>
      </c>
      <c r="E1409" s="1" t="s">
        <v>162</v>
      </c>
      <c r="F1409" s="1" t="s">
        <v>4614</v>
      </c>
      <c r="G1409" s="1" t="s">
        <v>400</v>
      </c>
      <c r="H1409" s="1" t="s">
        <v>3381</v>
      </c>
      <c r="I1409" s="1" t="s">
        <v>30</v>
      </c>
      <c r="J1409" s="1" t="s">
        <v>22</v>
      </c>
      <c r="K1409" s="2">
        <v>45789.417662036998</v>
      </c>
      <c r="L1409" s="1" t="s">
        <v>2862</v>
      </c>
      <c r="M1409" s="1" t="s">
        <v>24</v>
      </c>
      <c r="N1409" s="1" t="s">
        <v>51</v>
      </c>
    </row>
    <row r="1410" spans="1:14" x14ac:dyDescent="0.35">
      <c r="A1410" t="s">
        <v>4617</v>
      </c>
      <c r="B1410" s="1" t="s">
        <v>4618</v>
      </c>
      <c r="C1410" s="2">
        <v>45789.457870370403</v>
      </c>
      <c r="D1410" s="1" t="s">
        <v>4619</v>
      </c>
      <c r="E1410" s="1" t="s">
        <v>4400</v>
      </c>
      <c r="F1410" s="1" t="s">
        <v>4620</v>
      </c>
      <c r="G1410" s="1" t="s">
        <v>3339</v>
      </c>
      <c r="H1410" s="1" t="s">
        <v>20</v>
      </c>
      <c r="I1410" s="1" t="s">
        <v>30</v>
      </c>
      <c r="J1410" s="1" t="s">
        <v>103</v>
      </c>
      <c r="K1410" s="2">
        <v>45789.424745370401</v>
      </c>
      <c r="L1410" s="1" t="s">
        <v>2862</v>
      </c>
      <c r="M1410" s="1" t="s">
        <v>24</v>
      </c>
      <c r="N1410" s="1" t="s">
        <v>51</v>
      </c>
    </row>
    <row r="1411" spans="1:14" x14ac:dyDescent="0.35">
      <c r="A1411" t="s">
        <v>4621</v>
      </c>
      <c r="B1411" s="1" t="s">
        <v>4622</v>
      </c>
      <c r="C1411" s="2">
        <v>45789.444652777798</v>
      </c>
      <c r="D1411" s="1" t="s">
        <v>4623</v>
      </c>
      <c r="E1411" s="1" t="s">
        <v>83</v>
      </c>
      <c r="F1411" s="1" t="s">
        <v>4624</v>
      </c>
      <c r="G1411" s="1" t="s">
        <v>3017</v>
      </c>
      <c r="H1411" s="1" t="s">
        <v>152</v>
      </c>
      <c r="I1411" s="1" t="s">
        <v>165</v>
      </c>
      <c r="J1411" s="1" t="s">
        <v>22</v>
      </c>
      <c r="K1411" s="2">
        <v>45789.441493055601</v>
      </c>
      <c r="L1411" s="1" t="s">
        <v>2862</v>
      </c>
      <c r="M1411" s="1" t="s">
        <v>24</v>
      </c>
      <c r="N1411" s="1" t="s">
        <v>51</v>
      </c>
    </row>
    <row r="1412" spans="1:14" x14ac:dyDescent="0.35">
      <c r="A1412" t="s">
        <v>4625</v>
      </c>
      <c r="B1412" s="1" t="s">
        <v>5877</v>
      </c>
      <c r="C1412" s="2">
        <v>45789.499409722201</v>
      </c>
      <c r="D1412" s="1" t="s">
        <v>4626</v>
      </c>
      <c r="E1412" s="1" t="s">
        <v>77</v>
      </c>
      <c r="F1412" s="1" t="s">
        <v>4627</v>
      </c>
      <c r="G1412" s="1" t="s">
        <v>79</v>
      </c>
      <c r="H1412" s="1" t="s">
        <v>80</v>
      </c>
      <c r="I1412" s="1" t="s">
        <v>30</v>
      </c>
      <c r="J1412" s="1" t="s">
        <v>103</v>
      </c>
      <c r="K1412" s="2">
        <v>45789.459236111099</v>
      </c>
      <c r="L1412" s="1" t="s">
        <v>2862</v>
      </c>
      <c r="M1412" s="1" t="s">
        <v>24</v>
      </c>
      <c r="N1412" s="1" t="s">
        <v>24</v>
      </c>
    </row>
    <row r="1413" spans="1:14" x14ac:dyDescent="0.35">
      <c r="A1413" t="s">
        <v>4628</v>
      </c>
      <c r="B1413" s="1" t="s">
        <v>5878</v>
      </c>
      <c r="C1413" s="2">
        <v>45804.420810185198</v>
      </c>
      <c r="D1413" s="1" t="s">
        <v>4629</v>
      </c>
      <c r="E1413" s="1" t="s">
        <v>488</v>
      </c>
      <c r="F1413" s="1" t="s">
        <v>4630</v>
      </c>
      <c r="G1413" s="1" t="s">
        <v>4631</v>
      </c>
      <c r="H1413" s="1" t="s">
        <v>102</v>
      </c>
      <c r="I1413" s="1" t="s">
        <v>30</v>
      </c>
      <c r="J1413" s="1" t="s">
        <v>22</v>
      </c>
      <c r="K1413" s="2">
        <v>45789.466412037</v>
      </c>
      <c r="L1413" s="1" t="s">
        <v>2862</v>
      </c>
      <c r="M1413" s="1" t="s">
        <v>24</v>
      </c>
      <c r="N1413" s="1" t="s">
        <v>24</v>
      </c>
    </row>
    <row r="1414" spans="1:14" x14ac:dyDescent="0.35">
      <c r="A1414" t="s">
        <v>5879</v>
      </c>
      <c r="B1414" s="1" t="s">
        <v>5880</v>
      </c>
      <c r="C1414" s="2">
        <v>45789.498240740701</v>
      </c>
      <c r="D1414" s="1" t="s">
        <v>5881</v>
      </c>
      <c r="E1414" s="1" t="s">
        <v>3343</v>
      </c>
      <c r="F1414" s="1" t="s">
        <v>5882</v>
      </c>
      <c r="G1414" s="1" t="s">
        <v>1925</v>
      </c>
      <c r="H1414" s="1" t="s">
        <v>1925</v>
      </c>
      <c r="I1414" s="1" t="s">
        <v>30</v>
      </c>
      <c r="J1414" s="1" t="s">
        <v>103</v>
      </c>
      <c r="K1414" s="2">
        <v>45789.491180555597</v>
      </c>
      <c r="L1414" s="1" t="s">
        <v>2862</v>
      </c>
      <c r="M1414" s="1" t="s">
        <v>24</v>
      </c>
      <c r="N1414" s="1" t="s">
        <v>51</v>
      </c>
    </row>
    <row r="1415" spans="1:14" x14ac:dyDescent="0.35">
      <c r="A1415" t="s">
        <v>5883</v>
      </c>
      <c r="B1415" s="1" t="s">
        <v>5884</v>
      </c>
      <c r="C1415" s="2">
        <v>45800.605381944399</v>
      </c>
      <c r="D1415" s="1" t="s">
        <v>5885</v>
      </c>
      <c r="E1415" s="1" t="s">
        <v>162</v>
      </c>
      <c r="F1415" s="1" t="s">
        <v>5886</v>
      </c>
      <c r="G1415" s="1" t="s">
        <v>400</v>
      </c>
      <c r="H1415" s="1" t="s">
        <v>3381</v>
      </c>
      <c r="I1415" s="1" t="s">
        <v>30</v>
      </c>
      <c r="J1415" s="1" t="s">
        <v>22</v>
      </c>
      <c r="K1415" s="2">
        <v>45789.495925925898</v>
      </c>
      <c r="L1415" s="1" t="s">
        <v>2862</v>
      </c>
      <c r="M1415" s="1" t="s">
        <v>24</v>
      </c>
      <c r="N1415" s="1" t="s">
        <v>51</v>
      </c>
    </row>
    <row r="1416" spans="1:14" x14ac:dyDescent="0.35">
      <c r="A1416" t="s">
        <v>5887</v>
      </c>
      <c r="B1416" s="1" t="s">
        <v>5888</v>
      </c>
      <c r="C1416" s="2">
        <v>45790.372268518498</v>
      </c>
      <c r="D1416" s="1" t="s">
        <v>5889</v>
      </c>
      <c r="E1416" s="1" t="s">
        <v>5890</v>
      </c>
      <c r="F1416" s="1" t="s">
        <v>5891</v>
      </c>
      <c r="G1416" s="1" t="s">
        <v>3557</v>
      </c>
      <c r="H1416" s="1" t="s">
        <v>86</v>
      </c>
      <c r="I1416" s="1" t="s">
        <v>30</v>
      </c>
      <c r="J1416" s="1" t="s">
        <v>22</v>
      </c>
      <c r="K1416" s="2">
        <v>45789.5480902778</v>
      </c>
      <c r="L1416" s="1" t="s">
        <v>2862</v>
      </c>
      <c r="M1416" s="1" t="s">
        <v>24</v>
      </c>
      <c r="N1416" s="1" t="s">
        <v>51</v>
      </c>
    </row>
    <row r="1417" spans="1:14" x14ac:dyDescent="0.35">
      <c r="A1417" t="s">
        <v>5892</v>
      </c>
      <c r="B1417" s="1" t="s">
        <v>5893</v>
      </c>
      <c r="C1417" s="2">
        <v>45790.620937500003</v>
      </c>
      <c r="D1417" s="1" t="s">
        <v>5894</v>
      </c>
      <c r="E1417" s="1" t="s">
        <v>245</v>
      </c>
      <c r="F1417" s="1" t="s">
        <v>5895</v>
      </c>
      <c r="G1417" s="1" t="s">
        <v>4021</v>
      </c>
      <c r="H1417" s="1" t="s">
        <v>20</v>
      </c>
      <c r="I1417" s="1" t="s">
        <v>262</v>
      </c>
      <c r="J1417" s="1" t="s">
        <v>242</v>
      </c>
      <c r="K1417" s="2">
        <v>45789.558981481503</v>
      </c>
      <c r="L1417" s="1" t="s">
        <v>23</v>
      </c>
      <c r="M1417" s="1" t="s">
        <v>24</v>
      </c>
      <c r="N1417" s="1" t="s">
        <v>24</v>
      </c>
    </row>
    <row r="1418" spans="1:14" x14ac:dyDescent="0.35">
      <c r="A1418" t="s">
        <v>5896</v>
      </c>
      <c r="B1418" s="1" t="s">
        <v>5897</v>
      </c>
      <c r="C1418" s="2">
        <v>45790.6405324074</v>
      </c>
      <c r="D1418" s="1" t="s">
        <v>5898</v>
      </c>
      <c r="E1418" s="1" t="s">
        <v>245</v>
      </c>
      <c r="F1418" s="1" t="s">
        <v>5895</v>
      </c>
      <c r="G1418" s="1" t="s">
        <v>4021</v>
      </c>
      <c r="H1418" s="1" t="s">
        <v>20</v>
      </c>
      <c r="I1418" s="1" t="s">
        <v>262</v>
      </c>
      <c r="J1418" s="1" t="s">
        <v>242</v>
      </c>
      <c r="K1418" s="2">
        <v>45789.575636574104</v>
      </c>
      <c r="L1418" s="1" t="s">
        <v>23</v>
      </c>
      <c r="M1418" s="1" t="s">
        <v>24</v>
      </c>
      <c r="N1418" s="1" t="s">
        <v>24</v>
      </c>
    </row>
    <row r="1419" spans="1:14" x14ac:dyDescent="0.35">
      <c r="A1419" t="s">
        <v>5899</v>
      </c>
      <c r="B1419" s="1" t="s">
        <v>5900</v>
      </c>
      <c r="C1419" s="2">
        <v>45789.706527777802</v>
      </c>
      <c r="D1419" s="1" t="s">
        <v>5901</v>
      </c>
      <c r="E1419" s="1" t="s">
        <v>384</v>
      </c>
      <c r="F1419" s="1" t="s">
        <v>5902</v>
      </c>
      <c r="G1419" s="1" t="s">
        <v>50</v>
      </c>
      <c r="H1419" s="1" t="s">
        <v>50</v>
      </c>
      <c r="I1419" s="1" t="s">
        <v>30</v>
      </c>
      <c r="J1419" s="1" t="s">
        <v>22</v>
      </c>
      <c r="K1419" s="2">
        <v>45789.702835648102</v>
      </c>
      <c r="L1419" s="1" t="s">
        <v>2862</v>
      </c>
      <c r="M1419" s="1" t="s">
        <v>24</v>
      </c>
      <c r="N1419" s="1" t="s">
        <v>51</v>
      </c>
    </row>
    <row r="1420" spans="1:14" x14ac:dyDescent="0.35">
      <c r="A1420" t="s">
        <v>5903</v>
      </c>
      <c r="B1420" s="1" t="s">
        <v>5904</v>
      </c>
      <c r="C1420" s="2">
        <v>45789.7249421296</v>
      </c>
      <c r="D1420" s="1" t="s">
        <v>5905</v>
      </c>
      <c r="E1420" s="1" t="s">
        <v>33</v>
      </c>
      <c r="F1420" s="1" t="s">
        <v>5906</v>
      </c>
      <c r="G1420" s="1" t="s">
        <v>36</v>
      </c>
      <c r="H1420" s="1" t="s">
        <v>36</v>
      </c>
      <c r="I1420" s="1" t="s">
        <v>30</v>
      </c>
      <c r="J1420" s="1" t="s">
        <v>22</v>
      </c>
      <c r="K1420" s="2">
        <v>45789.722256944398</v>
      </c>
      <c r="L1420" s="1" t="s">
        <v>2862</v>
      </c>
      <c r="M1420" s="1" t="s">
        <v>24</v>
      </c>
      <c r="N1420" s="1" t="s">
        <v>51</v>
      </c>
    </row>
    <row r="1421" spans="1:14" x14ac:dyDescent="0.35">
      <c r="A1421" t="s">
        <v>5907</v>
      </c>
      <c r="B1421" s="1" t="s">
        <v>5908</v>
      </c>
      <c r="C1421" s="2">
        <v>45789.730590277803</v>
      </c>
      <c r="D1421" s="1" t="s">
        <v>5909</v>
      </c>
      <c r="E1421" s="1" t="s">
        <v>77</v>
      </c>
      <c r="F1421" s="1" t="s">
        <v>5910</v>
      </c>
      <c r="G1421" s="1" t="s">
        <v>80</v>
      </c>
      <c r="H1421" s="1" t="s">
        <v>80</v>
      </c>
      <c r="I1421" s="1" t="s">
        <v>30</v>
      </c>
      <c r="J1421" s="1" t="s">
        <v>22</v>
      </c>
      <c r="K1421" s="2">
        <v>45789.725173611099</v>
      </c>
      <c r="L1421" s="1" t="s">
        <v>2862</v>
      </c>
      <c r="M1421" s="1" t="s">
        <v>24</v>
      </c>
      <c r="N1421" s="1" t="s">
        <v>51</v>
      </c>
    </row>
    <row r="1422" spans="1:14" x14ac:dyDescent="0.35">
      <c r="A1422" t="s">
        <v>5911</v>
      </c>
      <c r="B1422" s="1" t="s">
        <v>5912</v>
      </c>
      <c r="C1422" s="2">
        <v>45791.4233564815</v>
      </c>
      <c r="D1422" s="1" t="s">
        <v>5913</v>
      </c>
      <c r="E1422" s="1" t="s">
        <v>17</v>
      </c>
      <c r="F1422" s="1" t="s">
        <v>1278</v>
      </c>
      <c r="G1422" s="1" t="s">
        <v>3408</v>
      </c>
      <c r="H1422" s="1" t="s">
        <v>20</v>
      </c>
      <c r="I1422" s="1" t="s">
        <v>262</v>
      </c>
      <c r="J1422" s="1" t="s">
        <v>242</v>
      </c>
      <c r="K1422" s="2">
        <v>45789.725694444402</v>
      </c>
      <c r="L1422" s="1" t="s">
        <v>23</v>
      </c>
      <c r="M1422" s="1" t="s">
        <v>24</v>
      </c>
      <c r="N1422" s="1" t="s">
        <v>24</v>
      </c>
    </row>
    <row r="1423" spans="1:14" x14ac:dyDescent="0.35">
      <c r="A1423" t="s">
        <v>5914</v>
      </c>
      <c r="B1423" s="1" t="s">
        <v>5915</v>
      </c>
      <c r="C1423" s="2">
        <v>45789.740243055603</v>
      </c>
      <c r="D1423" s="1" t="s">
        <v>5916</v>
      </c>
      <c r="E1423" s="1" t="s">
        <v>2742</v>
      </c>
      <c r="F1423" s="1" t="s">
        <v>5917</v>
      </c>
      <c r="G1423" s="1" t="s">
        <v>62</v>
      </c>
      <c r="H1423" s="1" t="s">
        <v>62</v>
      </c>
      <c r="I1423" s="1" t="s">
        <v>30</v>
      </c>
      <c r="J1423" s="1" t="s">
        <v>22</v>
      </c>
      <c r="K1423" s="2">
        <v>45789.7319907407</v>
      </c>
      <c r="L1423" s="1" t="s">
        <v>2862</v>
      </c>
      <c r="M1423" s="1" t="s">
        <v>24</v>
      </c>
      <c r="N1423" s="1" t="s">
        <v>51</v>
      </c>
    </row>
    <row r="1424" spans="1:14" x14ac:dyDescent="0.35">
      <c r="A1424" t="s">
        <v>5918</v>
      </c>
      <c r="B1424" s="1" t="s">
        <v>5919</v>
      </c>
      <c r="C1424" s="2">
        <v>45789.749247685198</v>
      </c>
      <c r="D1424" s="1" t="s">
        <v>5920</v>
      </c>
      <c r="E1424" s="1" t="s">
        <v>33</v>
      </c>
      <c r="F1424" s="1" t="s">
        <v>5921</v>
      </c>
      <c r="G1424" s="1" t="s">
        <v>36</v>
      </c>
      <c r="H1424" s="1" t="s">
        <v>36</v>
      </c>
      <c r="I1424" s="1" t="s">
        <v>30</v>
      </c>
      <c r="J1424" s="1" t="s">
        <v>22</v>
      </c>
      <c r="K1424" s="2">
        <v>45789.746608796297</v>
      </c>
      <c r="L1424" s="1" t="s">
        <v>2862</v>
      </c>
      <c r="M1424" s="1" t="s">
        <v>24</v>
      </c>
      <c r="N1424" s="1" t="s">
        <v>51</v>
      </c>
    </row>
    <row r="1425" spans="1:14" x14ac:dyDescent="0.35">
      <c r="A1425" t="s">
        <v>5922</v>
      </c>
      <c r="B1425" s="1" t="s">
        <v>5923</v>
      </c>
      <c r="C1425" s="2">
        <v>45954.507997685199</v>
      </c>
      <c r="D1425" s="1" t="s">
        <v>5924</v>
      </c>
      <c r="E1425" s="1" t="s">
        <v>281</v>
      </c>
      <c r="F1425" s="1" t="s">
        <v>5925</v>
      </c>
      <c r="G1425" s="1" t="s">
        <v>4564</v>
      </c>
      <c r="H1425" s="1" t="s">
        <v>71</v>
      </c>
      <c r="I1425" s="1" t="s">
        <v>30</v>
      </c>
      <c r="J1425" s="1" t="s">
        <v>22</v>
      </c>
      <c r="K1425" s="2">
        <v>45789.758206018501</v>
      </c>
      <c r="L1425" s="1" t="s">
        <v>2862</v>
      </c>
      <c r="M1425" s="1" t="s">
        <v>24</v>
      </c>
      <c r="N1425" s="1" t="s">
        <v>24</v>
      </c>
    </row>
    <row r="1426" spans="1:14" x14ac:dyDescent="0.35">
      <c r="A1426" t="s">
        <v>5926</v>
      </c>
      <c r="B1426" s="1" t="s">
        <v>5927</v>
      </c>
      <c r="C1426" s="2">
        <v>45789.776643518497</v>
      </c>
      <c r="D1426" s="1" t="s">
        <v>5928</v>
      </c>
      <c r="E1426" s="1" t="s">
        <v>533</v>
      </c>
      <c r="F1426" s="1" t="s">
        <v>5929</v>
      </c>
      <c r="G1426" s="1" t="s">
        <v>1891</v>
      </c>
      <c r="H1426" s="1" t="s">
        <v>1891</v>
      </c>
      <c r="I1426" s="1" t="s">
        <v>30</v>
      </c>
      <c r="J1426" s="1" t="s">
        <v>22</v>
      </c>
      <c r="K1426" s="2">
        <v>45789.7651273148</v>
      </c>
      <c r="L1426" s="1" t="s">
        <v>2862</v>
      </c>
      <c r="M1426" s="1" t="s">
        <v>24</v>
      </c>
      <c r="N1426" s="1" t="s">
        <v>51</v>
      </c>
    </row>
    <row r="1427" spans="1:14" x14ac:dyDescent="0.35">
      <c r="A1427" t="s">
        <v>5930</v>
      </c>
      <c r="B1427" s="1" t="s">
        <v>5931</v>
      </c>
      <c r="C1427" s="2">
        <v>45954.511527777802</v>
      </c>
      <c r="D1427" s="1" t="s">
        <v>5932</v>
      </c>
      <c r="E1427" s="1" t="s">
        <v>162</v>
      </c>
      <c r="F1427" s="1" t="s">
        <v>5933</v>
      </c>
      <c r="G1427" s="1" t="s">
        <v>400</v>
      </c>
      <c r="H1427" s="1" t="s">
        <v>3381</v>
      </c>
      <c r="I1427" s="1" t="s">
        <v>30</v>
      </c>
      <c r="J1427" s="1" t="s">
        <v>22</v>
      </c>
      <c r="K1427" s="2">
        <v>45789.797025462998</v>
      </c>
      <c r="L1427" s="1" t="s">
        <v>2862</v>
      </c>
      <c r="M1427" s="1" t="s">
        <v>24</v>
      </c>
      <c r="N1427" s="1" t="s">
        <v>24</v>
      </c>
    </row>
    <row r="1428" spans="1:14" x14ac:dyDescent="0.35">
      <c r="A1428" t="s">
        <v>5934</v>
      </c>
      <c r="B1428" s="1" t="s">
        <v>5935</v>
      </c>
      <c r="C1428" s="2">
        <v>45789.8112384259</v>
      </c>
      <c r="D1428" s="1" t="s">
        <v>5936</v>
      </c>
      <c r="E1428" s="1" t="s">
        <v>281</v>
      </c>
      <c r="F1428" s="1" t="s">
        <v>5937</v>
      </c>
      <c r="G1428" s="1" t="s">
        <v>152</v>
      </c>
      <c r="H1428" s="1" t="s">
        <v>152</v>
      </c>
      <c r="I1428" s="1" t="s">
        <v>30</v>
      </c>
      <c r="J1428" s="1" t="s">
        <v>22</v>
      </c>
      <c r="K1428" s="2">
        <v>45789.804398148102</v>
      </c>
      <c r="L1428" s="1" t="s">
        <v>2862</v>
      </c>
      <c r="M1428" s="1" t="s">
        <v>24</v>
      </c>
      <c r="N1428" s="1" t="s">
        <v>51</v>
      </c>
    </row>
    <row r="1429" spans="1:14" x14ac:dyDescent="0.35">
      <c r="A1429" t="s">
        <v>5938</v>
      </c>
      <c r="B1429" s="1" t="s">
        <v>5939</v>
      </c>
      <c r="C1429" s="2">
        <v>45791.604965277802</v>
      </c>
      <c r="D1429" s="1" t="s">
        <v>5940</v>
      </c>
      <c r="E1429" s="1" t="s">
        <v>245</v>
      </c>
      <c r="F1429" s="1" t="s">
        <v>5941</v>
      </c>
      <c r="G1429" s="1" t="s">
        <v>97</v>
      </c>
      <c r="H1429" s="1" t="s">
        <v>20</v>
      </c>
      <c r="I1429" s="1" t="s">
        <v>30</v>
      </c>
      <c r="J1429" s="1" t="s">
        <v>22</v>
      </c>
      <c r="K1429" s="2">
        <v>45790.407696759299</v>
      </c>
      <c r="L1429" s="1" t="s">
        <v>2862</v>
      </c>
      <c r="M1429" s="1" t="s">
        <v>24</v>
      </c>
      <c r="N1429" s="1" t="s">
        <v>24</v>
      </c>
    </row>
    <row r="1430" spans="1:14" x14ac:dyDescent="0.35">
      <c r="A1430" t="s">
        <v>5942</v>
      </c>
      <c r="B1430" s="1" t="s">
        <v>5943</v>
      </c>
      <c r="C1430" s="2">
        <v>45790.415115740703</v>
      </c>
      <c r="D1430" s="1" t="s">
        <v>5944</v>
      </c>
      <c r="E1430" s="1" t="s">
        <v>77</v>
      </c>
      <c r="F1430" s="1" t="s">
        <v>5945</v>
      </c>
      <c r="G1430" s="1" t="s">
        <v>157</v>
      </c>
      <c r="H1430" s="1" t="s">
        <v>80</v>
      </c>
      <c r="I1430" s="1" t="s">
        <v>30</v>
      </c>
      <c r="J1430" s="1" t="s">
        <v>103</v>
      </c>
      <c r="K1430" s="2">
        <v>45790.412708333301</v>
      </c>
      <c r="L1430" s="1" t="s">
        <v>2862</v>
      </c>
      <c r="M1430" s="1" t="s">
        <v>24</v>
      </c>
      <c r="N1430" s="1" t="s">
        <v>51</v>
      </c>
    </row>
    <row r="1431" spans="1:14" x14ac:dyDescent="0.35">
      <c r="A1431" t="s">
        <v>5946</v>
      </c>
      <c r="B1431" s="1" t="s">
        <v>5947</v>
      </c>
      <c r="C1431" s="2">
        <v>45852.467002314799</v>
      </c>
      <c r="D1431" s="1" t="s">
        <v>5948</v>
      </c>
      <c r="E1431" s="1" t="s">
        <v>33</v>
      </c>
      <c r="F1431" s="1" t="s">
        <v>5949</v>
      </c>
      <c r="G1431" s="1" t="s">
        <v>35</v>
      </c>
      <c r="H1431" s="1" t="s">
        <v>36</v>
      </c>
      <c r="I1431" s="1" t="s">
        <v>30</v>
      </c>
      <c r="J1431" s="1" t="s">
        <v>22</v>
      </c>
      <c r="K1431" s="2">
        <v>45790.422569444403</v>
      </c>
      <c r="L1431" s="1" t="s">
        <v>2862</v>
      </c>
      <c r="M1431" s="1" t="s">
        <v>24</v>
      </c>
      <c r="N1431" s="1" t="s">
        <v>24</v>
      </c>
    </row>
    <row r="1432" spans="1:14" x14ac:dyDescent="0.35">
      <c r="A1432" t="s">
        <v>5950</v>
      </c>
      <c r="B1432" s="1" t="s">
        <v>5951</v>
      </c>
      <c r="C1432" s="2">
        <v>45791.451342592598</v>
      </c>
      <c r="D1432" s="1" t="s">
        <v>5952</v>
      </c>
      <c r="E1432" s="1" t="s">
        <v>17</v>
      </c>
      <c r="F1432" s="1" t="s">
        <v>261</v>
      </c>
      <c r="G1432" s="1" t="s">
        <v>3408</v>
      </c>
      <c r="H1432" s="1" t="s">
        <v>20</v>
      </c>
      <c r="I1432" s="1" t="s">
        <v>262</v>
      </c>
      <c r="J1432" s="1" t="s">
        <v>242</v>
      </c>
      <c r="K1432" s="2">
        <v>45790.441874999997</v>
      </c>
      <c r="L1432" s="1" t="s">
        <v>266</v>
      </c>
      <c r="M1432" s="1" t="s">
        <v>24</v>
      </c>
      <c r="N1432" s="1" t="s">
        <v>24</v>
      </c>
    </row>
    <row r="1433" spans="1:14" x14ac:dyDescent="0.35">
      <c r="A1433" t="s">
        <v>5953</v>
      </c>
      <c r="B1433" s="1" t="s">
        <v>5954</v>
      </c>
      <c r="C1433" s="2">
        <v>45797.456168981502</v>
      </c>
      <c r="D1433" s="1" t="s">
        <v>5955</v>
      </c>
      <c r="E1433" s="1" t="s">
        <v>33</v>
      </c>
      <c r="F1433" s="1" t="s">
        <v>5956</v>
      </c>
      <c r="G1433" s="1" t="s">
        <v>35</v>
      </c>
      <c r="H1433" s="1" t="s">
        <v>36</v>
      </c>
      <c r="I1433" s="1" t="s">
        <v>30</v>
      </c>
      <c r="J1433" s="1" t="s">
        <v>22</v>
      </c>
      <c r="K1433" s="2">
        <v>45790.581134259301</v>
      </c>
      <c r="L1433" s="1" t="s">
        <v>2862</v>
      </c>
      <c r="M1433" s="1" t="s">
        <v>24</v>
      </c>
      <c r="N1433" s="1" t="s">
        <v>24</v>
      </c>
    </row>
    <row r="1434" spans="1:14" x14ac:dyDescent="0.35">
      <c r="A1434" t="s">
        <v>5957</v>
      </c>
      <c r="B1434" s="1" t="s">
        <v>5958</v>
      </c>
      <c r="C1434" s="2">
        <v>45790.631064814799</v>
      </c>
      <c r="D1434" s="1" t="s">
        <v>5959</v>
      </c>
      <c r="E1434" s="1" t="s">
        <v>83</v>
      </c>
      <c r="F1434" s="1" t="s">
        <v>5960</v>
      </c>
      <c r="G1434" s="1" t="s">
        <v>843</v>
      </c>
      <c r="H1434" s="1" t="s">
        <v>152</v>
      </c>
      <c r="I1434" s="1" t="s">
        <v>30</v>
      </c>
      <c r="J1434" s="1" t="s">
        <v>22</v>
      </c>
      <c r="K1434" s="2">
        <v>45790.590277777803</v>
      </c>
      <c r="L1434" s="1" t="s">
        <v>2862</v>
      </c>
      <c r="M1434" s="1" t="s">
        <v>24</v>
      </c>
      <c r="N1434" s="1" t="s">
        <v>51</v>
      </c>
    </row>
    <row r="1435" spans="1:14" x14ac:dyDescent="0.35">
      <c r="A1435" t="s">
        <v>5961</v>
      </c>
      <c r="B1435" s="1" t="s">
        <v>5962</v>
      </c>
      <c r="C1435" s="2">
        <v>45792.392569444397</v>
      </c>
      <c r="D1435" s="1" t="s">
        <v>5963</v>
      </c>
      <c r="E1435" s="1" t="s">
        <v>17</v>
      </c>
      <c r="F1435" s="1" t="s">
        <v>5964</v>
      </c>
      <c r="G1435" s="1" t="s">
        <v>3408</v>
      </c>
      <c r="H1435" s="1" t="s">
        <v>20</v>
      </c>
      <c r="I1435" s="1" t="s">
        <v>21</v>
      </c>
      <c r="J1435" s="1" t="s">
        <v>22</v>
      </c>
      <c r="K1435" s="2">
        <v>45790.721261574101</v>
      </c>
      <c r="L1435" s="1" t="s">
        <v>266</v>
      </c>
      <c r="M1435" s="1" t="s">
        <v>24</v>
      </c>
      <c r="N1435" s="1" t="s">
        <v>24</v>
      </c>
    </row>
    <row r="1436" spans="1:14" x14ac:dyDescent="0.35">
      <c r="A1436" t="s">
        <v>5965</v>
      </c>
      <c r="B1436" s="1" t="s">
        <v>5966</v>
      </c>
      <c r="C1436" s="2">
        <v>45791.621203703697</v>
      </c>
      <c r="D1436" s="1" t="s">
        <v>5967</v>
      </c>
      <c r="E1436" s="1" t="s">
        <v>266</v>
      </c>
      <c r="F1436" s="1" t="s">
        <v>5968</v>
      </c>
      <c r="G1436" s="1" t="s">
        <v>3408</v>
      </c>
      <c r="H1436" s="1" t="s">
        <v>20</v>
      </c>
      <c r="I1436" s="1" t="s">
        <v>262</v>
      </c>
      <c r="J1436" s="1" t="s">
        <v>242</v>
      </c>
      <c r="K1436" s="2">
        <v>45790.8141666667</v>
      </c>
      <c r="L1436" s="1" t="s">
        <v>266</v>
      </c>
      <c r="M1436" s="1" t="s">
        <v>24</v>
      </c>
      <c r="N1436" s="1" t="s">
        <v>24</v>
      </c>
    </row>
    <row r="1437" spans="1:14" x14ac:dyDescent="0.35">
      <c r="A1437" t="s">
        <v>5969</v>
      </c>
      <c r="B1437" s="1" t="s">
        <v>5970</v>
      </c>
      <c r="C1437" s="2">
        <v>45791.732962962997</v>
      </c>
      <c r="D1437" s="1" t="s">
        <v>5971</v>
      </c>
      <c r="E1437" s="1" t="s">
        <v>5972</v>
      </c>
      <c r="F1437" s="1" t="s">
        <v>5973</v>
      </c>
      <c r="G1437" s="1" t="s">
        <v>5464</v>
      </c>
      <c r="H1437" s="1" t="s">
        <v>3119</v>
      </c>
      <c r="I1437" s="1" t="s">
        <v>30</v>
      </c>
      <c r="J1437" s="1" t="s">
        <v>22</v>
      </c>
      <c r="K1437" s="2">
        <v>45790.8350347222</v>
      </c>
      <c r="L1437" s="1" t="s">
        <v>2862</v>
      </c>
      <c r="M1437" s="1" t="s">
        <v>24</v>
      </c>
      <c r="N1437" s="1" t="s">
        <v>51</v>
      </c>
    </row>
    <row r="1438" spans="1:14" x14ac:dyDescent="0.35">
      <c r="A1438" t="s">
        <v>5974</v>
      </c>
      <c r="B1438" s="1" t="s">
        <v>5975</v>
      </c>
      <c r="C1438" s="2">
        <v>45791.674085648097</v>
      </c>
      <c r="D1438" s="1" t="s">
        <v>5976</v>
      </c>
      <c r="E1438" s="1" t="s">
        <v>1390</v>
      </c>
      <c r="F1438" s="1" t="s">
        <v>5977</v>
      </c>
      <c r="G1438" s="1" t="s">
        <v>1571</v>
      </c>
      <c r="H1438" s="1" t="s">
        <v>20</v>
      </c>
      <c r="I1438" s="1" t="s">
        <v>30</v>
      </c>
      <c r="J1438" s="1" t="s">
        <v>22</v>
      </c>
      <c r="K1438" s="2">
        <v>45790.839004629597</v>
      </c>
      <c r="L1438" s="1" t="s">
        <v>2862</v>
      </c>
      <c r="M1438" s="1" t="s">
        <v>24</v>
      </c>
      <c r="N1438" s="1" t="s">
        <v>51</v>
      </c>
    </row>
    <row r="1439" spans="1:14" x14ac:dyDescent="0.35">
      <c r="A1439" t="s">
        <v>5978</v>
      </c>
      <c r="B1439" s="1" t="s">
        <v>5979</v>
      </c>
      <c r="C1439" s="2">
        <v>45791.459085648101</v>
      </c>
      <c r="D1439" s="1" t="s">
        <v>5980</v>
      </c>
      <c r="E1439" s="1" t="s">
        <v>245</v>
      </c>
      <c r="F1439" s="1" t="s">
        <v>4259</v>
      </c>
      <c r="G1439" s="1" t="s">
        <v>4021</v>
      </c>
      <c r="H1439" s="1" t="s">
        <v>20</v>
      </c>
      <c r="I1439" s="1" t="s">
        <v>262</v>
      </c>
      <c r="J1439" s="1" t="s">
        <v>242</v>
      </c>
      <c r="K1439" s="2">
        <v>45790.839178240698</v>
      </c>
      <c r="L1439" s="1" t="s">
        <v>23</v>
      </c>
      <c r="M1439" s="1" t="s">
        <v>24</v>
      </c>
      <c r="N1439" s="1" t="s">
        <v>24</v>
      </c>
    </row>
    <row r="1440" spans="1:14" x14ac:dyDescent="0.35">
      <c r="A1440" t="s">
        <v>5981</v>
      </c>
      <c r="B1440" s="1" t="s">
        <v>5982</v>
      </c>
      <c r="C1440" s="2">
        <v>45791.436608796299</v>
      </c>
      <c r="D1440" s="1" t="s">
        <v>5983</v>
      </c>
      <c r="E1440" s="1" t="s">
        <v>33</v>
      </c>
      <c r="F1440" s="1" t="s">
        <v>5984</v>
      </c>
      <c r="G1440" s="1" t="s">
        <v>35</v>
      </c>
      <c r="H1440" s="1" t="s">
        <v>36</v>
      </c>
      <c r="I1440" s="1" t="s">
        <v>30</v>
      </c>
      <c r="J1440" s="1" t="s">
        <v>242</v>
      </c>
      <c r="K1440" s="2">
        <v>45791.424062500002</v>
      </c>
      <c r="L1440" s="1" t="s">
        <v>2862</v>
      </c>
      <c r="M1440" s="1" t="s">
        <v>24</v>
      </c>
      <c r="N1440" s="1" t="s">
        <v>24</v>
      </c>
    </row>
    <row r="1441" spans="1:14" x14ac:dyDescent="0.35">
      <c r="A1441" t="s">
        <v>5985</v>
      </c>
      <c r="B1441" s="1" t="s">
        <v>5986</v>
      </c>
      <c r="C1441" s="2">
        <v>45800.606423611098</v>
      </c>
      <c r="D1441" s="1" t="s">
        <v>5987</v>
      </c>
      <c r="E1441" s="1" t="s">
        <v>68</v>
      </c>
      <c r="F1441" s="1" t="s">
        <v>5988</v>
      </c>
      <c r="G1441" s="1" t="s">
        <v>50</v>
      </c>
      <c r="H1441" s="1" t="s">
        <v>50</v>
      </c>
      <c r="I1441" s="1" t="s">
        <v>30</v>
      </c>
      <c r="J1441" s="1" t="s">
        <v>22</v>
      </c>
      <c r="K1441" s="2">
        <v>45791.600694444402</v>
      </c>
      <c r="L1441" s="1" t="s">
        <v>2862</v>
      </c>
      <c r="M1441" s="1" t="s">
        <v>24</v>
      </c>
      <c r="N1441" s="1" t="s">
        <v>24</v>
      </c>
    </row>
    <row r="1442" spans="1:14" x14ac:dyDescent="0.35">
      <c r="A1442" t="s">
        <v>5989</v>
      </c>
      <c r="B1442" s="1" t="s">
        <v>5990</v>
      </c>
      <c r="C1442" s="2">
        <v>45792.449340277803</v>
      </c>
      <c r="D1442" s="1" t="s">
        <v>5991</v>
      </c>
      <c r="E1442" s="1" t="s">
        <v>2213</v>
      </c>
      <c r="F1442" s="1" t="s">
        <v>5992</v>
      </c>
      <c r="G1442" s="1" t="s">
        <v>3370</v>
      </c>
      <c r="H1442" s="1" t="s">
        <v>20</v>
      </c>
      <c r="I1442" s="1" t="s">
        <v>165</v>
      </c>
      <c r="J1442" s="1" t="s">
        <v>242</v>
      </c>
      <c r="K1442" s="2">
        <v>45791.604189814803</v>
      </c>
      <c r="L1442" s="1" t="s">
        <v>4661</v>
      </c>
      <c r="M1442" s="1" t="s">
        <v>24</v>
      </c>
      <c r="N1442" s="1" t="s">
        <v>24</v>
      </c>
    </row>
    <row r="1443" spans="1:14" x14ac:dyDescent="0.35">
      <c r="A1443" t="s">
        <v>5993</v>
      </c>
      <c r="B1443" s="1" t="s">
        <v>5994</v>
      </c>
      <c r="C1443" s="2">
        <v>45804.663240740701</v>
      </c>
      <c r="D1443" s="1" t="s">
        <v>5995</v>
      </c>
      <c r="E1443" s="1" t="s">
        <v>77</v>
      </c>
      <c r="F1443" s="1" t="s">
        <v>5996</v>
      </c>
      <c r="G1443" s="1" t="s">
        <v>79</v>
      </c>
      <c r="H1443" s="1" t="s">
        <v>80</v>
      </c>
      <c r="I1443" s="1" t="s">
        <v>30</v>
      </c>
      <c r="J1443" s="1" t="s">
        <v>103</v>
      </c>
      <c r="K1443" s="2">
        <v>45791.610763888901</v>
      </c>
      <c r="L1443" s="1" t="s">
        <v>2862</v>
      </c>
      <c r="M1443" s="1" t="s">
        <v>24</v>
      </c>
      <c r="N1443" s="1" t="s">
        <v>24</v>
      </c>
    </row>
    <row r="1444" spans="1:14" x14ac:dyDescent="0.35">
      <c r="A1444" t="s">
        <v>5997</v>
      </c>
      <c r="B1444" s="1" t="s">
        <v>5998</v>
      </c>
      <c r="C1444" s="2">
        <v>45791.644629629598</v>
      </c>
      <c r="D1444" s="1" t="s">
        <v>5999</v>
      </c>
      <c r="E1444" s="1" t="s">
        <v>33</v>
      </c>
      <c r="F1444" s="1" t="s">
        <v>6000</v>
      </c>
      <c r="G1444" s="1" t="s">
        <v>35</v>
      </c>
      <c r="H1444" s="1" t="s">
        <v>36</v>
      </c>
      <c r="I1444" s="1" t="s">
        <v>30</v>
      </c>
      <c r="J1444" s="1" t="s">
        <v>22</v>
      </c>
      <c r="K1444" s="2">
        <v>45791.6274305556</v>
      </c>
      <c r="L1444" s="1" t="s">
        <v>2862</v>
      </c>
      <c r="M1444" s="1" t="s">
        <v>24</v>
      </c>
      <c r="N1444" s="1" t="s">
        <v>51</v>
      </c>
    </row>
    <row r="1445" spans="1:14" x14ac:dyDescent="0.35">
      <c r="A1445" t="s">
        <v>6001</v>
      </c>
      <c r="B1445" s="1" t="s">
        <v>6002</v>
      </c>
      <c r="C1445" s="2">
        <v>45791.669918981497</v>
      </c>
      <c r="D1445" s="1" t="s">
        <v>6003</v>
      </c>
      <c r="E1445" s="1" t="s">
        <v>162</v>
      </c>
      <c r="F1445" s="1" t="s">
        <v>6004</v>
      </c>
      <c r="G1445" s="1" t="s">
        <v>400</v>
      </c>
      <c r="H1445" s="1" t="s">
        <v>3381</v>
      </c>
      <c r="I1445" s="1" t="s">
        <v>30</v>
      </c>
      <c r="J1445" s="1" t="s">
        <v>22</v>
      </c>
      <c r="K1445" s="2">
        <v>45791.6472685185</v>
      </c>
      <c r="L1445" s="1" t="s">
        <v>2862</v>
      </c>
      <c r="M1445" s="1" t="s">
        <v>24</v>
      </c>
      <c r="N1445" s="1" t="s">
        <v>24</v>
      </c>
    </row>
    <row r="1446" spans="1:14" x14ac:dyDescent="0.35">
      <c r="A1446" t="s">
        <v>6005</v>
      </c>
      <c r="B1446" s="1" t="s">
        <v>6006</v>
      </c>
      <c r="C1446" s="2">
        <v>45832.443159722199</v>
      </c>
      <c r="D1446" s="1" t="s">
        <v>6007</v>
      </c>
      <c r="E1446" s="1" t="s">
        <v>33</v>
      </c>
      <c r="F1446" s="1" t="s">
        <v>3162</v>
      </c>
      <c r="G1446" s="1" t="s">
        <v>35</v>
      </c>
      <c r="H1446" s="1" t="s">
        <v>36</v>
      </c>
      <c r="I1446" s="1" t="s">
        <v>30</v>
      </c>
      <c r="J1446" s="1" t="s">
        <v>22</v>
      </c>
      <c r="K1446" s="2">
        <v>45791.687083333301</v>
      </c>
      <c r="L1446" s="1" t="s">
        <v>2862</v>
      </c>
      <c r="M1446" s="1" t="s">
        <v>24</v>
      </c>
      <c r="N1446" s="1" t="s">
        <v>24</v>
      </c>
    </row>
    <row r="1447" spans="1:14" x14ac:dyDescent="0.35">
      <c r="A1447" t="s">
        <v>6008</v>
      </c>
      <c r="B1447" s="1" t="s">
        <v>6009</v>
      </c>
      <c r="C1447" s="2">
        <v>45791.739467592597</v>
      </c>
      <c r="D1447" s="1" t="s">
        <v>6010</v>
      </c>
      <c r="E1447" s="1" t="s">
        <v>77</v>
      </c>
      <c r="F1447" s="1" t="s">
        <v>6011</v>
      </c>
      <c r="G1447" s="1" t="s">
        <v>80</v>
      </c>
      <c r="H1447" s="1" t="s">
        <v>80</v>
      </c>
      <c r="I1447" s="1" t="s">
        <v>30</v>
      </c>
      <c r="J1447" s="1" t="s">
        <v>22</v>
      </c>
      <c r="K1447" s="2">
        <v>45791.735127314802</v>
      </c>
      <c r="L1447" s="1" t="s">
        <v>2862</v>
      </c>
      <c r="M1447" s="1" t="s">
        <v>24</v>
      </c>
      <c r="N1447" s="1" t="s">
        <v>51</v>
      </c>
    </row>
    <row r="1448" spans="1:14" x14ac:dyDescent="0.35">
      <c r="A1448" t="s">
        <v>6012</v>
      </c>
      <c r="B1448" s="1" t="s">
        <v>6013</v>
      </c>
      <c r="C1448" s="2">
        <v>45895.614479166703</v>
      </c>
      <c r="D1448" s="1" t="s">
        <v>6014</v>
      </c>
      <c r="E1448" s="1" t="s">
        <v>145</v>
      </c>
      <c r="F1448" s="1" t="s">
        <v>6015</v>
      </c>
      <c r="G1448" s="1" t="s">
        <v>57</v>
      </c>
      <c r="H1448" s="1" t="s">
        <v>57</v>
      </c>
      <c r="I1448" s="1" t="s">
        <v>30</v>
      </c>
      <c r="J1448" s="1" t="s">
        <v>103</v>
      </c>
      <c r="K1448" s="2">
        <v>45791.742581018501</v>
      </c>
      <c r="L1448" s="1" t="s">
        <v>2862</v>
      </c>
      <c r="M1448" s="1" t="s">
        <v>24</v>
      </c>
      <c r="N1448" s="1" t="s">
        <v>24</v>
      </c>
    </row>
    <row r="1449" spans="1:14" x14ac:dyDescent="0.35">
      <c r="A1449" t="s">
        <v>6016</v>
      </c>
      <c r="B1449" s="1" t="s">
        <v>6017</v>
      </c>
      <c r="C1449" s="2">
        <v>45792.605833333299</v>
      </c>
      <c r="D1449" s="1" t="s">
        <v>6018</v>
      </c>
      <c r="E1449" s="1" t="s">
        <v>266</v>
      </c>
      <c r="F1449" s="1" t="s">
        <v>6019</v>
      </c>
      <c r="G1449" s="1" t="s">
        <v>3408</v>
      </c>
      <c r="H1449" s="1" t="s">
        <v>20</v>
      </c>
      <c r="I1449" s="1" t="s">
        <v>262</v>
      </c>
      <c r="J1449" s="1" t="s">
        <v>242</v>
      </c>
      <c r="K1449" s="2">
        <v>45791.820995370399</v>
      </c>
      <c r="L1449" s="1" t="s">
        <v>266</v>
      </c>
      <c r="M1449" s="1" t="s">
        <v>24</v>
      </c>
      <c r="N1449" s="1" t="s">
        <v>24</v>
      </c>
    </row>
    <row r="1450" spans="1:14" x14ac:dyDescent="0.35">
      <c r="A1450" t="s">
        <v>6020</v>
      </c>
      <c r="B1450" s="1" t="s">
        <v>6021</v>
      </c>
      <c r="C1450" s="2">
        <v>45797.5699074074</v>
      </c>
      <c r="D1450" s="1" t="s">
        <v>6022</v>
      </c>
      <c r="E1450" s="1" t="s">
        <v>6023</v>
      </c>
      <c r="F1450" s="1" t="s">
        <v>6024</v>
      </c>
      <c r="G1450" s="1" t="s">
        <v>85</v>
      </c>
      <c r="H1450" s="1" t="s">
        <v>86</v>
      </c>
      <c r="I1450" s="1" t="s">
        <v>21</v>
      </c>
      <c r="J1450" s="1" t="s">
        <v>22</v>
      </c>
      <c r="K1450" s="2">
        <v>45792.403703703698</v>
      </c>
      <c r="L1450" s="1" t="s">
        <v>2862</v>
      </c>
      <c r="M1450" s="1" t="s">
        <v>24</v>
      </c>
      <c r="N1450" s="1" t="s">
        <v>24</v>
      </c>
    </row>
    <row r="1451" spans="1:14" x14ac:dyDescent="0.35">
      <c r="A1451" t="s">
        <v>6025</v>
      </c>
      <c r="B1451" s="1" t="s">
        <v>6026</v>
      </c>
      <c r="C1451" s="2">
        <v>45811.4144675926</v>
      </c>
      <c r="D1451" s="1" t="s">
        <v>6027</v>
      </c>
      <c r="E1451" s="1" t="s">
        <v>3500</v>
      </c>
      <c r="F1451" s="1" t="s">
        <v>6028</v>
      </c>
      <c r="G1451" s="1" t="s">
        <v>541</v>
      </c>
      <c r="H1451" s="1" t="s">
        <v>102</v>
      </c>
      <c r="I1451" s="1" t="s">
        <v>30</v>
      </c>
      <c r="J1451" s="1" t="s">
        <v>22</v>
      </c>
      <c r="K1451" s="2">
        <v>45792.591828703698</v>
      </c>
      <c r="L1451" s="1" t="s">
        <v>2862</v>
      </c>
      <c r="M1451" s="1" t="s">
        <v>24</v>
      </c>
      <c r="N1451" s="1" t="s">
        <v>24</v>
      </c>
    </row>
    <row r="1452" spans="1:14" x14ac:dyDescent="0.35">
      <c r="A1452" t="s">
        <v>6029</v>
      </c>
      <c r="B1452" s="1" t="s">
        <v>6030</v>
      </c>
      <c r="C1452" s="2">
        <v>45792.731909722199</v>
      </c>
      <c r="D1452" s="1" t="s">
        <v>6031</v>
      </c>
      <c r="E1452" s="1" t="s">
        <v>498</v>
      </c>
      <c r="F1452" s="1" t="s">
        <v>6032</v>
      </c>
      <c r="G1452" s="1" t="s">
        <v>108</v>
      </c>
      <c r="H1452" s="1" t="s">
        <v>86</v>
      </c>
      <c r="I1452" s="1" t="s">
        <v>165</v>
      </c>
      <c r="J1452" s="1" t="s">
        <v>22</v>
      </c>
      <c r="K1452" s="2">
        <v>45792.709143518499</v>
      </c>
      <c r="L1452" s="1" t="s">
        <v>2862</v>
      </c>
      <c r="M1452" s="1" t="s">
        <v>24</v>
      </c>
      <c r="N1452" s="1" t="s">
        <v>51</v>
      </c>
    </row>
    <row r="1453" spans="1:14" x14ac:dyDescent="0.35">
      <c r="A1453" t="s">
        <v>6033</v>
      </c>
      <c r="B1453" s="1" t="s">
        <v>6034</v>
      </c>
      <c r="C1453" s="2">
        <v>45792.745833333298</v>
      </c>
      <c r="D1453" s="1" t="s">
        <v>6035</v>
      </c>
      <c r="E1453" s="1" t="s">
        <v>33</v>
      </c>
      <c r="F1453" s="1" t="s">
        <v>164</v>
      </c>
      <c r="G1453" s="1" t="s">
        <v>36</v>
      </c>
      <c r="H1453" s="1" t="s">
        <v>36</v>
      </c>
      <c r="I1453" s="1" t="s">
        <v>165</v>
      </c>
      <c r="J1453" s="1" t="s">
        <v>22</v>
      </c>
      <c r="K1453" s="2">
        <v>45792.743680555599</v>
      </c>
      <c r="L1453" s="1" t="s">
        <v>2862</v>
      </c>
      <c r="M1453" s="1" t="s">
        <v>24</v>
      </c>
      <c r="N1453" s="1" t="s">
        <v>51</v>
      </c>
    </row>
    <row r="1454" spans="1:14" x14ac:dyDescent="0.35">
      <c r="A1454" t="s">
        <v>6036</v>
      </c>
      <c r="B1454" s="1" t="s">
        <v>6037</v>
      </c>
      <c r="C1454" s="2">
        <v>45798.360416666699</v>
      </c>
      <c r="D1454" s="1" t="s">
        <v>6038</v>
      </c>
      <c r="E1454" s="1" t="s">
        <v>100</v>
      </c>
      <c r="F1454" s="1" t="s">
        <v>6039</v>
      </c>
      <c r="G1454" s="1" t="s">
        <v>50</v>
      </c>
      <c r="H1454" s="1" t="s">
        <v>50</v>
      </c>
      <c r="I1454" s="1" t="s">
        <v>30</v>
      </c>
      <c r="J1454" s="1" t="s">
        <v>22</v>
      </c>
      <c r="K1454" s="2">
        <v>45793.348090277803</v>
      </c>
      <c r="L1454" s="1" t="s">
        <v>2862</v>
      </c>
      <c r="M1454" s="1" t="s">
        <v>24</v>
      </c>
      <c r="N1454" s="1" t="s">
        <v>24</v>
      </c>
    </row>
    <row r="1455" spans="1:14" x14ac:dyDescent="0.35">
      <c r="A1455" t="s">
        <v>6040</v>
      </c>
      <c r="B1455" s="1" t="s">
        <v>6041</v>
      </c>
      <c r="C1455" s="2">
        <v>45793.358310185198</v>
      </c>
      <c r="D1455" s="1" t="s">
        <v>6042</v>
      </c>
      <c r="E1455" s="1" t="s">
        <v>4400</v>
      </c>
      <c r="F1455" s="1" t="s">
        <v>6043</v>
      </c>
      <c r="G1455" s="1" t="s">
        <v>3339</v>
      </c>
      <c r="H1455" s="1" t="s">
        <v>20</v>
      </c>
      <c r="I1455" s="1" t="s">
        <v>30</v>
      </c>
      <c r="J1455" s="1" t="s">
        <v>22</v>
      </c>
      <c r="K1455" s="2">
        <v>45793.3521064815</v>
      </c>
      <c r="L1455" s="1" t="s">
        <v>2862</v>
      </c>
      <c r="M1455" s="1" t="s">
        <v>24</v>
      </c>
      <c r="N1455" s="1" t="s">
        <v>51</v>
      </c>
    </row>
    <row r="1456" spans="1:14" x14ac:dyDescent="0.35">
      <c r="A1456" t="s">
        <v>6044</v>
      </c>
      <c r="B1456" s="1" t="s">
        <v>6045</v>
      </c>
      <c r="C1456" s="2">
        <v>45793.388831018499</v>
      </c>
      <c r="D1456" s="1" t="s">
        <v>6046</v>
      </c>
      <c r="E1456" s="1" t="s">
        <v>443</v>
      </c>
      <c r="F1456" s="1" t="s">
        <v>6047</v>
      </c>
      <c r="G1456" s="1" t="s">
        <v>4927</v>
      </c>
      <c r="H1456" s="1" t="s">
        <v>71</v>
      </c>
      <c r="I1456" s="1" t="s">
        <v>165</v>
      </c>
      <c r="J1456" s="1" t="s">
        <v>22</v>
      </c>
      <c r="K1456" s="2">
        <v>45793.385590277801</v>
      </c>
      <c r="L1456" s="1" t="s">
        <v>2862</v>
      </c>
      <c r="M1456" s="1" t="s">
        <v>24</v>
      </c>
      <c r="N1456" s="1" t="s">
        <v>716</v>
      </c>
    </row>
    <row r="1457" spans="1:14" x14ac:dyDescent="0.35">
      <c r="A1457" t="s">
        <v>6048</v>
      </c>
      <c r="B1457" s="1" t="s">
        <v>6049</v>
      </c>
      <c r="C1457" s="2">
        <v>45793.394351851901</v>
      </c>
      <c r="D1457" s="1" t="s">
        <v>6050</v>
      </c>
      <c r="E1457" s="1" t="s">
        <v>83</v>
      </c>
      <c r="F1457" s="1" t="s">
        <v>6051</v>
      </c>
      <c r="G1457" s="1" t="s">
        <v>35</v>
      </c>
      <c r="H1457" s="1" t="s">
        <v>36</v>
      </c>
      <c r="I1457" s="1" t="s">
        <v>30</v>
      </c>
      <c r="J1457" s="1" t="s">
        <v>22</v>
      </c>
      <c r="K1457" s="2">
        <v>45793.3910763889</v>
      </c>
      <c r="L1457" s="1" t="s">
        <v>2862</v>
      </c>
      <c r="M1457" s="1" t="s">
        <v>24</v>
      </c>
      <c r="N1457" s="1" t="s">
        <v>51</v>
      </c>
    </row>
    <row r="1458" spans="1:14" x14ac:dyDescent="0.35">
      <c r="A1458" t="s">
        <v>6052</v>
      </c>
      <c r="B1458" s="1" t="s">
        <v>6053</v>
      </c>
      <c r="C1458" s="2">
        <v>45800.608854166698</v>
      </c>
      <c r="D1458" s="1" t="s">
        <v>6054</v>
      </c>
      <c r="E1458" s="1" t="s">
        <v>162</v>
      </c>
      <c r="F1458" s="1" t="s">
        <v>6055</v>
      </c>
      <c r="G1458" s="1" t="s">
        <v>400</v>
      </c>
      <c r="H1458" s="1" t="s">
        <v>3381</v>
      </c>
      <c r="I1458" s="1" t="s">
        <v>30</v>
      </c>
      <c r="J1458" s="1" t="s">
        <v>22</v>
      </c>
      <c r="K1458" s="2">
        <v>45793.486342592601</v>
      </c>
      <c r="L1458" s="1" t="s">
        <v>2862</v>
      </c>
      <c r="M1458" s="1" t="s">
        <v>24</v>
      </c>
      <c r="N1458" s="1" t="s">
        <v>51</v>
      </c>
    </row>
    <row r="1459" spans="1:14" x14ac:dyDescent="0.35">
      <c r="A1459" t="s">
        <v>6056</v>
      </c>
      <c r="B1459" s="1" t="s">
        <v>6057</v>
      </c>
      <c r="C1459" s="2">
        <v>45954.5085300926</v>
      </c>
      <c r="D1459" s="1" t="s">
        <v>6058</v>
      </c>
      <c r="E1459" s="1" t="s">
        <v>33</v>
      </c>
      <c r="F1459" s="1" t="s">
        <v>6059</v>
      </c>
      <c r="G1459" s="1" t="s">
        <v>4564</v>
      </c>
      <c r="H1459" s="1" t="s">
        <v>71</v>
      </c>
      <c r="I1459" s="1" t="s">
        <v>30</v>
      </c>
      <c r="J1459" s="1" t="s">
        <v>22</v>
      </c>
      <c r="K1459" s="2">
        <v>45793.6478935185</v>
      </c>
      <c r="L1459" s="1" t="s">
        <v>2862</v>
      </c>
      <c r="M1459" s="1" t="s">
        <v>24</v>
      </c>
      <c r="N1459" s="1" t="s">
        <v>24</v>
      </c>
    </row>
    <row r="1460" spans="1:14" x14ac:dyDescent="0.35">
      <c r="A1460" t="s">
        <v>6060</v>
      </c>
      <c r="B1460" s="1" t="s">
        <v>6061</v>
      </c>
      <c r="C1460" s="2">
        <v>45796.672152777799</v>
      </c>
      <c r="D1460" s="1" t="s">
        <v>6062</v>
      </c>
      <c r="E1460" s="1" t="s">
        <v>77</v>
      </c>
      <c r="F1460" s="1" t="s">
        <v>6063</v>
      </c>
      <c r="G1460" s="1" t="s">
        <v>147</v>
      </c>
      <c r="H1460" s="1" t="s">
        <v>102</v>
      </c>
      <c r="I1460" s="1" t="s">
        <v>30</v>
      </c>
      <c r="J1460" s="1" t="s">
        <v>22</v>
      </c>
      <c r="K1460" s="2">
        <v>45793.6575115741</v>
      </c>
      <c r="L1460" s="1" t="s">
        <v>2862</v>
      </c>
      <c r="M1460" s="1" t="s">
        <v>604</v>
      </c>
      <c r="N1460" s="1" t="s">
        <v>2025</v>
      </c>
    </row>
    <row r="1461" spans="1:14" x14ac:dyDescent="0.35">
      <c r="A1461" t="s">
        <v>6064</v>
      </c>
      <c r="B1461" s="1" t="s">
        <v>6065</v>
      </c>
      <c r="C1461" s="2">
        <v>45800.6097800926</v>
      </c>
      <c r="D1461" s="1" t="s">
        <v>6066</v>
      </c>
      <c r="E1461" s="1" t="s">
        <v>633</v>
      </c>
      <c r="F1461" s="1" t="s">
        <v>6067</v>
      </c>
      <c r="G1461" s="1" t="s">
        <v>50</v>
      </c>
      <c r="H1461" s="1" t="s">
        <v>50</v>
      </c>
      <c r="I1461" s="1" t="s">
        <v>165</v>
      </c>
      <c r="J1461" s="1" t="s">
        <v>22</v>
      </c>
      <c r="K1461" s="2">
        <v>45793.660520833299</v>
      </c>
      <c r="L1461" s="1" t="s">
        <v>2862</v>
      </c>
      <c r="M1461" s="1" t="s">
        <v>24</v>
      </c>
      <c r="N1461" s="1" t="s">
        <v>24</v>
      </c>
    </row>
    <row r="1462" spans="1:14" x14ac:dyDescent="0.35">
      <c r="A1462" t="s">
        <v>6068</v>
      </c>
      <c r="B1462" s="1" t="s">
        <v>6069</v>
      </c>
      <c r="C1462" s="2">
        <v>45793.706168981502</v>
      </c>
      <c r="D1462" s="1" t="s">
        <v>6070</v>
      </c>
      <c r="E1462" s="1" t="s">
        <v>162</v>
      </c>
      <c r="F1462" s="1" t="s">
        <v>6071</v>
      </c>
      <c r="G1462" s="1" t="s">
        <v>400</v>
      </c>
      <c r="H1462" s="1" t="s">
        <v>3381</v>
      </c>
      <c r="I1462" s="1" t="s">
        <v>21</v>
      </c>
      <c r="J1462" s="1" t="s">
        <v>22</v>
      </c>
      <c r="K1462" s="2">
        <v>45793.697951388902</v>
      </c>
      <c r="L1462" s="1" t="s">
        <v>2862</v>
      </c>
      <c r="M1462" s="1" t="s">
        <v>24</v>
      </c>
      <c r="N1462" s="1" t="s">
        <v>51</v>
      </c>
    </row>
    <row r="1463" spans="1:14" x14ac:dyDescent="0.35">
      <c r="A1463" t="s">
        <v>6072</v>
      </c>
      <c r="B1463" s="1" t="s">
        <v>6073</v>
      </c>
      <c r="C1463" s="2">
        <v>45796.549513888902</v>
      </c>
      <c r="D1463" s="1" t="s">
        <v>6074</v>
      </c>
      <c r="E1463" s="1" t="s">
        <v>266</v>
      </c>
      <c r="F1463" s="1" t="s">
        <v>1583</v>
      </c>
      <c r="G1463" s="1" t="s">
        <v>3408</v>
      </c>
      <c r="H1463" s="1" t="s">
        <v>20</v>
      </c>
      <c r="I1463" s="1" t="s">
        <v>262</v>
      </c>
      <c r="J1463" s="1" t="s">
        <v>242</v>
      </c>
      <c r="K1463" s="2">
        <v>45793.736018518503</v>
      </c>
      <c r="L1463" s="1" t="s">
        <v>266</v>
      </c>
      <c r="M1463" s="1" t="s">
        <v>24</v>
      </c>
      <c r="N1463" s="1" t="s">
        <v>24</v>
      </c>
    </row>
    <row r="1464" spans="1:14" x14ac:dyDescent="0.35">
      <c r="A1464" t="s">
        <v>6075</v>
      </c>
      <c r="B1464" s="1" t="s">
        <v>6076</v>
      </c>
      <c r="C1464" s="2">
        <v>45796.396701388898</v>
      </c>
      <c r="D1464" s="1" t="s">
        <v>6077</v>
      </c>
      <c r="E1464" s="1" t="s">
        <v>83</v>
      </c>
      <c r="F1464" s="1" t="s">
        <v>6078</v>
      </c>
      <c r="G1464" s="1" t="s">
        <v>85</v>
      </c>
      <c r="H1464" s="1" t="s">
        <v>86</v>
      </c>
      <c r="I1464" s="1" t="s">
        <v>21</v>
      </c>
      <c r="J1464" s="1" t="s">
        <v>22</v>
      </c>
      <c r="K1464" s="2">
        <v>45796.387326388904</v>
      </c>
      <c r="L1464" s="1" t="s">
        <v>2862</v>
      </c>
      <c r="M1464" s="1" t="s">
        <v>24</v>
      </c>
      <c r="N1464" s="1" t="s">
        <v>24</v>
      </c>
    </row>
    <row r="1465" spans="1:14" x14ac:dyDescent="0.35">
      <c r="A1465" t="s">
        <v>6079</v>
      </c>
      <c r="B1465" s="1" t="s">
        <v>6080</v>
      </c>
      <c r="C1465" s="2">
        <v>45796.4042708333</v>
      </c>
      <c r="D1465" s="1" t="s">
        <v>6081</v>
      </c>
      <c r="E1465" s="1" t="s">
        <v>4400</v>
      </c>
      <c r="F1465" s="1" t="s">
        <v>6082</v>
      </c>
      <c r="G1465" s="1" t="s">
        <v>3339</v>
      </c>
      <c r="H1465" s="1" t="s">
        <v>20</v>
      </c>
      <c r="I1465" s="1" t="s">
        <v>30</v>
      </c>
      <c r="J1465" s="1" t="s">
        <v>22</v>
      </c>
      <c r="K1465" s="2">
        <v>45796.398182870398</v>
      </c>
      <c r="L1465" s="1" t="s">
        <v>2862</v>
      </c>
      <c r="M1465" s="1" t="s">
        <v>24</v>
      </c>
      <c r="N1465" s="1" t="s">
        <v>51</v>
      </c>
    </row>
    <row r="1466" spans="1:14" x14ac:dyDescent="0.35">
      <c r="A1466" t="s">
        <v>6083</v>
      </c>
      <c r="B1466" s="1" t="s">
        <v>6084</v>
      </c>
      <c r="C1466" s="2">
        <v>45800.610625000001</v>
      </c>
      <c r="D1466" s="1" t="s">
        <v>6085</v>
      </c>
      <c r="E1466" s="1" t="s">
        <v>633</v>
      </c>
      <c r="F1466" s="1" t="s">
        <v>6086</v>
      </c>
      <c r="G1466" s="1" t="s">
        <v>50</v>
      </c>
      <c r="H1466" s="1" t="s">
        <v>50</v>
      </c>
      <c r="I1466" s="1" t="s">
        <v>30</v>
      </c>
      <c r="J1466" s="1" t="s">
        <v>22</v>
      </c>
      <c r="K1466" s="2">
        <v>45796.443888888898</v>
      </c>
      <c r="L1466" s="1" t="s">
        <v>2862</v>
      </c>
      <c r="M1466" s="1" t="s">
        <v>24</v>
      </c>
      <c r="N1466" s="1" t="s">
        <v>24</v>
      </c>
    </row>
    <row r="1467" spans="1:14" x14ac:dyDescent="0.35">
      <c r="A1467" t="s">
        <v>6087</v>
      </c>
      <c r="B1467" s="1" t="s">
        <v>6088</v>
      </c>
      <c r="C1467" s="2">
        <v>45796.610405092601</v>
      </c>
      <c r="D1467" s="1" t="s">
        <v>6089</v>
      </c>
      <c r="E1467" s="1" t="s">
        <v>4340</v>
      </c>
      <c r="F1467" s="1" t="s">
        <v>6090</v>
      </c>
      <c r="G1467" s="1" t="s">
        <v>50</v>
      </c>
      <c r="H1467" s="1" t="s">
        <v>50</v>
      </c>
      <c r="I1467" s="1" t="s">
        <v>30</v>
      </c>
      <c r="J1467" s="1" t="s">
        <v>22</v>
      </c>
      <c r="K1467" s="2">
        <v>45796.483182870397</v>
      </c>
      <c r="L1467" s="1" t="s">
        <v>2862</v>
      </c>
      <c r="M1467" s="1" t="s">
        <v>24</v>
      </c>
      <c r="N1467" s="1" t="s">
        <v>24</v>
      </c>
    </row>
    <row r="1468" spans="1:14" x14ac:dyDescent="0.35">
      <c r="A1468" t="s">
        <v>6091</v>
      </c>
      <c r="B1468" s="1" t="s">
        <v>6092</v>
      </c>
      <c r="C1468" s="2">
        <v>45797.572881944398</v>
      </c>
      <c r="D1468" s="1" t="s">
        <v>6093</v>
      </c>
      <c r="E1468" s="1" t="s">
        <v>705</v>
      </c>
      <c r="F1468" s="1" t="s">
        <v>6094</v>
      </c>
      <c r="G1468" s="1" t="s">
        <v>50</v>
      </c>
      <c r="H1468" s="1" t="s">
        <v>50</v>
      </c>
      <c r="I1468" s="1" t="s">
        <v>30</v>
      </c>
      <c r="J1468" s="1" t="s">
        <v>22</v>
      </c>
      <c r="K1468" s="2">
        <v>45796.487291666701</v>
      </c>
      <c r="L1468" s="1" t="s">
        <v>2862</v>
      </c>
      <c r="M1468" s="1" t="s">
        <v>24</v>
      </c>
      <c r="N1468" s="1" t="s">
        <v>24</v>
      </c>
    </row>
    <row r="1469" spans="1:14" x14ac:dyDescent="0.35">
      <c r="A1469" t="s">
        <v>6095</v>
      </c>
      <c r="B1469" s="1" t="s">
        <v>6096</v>
      </c>
      <c r="C1469" s="2">
        <v>45796.512303240699</v>
      </c>
      <c r="D1469" s="1" t="s">
        <v>6097</v>
      </c>
      <c r="E1469" s="1" t="s">
        <v>2778</v>
      </c>
      <c r="F1469" s="1" t="s">
        <v>6098</v>
      </c>
      <c r="G1469" s="1" t="s">
        <v>6099</v>
      </c>
      <c r="H1469" s="1" t="s">
        <v>80</v>
      </c>
      <c r="I1469" s="1" t="s">
        <v>30</v>
      </c>
      <c r="J1469" s="1" t="s">
        <v>22</v>
      </c>
      <c r="K1469" s="2">
        <v>45796.509988425903</v>
      </c>
      <c r="L1469" s="1" t="s">
        <v>2862</v>
      </c>
      <c r="M1469" s="1" t="s">
        <v>24</v>
      </c>
      <c r="N1469" s="1" t="s">
        <v>51</v>
      </c>
    </row>
    <row r="1470" spans="1:14" x14ac:dyDescent="0.35">
      <c r="A1470" t="s">
        <v>6100</v>
      </c>
      <c r="B1470" s="1" t="s">
        <v>6101</v>
      </c>
      <c r="C1470" s="2">
        <v>45796.517789351798</v>
      </c>
      <c r="D1470" s="1" t="s">
        <v>6102</v>
      </c>
      <c r="E1470" s="1" t="s">
        <v>4073</v>
      </c>
      <c r="F1470" s="1" t="s">
        <v>6103</v>
      </c>
      <c r="G1470" s="1" t="s">
        <v>3339</v>
      </c>
      <c r="H1470" s="1" t="s">
        <v>20</v>
      </c>
      <c r="I1470" s="1" t="s">
        <v>30</v>
      </c>
      <c r="J1470" s="1" t="s">
        <v>22</v>
      </c>
      <c r="K1470" s="2">
        <v>45796.515416666698</v>
      </c>
      <c r="L1470" s="1" t="s">
        <v>2862</v>
      </c>
      <c r="M1470" s="1" t="s">
        <v>24</v>
      </c>
      <c r="N1470" s="1" t="s">
        <v>51</v>
      </c>
    </row>
    <row r="1471" spans="1:14" x14ac:dyDescent="0.35">
      <c r="A1471" t="s">
        <v>6104</v>
      </c>
      <c r="B1471" s="1" t="s">
        <v>6105</v>
      </c>
      <c r="C1471" s="2">
        <v>46008.631481481498</v>
      </c>
      <c r="D1471" s="1" t="s">
        <v>6106</v>
      </c>
      <c r="E1471" s="1" t="s">
        <v>6107</v>
      </c>
      <c r="F1471" s="1" t="s">
        <v>6108</v>
      </c>
      <c r="G1471" s="1" t="s">
        <v>6109</v>
      </c>
      <c r="H1471" s="1" t="s">
        <v>20</v>
      </c>
      <c r="I1471" s="1" t="s">
        <v>30</v>
      </c>
      <c r="J1471" s="1" t="s">
        <v>242</v>
      </c>
      <c r="K1471" s="2">
        <v>45796.519085648099</v>
      </c>
      <c r="L1471" s="1" t="s">
        <v>2862</v>
      </c>
      <c r="M1471" s="1" t="s">
        <v>24</v>
      </c>
      <c r="N1471" s="1" t="s">
        <v>24</v>
      </c>
    </row>
    <row r="1472" spans="1:14" x14ac:dyDescent="0.35">
      <c r="A1472" t="s">
        <v>6110</v>
      </c>
      <c r="B1472" s="1" t="s">
        <v>6111</v>
      </c>
      <c r="C1472" s="2">
        <v>45796.524224537003</v>
      </c>
      <c r="D1472" s="1" t="s">
        <v>6112</v>
      </c>
      <c r="E1472" s="1" t="s">
        <v>33</v>
      </c>
      <c r="F1472" s="1" t="s">
        <v>6113</v>
      </c>
      <c r="G1472" s="1" t="s">
        <v>35</v>
      </c>
      <c r="H1472" s="1" t="s">
        <v>36</v>
      </c>
      <c r="I1472" s="1" t="s">
        <v>30</v>
      </c>
      <c r="J1472" s="1" t="s">
        <v>242</v>
      </c>
      <c r="K1472" s="2">
        <v>45796.522384259297</v>
      </c>
      <c r="L1472" s="1" t="s">
        <v>2862</v>
      </c>
      <c r="M1472" s="1" t="s">
        <v>24</v>
      </c>
      <c r="N1472" s="1" t="s">
        <v>24</v>
      </c>
    </row>
    <row r="1473" spans="1:14" x14ac:dyDescent="0.35">
      <c r="A1473" t="s">
        <v>6114</v>
      </c>
      <c r="B1473" s="1" t="s">
        <v>6115</v>
      </c>
      <c r="C1473" s="2">
        <v>45796.529027777797</v>
      </c>
      <c r="D1473" s="1" t="s">
        <v>6116</v>
      </c>
      <c r="E1473" s="1" t="s">
        <v>54</v>
      </c>
      <c r="F1473" s="1" t="s">
        <v>6117</v>
      </c>
      <c r="G1473" s="1" t="s">
        <v>56</v>
      </c>
      <c r="H1473" s="1" t="s">
        <v>57</v>
      </c>
      <c r="I1473" s="1" t="s">
        <v>30</v>
      </c>
      <c r="J1473" s="1" t="s">
        <v>242</v>
      </c>
      <c r="K1473" s="2">
        <v>45796.527106481502</v>
      </c>
      <c r="L1473" s="1" t="s">
        <v>2862</v>
      </c>
      <c r="M1473" s="1" t="s">
        <v>24</v>
      </c>
      <c r="N1473" s="1" t="s">
        <v>24</v>
      </c>
    </row>
    <row r="1474" spans="1:14" x14ac:dyDescent="0.35">
      <c r="A1474" t="s">
        <v>6118</v>
      </c>
      <c r="B1474" s="1" t="s">
        <v>6119</v>
      </c>
      <c r="C1474" s="2">
        <v>45796.542210648098</v>
      </c>
      <c r="D1474" s="1" t="s">
        <v>6120</v>
      </c>
      <c r="E1474" s="1" t="s">
        <v>4073</v>
      </c>
      <c r="F1474" s="1" t="s">
        <v>6121</v>
      </c>
      <c r="G1474" s="1" t="s">
        <v>3339</v>
      </c>
      <c r="H1474" s="1" t="s">
        <v>20</v>
      </c>
      <c r="I1474" s="1" t="s">
        <v>30</v>
      </c>
      <c r="J1474" s="1" t="s">
        <v>22</v>
      </c>
      <c r="K1474" s="2">
        <v>45796.531469907401</v>
      </c>
      <c r="L1474" s="1" t="s">
        <v>2862</v>
      </c>
      <c r="M1474" s="1" t="s">
        <v>24</v>
      </c>
      <c r="N1474" s="1" t="s">
        <v>51</v>
      </c>
    </row>
    <row r="1475" spans="1:14" x14ac:dyDescent="0.35">
      <c r="A1475" t="s">
        <v>6122</v>
      </c>
      <c r="B1475" s="1" t="s">
        <v>6123</v>
      </c>
      <c r="C1475" s="2">
        <v>45820.448043981502</v>
      </c>
      <c r="D1475" s="1" t="s">
        <v>6124</v>
      </c>
      <c r="E1475" s="1" t="s">
        <v>266</v>
      </c>
      <c r="F1475" s="1" t="s">
        <v>1583</v>
      </c>
      <c r="G1475" s="1" t="s">
        <v>3408</v>
      </c>
      <c r="H1475" s="1" t="s">
        <v>20</v>
      </c>
      <c r="I1475" s="1" t="s">
        <v>241</v>
      </c>
      <c r="J1475" s="1" t="s">
        <v>242</v>
      </c>
      <c r="K1475" s="2">
        <v>45796.565960648099</v>
      </c>
      <c r="L1475" s="1" t="s">
        <v>266</v>
      </c>
      <c r="M1475" s="1" t="s">
        <v>24</v>
      </c>
      <c r="N1475" s="1" t="s">
        <v>24</v>
      </c>
    </row>
    <row r="1476" spans="1:14" x14ac:dyDescent="0.35">
      <c r="A1476" t="s">
        <v>6125</v>
      </c>
      <c r="B1476" s="1" t="s">
        <v>6126</v>
      </c>
      <c r="C1476" s="2">
        <v>45796.585474537002</v>
      </c>
      <c r="D1476" s="1" t="s">
        <v>6127</v>
      </c>
      <c r="E1476" s="1" t="s">
        <v>48</v>
      </c>
      <c r="F1476" s="1" t="s">
        <v>6128</v>
      </c>
      <c r="G1476" s="1" t="s">
        <v>3339</v>
      </c>
      <c r="H1476" s="1" t="s">
        <v>20</v>
      </c>
      <c r="I1476" s="1" t="s">
        <v>30</v>
      </c>
      <c r="J1476" s="1" t="s">
        <v>22</v>
      </c>
      <c r="K1476" s="2">
        <v>45796.573518518497</v>
      </c>
      <c r="L1476" s="1" t="s">
        <v>2862</v>
      </c>
      <c r="M1476" s="1" t="s">
        <v>24</v>
      </c>
      <c r="N1476" s="1" t="s">
        <v>51</v>
      </c>
    </row>
    <row r="1477" spans="1:14" x14ac:dyDescent="0.35">
      <c r="A1477" t="s">
        <v>6129</v>
      </c>
      <c r="B1477" s="1" t="s">
        <v>6130</v>
      </c>
      <c r="C1477" s="2">
        <v>45796.608541666697</v>
      </c>
      <c r="D1477" s="1" t="s">
        <v>6131</v>
      </c>
      <c r="E1477" s="1" t="s">
        <v>228</v>
      </c>
      <c r="F1477" s="1" t="s">
        <v>6132</v>
      </c>
      <c r="G1477" s="1" t="s">
        <v>283</v>
      </c>
      <c r="H1477" s="1" t="s">
        <v>152</v>
      </c>
      <c r="I1477" s="1" t="s">
        <v>30</v>
      </c>
      <c r="J1477" s="1" t="s">
        <v>22</v>
      </c>
      <c r="K1477" s="2">
        <v>45796.604409722197</v>
      </c>
      <c r="L1477" s="1" t="s">
        <v>2862</v>
      </c>
      <c r="M1477" s="1" t="s">
        <v>24</v>
      </c>
      <c r="N1477" s="1" t="s">
        <v>51</v>
      </c>
    </row>
    <row r="1478" spans="1:14" x14ac:dyDescent="0.35">
      <c r="A1478" t="s">
        <v>6133</v>
      </c>
      <c r="B1478" s="1" t="s">
        <v>6134</v>
      </c>
      <c r="C1478" s="2">
        <v>45796.618587962999</v>
      </c>
      <c r="D1478" s="1" t="s">
        <v>6135</v>
      </c>
      <c r="E1478" s="1" t="s">
        <v>6136</v>
      </c>
      <c r="F1478" s="1" t="s">
        <v>6137</v>
      </c>
      <c r="G1478" s="1" t="s">
        <v>108</v>
      </c>
      <c r="H1478" s="1" t="s">
        <v>86</v>
      </c>
      <c r="I1478" s="1" t="s">
        <v>30</v>
      </c>
      <c r="J1478" s="1" t="s">
        <v>22</v>
      </c>
      <c r="K1478" s="2">
        <v>45796.616099537001</v>
      </c>
      <c r="L1478" s="1" t="s">
        <v>2862</v>
      </c>
      <c r="M1478" s="1" t="s">
        <v>24</v>
      </c>
      <c r="N1478" s="1" t="s">
        <v>51</v>
      </c>
    </row>
    <row r="1479" spans="1:14" x14ac:dyDescent="0.35">
      <c r="A1479" t="s">
        <v>6138</v>
      </c>
      <c r="B1479" s="1" t="s">
        <v>6139</v>
      </c>
      <c r="C1479" s="2">
        <v>45796.622905092598</v>
      </c>
      <c r="D1479" s="1" t="s">
        <v>6140</v>
      </c>
      <c r="E1479" s="1" t="s">
        <v>228</v>
      </c>
      <c r="F1479" s="1" t="s">
        <v>6141</v>
      </c>
      <c r="G1479" s="1" t="s">
        <v>283</v>
      </c>
      <c r="H1479" s="1" t="s">
        <v>152</v>
      </c>
      <c r="I1479" s="1" t="s">
        <v>30</v>
      </c>
      <c r="J1479" s="1" t="s">
        <v>22</v>
      </c>
      <c r="K1479" s="2">
        <v>45796.620625000003</v>
      </c>
      <c r="L1479" s="1" t="s">
        <v>2862</v>
      </c>
      <c r="M1479" s="1" t="s">
        <v>24</v>
      </c>
      <c r="N1479" s="1" t="s">
        <v>51</v>
      </c>
    </row>
    <row r="1480" spans="1:14" x14ac:dyDescent="0.35">
      <c r="A1480" t="s">
        <v>6142</v>
      </c>
      <c r="B1480" s="1" t="s">
        <v>6143</v>
      </c>
      <c r="C1480" s="2">
        <v>45796.678935185198</v>
      </c>
      <c r="D1480" s="1" t="s">
        <v>6144</v>
      </c>
      <c r="E1480" s="1" t="s">
        <v>33</v>
      </c>
      <c r="F1480" s="1" t="s">
        <v>6145</v>
      </c>
      <c r="G1480" s="1" t="s">
        <v>36</v>
      </c>
      <c r="H1480" s="1" t="s">
        <v>36</v>
      </c>
      <c r="I1480" s="1" t="s">
        <v>30</v>
      </c>
      <c r="J1480" s="1" t="s">
        <v>22</v>
      </c>
      <c r="K1480" s="2">
        <v>45796.676550925898</v>
      </c>
      <c r="L1480" s="1" t="s">
        <v>2862</v>
      </c>
      <c r="M1480" s="1" t="s">
        <v>24</v>
      </c>
      <c r="N1480" s="1" t="s">
        <v>51</v>
      </c>
    </row>
    <row r="1481" spans="1:14" x14ac:dyDescent="0.35">
      <c r="A1481" t="s">
        <v>6146</v>
      </c>
      <c r="B1481" s="1" t="s">
        <v>6147</v>
      </c>
      <c r="C1481" s="2">
        <v>45796.683252314797</v>
      </c>
      <c r="D1481" s="1" t="s">
        <v>6148</v>
      </c>
      <c r="E1481" s="1" t="s">
        <v>533</v>
      </c>
      <c r="F1481" s="1" t="s">
        <v>6149</v>
      </c>
      <c r="G1481" s="1" t="s">
        <v>1891</v>
      </c>
      <c r="H1481" s="1" t="s">
        <v>1891</v>
      </c>
      <c r="I1481" s="1" t="s">
        <v>30</v>
      </c>
      <c r="J1481" s="1" t="s">
        <v>22</v>
      </c>
      <c r="K1481" s="2">
        <v>45796.6797337963</v>
      </c>
      <c r="L1481" s="1" t="s">
        <v>2862</v>
      </c>
      <c r="M1481" s="1" t="s">
        <v>24</v>
      </c>
      <c r="N1481" s="1" t="s">
        <v>51</v>
      </c>
    </row>
    <row r="1482" spans="1:14" x14ac:dyDescent="0.35">
      <c r="A1482" t="s">
        <v>6150</v>
      </c>
      <c r="B1482" s="1" t="s">
        <v>6151</v>
      </c>
      <c r="C1482" s="2">
        <v>45806.789351851898</v>
      </c>
      <c r="D1482" s="1" t="s">
        <v>6152</v>
      </c>
      <c r="E1482" s="1" t="s">
        <v>548</v>
      </c>
      <c r="F1482" s="1" t="s">
        <v>6153</v>
      </c>
      <c r="G1482" s="1" t="s">
        <v>3552</v>
      </c>
      <c r="H1482" s="1" t="s">
        <v>71</v>
      </c>
      <c r="I1482" s="1" t="s">
        <v>30</v>
      </c>
      <c r="J1482" s="1" t="s">
        <v>22</v>
      </c>
      <c r="K1482" s="2">
        <v>45796.683622685203</v>
      </c>
      <c r="L1482" s="1" t="s">
        <v>2862</v>
      </c>
      <c r="M1482" s="1" t="s">
        <v>24</v>
      </c>
      <c r="N1482" s="1" t="s">
        <v>24</v>
      </c>
    </row>
    <row r="1483" spans="1:14" x14ac:dyDescent="0.35">
      <c r="A1483" t="s">
        <v>6154</v>
      </c>
      <c r="B1483" s="1" t="s">
        <v>6155</v>
      </c>
      <c r="C1483" s="2">
        <v>45796.692939814799</v>
      </c>
      <c r="D1483" s="1" t="s">
        <v>6156</v>
      </c>
      <c r="E1483" s="1" t="s">
        <v>548</v>
      </c>
      <c r="F1483" s="1" t="s">
        <v>6157</v>
      </c>
      <c r="G1483" s="1" t="s">
        <v>3070</v>
      </c>
      <c r="H1483" s="1" t="s">
        <v>57</v>
      </c>
      <c r="I1483" s="1" t="s">
        <v>30</v>
      </c>
      <c r="J1483" s="1" t="s">
        <v>22</v>
      </c>
      <c r="K1483" s="2">
        <v>45796.690254629597</v>
      </c>
      <c r="L1483" s="1" t="s">
        <v>2862</v>
      </c>
      <c r="M1483" s="1" t="s">
        <v>24</v>
      </c>
      <c r="N1483" s="1" t="s">
        <v>51</v>
      </c>
    </row>
    <row r="1484" spans="1:14" x14ac:dyDescent="0.35">
      <c r="A1484" t="s">
        <v>6158</v>
      </c>
      <c r="B1484" s="1" t="s">
        <v>6159</v>
      </c>
      <c r="C1484" s="2">
        <v>45798.472199074102</v>
      </c>
      <c r="D1484" s="1" t="s">
        <v>6160</v>
      </c>
      <c r="E1484" s="1" t="s">
        <v>17</v>
      </c>
      <c r="F1484" s="1" t="s">
        <v>3675</v>
      </c>
      <c r="G1484" s="1" t="s">
        <v>3408</v>
      </c>
      <c r="H1484" s="1" t="s">
        <v>20</v>
      </c>
      <c r="I1484" s="1" t="s">
        <v>262</v>
      </c>
      <c r="J1484" s="1" t="s">
        <v>242</v>
      </c>
      <c r="K1484" s="2">
        <v>45796.767812500002</v>
      </c>
      <c r="L1484" s="1" t="s">
        <v>266</v>
      </c>
      <c r="M1484" s="1" t="s">
        <v>24</v>
      </c>
      <c r="N1484" s="1" t="s">
        <v>24</v>
      </c>
    </row>
    <row r="1485" spans="1:14" x14ac:dyDescent="0.35">
      <c r="A1485" t="s">
        <v>6161</v>
      </c>
      <c r="B1485" s="1" t="s">
        <v>6162</v>
      </c>
      <c r="C1485" s="2">
        <v>45807.616099537001</v>
      </c>
      <c r="D1485" s="1" t="s">
        <v>6163</v>
      </c>
      <c r="E1485" s="1" t="s">
        <v>33</v>
      </c>
      <c r="F1485" s="1" t="s">
        <v>871</v>
      </c>
      <c r="G1485" s="1" t="s">
        <v>35</v>
      </c>
      <c r="H1485" s="1" t="s">
        <v>36</v>
      </c>
      <c r="I1485" s="1" t="s">
        <v>30</v>
      </c>
      <c r="J1485" s="1" t="s">
        <v>22</v>
      </c>
      <c r="K1485" s="2">
        <v>45797.4073726852</v>
      </c>
      <c r="L1485" s="1" t="s">
        <v>2862</v>
      </c>
      <c r="M1485" s="1" t="s">
        <v>24</v>
      </c>
      <c r="N1485" s="1" t="s">
        <v>24</v>
      </c>
    </row>
    <row r="1486" spans="1:14" x14ac:dyDescent="0.35">
      <c r="A1486" t="s">
        <v>6164</v>
      </c>
      <c r="B1486" s="1" t="s">
        <v>6165</v>
      </c>
      <c r="C1486" s="2">
        <v>45797.467314814799</v>
      </c>
      <c r="D1486" s="1" t="s">
        <v>6166</v>
      </c>
      <c r="E1486" s="1" t="s">
        <v>245</v>
      </c>
      <c r="F1486" s="1" t="s">
        <v>6167</v>
      </c>
      <c r="G1486" s="1" t="s">
        <v>6168</v>
      </c>
      <c r="H1486" s="1" t="s">
        <v>278</v>
      </c>
      <c r="I1486" s="1" t="s">
        <v>21</v>
      </c>
      <c r="J1486" s="1" t="s">
        <v>22</v>
      </c>
      <c r="K1486" s="2">
        <v>45797.410092592603</v>
      </c>
      <c r="L1486" s="1" t="s">
        <v>2862</v>
      </c>
      <c r="M1486" s="1" t="s">
        <v>24</v>
      </c>
      <c r="N1486" s="1" t="s">
        <v>24</v>
      </c>
    </row>
    <row r="1487" spans="1:14" x14ac:dyDescent="0.35">
      <c r="A1487" t="s">
        <v>6169</v>
      </c>
      <c r="B1487" s="1" t="s">
        <v>6170</v>
      </c>
      <c r="C1487" s="2">
        <v>45803.427002314798</v>
      </c>
      <c r="D1487" s="1" t="s">
        <v>6171</v>
      </c>
      <c r="E1487" s="1" t="s">
        <v>17</v>
      </c>
      <c r="F1487" s="1" t="s">
        <v>6172</v>
      </c>
      <c r="G1487" s="1" t="s">
        <v>3671</v>
      </c>
      <c r="H1487" s="1" t="s">
        <v>20</v>
      </c>
      <c r="I1487" s="1" t="s">
        <v>21</v>
      </c>
      <c r="J1487" s="1" t="s">
        <v>22</v>
      </c>
      <c r="K1487" s="2">
        <v>45797.416018518503</v>
      </c>
      <c r="L1487" s="1" t="s">
        <v>266</v>
      </c>
      <c r="M1487" s="1" t="s">
        <v>24</v>
      </c>
      <c r="N1487" s="1" t="s">
        <v>24</v>
      </c>
    </row>
    <row r="1488" spans="1:14" x14ac:dyDescent="0.35">
      <c r="A1488" t="s">
        <v>6173</v>
      </c>
      <c r="B1488" s="1" t="s">
        <v>6174</v>
      </c>
      <c r="C1488" s="2">
        <v>45797.582557870403</v>
      </c>
      <c r="D1488" s="1" t="s">
        <v>6175</v>
      </c>
      <c r="E1488" s="1" t="s">
        <v>1953</v>
      </c>
      <c r="F1488" s="1" t="s">
        <v>6176</v>
      </c>
      <c r="G1488" s="1" t="s">
        <v>79</v>
      </c>
      <c r="H1488" s="1" t="s">
        <v>80</v>
      </c>
      <c r="I1488" s="1" t="s">
        <v>30</v>
      </c>
      <c r="J1488" s="1" t="s">
        <v>22</v>
      </c>
      <c r="K1488" s="2">
        <v>45797.470208333303</v>
      </c>
      <c r="L1488" s="1" t="s">
        <v>2862</v>
      </c>
      <c r="M1488" s="1" t="s">
        <v>24</v>
      </c>
      <c r="N1488" s="1" t="s">
        <v>51</v>
      </c>
    </row>
    <row r="1489" spans="1:14" x14ac:dyDescent="0.35">
      <c r="A1489" t="s">
        <v>6177</v>
      </c>
      <c r="B1489" s="1" t="s">
        <v>6178</v>
      </c>
      <c r="C1489" s="2">
        <v>45798.504270833299</v>
      </c>
      <c r="D1489" s="1" t="s">
        <v>6179</v>
      </c>
      <c r="E1489" s="1" t="s">
        <v>245</v>
      </c>
      <c r="F1489" s="1" t="s">
        <v>6180</v>
      </c>
      <c r="G1489" s="1" t="s">
        <v>4021</v>
      </c>
      <c r="H1489" s="1" t="s">
        <v>20</v>
      </c>
      <c r="I1489" s="1" t="s">
        <v>262</v>
      </c>
      <c r="J1489" s="1" t="s">
        <v>242</v>
      </c>
      <c r="K1489" s="2">
        <v>45797.4746296296</v>
      </c>
      <c r="L1489" s="1" t="s">
        <v>23</v>
      </c>
      <c r="M1489" s="1" t="s">
        <v>24</v>
      </c>
      <c r="N1489" s="1" t="s">
        <v>24</v>
      </c>
    </row>
    <row r="1490" spans="1:14" x14ac:dyDescent="0.35">
      <c r="A1490" t="s">
        <v>6181</v>
      </c>
      <c r="B1490" s="1" t="s">
        <v>6182</v>
      </c>
      <c r="C1490" s="2">
        <v>45797.505185185197</v>
      </c>
      <c r="D1490" s="1" t="s">
        <v>6183</v>
      </c>
      <c r="E1490" s="1" t="s">
        <v>77</v>
      </c>
      <c r="F1490" s="1" t="s">
        <v>6184</v>
      </c>
      <c r="G1490" s="1" t="s">
        <v>157</v>
      </c>
      <c r="H1490" s="1" t="s">
        <v>80</v>
      </c>
      <c r="I1490" s="1" t="s">
        <v>30</v>
      </c>
      <c r="J1490" s="1" t="s">
        <v>22</v>
      </c>
      <c r="K1490" s="2">
        <v>45797.502870370401</v>
      </c>
      <c r="L1490" s="1" t="s">
        <v>2862</v>
      </c>
      <c r="M1490" s="1" t="s">
        <v>24</v>
      </c>
      <c r="N1490" s="1" t="s">
        <v>51</v>
      </c>
    </row>
    <row r="1491" spans="1:14" x14ac:dyDescent="0.35">
      <c r="A1491" t="s">
        <v>6185</v>
      </c>
      <c r="B1491" s="1" t="s">
        <v>6186</v>
      </c>
      <c r="C1491" s="2">
        <v>45797.569525462997</v>
      </c>
      <c r="D1491" s="1" t="s">
        <v>6187</v>
      </c>
      <c r="E1491" s="1" t="s">
        <v>4340</v>
      </c>
      <c r="F1491" s="1" t="s">
        <v>6188</v>
      </c>
      <c r="G1491" s="1" t="s">
        <v>3339</v>
      </c>
      <c r="H1491" s="1" t="s">
        <v>20</v>
      </c>
      <c r="I1491" s="1" t="s">
        <v>30</v>
      </c>
      <c r="J1491" s="1" t="s">
        <v>103</v>
      </c>
      <c r="K1491" s="2">
        <v>45797.565706018497</v>
      </c>
      <c r="L1491" s="1" t="s">
        <v>2862</v>
      </c>
      <c r="M1491" s="1" t="s">
        <v>24</v>
      </c>
      <c r="N1491" s="1" t="s">
        <v>24</v>
      </c>
    </row>
    <row r="1492" spans="1:14" x14ac:dyDescent="0.35">
      <c r="A1492" t="s">
        <v>6189</v>
      </c>
      <c r="B1492" s="1" t="s">
        <v>6190</v>
      </c>
      <c r="C1492" s="2">
        <v>45807.614467592597</v>
      </c>
      <c r="D1492" s="1" t="s">
        <v>6191</v>
      </c>
      <c r="E1492" s="1" t="s">
        <v>33</v>
      </c>
      <c r="F1492" s="1" t="s">
        <v>6192</v>
      </c>
      <c r="G1492" s="1" t="s">
        <v>35</v>
      </c>
      <c r="H1492" s="1" t="s">
        <v>36</v>
      </c>
      <c r="I1492" s="1" t="s">
        <v>30</v>
      </c>
      <c r="J1492" s="1" t="s">
        <v>22</v>
      </c>
      <c r="K1492" s="2">
        <v>45797.6095138889</v>
      </c>
      <c r="L1492" s="1" t="s">
        <v>2862</v>
      </c>
      <c r="M1492" s="1" t="s">
        <v>24</v>
      </c>
      <c r="N1492" s="1" t="s">
        <v>24</v>
      </c>
    </row>
    <row r="1493" spans="1:14" x14ac:dyDescent="0.35">
      <c r="A1493" t="s">
        <v>6193</v>
      </c>
      <c r="B1493" s="1" t="s">
        <v>6194</v>
      </c>
      <c r="C1493" s="2">
        <v>45800.612013888902</v>
      </c>
      <c r="D1493" s="1" t="s">
        <v>6195</v>
      </c>
      <c r="E1493" s="1" t="s">
        <v>83</v>
      </c>
      <c r="F1493" s="1" t="s">
        <v>2275</v>
      </c>
      <c r="G1493" s="1" t="s">
        <v>400</v>
      </c>
      <c r="H1493" s="1" t="s">
        <v>3381</v>
      </c>
      <c r="I1493" s="1" t="s">
        <v>30</v>
      </c>
      <c r="J1493" s="1" t="s">
        <v>22</v>
      </c>
      <c r="K1493" s="2">
        <v>45797.625972222202</v>
      </c>
      <c r="L1493" s="1" t="s">
        <v>2862</v>
      </c>
      <c r="M1493" s="1" t="s">
        <v>24</v>
      </c>
      <c r="N1493" s="1" t="s">
        <v>51</v>
      </c>
    </row>
    <row r="1494" spans="1:14" x14ac:dyDescent="0.35">
      <c r="A1494" t="s">
        <v>6196</v>
      </c>
      <c r="B1494" s="1" t="s">
        <v>6197</v>
      </c>
      <c r="C1494" s="2">
        <v>45800.437569444402</v>
      </c>
      <c r="D1494" s="1" t="s">
        <v>6198</v>
      </c>
      <c r="E1494" s="1" t="s">
        <v>266</v>
      </c>
      <c r="F1494" s="1" t="s">
        <v>1583</v>
      </c>
      <c r="G1494" s="1" t="s">
        <v>3408</v>
      </c>
      <c r="H1494" s="1" t="s">
        <v>20</v>
      </c>
      <c r="I1494" s="1" t="s">
        <v>262</v>
      </c>
      <c r="J1494" s="1" t="s">
        <v>242</v>
      </c>
      <c r="K1494" s="2">
        <v>45797.668055555601</v>
      </c>
      <c r="L1494" s="1" t="s">
        <v>266</v>
      </c>
      <c r="M1494" s="1" t="s">
        <v>24</v>
      </c>
      <c r="N1494" s="1" t="s">
        <v>24</v>
      </c>
    </row>
    <row r="1495" spans="1:14" x14ac:dyDescent="0.35">
      <c r="A1495" t="s">
        <v>6199</v>
      </c>
      <c r="B1495" s="1" t="s">
        <v>6200</v>
      </c>
      <c r="C1495" s="2">
        <v>45797.692060185203</v>
      </c>
      <c r="D1495" s="1" t="s">
        <v>6201</v>
      </c>
      <c r="E1495" s="1" t="s">
        <v>4400</v>
      </c>
      <c r="F1495" s="1" t="s">
        <v>6202</v>
      </c>
      <c r="G1495" s="1" t="s">
        <v>3339</v>
      </c>
      <c r="H1495" s="1" t="s">
        <v>20</v>
      </c>
      <c r="I1495" s="1" t="s">
        <v>30</v>
      </c>
      <c r="J1495" s="1" t="s">
        <v>22</v>
      </c>
      <c r="K1495" s="2">
        <v>45797.6882638889</v>
      </c>
      <c r="L1495" s="1" t="s">
        <v>2862</v>
      </c>
      <c r="M1495" s="1" t="s">
        <v>24</v>
      </c>
      <c r="N1495" s="1" t="s">
        <v>51</v>
      </c>
    </row>
    <row r="1496" spans="1:14" x14ac:dyDescent="0.35">
      <c r="A1496" t="s">
        <v>6203</v>
      </c>
      <c r="B1496" s="1" t="s">
        <v>6204</v>
      </c>
      <c r="C1496" s="2">
        <v>45798.451921296299</v>
      </c>
      <c r="D1496" s="1" t="s">
        <v>6205</v>
      </c>
      <c r="E1496" s="1" t="s">
        <v>48</v>
      </c>
      <c r="F1496" s="1" t="s">
        <v>6206</v>
      </c>
      <c r="G1496" s="1" t="s">
        <v>50</v>
      </c>
      <c r="H1496" s="1" t="s">
        <v>50</v>
      </c>
      <c r="I1496" s="1" t="s">
        <v>30</v>
      </c>
      <c r="J1496" s="1" t="s">
        <v>22</v>
      </c>
      <c r="K1496" s="2">
        <v>45798.372557870403</v>
      </c>
      <c r="L1496" s="1" t="s">
        <v>2862</v>
      </c>
      <c r="M1496" s="1" t="s">
        <v>24</v>
      </c>
      <c r="N1496" s="1" t="s">
        <v>24</v>
      </c>
    </row>
    <row r="1497" spans="1:14" x14ac:dyDescent="0.35">
      <c r="A1497" t="s">
        <v>6207</v>
      </c>
      <c r="B1497" s="1" t="s">
        <v>6208</v>
      </c>
      <c r="C1497" s="2">
        <v>45798.381574074097</v>
      </c>
      <c r="D1497" s="1" t="s">
        <v>6209</v>
      </c>
      <c r="E1497" s="1" t="s">
        <v>583</v>
      </c>
      <c r="F1497" s="1" t="s">
        <v>6210</v>
      </c>
      <c r="G1497" s="1" t="s">
        <v>1571</v>
      </c>
      <c r="H1497" s="1" t="s">
        <v>20</v>
      </c>
      <c r="I1497" s="1" t="s">
        <v>30</v>
      </c>
      <c r="J1497" s="1" t="s">
        <v>22</v>
      </c>
      <c r="K1497" s="2">
        <v>45798.378912036998</v>
      </c>
      <c r="L1497" s="1" t="s">
        <v>2862</v>
      </c>
      <c r="M1497" s="1" t="s">
        <v>24</v>
      </c>
      <c r="N1497" s="1" t="s">
        <v>51</v>
      </c>
    </row>
    <row r="1498" spans="1:14" x14ac:dyDescent="0.35">
      <c r="A1498" t="s">
        <v>6211</v>
      </c>
      <c r="B1498" s="1" t="s">
        <v>6212</v>
      </c>
      <c r="C1498" s="2">
        <v>45798.395405092597</v>
      </c>
      <c r="D1498" s="1" t="s">
        <v>6213</v>
      </c>
      <c r="E1498" s="1" t="s">
        <v>100</v>
      </c>
      <c r="F1498" s="1" t="s">
        <v>6214</v>
      </c>
      <c r="G1498" s="1" t="s">
        <v>904</v>
      </c>
      <c r="H1498" s="1" t="s">
        <v>3544</v>
      </c>
      <c r="I1498" s="1" t="s">
        <v>30</v>
      </c>
      <c r="J1498" s="1" t="s">
        <v>103</v>
      </c>
      <c r="K1498" s="2">
        <v>45798.392280092601</v>
      </c>
      <c r="L1498" s="1" t="s">
        <v>2862</v>
      </c>
      <c r="M1498" s="1" t="s">
        <v>24</v>
      </c>
      <c r="N1498" s="1" t="s">
        <v>24</v>
      </c>
    </row>
    <row r="1499" spans="1:14" x14ac:dyDescent="0.35">
      <c r="A1499" t="s">
        <v>6215</v>
      </c>
      <c r="B1499" s="1" t="s">
        <v>6216</v>
      </c>
      <c r="C1499" s="2">
        <v>45799.363344907397</v>
      </c>
      <c r="D1499" s="1" t="s">
        <v>6217</v>
      </c>
      <c r="E1499" s="1" t="s">
        <v>100</v>
      </c>
      <c r="F1499" s="1" t="s">
        <v>6218</v>
      </c>
      <c r="G1499" s="1" t="s">
        <v>50</v>
      </c>
      <c r="H1499" s="1" t="s">
        <v>50</v>
      </c>
      <c r="I1499" s="1" t="s">
        <v>165</v>
      </c>
      <c r="J1499" s="1" t="s">
        <v>22</v>
      </c>
      <c r="K1499" s="2">
        <v>45798.393252314803</v>
      </c>
      <c r="L1499" s="1" t="s">
        <v>2862</v>
      </c>
      <c r="M1499" s="1" t="s">
        <v>24</v>
      </c>
      <c r="N1499" s="1" t="s">
        <v>24</v>
      </c>
    </row>
    <row r="1500" spans="1:14" x14ac:dyDescent="0.35">
      <c r="A1500" t="s">
        <v>6219</v>
      </c>
      <c r="B1500" s="1" t="s">
        <v>6220</v>
      </c>
      <c r="C1500" s="2">
        <v>45798.400289351899</v>
      </c>
      <c r="D1500" s="1" t="s">
        <v>6221</v>
      </c>
      <c r="E1500" s="1" t="s">
        <v>83</v>
      </c>
      <c r="F1500" s="1" t="s">
        <v>6222</v>
      </c>
      <c r="G1500" s="1" t="s">
        <v>85</v>
      </c>
      <c r="H1500" s="1" t="s">
        <v>86</v>
      </c>
      <c r="I1500" s="1" t="s">
        <v>30</v>
      </c>
      <c r="J1500" s="1" t="s">
        <v>22</v>
      </c>
      <c r="K1500" s="2">
        <v>45798.396527777797</v>
      </c>
      <c r="L1500" s="1" t="s">
        <v>2862</v>
      </c>
      <c r="M1500" s="1" t="s">
        <v>24</v>
      </c>
      <c r="N1500" s="1" t="s">
        <v>51</v>
      </c>
    </row>
    <row r="1501" spans="1:14" x14ac:dyDescent="0.35">
      <c r="A1501" t="s">
        <v>6223</v>
      </c>
      <c r="B1501" s="1" t="s">
        <v>6224</v>
      </c>
      <c r="C1501" s="2">
        <v>45798.406064814801</v>
      </c>
      <c r="D1501" s="1" t="s">
        <v>6225</v>
      </c>
      <c r="E1501" s="1" t="s">
        <v>83</v>
      </c>
      <c r="F1501" s="1" t="s">
        <v>6226</v>
      </c>
      <c r="G1501" s="1" t="s">
        <v>85</v>
      </c>
      <c r="H1501" s="1" t="s">
        <v>86</v>
      </c>
      <c r="I1501" s="1" t="s">
        <v>30</v>
      </c>
      <c r="J1501" s="1" t="s">
        <v>22</v>
      </c>
      <c r="K1501" s="2">
        <v>45798.402962963002</v>
      </c>
      <c r="L1501" s="1" t="s">
        <v>2862</v>
      </c>
      <c r="M1501" s="1" t="s">
        <v>24</v>
      </c>
      <c r="N1501" s="1" t="s">
        <v>51</v>
      </c>
    </row>
    <row r="1502" spans="1:14" x14ac:dyDescent="0.35">
      <c r="A1502" t="s">
        <v>6227</v>
      </c>
      <c r="B1502" s="1" t="s">
        <v>6228</v>
      </c>
      <c r="C1502" s="2">
        <v>45798.407881944397</v>
      </c>
      <c r="D1502" s="1" t="s">
        <v>6229</v>
      </c>
      <c r="E1502" s="1" t="s">
        <v>239</v>
      </c>
      <c r="F1502" s="1" t="s">
        <v>6230</v>
      </c>
      <c r="G1502" s="1" t="s">
        <v>4016</v>
      </c>
      <c r="H1502" s="1" t="s">
        <v>20</v>
      </c>
      <c r="I1502" s="1" t="s">
        <v>241</v>
      </c>
      <c r="J1502" s="1" t="s">
        <v>242</v>
      </c>
      <c r="K1502" s="2">
        <v>45798.404143518499</v>
      </c>
      <c r="L1502" s="1" t="s">
        <v>2862</v>
      </c>
      <c r="M1502" s="1" t="s">
        <v>24</v>
      </c>
      <c r="N1502" s="1" t="s">
        <v>24</v>
      </c>
    </row>
    <row r="1503" spans="1:14" x14ac:dyDescent="0.35">
      <c r="A1503" t="s">
        <v>6231</v>
      </c>
      <c r="B1503" s="1" t="s">
        <v>6232</v>
      </c>
      <c r="C1503" s="2">
        <v>45798.4195833333</v>
      </c>
      <c r="D1503" s="1" t="s">
        <v>6233</v>
      </c>
      <c r="E1503" s="1" t="s">
        <v>239</v>
      </c>
      <c r="F1503" s="1" t="s">
        <v>6234</v>
      </c>
      <c r="G1503" s="1" t="s">
        <v>4016</v>
      </c>
      <c r="H1503" s="1" t="s">
        <v>20</v>
      </c>
      <c r="I1503" s="1" t="s">
        <v>241</v>
      </c>
      <c r="J1503" s="1" t="s">
        <v>242</v>
      </c>
      <c r="K1503" s="2">
        <v>45798.413379629601</v>
      </c>
      <c r="L1503" s="1" t="s">
        <v>2862</v>
      </c>
      <c r="M1503" s="1" t="s">
        <v>24</v>
      </c>
      <c r="N1503" s="1" t="s">
        <v>24</v>
      </c>
    </row>
    <row r="1504" spans="1:14" x14ac:dyDescent="0.35">
      <c r="A1504" t="s">
        <v>6235</v>
      </c>
      <c r="B1504" s="1" t="s">
        <v>6236</v>
      </c>
      <c r="C1504" s="2">
        <v>45798.427418981497</v>
      </c>
      <c r="D1504" s="1" t="s">
        <v>6237</v>
      </c>
      <c r="E1504" s="1" t="s">
        <v>239</v>
      </c>
      <c r="F1504" s="1" t="s">
        <v>6238</v>
      </c>
      <c r="G1504" s="1" t="s">
        <v>3530</v>
      </c>
      <c r="H1504" s="1" t="s">
        <v>20</v>
      </c>
      <c r="I1504" s="1" t="s">
        <v>241</v>
      </c>
      <c r="J1504" s="1" t="s">
        <v>242</v>
      </c>
      <c r="K1504" s="2">
        <v>45798.423148148097</v>
      </c>
      <c r="L1504" s="1" t="s">
        <v>2862</v>
      </c>
      <c r="M1504" s="1" t="s">
        <v>24</v>
      </c>
      <c r="N1504" s="1" t="s">
        <v>24</v>
      </c>
    </row>
    <row r="1505" spans="1:14" x14ac:dyDescent="0.35">
      <c r="A1505" t="s">
        <v>6239</v>
      </c>
      <c r="B1505" s="1" t="s">
        <v>6240</v>
      </c>
      <c r="C1505" s="2">
        <v>45804.465671296297</v>
      </c>
      <c r="D1505" s="1" t="s">
        <v>6241</v>
      </c>
      <c r="E1505" s="1" t="s">
        <v>48</v>
      </c>
      <c r="F1505" s="1" t="s">
        <v>6242</v>
      </c>
      <c r="G1505" s="1" t="s">
        <v>50</v>
      </c>
      <c r="H1505" s="1" t="s">
        <v>50</v>
      </c>
      <c r="I1505" s="1" t="s">
        <v>30</v>
      </c>
      <c r="J1505" s="1" t="s">
        <v>22</v>
      </c>
      <c r="K1505" s="2">
        <v>45798.426388888904</v>
      </c>
      <c r="L1505" s="1" t="s">
        <v>2862</v>
      </c>
      <c r="M1505" s="1" t="s">
        <v>24</v>
      </c>
      <c r="N1505" s="1" t="s">
        <v>24</v>
      </c>
    </row>
    <row r="1506" spans="1:14" x14ac:dyDescent="0.35">
      <c r="A1506" t="s">
        <v>6243</v>
      </c>
      <c r="B1506" s="1" t="s">
        <v>6244</v>
      </c>
      <c r="C1506" s="2">
        <v>45798.435787037</v>
      </c>
      <c r="D1506" s="1" t="s">
        <v>6245</v>
      </c>
      <c r="E1506" s="1" t="s">
        <v>162</v>
      </c>
      <c r="F1506" s="1" t="s">
        <v>2674</v>
      </c>
      <c r="G1506" s="1" t="s">
        <v>400</v>
      </c>
      <c r="H1506" s="1" t="s">
        <v>3381</v>
      </c>
      <c r="I1506" s="1" t="s">
        <v>30</v>
      </c>
      <c r="J1506" s="1" t="s">
        <v>22</v>
      </c>
      <c r="K1506" s="2">
        <v>45798.431435185201</v>
      </c>
      <c r="L1506" s="1" t="s">
        <v>2862</v>
      </c>
      <c r="M1506" s="1" t="s">
        <v>24</v>
      </c>
      <c r="N1506" s="1" t="s">
        <v>24</v>
      </c>
    </row>
    <row r="1507" spans="1:14" x14ac:dyDescent="0.35">
      <c r="A1507" t="s">
        <v>6246</v>
      </c>
      <c r="B1507" s="1" t="s">
        <v>6247</v>
      </c>
      <c r="C1507" s="2">
        <v>45798.441504629598</v>
      </c>
      <c r="D1507" s="1" t="s">
        <v>6248</v>
      </c>
      <c r="E1507" s="1" t="s">
        <v>83</v>
      </c>
      <c r="F1507" s="1" t="s">
        <v>6249</v>
      </c>
      <c r="G1507" s="1" t="s">
        <v>35</v>
      </c>
      <c r="H1507" s="1" t="s">
        <v>36</v>
      </c>
      <c r="I1507" s="1" t="s">
        <v>30</v>
      </c>
      <c r="J1507" s="1" t="s">
        <v>22</v>
      </c>
      <c r="K1507" s="2">
        <v>45798.438530092601</v>
      </c>
      <c r="L1507" s="1" t="s">
        <v>2862</v>
      </c>
      <c r="M1507" s="1" t="s">
        <v>24</v>
      </c>
      <c r="N1507" s="1" t="s">
        <v>51</v>
      </c>
    </row>
    <row r="1508" spans="1:14" x14ac:dyDescent="0.35">
      <c r="A1508" t="s">
        <v>6250</v>
      </c>
      <c r="B1508" s="1" t="s">
        <v>6251</v>
      </c>
      <c r="C1508" s="2">
        <v>45842.438993055599</v>
      </c>
      <c r="D1508" s="1" t="s">
        <v>6252</v>
      </c>
      <c r="E1508" s="1" t="s">
        <v>83</v>
      </c>
      <c r="F1508" s="1" t="s">
        <v>6253</v>
      </c>
      <c r="G1508" s="1" t="s">
        <v>157</v>
      </c>
      <c r="H1508" s="1" t="s">
        <v>80</v>
      </c>
      <c r="I1508" s="1" t="s">
        <v>21</v>
      </c>
      <c r="J1508" s="1" t="s">
        <v>22</v>
      </c>
      <c r="K1508" s="2">
        <v>45798.443344907399</v>
      </c>
      <c r="L1508" s="1" t="s">
        <v>2862</v>
      </c>
      <c r="M1508" s="1" t="s">
        <v>24</v>
      </c>
      <c r="N1508" s="1" t="s">
        <v>24</v>
      </c>
    </row>
    <row r="1509" spans="1:14" x14ac:dyDescent="0.35">
      <c r="A1509" t="s">
        <v>6254</v>
      </c>
      <c r="B1509" s="1" t="s">
        <v>6255</v>
      </c>
      <c r="C1509" s="2">
        <v>45824.601736111101</v>
      </c>
      <c r="D1509" s="1" t="s">
        <v>6256</v>
      </c>
      <c r="E1509" s="1" t="s">
        <v>33</v>
      </c>
      <c r="F1509" s="1" t="s">
        <v>6257</v>
      </c>
      <c r="G1509" s="1" t="s">
        <v>35</v>
      </c>
      <c r="H1509" s="1" t="s">
        <v>36</v>
      </c>
      <c r="I1509" s="1" t="s">
        <v>30</v>
      </c>
      <c r="J1509" s="1" t="s">
        <v>22</v>
      </c>
      <c r="K1509" s="2">
        <v>45798.444328703699</v>
      </c>
      <c r="L1509" s="1" t="s">
        <v>2862</v>
      </c>
      <c r="M1509" s="1" t="s">
        <v>24</v>
      </c>
      <c r="N1509" s="1" t="s">
        <v>24</v>
      </c>
    </row>
    <row r="1510" spans="1:14" x14ac:dyDescent="0.35">
      <c r="A1510" t="s">
        <v>6258</v>
      </c>
      <c r="B1510" s="1" t="s">
        <v>6259</v>
      </c>
      <c r="C1510" s="2">
        <v>45798.458275463003</v>
      </c>
      <c r="D1510" s="1" t="s">
        <v>6260</v>
      </c>
      <c r="E1510" s="1" t="s">
        <v>33</v>
      </c>
      <c r="F1510" s="1" t="s">
        <v>6261</v>
      </c>
      <c r="G1510" s="1" t="s">
        <v>36</v>
      </c>
      <c r="H1510" s="1" t="s">
        <v>36</v>
      </c>
      <c r="I1510" s="1" t="s">
        <v>30</v>
      </c>
      <c r="J1510" s="1" t="s">
        <v>22</v>
      </c>
      <c r="K1510" s="2">
        <v>45798.453541666699</v>
      </c>
      <c r="L1510" s="1" t="s">
        <v>2862</v>
      </c>
      <c r="M1510" s="1" t="s">
        <v>24</v>
      </c>
      <c r="N1510" s="1" t="s">
        <v>51</v>
      </c>
    </row>
    <row r="1511" spans="1:14" x14ac:dyDescent="0.35">
      <c r="A1511" t="s">
        <v>6262</v>
      </c>
      <c r="B1511" s="1" t="s">
        <v>6263</v>
      </c>
      <c r="C1511" s="2">
        <v>46008.633009259298</v>
      </c>
      <c r="D1511" s="1" t="s">
        <v>6264</v>
      </c>
      <c r="E1511" s="1" t="s">
        <v>910</v>
      </c>
      <c r="F1511" s="1" t="s">
        <v>6265</v>
      </c>
      <c r="G1511" s="1" t="s">
        <v>2933</v>
      </c>
      <c r="H1511" s="1" t="s">
        <v>2933</v>
      </c>
      <c r="I1511" s="1" t="s">
        <v>165</v>
      </c>
      <c r="J1511" s="1" t="s">
        <v>22</v>
      </c>
      <c r="K1511" s="2">
        <v>45798.458344907398</v>
      </c>
      <c r="L1511" s="1" t="s">
        <v>2862</v>
      </c>
      <c r="M1511" s="1" t="s">
        <v>24</v>
      </c>
      <c r="N1511" s="1" t="s">
        <v>51</v>
      </c>
    </row>
    <row r="1512" spans="1:14" x14ac:dyDescent="0.35">
      <c r="A1512" t="s">
        <v>6266</v>
      </c>
      <c r="B1512" s="1" t="s">
        <v>6267</v>
      </c>
      <c r="C1512" s="2">
        <v>45804.395578703698</v>
      </c>
      <c r="D1512" s="1" t="s">
        <v>6268</v>
      </c>
      <c r="E1512" s="1" t="s">
        <v>303</v>
      </c>
      <c r="F1512" s="1" t="s">
        <v>6269</v>
      </c>
      <c r="G1512" s="1" t="s">
        <v>79</v>
      </c>
      <c r="H1512" s="1" t="s">
        <v>80</v>
      </c>
      <c r="I1512" s="1" t="s">
        <v>30</v>
      </c>
      <c r="J1512" s="1" t="s">
        <v>103</v>
      </c>
      <c r="K1512" s="2">
        <v>45798.5227199074</v>
      </c>
      <c r="L1512" s="1" t="s">
        <v>2862</v>
      </c>
      <c r="M1512" s="1" t="s">
        <v>24</v>
      </c>
      <c r="N1512" s="1" t="s">
        <v>24</v>
      </c>
    </row>
    <row r="1513" spans="1:14" x14ac:dyDescent="0.35">
      <c r="A1513" t="s">
        <v>6270</v>
      </c>
      <c r="B1513" s="1" t="s">
        <v>6271</v>
      </c>
      <c r="C1513" s="2">
        <v>45974.482268518499</v>
      </c>
      <c r="D1513" s="1" t="s">
        <v>6272</v>
      </c>
      <c r="E1513" s="1" t="s">
        <v>33</v>
      </c>
      <c r="F1513" s="1" t="s">
        <v>6273</v>
      </c>
      <c r="G1513" s="1" t="s">
        <v>36</v>
      </c>
      <c r="H1513" s="1" t="s">
        <v>36</v>
      </c>
      <c r="I1513" s="1" t="s">
        <v>30</v>
      </c>
      <c r="J1513" s="1" t="s">
        <v>22</v>
      </c>
      <c r="K1513" s="2">
        <v>45798.523240740702</v>
      </c>
      <c r="L1513" s="1" t="s">
        <v>2862</v>
      </c>
      <c r="M1513" s="1" t="s">
        <v>24</v>
      </c>
      <c r="N1513" s="1" t="s">
        <v>24</v>
      </c>
    </row>
    <row r="1514" spans="1:14" x14ac:dyDescent="0.35">
      <c r="A1514" t="s">
        <v>6274</v>
      </c>
      <c r="B1514" s="1" t="s">
        <v>6275</v>
      </c>
      <c r="C1514" s="2">
        <v>45799.373391203699</v>
      </c>
      <c r="D1514" s="1" t="s">
        <v>6276</v>
      </c>
      <c r="E1514" s="1" t="s">
        <v>162</v>
      </c>
      <c r="F1514" s="1" t="s">
        <v>2936</v>
      </c>
      <c r="G1514" s="1" t="s">
        <v>400</v>
      </c>
      <c r="H1514" s="1" t="s">
        <v>3381</v>
      </c>
      <c r="I1514" s="1" t="s">
        <v>30</v>
      </c>
      <c r="J1514" s="1" t="s">
        <v>22</v>
      </c>
      <c r="K1514" s="2">
        <v>45798.572685185201</v>
      </c>
      <c r="L1514" s="1" t="s">
        <v>2862</v>
      </c>
      <c r="M1514" s="1" t="s">
        <v>24</v>
      </c>
      <c r="N1514" s="1" t="s">
        <v>51</v>
      </c>
    </row>
    <row r="1515" spans="1:14" x14ac:dyDescent="0.35">
      <c r="A1515" t="s">
        <v>6277</v>
      </c>
      <c r="B1515" s="1" t="s">
        <v>6278</v>
      </c>
      <c r="C1515" s="2">
        <v>45819.4137962963</v>
      </c>
      <c r="D1515" s="1" t="s">
        <v>6279</v>
      </c>
      <c r="E1515" s="1" t="s">
        <v>1233</v>
      </c>
      <c r="F1515" s="1" t="s">
        <v>6280</v>
      </c>
      <c r="G1515" s="1" t="s">
        <v>79</v>
      </c>
      <c r="H1515" s="1" t="s">
        <v>80</v>
      </c>
      <c r="I1515" s="1" t="s">
        <v>30</v>
      </c>
      <c r="J1515" s="1" t="s">
        <v>22</v>
      </c>
      <c r="K1515" s="2">
        <v>45798.590300925898</v>
      </c>
      <c r="L1515" s="1" t="s">
        <v>2862</v>
      </c>
      <c r="M1515" s="1" t="s">
        <v>24</v>
      </c>
      <c r="N1515" s="1" t="s">
        <v>24</v>
      </c>
    </row>
    <row r="1516" spans="1:14" x14ac:dyDescent="0.35">
      <c r="A1516" t="s">
        <v>6281</v>
      </c>
      <c r="B1516" s="1" t="s">
        <v>6282</v>
      </c>
      <c r="C1516" s="2">
        <v>45804.5378472222</v>
      </c>
      <c r="D1516" s="1" t="s">
        <v>6283</v>
      </c>
      <c r="E1516" s="1" t="s">
        <v>83</v>
      </c>
      <c r="F1516" s="1" t="s">
        <v>6284</v>
      </c>
      <c r="G1516" s="1" t="s">
        <v>85</v>
      </c>
      <c r="H1516" s="1" t="s">
        <v>86</v>
      </c>
      <c r="I1516" s="1" t="s">
        <v>30</v>
      </c>
      <c r="J1516" s="1" t="s">
        <v>22</v>
      </c>
      <c r="K1516" s="2">
        <v>45798.597199074102</v>
      </c>
      <c r="L1516" s="1" t="s">
        <v>2862</v>
      </c>
      <c r="M1516" s="1" t="s">
        <v>24</v>
      </c>
      <c r="N1516" s="1" t="s">
        <v>24</v>
      </c>
    </row>
    <row r="1517" spans="1:14" x14ac:dyDescent="0.35">
      <c r="A1517" t="s">
        <v>6285</v>
      </c>
      <c r="B1517" s="1" t="s">
        <v>6286</v>
      </c>
      <c r="C1517" s="2">
        <v>45798.649803240703</v>
      </c>
      <c r="D1517" s="1" t="s">
        <v>6287</v>
      </c>
      <c r="E1517" s="1" t="s">
        <v>533</v>
      </c>
      <c r="F1517" s="1" t="s">
        <v>6288</v>
      </c>
      <c r="G1517" s="1" t="s">
        <v>4149</v>
      </c>
      <c r="H1517" s="1" t="s">
        <v>1891</v>
      </c>
      <c r="I1517" s="1" t="s">
        <v>165</v>
      </c>
      <c r="J1517" s="1" t="s">
        <v>22</v>
      </c>
      <c r="K1517" s="2">
        <v>45798.607013888897</v>
      </c>
      <c r="L1517" s="1" t="s">
        <v>2862</v>
      </c>
      <c r="M1517" s="1" t="s">
        <v>24</v>
      </c>
      <c r="N1517" s="1" t="s">
        <v>51</v>
      </c>
    </row>
    <row r="1518" spans="1:14" x14ac:dyDescent="0.35">
      <c r="A1518" t="s">
        <v>6289</v>
      </c>
      <c r="B1518" s="1" t="s">
        <v>6290</v>
      </c>
      <c r="C1518" s="2">
        <v>45798.645925925899</v>
      </c>
      <c r="D1518" s="1" t="s">
        <v>6291</v>
      </c>
      <c r="E1518" s="1" t="s">
        <v>33</v>
      </c>
      <c r="F1518" s="1" t="s">
        <v>6292</v>
      </c>
      <c r="G1518" s="1" t="s">
        <v>36</v>
      </c>
      <c r="H1518" s="1" t="s">
        <v>36</v>
      </c>
      <c r="I1518" s="1" t="s">
        <v>165</v>
      </c>
      <c r="J1518" s="1" t="s">
        <v>22</v>
      </c>
      <c r="K1518" s="2">
        <v>45798.640856481499</v>
      </c>
      <c r="L1518" s="1" t="s">
        <v>2862</v>
      </c>
      <c r="M1518" s="1" t="s">
        <v>24</v>
      </c>
      <c r="N1518" s="1" t="s">
        <v>51</v>
      </c>
    </row>
    <row r="1519" spans="1:14" x14ac:dyDescent="0.35">
      <c r="A1519" t="s">
        <v>6293</v>
      </c>
      <c r="B1519" s="1" t="s">
        <v>6294</v>
      </c>
      <c r="C1519" s="2">
        <v>45798.6769444444</v>
      </c>
      <c r="D1519" s="1" t="s">
        <v>6295</v>
      </c>
      <c r="E1519" s="1" t="s">
        <v>199</v>
      </c>
      <c r="F1519" s="1" t="s">
        <v>6296</v>
      </c>
      <c r="G1519" s="1" t="s">
        <v>4268</v>
      </c>
      <c r="H1519" s="1" t="s">
        <v>3544</v>
      </c>
      <c r="I1519" s="1" t="s">
        <v>30</v>
      </c>
      <c r="J1519" s="1" t="s">
        <v>22</v>
      </c>
      <c r="K1519" s="2">
        <v>45798.646180555603</v>
      </c>
      <c r="L1519" s="1" t="s">
        <v>2862</v>
      </c>
      <c r="M1519" s="1" t="s">
        <v>24</v>
      </c>
      <c r="N1519" s="1" t="s">
        <v>24</v>
      </c>
    </row>
    <row r="1520" spans="1:14" x14ac:dyDescent="0.35">
      <c r="A1520" t="s">
        <v>6297</v>
      </c>
      <c r="B1520" s="1" t="s">
        <v>6298</v>
      </c>
      <c r="C1520" s="2">
        <v>45798.671712962998</v>
      </c>
      <c r="D1520" s="1" t="s">
        <v>6299</v>
      </c>
      <c r="E1520" s="1" t="s">
        <v>145</v>
      </c>
      <c r="F1520" s="1" t="s">
        <v>6300</v>
      </c>
      <c r="G1520" s="1" t="s">
        <v>541</v>
      </c>
      <c r="H1520" s="1" t="s">
        <v>102</v>
      </c>
      <c r="I1520" s="1" t="s">
        <v>165</v>
      </c>
      <c r="J1520" s="1" t="s">
        <v>22</v>
      </c>
      <c r="K1520" s="2">
        <v>45798.658101851899</v>
      </c>
      <c r="L1520" s="1" t="s">
        <v>2862</v>
      </c>
      <c r="M1520" s="1" t="s">
        <v>24</v>
      </c>
      <c r="N1520" s="1" t="s">
        <v>51</v>
      </c>
    </row>
    <row r="1521" spans="1:14" x14ac:dyDescent="0.35">
      <c r="A1521" t="s">
        <v>6301</v>
      </c>
      <c r="B1521" s="1" t="s">
        <v>6302</v>
      </c>
      <c r="C1521" s="2">
        <v>45798.698020833297</v>
      </c>
      <c r="D1521" s="7" t="s">
        <v>6303</v>
      </c>
      <c r="E1521" s="1" t="s">
        <v>199</v>
      </c>
      <c r="F1521" s="1" t="s">
        <v>6304</v>
      </c>
      <c r="G1521" s="1" t="s">
        <v>3688</v>
      </c>
      <c r="H1521" s="1" t="s">
        <v>3544</v>
      </c>
      <c r="I1521" s="1" t="s">
        <v>30</v>
      </c>
      <c r="J1521" s="1" t="s">
        <v>22</v>
      </c>
      <c r="K1521" s="2">
        <v>45798.681203703702</v>
      </c>
      <c r="L1521" s="1" t="s">
        <v>2862</v>
      </c>
      <c r="M1521" s="1" t="s">
        <v>24</v>
      </c>
      <c r="N1521" s="1" t="s">
        <v>24</v>
      </c>
    </row>
    <row r="1522" spans="1:14" x14ac:dyDescent="0.35">
      <c r="A1522" t="s">
        <v>6305</v>
      </c>
      <c r="B1522" s="1" t="s">
        <v>6306</v>
      </c>
      <c r="C1522" s="2">
        <v>45971.618993055599</v>
      </c>
      <c r="D1522" s="1" t="s">
        <v>6307</v>
      </c>
      <c r="E1522" s="1" t="s">
        <v>33</v>
      </c>
      <c r="F1522" s="1" t="s">
        <v>6308</v>
      </c>
      <c r="G1522" s="1" t="s">
        <v>36</v>
      </c>
      <c r="H1522" s="1" t="s">
        <v>36</v>
      </c>
      <c r="I1522" s="1" t="s">
        <v>30</v>
      </c>
      <c r="J1522" s="1" t="s">
        <v>22</v>
      </c>
      <c r="K1522" s="2">
        <v>45798.689282407402</v>
      </c>
      <c r="L1522" s="1" t="s">
        <v>2862</v>
      </c>
      <c r="M1522" s="1" t="s">
        <v>24</v>
      </c>
      <c r="N1522" s="1" t="s">
        <v>24</v>
      </c>
    </row>
    <row r="1523" spans="1:14" x14ac:dyDescent="0.35">
      <c r="A1523" t="s">
        <v>6309</v>
      </c>
      <c r="B1523" s="1" t="s">
        <v>6310</v>
      </c>
      <c r="C1523" s="2">
        <v>45798.719710648104</v>
      </c>
      <c r="D1523" s="1" t="s">
        <v>6311</v>
      </c>
      <c r="E1523" s="1" t="s">
        <v>633</v>
      </c>
      <c r="F1523" s="1" t="s">
        <v>6312</v>
      </c>
      <c r="G1523" s="1" t="s">
        <v>108</v>
      </c>
      <c r="H1523" s="1" t="s">
        <v>86</v>
      </c>
      <c r="I1523" s="1" t="s">
        <v>30</v>
      </c>
      <c r="J1523" s="1" t="s">
        <v>22</v>
      </c>
      <c r="K1523" s="2">
        <v>45798.712881944397</v>
      </c>
      <c r="L1523" s="1" t="s">
        <v>2862</v>
      </c>
      <c r="M1523" s="1" t="s">
        <v>24</v>
      </c>
      <c r="N1523" s="1" t="s">
        <v>51</v>
      </c>
    </row>
    <row r="1524" spans="1:14" x14ac:dyDescent="0.35">
      <c r="A1524" t="s">
        <v>6313</v>
      </c>
      <c r="B1524" s="1" t="s">
        <v>6314</v>
      </c>
      <c r="C1524" s="2">
        <v>45799.582048611097</v>
      </c>
      <c r="D1524" s="1" t="s">
        <v>6315</v>
      </c>
      <c r="E1524" s="1" t="s">
        <v>384</v>
      </c>
      <c r="F1524" s="1" t="s">
        <v>2674</v>
      </c>
      <c r="G1524" s="1" t="s">
        <v>50</v>
      </c>
      <c r="H1524" s="1" t="s">
        <v>50</v>
      </c>
      <c r="I1524" s="1" t="s">
        <v>30</v>
      </c>
      <c r="J1524" s="1" t="s">
        <v>22</v>
      </c>
      <c r="K1524" s="2">
        <v>45799.436909722201</v>
      </c>
      <c r="L1524" s="1" t="s">
        <v>2862</v>
      </c>
      <c r="M1524" s="1" t="s">
        <v>24</v>
      </c>
      <c r="N1524" s="1" t="s">
        <v>24</v>
      </c>
    </row>
    <row r="1525" spans="1:14" x14ac:dyDescent="0.35">
      <c r="A1525" t="s">
        <v>6316</v>
      </c>
      <c r="B1525" s="1" t="s">
        <v>6317</v>
      </c>
      <c r="C1525" s="2">
        <v>45806.509178240703</v>
      </c>
      <c r="D1525" s="1" t="s">
        <v>6318</v>
      </c>
      <c r="E1525" s="1" t="s">
        <v>239</v>
      </c>
      <c r="F1525" s="1" t="s">
        <v>6319</v>
      </c>
      <c r="G1525" s="1" t="s">
        <v>4245</v>
      </c>
      <c r="H1525" s="1" t="s">
        <v>20</v>
      </c>
      <c r="I1525" s="1" t="s">
        <v>21</v>
      </c>
      <c r="J1525" s="1" t="s">
        <v>22</v>
      </c>
      <c r="K1525" s="2">
        <v>45799.493726851899</v>
      </c>
      <c r="L1525" s="1" t="s">
        <v>839</v>
      </c>
      <c r="M1525" s="1" t="s">
        <v>24</v>
      </c>
      <c r="N1525" s="1" t="s">
        <v>24</v>
      </c>
    </row>
    <row r="1526" spans="1:14" x14ac:dyDescent="0.35">
      <c r="A1526" t="s">
        <v>6320</v>
      </c>
      <c r="B1526" s="1" t="s">
        <v>6321</v>
      </c>
      <c r="C1526" s="2">
        <v>45804.512303240699</v>
      </c>
      <c r="D1526" s="1" t="s">
        <v>6322</v>
      </c>
      <c r="E1526" s="1" t="s">
        <v>338</v>
      </c>
      <c r="F1526" s="1" t="s">
        <v>6323</v>
      </c>
      <c r="G1526" s="1" t="s">
        <v>50</v>
      </c>
      <c r="H1526" s="1" t="s">
        <v>50</v>
      </c>
      <c r="I1526" s="1" t="s">
        <v>165</v>
      </c>
      <c r="J1526" s="1" t="s">
        <v>22</v>
      </c>
      <c r="K1526" s="2">
        <v>45799.624409722201</v>
      </c>
      <c r="L1526" s="1" t="s">
        <v>2862</v>
      </c>
      <c r="M1526" s="1" t="s">
        <v>24</v>
      </c>
      <c r="N1526" s="1" t="s">
        <v>24</v>
      </c>
    </row>
    <row r="1527" spans="1:14" x14ac:dyDescent="0.35">
      <c r="A1527" t="s">
        <v>6324</v>
      </c>
      <c r="B1527" s="1" t="s">
        <v>6325</v>
      </c>
      <c r="C1527" s="2">
        <v>45803.3539467593</v>
      </c>
      <c r="D1527" s="1" t="s">
        <v>6326</v>
      </c>
      <c r="E1527" s="1" t="s">
        <v>150</v>
      </c>
      <c r="F1527" s="1" t="s">
        <v>6327</v>
      </c>
      <c r="G1527" s="1" t="s">
        <v>3017</v>
      </c>
      <c r="H1527" s="1" t="s">
        <v>152</v>
      </c>
      <c r="I1527" s="1" t="s">
        <v>30</v>
      </c>
      <c r="J1527" s="1" t="s">
        <v>22</v>
      </c>
      <c r="K1527" s="2">
        <v>45800.368599537003</v>
      </c>
      <c r="L1527" s="1" t="s">
        <v>2862</v>
      </c>
      <c r="M1527" s="1" t="s">
        <v>24</v>
      </c>
      <c r="N1527" s="1" t="s">
        <v>51</v>
      </c>
    </row>
    <row r="1528" spans="1:14" x14ac:dyDescent="0.35">
      <c r="A1528" t="s">
        <v>6328</v>
      </c>
      <c r="B1528" s="1" t="s">
        <v>6329</v>
      </c>
      <c r="C1528" s="2">
        <v>45803.3514699074</v>
      </c>
      <c r="D1528" s="1" t="s">
        <v>6330</v>
      </c>
      <c r="E1528" s="1" t="s">
        <v>150</v>
      </c>
      <c r="F1528" s="1" t="s">
        <v>6331</v>
      </c>
      <c r="G1528" s="1" t="s">
        <v>3017</v>
      </c>
      <c r="H1528" s="1" t="s">
        <v>152</v>
      </c>
      <c r="I1528" s="1" t="s">
        <v>30</v>
      </c>
      <c r="J1528" s="1" t="s">
        <v>22</v>
      </c>
      <c r="K1528" s="2">
        <v>45800.374768518501</v>
      </c>
      <c r="L1528" s="1" t="s">
        <v>2862</v>
      </c>
      <c r="M1528" s="1" t="s">
        <v>24</v>
      </c>
      <c r="N1528" s="1" t="s">
        <v>51</v>
      </c>
    </row>
    <row r="1529" spans="1:14" x14ac:dyDescent="0.35">
      <c r="A1529" t="s">
        <v>6332</v>
      </c>
      <c r="B1529" s="1" t="s">
        <v>6333</v>
      </c>
      <c r="C1529" s="2">
        <v>45803.349224537</v>
      </c>
      <c r="D1529" s="1" t="s">
        <v>6334</v>
      </c>
      <c r="E1529" s="1" t="s">
        <v>150</v>
      </c>
      <c r="F1529" s="1" t="s">
        <v>6335</v>
      </c>
      <c r="G1529" s="1" t="s">
        <v>3017</v>
      </c>
      <c r="H1529" s="1" t="s">
        <v>152</v>
      </c>
      <c r="I1529" s="1" t="s">
        <v>30</v>
      </c>
      <c r="J1529" s="1" t="s">
        <v>22</v>
      </c>
      <c r="K1529" s="2">
        <v>45800.385439814803</v>
      </c>
      <c r="L1529" s="1" t="s">
        <v>2862</v>
      </c>
      <c r="M1529" s="1" t="s">
        <v>24</v>
      </c>
      <c r="N1529" s="1" t="s">
        <v>51</v>
      </c>
    </row>
    <row r="1530" spans="1:14" x14ac:dyDescent="0.35">
      <c r="A1530" t="s">
        <v>6336</v>
      </c>
      <c r="B1530" s="1" t="s">
        <v>6337</v>
      </c>
      <c r="C1530" s="2">
        <v>45800.430520833303</v>
      </c>
      <c r="D1530" s="1" t="s">
        <v>6338</v>
      </c>
      <c r="E1530" s="1" t="s">
        <v>633</v>
      </c>
      <c r="F1530" s="1" t="s">
        <v>6339</v>
      </c>
      <c r="G1530" s="1" t="s">
        <v>50</v>
      </c>
      <c r="H1530" s="1" t="s">
        <v>50</v>
      </c>
      <c r="I1530" s="1" t="s">
        <v>30</v>
      </c>
      <c r="J1530" s="1" t="s">
        <v>22</v>
      </c>
      <c r="K1530" s="2">
        <v>45800.410416666702</v>
      </c>
      <c r="L1530" s="1" t="s">
        <v>2862</v>
      </c>
      <c r="M1530" s="1" t="s">
        <v>24</v>
      </c>
      <c r="N1530" s="1" t="s">
        <v>51</v>
      </c>
    </row>
    <row r="1531" spans="1:14" x14ac:dyDescent="0.35">
      <c r="A1531" t="s">
        <v>6340</v>
      </c>
      <c r="B1531" s="1" t="s">
        <v>6341</v>
      </c>
      <c r="C1531" s="2">
        <v>45800.437916666699</v>
      </c>
      <c r="D1531" s="1" t="s">
        <v>6342</v>
      </c>
      <c r="E1531" s="1" t="s">
        <v>145</v>
      </c>
      <c r="F1531" s="1" t="s">
        <v>6343</v>
      </c>
      <c r="G1531" s="1" t="s">
        <v>79</v>
      </c>
      <c r="H1531" s="1" t="s">
        <v>80</v>
      </c>
      <c r="I1531" s="1" t="s">
        <v>30</v>
      </c>
      <c r="J1531" s="1" t="s">
        <v>22</v>
      </c>
      <c r="K1531" s="2">
        <v>45800.433784722198</v>
      </c>
      <c r="L1531" s="1" t="s">
        <v>2862</v>
      </c>
      <c r="M1531" s="1" t="s">
        <v>24</v>
      </c>
      <c r="N1531" s="1" t="s">
        <v>51</v>
      </c>
    </row>
    <row r="1532" spans="1:14" x14ac:dyDescent="0.35">
      <c r="A1532" t="s">
        <v>6344</v>
      </c>
      <c r="B1532" s="1" t="s">
        <v>6345</v>
      </c>
      <c r="C1532" s="2">
        <v>45800.449143518497</v>
      </c>
      <c r="D1532" s="1" t="s">
        <v>6346</v>
      </c>
      <c r="E1532" s="1" t="s">
        <v>4400</v>
      </c>
      <c r="F1532" s="1" t="s">
        <v>6347</v>
      </c>
      <c r="G1532" s="1" t="s">
        <v>3339</v>
      </c>
      <c r="H1532" s="1" t="s">
        <v>20</v>
      </c>
      <c r="I1532" s="1" t="s">
        <v>30</v>
      </c>
      <c r="J1532" s="1" t="s">
        <v>22</v>
      </c>
      <c r="K1532" s="2">
        <v>45800.445231481499</v>
      </c>
      <c r="L1532" s="1" t="s">
        <v>2862</v>
      </c>
      <c r="M1532" s="1" t="s">
        <v>24</v>
      </c>
      <c r="N1532" s="1" t="s">
        <v>51</v>
      </c>
    </row>
    <row r="1533" spans="1:14" x14ac:dyDescent="0.35">
      <c r="A1533" t="s">
        <v>6348</v>
      </c>
      <c r="B1533" s="1" t="s">
        <v>6349</v>
      </c>
      <c r="C1533" s="2">
        <v>45800.4585532407</v>
      </c>
      <c r="D1533" s="1" t="s">
        <v>6350</v>
      </c>
      <c r="E1533" s="1" t="s">
        <v>228</v>
      </c>
      <c r="F1533" s="1" t="s">
        <v>6351</v>
      </c>
      <c r="G1533" s="1" t="s">
        <v>283</v>
      </c>
      <c r="H1533" s="1" t="s">
        <v>152</v>
      </c>
      <c r="I1533" s="1" t="s">
        <v>30</v>
      </c>
      <c r="J1533" s="1" t="s">
        <v>22</v>
      </c>
      <c r="K1533" s="2">
        <v>45800.452094907399</v>
      </c>
      <c r="L1533" s="1" t="s">
        <v>2862</v>
      </c>
      <c r="M1533" s="1" t="s">
        <v>24</v>
      </c>
      <c r="N1533" s="1" t="s">
        <v>51</v>
      </c>
    </row>
    <row r="1534" spans="1:14" x14ac:dyDescent="0.35">
      <c r="A1534" t="s">
        <v>6352</v>
      </c>
      <c r="B1534" s="1" t="s">
        <v>6353</v>
      </c>
      <c r="C1534" s="2">
        <v>45800.464513888903</v>
      </c>
      <c r="D1534" s="1" t="s">
        <v>6354</v>
      </c>
      <c r="E1534" s="1" t="s">
        <v>660</v>
      </c>
      <c r="F1534" s="1" t="s">
        <v>6355</v>
      </c>
      <c r="G1534" s="1" t="s">
        <v>6356</v>
      </c>
      <c r="H1534" s="1" t="s">
        <v>20</v>
      </c>
      <c r="I1534" s="1" t="s">
        <v>165</v>
      </c>
      <c r="J1534" s="1" t="s">
        <v>22</v>
      </c>
      <c r="K1534" s="2">
        <v>45800.458229166703</v>
      </c>
      <c r="L1534" s="1" t="s">
        <v>2862</v>
      </c>
      <c r="M1534" s="1" t="s">
        <v>24</v>
      </c>
      <c r="N1534" s="1" t="s">
        <v>51</v>
      </c>
    </row>
    <row r="1535" spans="1:14" x14ac:dyDescent="0.35">
      <c r="A1535" t="s">
        <v>6357</v>
      </c>
      <c r="B1535" s="1" t="s">
        <v>6358</v>
      </c>
      <c r="C1535" s="2">
        <v>45800.461817129602</v>
      </c>
      <c r="D1535" s="1" t="s">
        <v>6359</v>
      </c>
      <c r="E1535" s="1" t="s">
        <v>4118</v>
      </c>
      <c r="F1535" s="1" t="s">
        <v>6360</v>
      </c>
      <c r="G1535" s="1" t="s">
        <v>3339</v>
      </c>
      <c r="H1535" s="1" t="s">
        <v>20</v>
      </c>
      <c r="I1535" s="1" t="s">
        <v>30</v>
      </c>
      <c r="J1535" s="1" t="s">
        <v>22</v>
      </c>
      <c r="K1535" s="2">
        <v>45800.459548611099</v>
      </c>
      <c r="L1535" s="1" t="s">
        <v>2862</v>
      </c>
      <c r="M1535" s="1" t="s">
        <v>24</v>
      </c>
      <c r="N1535" s="1" t="s">
        <v>51</v>
      </c>
    </row>
    <row r="1536" spans="1:14" x14ac:dyDescent="0.35">
      <c r="A1536" t="s">
        <v>6361</v>
      </c>
      <c r="B1536" s="1" t="s">
        <v>6362</v>
      </c>
      <c r="C1536" s="2">
        <v>45937.437824074099</v>
      </c>
      <c r="D1536" s="1" t="s">
        <v>6363</v>
      </c>
      <c r="E1536" s="1" t="s">
        <v>338</v>
      </c>
      <c r="F1536" s="1" t="s">
        <v>6364</v>
      </c>
      <c r="G1536" s="1" t="s">
        <v>5259</v>
      </c>
      <c r="H1536" s="1" t="s">
        <v>3544</v>
      </c>
      <c r="I1536" s="1" t="s">
        <v>30</v>
      </c>
      <c r="J1536" s="1" t="s">
        <v>22</v>
      </c>
      <c r="K1536" s="2">
        <v>45800.465752314798</v>
      </c>
      <c r="L1536" s="1" t="s">
        <v>2862</v>
      </c>
      <c r="M1536" s="1" t="s">
        <v>24</v>
      </c>
      <c r="N1536" s="1" t="s">
        <v>24</v>
      </c>
    </row>
    <row r="1537" spans="1:14" x14ac:dyDescent="0.35">
      <c r="A1537" t="s">
        <v>6365</v>
      </c>
      <c r="B1537" s="1" t="s">
        <v>6366</v>
      </c>
      <c r="C1537" s="2">
        <v>45800.473009259302</v>
      </c>
      <c r="D1537" s="1" t="s">
        <v>6367</v>
      </c>
      <c r="E1537" s="1" t="s">
        <v>77</v>
      </c>
      <c r="F1537" s="1" t="s">
        <v>6368</v>
      </c>
      <c r="G1537" s="1" t="s">
        <v>79</v>
      </c>
      <c r="H1537" s="1" t="s">
        <v>80</v>
      </c>
      <c r="I1537" s="1" t="s">
        <v>30</v>
      </c>
      <c r="J1537" s="1" t="s">
        <v>22</v>
      </c>
      <c r="K1537" s="2">
        <v>45800.470335648097</v>
      </c>
      <c r="L1537" s="1" t="s">
        <v>2862</v>
      </c>
      <c r="M1537" s="1" t="s">
        <v>24</v>
      </c>
      <c r="N1537" s="1" t="s">
        <v>51</v>
      </c>
    </row>
    <row r="1538" spans="1:14" x14ac:dyDescent="0.35">
      <c r="A1538" t="s">
        <v>6369</v>
      </c>
      <c r="B1538" s="1" t="s">
        <v>6370</v>
      </c>
      <c r="C1538" s="2">
        <v>45800.477754629603</v>
      </c>
      <c r="D1538" s="1" t="s">
        <v>6371</v>
      </c>
      <c r="E1538" s="1" t="s">
        <v>162</v>
      </c>
      <c r="F1538" s="1" t="s">
        <v>524</v>
      </c>
      <c r="G1538" s="1" t="s">
        <v>400</v>
      </c>
      <c r="H1538" s="1" t="s">
        <v>3381</v>
      </c>
      <c r="I1538" s="1" t="s">
        <v>30</v>
      </c>
      <c r="J1538" s="1" t="s">
        <v>22</v>
      </c>
      <c r="K1538" s="2">
        <v>45800.475694444402</v>
      </c>
      <c r="L1538" s="1" t="s">
        <v>2862</v>
      </c>
      <c r="M1538" s="1" t="s">
        <v>24</v>
      </c>
      <c r="N1538" s="1" t="s">
        <v>51</v>
      </c>
    </row>
    <row r="1539" spans="1:14" x14ac:dyDescent="0.35">
      <c r="A1539" t="s">
        <v>6372</v>
      </c>
      <c r="B1539" s="1" t="s">
        <v>6373</v>
      </c>
      <c r="C1539" s="2">
        <v>45800.4819907407</v>
      </c>
      <c r="D1539" s="1" t="s">
        <v>6374</v>
      </c>
      <c r="E1539" s="1" t="s">
        <v>1390</v>
      </c>
      <c r="F1539" s="1" t="s">
        <v>6375</v>
      </c>
      <c r="G1539" s="1" t="s">
        <v>400</v>
      </c>
      <c r="H1539" s="1" t="s">
        <v>3381</v>
      </c>
      <c r="I1539" s="1" t="s">
        <v>30</v>
      </c>
      <c r="J1539" s="1" t="s">
        <v>22</v>
      </c>
      <c r="K1539" s="2">
        <v>45800.477916666699</v>
      </c>
      <c r="L1539" s="1" t="s">
        <v>2862</v>
      </c>
      <c r="M1539" s="1" t="s">
        <v>24</v>
      </c>
      <c r="N1539" s="1" t="s">
        <v>24</v>
      </c>
    </row>
    <row r="1540" spans="1:14" x14ac:dyDescent="0.35">
      <c r="A1540" t="s">
        <v>6376</v>
      </c>
      <c r="B1540" s="1" t="s">
        <v>6377</v>
      </c>
      <c r="C1540" s="2">
        <v>45805.5139583333</v>
      </c>
      <c r="D1540" s="1" t="s">
        <v>6378</v>
      </c>
      <c r="E1540" s="1" t="s">
        <v>100</v>
      </c>
      <c r="F1540" s="1" t="s">
        <v>6379</v>
      </c>
      <c r="G1540" s="1" t="s">
        <v>3815</v>
      </c>
      <c r="H1540" s="1" t="s">
        <v>3815</v>
      </c>
      <c r="I1540" s="1" t="s">
        <v>30</v>
      </c>
      <c r="J1540" s="1" t="s">
        <v>103</v>
      </c>
      <c r="K1540" s="2">
        <v>45800.4839236111</v>
      </c>
      <c r="L1540" s="1" t="s">
        <v>2862</v>
      </c>
      <c r="M1540" s="1" t="s">
        <v>24</v>
      </c>
      <c r="N1540" s="1" t="s">
        <v>51</v>
      </c>
    </row>
    <row r="1541" spans="1:14" x14ac:dyDescent="0.35">
      <c r="A1541" t="s">
        <v>6380</v>
      </c>
      <c r="B1541" s="1" t="s">
        <v>6381</v>
      </c>
      <c r="C1541" s="2">
        <v>45800.615046296298</v>
      </c>
      <c r="D1541" s="1" t="s">
        <v>6382</v>
      </c>
      <c r="E1541" s="1" t="s">
        <v>199</v>
      </c>
      <c r="F1541" s="1" t="s">
        <v>6383</v>
      </c>
      <c r="G1541" s="1" t="s">
        <v>6384</v>
      </c>
      <c r="H1541" s="1" t="s">
        <v>3544</v>
      </c>
      <c r="I1541" s="1" t="s">
        <v>30</v>
      </c>
      <c r="J1541" s="1" t="s">
        <v>22</v>
      </c>
      <c r="K1541" s="2">
        <v>45800.510127314803</v>
      </c>
      <c r="L1541" s="1" t="s">
        <v>2862</v>
      </c>
      <c r="M1541" s="1" t="s">
        <v>24</v>
      </c>
      <c r="N1541" s="1" t="s">
        <v>24</v>
      </c>
    </row>
    <row r="1542" spans="1:14" x14ac:dyDescent="0.35">
      <c r="A1542" t="s">
        <v>6385</v>
      </c>
      <c r="B1542" s="1" t="s">
        <v>6386</v>
      </c>
      <c r="C1542" s="2">
        <v>45954.512719907398</v>
      </c>
      <c r="D1542" s="1" t="s">
        <v>6387</v>
      </c>
      <c r="E1542" s="1" t="s">
        <v>773</v>
      </c>
      <c r="F1542" s="1" t="s">
        <v>6388</v>
      </c>
      <c r="G1542" s="1" t="s">
        <v>3484</v>
      </c>
      <c r="H1542" s="1" t="s">
        <v>3381</v>
      </c>
      <c r="I1542" s="1" t="s">
        <v>30</v>
      </c>
      <c r="J1542" s="1" t="s">
        <v>22</v>
      </c>
      <c r="K1542" s="2">
        <v>45800.6106365741</v>
      </c>
      <c r="L1542" s="1" t="s">
        <v>4659</v>
      </c>
      <c r="M1542" s="1" t="s">
        <v>24</v>
      </c>
      <c r="N1542" s="1" t="s">
        <v>24</v>
      </c>
    </row>
    <row r="1543" spans="1:14" x14ac:dyDescent="0.35">
      <c r="A1543" t="s">
        <v>6389</v>
      </c>
      <c r="B1543" s="1" t="s">
        <v>6390</v>
      </c>
      <c r="C1543" s="2">
        <v>45800.621597222198</v>
      </c>
      <c r="D1543" s="1" t="s">
        <v>6391</v>
      </c>
      <c r="E1543" s="1" t="s">
        <v>443</v>
      </c>
      <c r="F1543" s="1" t="s">
        <v>6392</v>
      </c>
      <c r="G1543" s="1" t="s">
        <v>5103</v>
      </c>
      <c r="H1543" s="1" t="s">
        <v>102</v>
      </c>
      <c r="I1543" s="1" t="s">
        <v>30</v>
      </c>
      <c r="J1543" s="1" t="s">
        <v>22</v>
      </c>
      <c r="K1543" s="2">
        <v>45800.616539351897</v>
      </c>
      <c r="L1543" s="1" t="s">
        <v>2862</v>
      </c>
      <c r="M1543" s="1" t="s">
        <v>24</v>
      </c>
      <c r="N1543" s="1" t="s">
        <v>24</v>
      </c>
    </row>
    <row r="1544" spans="1:14" x14ac:dyDescent="0.35">
      <c r="A1544" t="s">
        <v>6393</v>
      </c>
      <c r="B1544" s="1" t="s">
        <v>6394</v>
      </c>
      <c r="C1544" s="2">
        <v>45800.627210648097</v>
      </c>
      <c r="D1544" s="1" t="s">
        <v>6395</v>
      </c>
      <c r="E1544" s="1" t="s">
        <v>1390</v>
      </c>
      <c r="F1544" s="1" t="s">
        <v>6396</v>
      </c>
      <c r="G1544" s="1" t="s">
        <v>50</v>
      </c>
      <c r="H1544" s="1" t="s">
        <v>50</v>
      </c>
      <c r="I1544" s="1" t="s">
        <v>30</v>
      </c>
      <c r="J1544" s="1" t="s">
        <v>22</v>
      </c>
      <c r="K1544" s="2">
        <v>45800.623310185198</v>
      </c>
      <c r="L1544" s="1" t="s">
        <v>2862</v>
      </c>
      <c r="M1544" s="1" t="s">
        <v>24</v>
      </c>
      <c r="N1544" s="1" t="s">
        <v>51</v>
      </c>
    </row>
    <row r="1545" spans="1:14" x14ac:dyDescent="0.35">
      <c r="A1545" t="s">
        <v>6397</v>
      </c>
      <c r="B1545" s="1" t="s">
        <v>6398</v>
      </c>
      <c r="C1545" s="2">
        <v>45803.392881944397</v>
      </c>
      <c r="D1545" s="1" t="s">
        <v>6399</v>
      </c>
      <c r="E1545" s="1" t="s">
        <v>701</v>
      </c>
      <c r="F1545" s="1" t="s">
        <v>6400</v>
      </c>
      <c r="G1545" s="1" t="s">
        <v>3841</v>
      </c>
      <c r="H1545" s="1" t="s">
        <v>86</v>
      </c>
      <c r="I1545" s="1" t="s">
        <v>30</v>
      </c>
      <c r="J1545" s="1" t="s">
        <v>22</v>
      </c>
      <c r="K1545" s="2">
        <v>45803.389965277798</v>
      </c>
      <c r="L1545" s="1" t="s">
        <v>2862</v>
      </c>
      <c r="M1545" s="1" t="s">
        <v>24</v>
      </c>
      <c r="N1545" s="1" t="s">
        <v>51</v>
      </c>
    </row>
    <row r="1546" spans="1:14" x14ac:dyDescent="0.35">
      <c r="A1546" t="s">
        <v>6401</v>
      </c>
      <c r="B1546" s="1" t="s">
        <v>6402</v>
      </c>
      <c r="C1546" s="2">
        <v>45803.4137962963</v>
      </c>
      <c r="D1546" s="1" t="s">
        <v>6403</v>
      </c>
      <c r="E1546" s="1" t="s">
        <v>660</v>
      </c>
      <c r="F1546" s="1" t="s">
        <v>6404</v>
      </c>
      <c r="G1546" s="1" t="s">
        <v>335</v>
      </c>
      <c r="H1546" s="1" t="s">
        <v>102</v>
      </c>
      <c r="I1546" s="1" t="s">
        <v>30</v>
      </c>
      <c r="J1546" s="1" t="s">
        <v>22</v>
      </c>
      <c r="K1546" s="2">
        <v>45803.410150463002</v>
      </c>
      <c r="L1546" s="1" t="s">
        <v>2862</v>
      </c>
      <c r="M1546" s="1" t="s">
        <v>24</v>
      </c>
      <c r="N1546" s="1" t="s">
        <v>51</v>
      </c>
    </row>
    <row r="1547" spans="1:14" x14ac:dyDescent="0.35">
      <c r="A1547" t="s">
        <v>6405</v>
      </c>
      <c r="B1547" s="1" t="s">
        <v>6406</v>
      </c>
      <c r="C1547" s="2">
        <v>45804.518668981502</v>
      </c>
      <c r="D1547" s="1" t="s">
        <v>6407</v>
      </c>
      <c r="E1547" s="1" t="s">
        <v>100</v>
      </c>
      <c r="F1547" s="1" t="s">
        <v>6408</v>
      </c>
      <c r="G1547" s="1" t="s">
        <v>904</v>
      </c>
      <c r="H1547" s="1" t="s">
        <v>3544</v>
      </c>
      <c r="I1547" s="1" t="s">
        <v>30</v>
      </c>
      <c r="J1547" s="1" t="s">
        <v>22</v>
      </c>
      <c r="K1547" s="2">
        <v>45803.413032407399</v>
      </c>
      <c r="L1547" s="1" t="s">
        <v>2862</v>
      </c>
      <c r="M1547" s="1" t="s">
        <v>24</v>
      </c>
      <c r="N1547" s="1" t="s">
        <v>24</v>
      </c>
    </row>
    <row r="1548" spans="1:14" x14ac:dyDescent="0.35">
      <c r="A1548" t="s">
        <v>6409</v>
      </c>
      <c r="B1548" s="1" t="s">
        <v>6410</v>
      </c>
      <c r="C1548" s="2">
        <v>45804.623136574097</v>
      </c>
      <c r="D1548" s="1" t="s">
        <v>6411</v>
      </c>
      <c r="E1548" s="1" t="s">
        <v>48</v>
      </c>
      <c r="F1548" s="1" t="s">
        <v>6412</v>
      </c>
      <c r="G1548" s="1" t="s">
        <v>50</v>
      </c>
      <c r="H1548" s="1" t="s">
        <v>50</v>
      </c>
      <c r="I1548" s="1" t="s">
        <v>30</v>
      </c>
      <c r="J1548" s="1" t="s">
        <v>22</v>
      </c>
      <c r="K1548" s="2">
        <v>45803.420081018499</v>
      </c>
      <c r="L1548" s="1" t="s">
        <v>2862</v>
      </c>
      <c r="M1548" s="1" t="s">
        <v>24</v>
      </c>
      <c r="N1548" s="1" t="s">
        <v>24</v>
      </c>
    </row>
    <row r="1549" spans="1:14" x14ac:dyDescent="0.35">
      <c r="A1549" t="s">
        <v>6413</v>
      </c>
      <c r="B1549" s="1" t="s">
        <v>6414</v>
      </c>
      <c r="C1549" s="2">
        <v>45803.429675925901</v>
      </c>
      <c r="D1549" s="1" t="s">
        <v>6415</v>
      </c>
      <c r="E1549" s="1" t="s">
        <v>33</v>
      </c>
      <c r="F1549" s="1" t="s">
        <v>6416</v>
      </c>
      <c r="G1549" s="1" t="s">
        <v>35</v>
      </c>
      <c r="H1549" s="1" t="s">
        <v>36</v>
      </c>
      <c r="I1549" s="1" t="s">
        <v>30</v>
      </c>
      <c r="J1549" s="1" t="s">
        <v>22</v>
      </c>
      <c r="K1549" s="2">
        <v>45803.425613425898</v>
      </c>
      <c r="L1549" s="1" t="s">
        <v>2862</v>
      </c>
      <c r="M1549" s="1" t="s">
        <v>24</v>
      </c>
      <c r="N1549" s="1" t="s">
        <v>51</v>
      </c>
    </row>
    <row r="1550" spans="1:14" x14ac:dyDescent="0.35">
      <c r="A1550" t="s">
        <v>6417</v>
      </c>
      <c r="B1550" s="1" t="s">
        <v>6418</v>
      </c>
      <c r="C1550" s="2">
        <v>45803.440324074101</v>
      </c>
      <c r="D1550" s="1" t="s">
        <v>6419</v>
      </c>
      <c r="E1550" s="1" t="s">
        <v>563</v>
      </c>
      <c r="F1550" s="1" t="s">
        <v>6420</v>
      </c>
      <c r="G1550" s="1" t="s">
        <v>152</v>
      </c>
      <c r="H1550" s="1" t="s">
        <v>152</v>
      </c>
      <c r="I1550" s="1" t="s">
        <v>30</v>
      </c>
      <c r="J1550" s="1" t="s">
        <v>103</v>
      </c>
      <c r="K1550" s="2">
        <v>45803.432824074102</v>
      </c>
      <c r="L1550" s="1" t="s">
        <v>2862</v>
      </c>
      <c r="M1550" s="1" t="s">
        <v>24</v>
      </c>
      <c r="N1550" s="1" t="s">
        <v>51</v>
      </c>
    </row>
    <row r="1551" spans="1:14" x14ac:dyDescent="0.35">
      <c r="A1551" t="s">
        <v>6421</v>
      </c>
      <c r="B1551" s="1" t="s">
        <v>6422</v>
      </c>
      <c r="C1551" s="2">
        <v>45803.448773148099</v>
      </c>
      <c r="D1551" s="1" t="s">
        <v>6423</v>
      </c>
      <c r="E1551" s="1" t="s">
        <v>33</v>
      </c>
      <c r="F1551" s="1" t="s">
        <v>6424</v>
      </c>
      <c r="G1551" s="1" t="s">
        <v>35</v>
      </c>
      <c r="H1551" s="1" t="s">
        <v>36</v>
      </c>
      <c r="I1551" s="1" t="s">
        <v>30</v>
      </c>
      <c r="J1551" s="1" t="s">
        <v>22</v>
      </c>
      <c r="K1551" s="2">
        <v>45803.443715277797</v>
      </c>
      <c r="L1551" s="1" t="s">
        <v>2862</v>
      </c>
      <c r="M1551" s="1" t="s">
        <v>24</v>
      </c>
      <c r="N1551" s="1" t="s">
        <v>51</v>
      </c>
    </row>
    <row r="1552" spans="1:14" x14ac:dyDescent="0.35">
      <c r="A1552" t="s">
        <v>6425</v>
      </c>
      <c r="B1552" s="1" t="s">
        <v>6426</v>
      </c>
      <c r="C1552" s="2">
        <v>45817.429618055598</v>
      </c>
      <c r="D1552" s="1" t="s">
        <v>6427</v>
      </c>
      <c r="E1552" s="1" t="s">
        <v>60</v>
      </c>
      <c r="F1552" s="1" t="s">
        <v>6428</v>
      </c>
      <c r="G1552" s="1" t="s">
        <v>6429</v>
      </c>
      <c r="H1552" s="1" t="s">
        <v>3544</v>
      </c>
      <c r="I1552" s="1" t="s">
        <v>30</v>
      </c>
      <c r="J1552" s="1" t="s">
        <v>22</v>
      </c>
      <c r="K1552" s="2">
        <v>45803.458425925899</v>
      </c>
      <c r="L1552" s="1" t="s">
        <v>2862</v>
      </c>
      <c r="M1552" s="1" t="s">
        <v>24</v>
      </c>
      <c r="N1552" s="1" t="s">
        <v>24</v>
      </c>
    </row>
    <row r="1553" spans="1:14" x14ac:dyDescent="0.35">
      <c r="A1553" t="s">
        <v>6430</v>
      </c>
      <c r="B1553" s="1" t="s">
        <v>6431</v>
      </c>
      <c r="C1553" s="2">
        <v>45803.496909722198</v>
      </c>
      <c r="D1553" s="1" t="s">
        <v>6432</v>
      </c>
      <c r="E1553" s="1" t="s">
        <v>162</v>
      </c>
      <c r="F1553" s="1" t="s">
        <v>6433</v>
      </c>
      <c r="G1553" s="1" t="s">
        <v>1571</v>
      </c>
      <c r="H1553" s="1" t="s">
        <v>20</v>
      </c>
      <c r="I1553" s="1" t="s">
        <v>30</v>
      </c>
      <c r="J1553" s="1" t="s">
        <v>22</v>
      </c>
      <c r="K1553" s="2">
        <v>45803.494502314803</v>
      </c>
      <c r="L1553" s="1" t="s">
        <v>2862</v>
      </c>
      <c r="M1553" s="1" t="s">
        <v>24</v>
      </c>
      <c r="N1553" s="1" t="s">
        <v>51</v>
      </c>
    </row>
    <row r="1554" spans="1:14" x14ac:dyDescent="0.35">
      <c r="A1554" t="s">
        <v>6434</v>
      </c>
      <c r="B1554" s="1" t="s">
        <v>6435</v>
      </c>
      <c r="C1554" s="2">
        <v>45803.5066898148</v>
      </c>
      <c r="D1554" s="1" t="s">
        <v>6436</v>
      </c>
      <c r="E1554" s="1" t="s">
        <v>4073</v>
      </c>
      <c r="F1554" s="1" t="s">
        <v>6437</v>
      </c>
      <c r="G1554" s="1" t="s">
        <v>5227</v>
      </c>
      <c r="H1554" s="1" t="s">
        <v>3544</v>
      </c>
      <c r="I1554" s="1" t="s">
        <v>30</v>
      </c>
      <c r="J1554" s="1" t="s">
        <v>22</v>
      </c>
      <c r="K1554" s="2">
        <v>45803.503391203703</v>
      </c>
      <c r="L1554" s="1" t="s">
        <v>2862</v>
      </c>
      <c r="M1554" s="1" t="s">
        <v>24</v>
      </c>
      <c r="N1554" s="1" t="s">
        <v>51</v>
      </c>
    </row>
    <row r="1555" spans="1:14" x14ac:dyDescent="0.35">
      <c r="A1555" t="s">
        <v>6438</v>
      </c>
      <c r="B1555" s="1" t="s">
        <v>6439</v>
      </c>
      <c r="C1555" s="2">
        <v>45803.639351851903</v>
      </c>
      <c r="D1555" s="1" t="s">
        <v>6440</v>
      </c>
      <c r="E1555" s="1" t="s">
        <v>206</v>
      </c>
      <c r="F1555" s="1" t="s">
        <v>6441</v>
      </c>
      <c r="G1555" s="1" t="s">
        <v>270</v>
      </c>
      <c r="H1555" s="1" t="s">
        <v>152</v>
      </c>
      <c r="I1555" s="1" t="s">
        <v>30</v>
      </c>
      <c r="J1555" s="1" t="s">
        <v>22</v>
      </c>
      <c r="K1555" s="2">
        <v>45803.5073611111</v>
      </c>
      <c r="L1555" s="1" t="s">
        <v>2862</v>
      </c>
      <c r="M1555" s="1" t="s">
        <v>24</v>
      </c>
      <c r="N1555" s="1" t="s">
        <v>24</v>
      </c>
    </row>
    <row r="1556" spans="1:14" x14ac:dyDescent="0.35">
      <c r="A1556" t="s">
        <v>6442</v>
      </c>
      <c r="B1556" s="1" t="s">
        <v>6443</v>
      </c>
      <c r="C1556" s="2">
        <v>45803.574143518497</v>
      </c>
      <c r="D1556" s="1" t="s">
        <v>6444</v>
      </c>
      <c r="E1556" s="1" t="s">
        <v>48</v>
      </c>
      <c r="F1556" s="1" t="s">
        <v>6445</v>
      </c>
      <c r="G1556" s="1" t="s">
        <v>843</v>
      </c>
      <c r="H1556" s="1" t="s">
        <v>152</v>
      </c>
      <c r="I1556" s="1" t="s">
        <v>30</v>
      </c>
      <c r="J1556" s="1" t="s">
        <v>22</v>
      </c>
      <c r="K1556" s="2">
        <v>45803.511689814797</v>
      </c>
      <c r="L1556" s="1" t="s">
        <v>2862</v>
      </c>
      <c r="M1556" s="1" t="s">
        <v>24</v>
      </c>
      <c r="N1556" s="1" t="s">
        <v>51</v>
      </c>
    </row>
    <row r="1557" spans="1:14" x14ac:dyDescent="0.35">
      <c r="A1557" t="s">
        <v>6446</v>
      </c>
      <c r="B1557" s="1" t="s">
        <v>6447</v>
      </c>
      <c r="C1557" s="2">
        <v>45806.447407407402</v>
      </c>
      <c r="D1557" s="1" t="s">
        <v>6448</v>
      </c>
      <c r="E1557" s="1" t="s">
        <v>100</v>
      </c>
      <c r="F1557" s="1" t="s">
        <v>6449</v>
      </c>
      <c r="G1557" s="1" t="s">
        <v>50</v>
      </c>
      <c r="H1557" s="1" t="s">
        <v>50</v>
      </c>
      <c r="I1557" s="1" t="s">
        <v>30</v>
      </c>
      <c r="J1557" s="1" t="s">
        <v>22</v>
      </c>
      <c r="K1557" s="2">
        <v>45803.515694444402</v>
      </c>
      <c r="L1557" s="1" t="s">
        <v>2862</v>
      </c>
      <c r="M1557" s="1" t="s">
        <v>24</v>
      </c>
      <c r="N1557" s="1" t="s">
        <v>24</v>
      </c>
    </row>
    <row r="1558" spans="1:14" x14ac:dyDescent="0.35">
      <c r="A1558" t="s">
        <v>6450</v>
      </c>
      <c r="B1558" s="1" t="s">
        <v>6451</v>
      </c>
      <c r="C1558" s="2">
        <v>45803.582349536999</v>
      </c>
      <c r="D1558" s="1" t="s">
        <v>6452</v>
      </c>
      <c r="E1558" s="1" t="s">
        <v>281</v>
      </c>
      <c r="F1558" s="1" t="s">
        <v>6453</v>
      </c>
      <c r="G1558" s="1" t="s">
        <v>283</v>
      </c>
      <c r="H1558" s="1" t="s">
        <v>152</v>
      </c>
      <c r="I1558" s="1" t="s">
        <v>30</v>
      </c>
      <c r="J1558" s="1" t="s">
        <v>103</v>
      </c>
      <c r="K1558" s="2">
        <v>45803.578043981499</v>
      </c>
      <c r="L1558" s="1" t="s">
        <v>2862</v>
      </c>
      <c r="M1558" s="1" t="s">
        <v>24</v>
      </c>
      <c r="N1558" s="1" t="s">
        <v>51</v>
      </c>
    </row>
    <row r="1559" spans="1:14" x14ac:dyDescent="0.35">
      <c r="A1559" t="s">
        <v>6454</v>
      </c>
      <c r="B1559" s="1" t="s">
        <v>6455</v>
      </c>
      <c r="C1559" s="2">
        <v>45803.582106481503</v>
      </c>
      <c r="D1559" s="1" t="s">
        <v>6456</v>
      </c>
      <c r="E1559" s="1" t="s">
        <v>533</v>
      </c>
      <c r="F1559" s="1" t="s">
        <v>2046</v>
      </c>
      <c r="G1559" s="1" t="s">
        <v>4149</v>
      </c>
      <c r="H1559" s="1" t="s">
        <v>1891</v>
      </c>
      <c r="I1559" s="1" t="s">
        <v>30</v>
      </c>
      <c r="J1559" s="1" t="s">
        <v>22</v>
      </c>
      <c r="K1559" s="2">
        <v>45803.578587962998</v>
      </c>
      <c r="L1559" s="1" t="s">
        <v>2862</v>
      </c>
      <c r="M1559" s="1" t="s">
        <v>24</v>
      </c>
      <c r="N1559" s="1" t="s">
        <v>51</v>
      </c>
    </row>
    <row r="1560" spans="1:14" x14ac:dyDescent="0.35">
      <c r="A1560" t="s">
        <v>6457</v>
      </c>
      <c r="B1560" s="1" t="s">
        <v>6458</v>
      </c>
      <c r="C1560" s="2">
        <v>45803.594641203701</v>
      </c>
      <c r="D1560" s="1" t="s">
        <v>6459</v>
      </c>
      <c r="E1560" s="1" t="s">
        <v>162</v>
      </c>
      <c r="F1560" s="1" t="s">
        <v>6460</v>
      </c>
      <c r="G1560" s="1" t="s">
        <v>400</v>
      </c>
      <c r="H1560" s="1" t="s">
        <v>3381</v>
      </c>
      <c r="I1560" s="1" t="s">
        <v>30</v>
      </c>
      <c r="J1560" s="1" t="s">
        <v>103</v>
      </c>
      <c r="K1560" s="2">
        <v>45803.590289351901</v>
      </c>
      <c r="L1560" s="1" t="s">
        <v>2862</v>
      </c>
      <c r="M1560" s="1" t="s">
        <v>24</v>
      </c>
      <c r="N1560" s="1" t="s">
        <v>24</v>
      </c>
    </row>
    <row r="1561" spans="1:14" x14ac:dyDescent="0.35">
      <c r="A1561" t="s">
        <v>6461</v>
      </c>
      <c r="B1561" s="1" t="s">
        <v>6462</v>
      </c>
      <c r="C1561" s="2">
        <v>45807.625150462998</v>
      </c>
      <c r="D1561" s="1" t="s">
        <v>6463</v>
      </c>
      <c r="E1561" s="1" t="s">
        <v>168</v>
      </c>
      <c r="F1561" s="1" t="s">
        <v>6464</v>
      </c>
      <c r="G1561" s="1" t="s">
        <v>35</v>
      </c>
      <c r="H1561" s="1" t="s">
        <v>36</v>
      </c>
      <c r="I1561" s="1" t="s">
        <v>30</v>
      </c>
      <c r="J1561" s="1" t="s">
        <v>22</v>
      </c>
      <c r="K1561" s="2">
        <v>45803.595578703702</v>
      </c>
      <c r="L1561" s="1" t="s">
        <v>2862</v>
      </c>
      <c r="M1561" s="1" t="s">
        <v>24</v>
      </c>
      <c r="N1561" s="1" t="s">
        <v>24</v>
      </c>
    </row>
    <row r="1562" spans="1:14" x14ac:dyDescent="0.35">
      <c r="A1562" t="s">
        <v>6465</v>
      </c>
      <c r="B1562" s="1" t="s">
        <v>6466</v>
      </c>
      <c r="C1562" s="2">
        <v>45804.5165277778</v>
      </c>
      <c r="D1562" s="1" t="s">
        <v>6467</v>
      </c>
      <c r="E1562" s="1" t="s">
        <v>245</v>
      </c>
      <c r="F1562" s="1" t="s">
        <v>4501</v>
      </c>
      <c r="G1562" s="1" t="s">
        <v>3671</v>
      </c>
      <c r="H1562" s="1" t="s">
        <v>20</v>
      </c>
      <c r="I1562" s="1" t="s">
        <v>262</v>
      </c>
      <c r="J1562" s="1" t="s">
        <v>242</v>
      </c>
      <c r="K1562" s="2">
        <v>45803.923263888901</v>
      </c>
      <c r="L1562" s="1" t="s">
        <v>23</v>
      </c>
      <c r="M1562" s="1" t="s">
        <v>24</v>
      </c>
      <c r="N1562" s="1" t="s">
        <v>24</v>
      </c>
    </row>
    <row r="1563" spans="1:14" x14ac:dyDescent="0.35">
      <c r="A1563" t="s">
        <v>6468</v>
      </c>
      <c r="B1563" s="1" t="s">
        <v>6469</v>
      </c>
      <c r="C1563" s="2">
        <v>45804.584097222199</v>
      </c>
      <c r="D1563" s="1" t="s">
        <v>6470</v>
      </c>
      <c r="E1563" s="1" t="s">
        <v>245</v>
      </c>
      <c r="F1563" s="1" t="s">
        <v>6471</v>
      </c>
      <c r="G1563" s="1" t="s">
        <v>3671</v>
      </c>
      <c r="H1563" s="1" t="s">
        <v>20</v>
      </c>
      <c r="I1563" s="1" t="s">
        <v>262</v>
      </c>
      <c r="J1563" s="1" t="s">
        <v>242</v>
      </c>
      <c r="K1563" s="2">
        <v>45803.9266319444</v>
      </c>
      <c r="L1563" s="1" t="s">
        <v>23</v>
      </c>
      <c r="M1563" s="1" t="s">
        <v>24</v>
      </c>
      <c r="N1563" s="1" t="s">
        <v>24</v>
      </c>
    </row>
    <row r="1564" spans="1:14" x14ac:dyDescent="0.35">
      <c r="A1564" t="s">
        <v>6472</v>
      </c>
      <c r="B1564" s="1" t="s">
        <v>6473</v>
      </c>
      <c r="C1564" s="2">
        <v>45805.472141203703</v>
      </c>
      <c r="D1564" s="1" t="s">
        <v>6474</v>
      </c>
      <c r="E1564" s="1" t="s">
        <v>245</v>
      </c>
      <c r="F1564" s="1" t="s">
        <v>6475</v>
      </c>
      <c r="G1564" s="1" t="s">
        <v>3671</v>
      </c>
      <c r="H1564" s="1" t="s">
        <v>20</v>
      </c>
      <c r="I1564" s="1" t="s">
        <v>262</v>
      </c>
      <c r="J1564" s="1" t="s">
        <v>242</v>
      </c>
      <c r="K1564" s="2">
        <v>45803.9299537037</v>
      </c>
      <c r="L1564" s="1" t="s">
        <v>23</v>
      </c>
      <c r="M1564" s="1" t="s">
        <v>24</v>
      </c>
      <c r="N1564" s="1" t="s">
        <v>24</v>
      </c>
    </row>
    <row r="1565" spans="1:14" x14ac:dyDescent="0.35">
      <c r="A1565" t="s">
        <v>6476</v>
      </c>
      <c r="B1565" s="1" t="s">
        <v>6477</v>
      </c>
      <c r="C1565" s="2">
        <v>45804.377303240697</v>
      </c>
      <c r="D1565" s="1" t="s">
        <v>6478</v>
      </c>
      <c r="E1565" s="1" t="s">
        <v>239</v>
      </c>
      <c r="F1565" s="1" t="s">
        <v>6479</v>
      </c>
      <c r="G1565" s="1" t="s">
        <v>3370</v>
      </c>
      <c r="H1565" s="1" t="s">
        <v>20</v>
      </c>
      <c r="I1565" s="1" t="s">
        <v>165</v>
      </c>
      <c r="J1565" s="1" t="s">
        <v>242</v>
      </c>
      <c r="K1565" s="2">
        <v>45804.362361111103</v>
      </c>
      <c r="L1565" s="1" t="s">
        <v>2862</v>
      </c>
      <c r="M1565" s="1" t="s">
        <v>24</v>
      </c>
      <c r="N1565" s="1" t="s">
        <v>24</v>
      </c>
    </row>
    <row r="1566" spans="1:14" x14ac:dyDescent="0.35">
      <c r="A1566" t="s">
        <v>6480</v>
      </c>
      <c r="B1566" s="1" t="s">
        <v>6481</v>
      </c>
      <c r="C1566" s="2">
        <v>45806.596608796302</v>
      </c>
      <c r="D1566" s="1" t="s">
        <v>6482</v>
      </c>
      <c r="E1566" s="1" t="s">
        <v>1490</v>
      </c>
      <c r="F1566" s="1" t="s">
        <v>6483</v>
      </c>
      <c r="G1566" s="1" t="s">
        <v>6484</v>
      </c>
      <c r="H1566" s="1" t="s">
        <v>57</v>
      </c>
      <c r="I1566" s="1" t="s">
        <v>21</v>
      </c>
      <c r="J1566" s="1" t="s">
        <v>22</v>
      </c>
      <c r="K1566" s="2">
        <v>45804.403182870403</v>
      </c>
      <c r="L1566" s="1" t="s">
        <v>2862</v>
      </c>
      <c r="M1566" s="1" t="s">
        <v>24</v>
      </c>
      <c r="N1566" s="1" t="s">
        <v>24</v>
      </c>
    </row>
    <row r="1567" spans="1:14" x14ac:dyDescent="0.35">
      <c r="A1567" t="s">
        <v>6485</v>
      </c>
      <c r="B1567" s="1" t="s">
        <v>6486</v>
      </c>
      <c r="C1567" s="2">
        <v>45812.383206018501</v>
      </c>
      <c r="D1567" s="1" t="s">
        <v>6487</v>
      </c>
      <c r="E1567" s="1" t="s">
        <v>48</v>
      </c>
      <c r="F1567" s="1" t="s">
        <v>6488</v>
      </c>
      <c r="G1567" s="1" t="s">
        <v>50</v>
      </c>
      <c r="H1567" s="1" t="s">
        <v>50</v>
      </c>
      <c r="I1567" s="1" t="s">
        <v>30</v>
      </c>
      <c r="J1567" s="1" t="s">
        <v>22</v>
      </c>
      <c r="K1567" s="2">
        <v>45804.464386574102</v>
      </c>
      <c r="L1567" s="1" t="s">
        <v>2862</v>
      </c>
      <c r="M1567" s="1" t="s">
        <v>24</v>
      </c>
      <c r="N1567" s="1" t="s">
        <v>24</v>
      </c>
    </row>
    <row r="1568" spans="1:14" x14ac:dyDescent="0.35">
      <c r="A1568" t="s">
        <v>6489</v>
      </c>
      <c r="B1568" s="1" t="s">
        <v>6490</v>
      </c>
      <c r="C1568" s="2">
        <v>45804.475520833301</v>
      </c>
      <c r="D1568" s="1" t="s">
        <v>6491</v>
      </c>
      <c r="E1568" s="1" t="s">
        <v>68</v>
      </c>
      <c r="F1568" s="1" t="s">
        <v>6492</v>
      </c>
      <c r="G1568" s="1" t="s">
        <v>4564</v>
      </c>
      <c r="H1568" s="1" t="s">
        <v>71</v>
      </c>
      <c r="I1568" s="1" t="s">
        <v>30</v>
      </c>
      <c r="J1568" s="1" t="s">
        <v>22</v>
      </c>
      <c r="K1568" s="2">
        <v>45804.466944444401</v>
      </c>
      <c r="L1568" s="1" t="s">
        <v>2862</v>
      </c>
      <c r="M1568" s="1" t="s">
        <v>24</v>
      </c>
      <c r="N1568" s="1" t="s">
        <v>24</v>
      </c>
    </row>
    <row r="1569" spans="1:14" x14ac:dyDescent="0.35">
      <c r="A1569" t="s">
        <v>6493</v>
      </c>
      <c r="B1569" s="1" t="s">
        <v>6494</v>
      </c>
      <c r="C1569" s="2">
        <v>45974.644340277802</v>
      </c>
      <c r="D1569" s="1" t="s">
        <v>6495</v>
      </c>
      <c r="E1569" s="1" t="s">
        <v>33</v>
      </c>
      <c r="F1569" s="1" t="s">
        <v>6496</v>
      </c>
      <c r="G1569" s="1" t="s">
        <v>35</v>
      </c>
      <c r="H1569" s="1" t="s">
        <v>36</v>
      </c>
      <c r="I1569" s="1" t="s">
        <v>30</v>
      </c>
      <c r="J1569" s="1" t="s">
        <v>22</v>
      </c>
      <c r="K1569" s="2">
        <v>45804.473564814798</v>
      </c>
      <c r="L1569" s="1" t="s">
        <v>2862</v>
      </c>
      <c r="M1569" s="1" t="s">
        <v>24</v>
      </c>
      <c r="N1569" s="1" t="s">
        <v>24</v>
      </c>
    </row>
    <row r="1570" spans="1:14" x14ac:dyDescent="0.35">
      <c r="A1570" t="s">
        <v>6497</v>
      </c>
      <c r="B1570" s="1" t="s">
        <v>6498</v>
      </c>
      <c r="C1570" s="2">
        <v>45807.626354166699</v>
      </c>
      <c r="D1570" s="1" t="s">
        <v>6499</v>
      </c>
      <c r="E1570" s="1" t="s">
        <v>33</v>
      </c>
      <c r="F1570" s="1" t="s">
        <v>6500</v>
      </c>
      <c r="G1570" s="1" t="s">
        <v>35</v>
      </c>
      <c r="H1570" s="1" t="s">
        <v>36</v>
      </c>
      <c r="I1570" s="1" t="s">
        <v>30</v>
      </c>
      <c r="J1570" s="1" t="s">
        <v>22</v>
      </c>
      <c r="K1570" s="2">
        <v>45804.482511574097</v>
      </c>
      <c r="L1570" s="1" t="s">
        <v>2862</v>
      </c>
      <c r="M1570" s="1" t="s">
        <v>24</v>
      </c>
      <c r="N1570" s="1" t="s">
        <v>24</v>
      </c>
    </row>
    <row r="1571" spans="1:14" x14ac:dyDescent="0.35">
      <c r="A1571" t="s">
        <v>6501</v>
      </c>
      <c r="B1571" s="1" t="s">
        <v>6502</v>
      </c>
      <c r="C1571" s="2">
        <v>45804.495949074102</v>
      </c>
      <c r="D1571" s="1" t="s">
        <v>6503</v>
      </c>
      <c r="E1571" s="1" t="s">
        <v>796</v>
      </c>
      <c r="F1571" s="1" t="s">
        <v>6504</v>
      </c>
      <c r="G1571" s="1" t="s">
        <v>3954</v>
      </c>
      <c r="H1571" s="1" t="s">
        <v>152</v>
      </c>
      <c r="I1571" s="1" t="s">
        <v>30</v>
      </c>
      <c r="J1571" s="1" t="s">
        <v>103</v>
      </c>
      <c r="K1571" s="2">
        <v>45804.487777777802</v>
      </c>
      <c r="L1571" s="1" t="s">
        <v>2862</v>
      </c>
      <c r="M1571" s="1" t="s">
        <v>24</v>
      </c>
      <c r="N1571" s="1" t="s">
        <v>51</v>
      </c>
    </row>
    <row r="1572" spans="1:14" x14ac:dyDescent="0.35">
      <c r="A1572" t="s">
        <v>6505</v>
      </c>
      <c r="B1572" s="1" t="s">
        <v>6506</v>
      </c>
      <c r="C1572" s="2">
        <v>45804.496030092603</v>
      </c>
      <c r="D1572" s="1" t="s">
        <v>6507</v>
      </c>
      <c r="E1572" s="1" t="s">
        <v>199</v>
      </c>
      <c r="F1572" s="1" t="s">
        <v>6508</v>
      </c>
      <c r="G1572" s="1" t="s">
        <v>5227</v>
      </c>
      <c r="H1572" s="1" t="s">
        <v>3544</v>
      </c>
      <c r="I1572" s="1" t="s">
        <v>165</v>
      </c>
      <c r="J1572" s="1" t="s">
        <v>22</v>
      </c>
      <c r="K1572" s="2">
        <v>45804.4929976852</v>
      </c>
      <c r="L1572" s="1" t="s">
        <v>2862</v>
      </c>
      <c r="M1572" s="1" t="s">
        <v>24</v>
      </c>
      <c r="N1572" s="1" t="s">
        <v>24</v>
      </c>
    </row>
    <row r="1573" spans="1:14" x14ac:dyDescent="0.35">
      <c r="A1573" t="s">
        <v>6509</v>
      </c>
      <c r="B1573" s="1" t="s">
        <v>6510</v>
      </c>
      <c r="C1573" s="2">
        <v>45804.509826388901</v>
      </c>
      <c r="D1573" s="1" t="s">
        <v>6511</v>
      </c>
      <c r="E1573" s="1" t="s">
        <v>239</v>
      </c>
      <c r="F1573" s="1" t="s">
        <v>6512</v>
      </c>
      <c r="G1573" s="1" t="s">
        <v>97</v>
      </c>
      <c r="H1573" s="1" t="s">
        <v>20</v>
      </c>
      <c r="I1573" s="1" t="s">
        <v>30</v>
      </c>
      <c r="J1573" s="1" t="s">
        <v>242</v>
      </c>
      <c r="K1573" s="2">
        <v>45804.500162037002</v>
      </c>
      <c r="L1573" s="1" t="s">
        <v>2862</v>
      </c>
      <c r="M1573" s="1" t="s">
        <v>24</v>
      </c>
      <c r="N1573" s="1" t="s">
        <v>24</v>
      </c>
    </row>
    <row r="1574" spans="1:14" x14ac:dyDescent="0.35">
      <c r="A1574" t="s">
        <v>6513</v>
      </c>
      <c r="B1574" s="1" t="s">
        <v>6514</v>
      </c>
      <c r="C1574" s="2">
        <v>45805.625983796301</v>
      </c>
      <c r="D1574" s="1" t="s">
        <v>6515</v>
      </c>
      <c r="E1574" s="1" t="s">
        <v>17</v>
      </c>
      <c r="F1574" s="1" t="s">
        <v>6516</v>
      </c>
      <c r="G1574" s="1" t="s">
        <v>3408</v>
      </c>
      <c r="H1574" s="1" t="s">
        <v>20</v>
      </c>
      <c r="I1574" s="1" t="s">
        <v>262</v>
      </c>
      <c r="J1574" s="1" t="s">
        <v>242</v>
      </c>
      <c r="K1574" s="2">
        <v>45804.586805555598</v>
      </c>
      <c r="L1574" s="1" t="s">
        <v>266</v>
      </c>
      <c r="M1574" s="1" t="s">
        <v>24</v>
      </c>
      <c r="N1574" s="1" t="s">
        <v>24</v>
      </c>
    </row>
    <row r="1575" spans="1:14" x14ac:dyDescent="0.35">
      <c r="A1575" t="s">
        <v>6517</v>
      </c>
      <c r="B1575" s="1" t="s">
        <v>6518</v>
      </c>
      <c r="C1575" s="2">
        <v>45804.623599537001</v>
      </c>
      <c r="D1575" s="1" t="s">
        <v>6519</v>
      </c>
      <c r="E1575" s="1" t="s">
        <v>68</v>
      </c>
      <c r="F1575" s="1" t="s">
        <v>6520</v>
      </c>
      <c r="G1575" s="1" t="s">
        <v>4595</v>
      </c>
      <c r="H1575" s="1" t="s">
        <v>71</v>
      </c>
      <c r="I1575" s="1" t="s">
        <v>30</v>
      </c>
      <c r="J1575" s="1" t="s">
        <v>22</v>
      </c>
      <c r="K1575" s="2">
        <v>45804.617743055598</v>
      </c>
      <c r="L1575" s="1" t="s">
        <v>2862</v>
      </c>
      <c r="M1575" s="1" t="s">
        <v>24</v>
      </c>
      <c r="N1575" s="1" t="s">
        <v>24</v>
      </c>
    </row>
    <row r="1576" spans="1:14" x14ac:dyDescent="0.35">
      <c r="A1576" t="s">
        <v>6521</v>
      </c>
      <c r="B1576" s="1" t="s">
        <v>6522</v>
      </c>
      <c r="C1576" s="2">
        <v>45804.693842592598</v>
      </c>
      <c r="D1576" s="1" t="s">
        <v>6523</v>
      </c>
      <c r="E1576" s="1" t="s">
        <v>68</v>
      </c>
      <c r="F1576" s="1" t="s">
        <v>6524</v>
      </c>
      <c r="G1576" s="1" t="s">
        <v>3778</v>
      </c>
      <c r="H1576" s="1" t="s">
        <v>71</v>
      </c>
      <c r="I1576" s="1" t="s">
        <v>30</v>
      </c>
      <c r="J1576" s="1" t="s">
        <v>22</v>
      </c>
      <c r="K1576" s="2">
        <v>45804.688842592601</v>
      </c>
      <c r="L1576" s="1" t="s">
        <v>2862</v>
      </c>
      <c r="M1576" s="1" t="s">
        <v>24</v>
      </c>
      <c r="N1576" s="1" t="s">
        <v>24</v>
      </c>
    </row>
    <row r="1577" spans="1:14" x14ac:dyDescent="0.35">
      <c r="A1577" t="s">
        <v>6525</v>
      </c>
      <c r="B1577" s="1" t="s">
        <v>6526</v>
      </c>
      <c r="C1577" s="2">
        <v>45805.387731481504</v>
      </c>
      <c r="D1577" s="1" t="s">
        <v>6527</v>
      </c>
      <c r="E1577" s="1" t="s">
        <v>388</v>
      </c>
      <c r="F1577" s="1" t="s">
        <v>6528</v>
      </c>
      <c r="G1577" s="1" t="s">
        <v>1665</v>
      </c>
      <c r="H1577" s="1" t="s">
        <v>1665</v>
      </c>
      <c r="I1577" s="1" t="s">
        <v>30</v>
      </c>
      <c r="J1577" s="1" t="s">
        <v>103</v>
      </c>
      <c r="K1577" s="2">
        <v>45804.6962152778</v>
      </c>
      <c r="L1577" s="1" t="s">
        <v>2862</v>
      </c>
      <c r="M1577" s="1" t="s">
        <v>24</v>
      </c>
      <c r="N1577" s="1" t="s">
        <v>24</v>
      </c>
    </row>
    <row r="1578" spans="1:14" x14ac:dyDescent="0.35">
      <c r="A1578" t="s">
        <v>6529</v>
      </c>
      <c r="B1578" s="1" t="s">
        <v>6530</v>
      </c>
      <c r="C1578" s="2">
        <v>45805.506273148101</v>
      </c>
      <c r="D1578" s="1" t="s">
        <v>6531</v>
      </c>
      <c r="E1578" s="1" t="s">
        <v>17</v>
      </c>
      <c r="F1578" s="1" t="s">
        <v>289</v>
      </c>
      <c r="G1578" s="1" t="s">
        <v>3408</v>
      </c>
      <c r="H1578" s="1" t="s">
        <v>20</v>
      </c>
      <c r="I1578" s="1" t="s">
        <v>262</v>
      </c>
      <c r="J1578" s="1" t="s">
        <v>242</v>
      </c>
      <c r="K1578" s="2">
        <v>45804.715937499997</v>
      </c>
      <c r="L1578" s="1" t="s">
        <v>266</v>
      </c>
      <c r="M1578" s="1" t="s">
        <v>24</v>
      </c>
      <c r="N1578" s="1" t="s">
        <v>24</v>
      </c>
    </row>
    <row r="1579" spans="1:14" x14ac:dyDescent="0.35">
      <c r="A1579" t="s">
        <v>6532</v>
      </c>
      <c r="B1579" s="1" t="s">
        <v>6533</v>
      </c>
      <c r="C1579" s="2">
        <v>45805.469895833303</v>
      </c>
      <c r="D1579" s="1" t="s">
        <v>6534</v>
      </c>
      <c r="E1579" s="1" t="s">
        <v>281</v>
      </c>
      <c r="F1579" s="1" t="s">
        <v>6535</v>
      </c>
      <c r="G1579" s="1" t="s">
        <v>3017</v>
      </c>
      <c r="H1579" s="1" t="s">
        <v>152</v>
      </c>
      <c r="I1579" s="1" t="s">
        <v>21</v>
      </c>
      <c r="J1579" s="1" t="s">
        <v>22</v>
      </c>
      <c r="K1579" s="2">
        <v>45805.459826388898</v>
      </c>
      <c r="L1579" s="1" t="s">
        <v>2862</v>
      </c>
      <c r="M1579" s="1" t="s">
        <v>24</v>
      </c>
      <c r="N1579" s="1" t="s">
        <v>24</v>
      </c>
    </row>
    <row r="1580" spans="1:14" x14ac:dyDescent="0.35">
      <c r="A1580" t="s">
        <v>6536</v>
      </c>
      <c r="B1580" s="1" t="s">
        <v>6537</v>
      </c>
      <c r="C1580" s="2">
        <v>45805.478796296302</v>
      </c>
      <c r="D1580" s="1" t="s">
        <v>6538</v>
      </c>
      <c r="E1580" s="1" t="s">
        <v>54</v>
      </c>
      <c r="F1580" s="1" t="s">
        <v>6539</v>
      </c>
      <c r="G1580" s="1" t="s">
        <v>56</v>
      </c>
      <c r="H1580" s="1" t="s">
        <v>57</v>
      </c>
      <c r="I1580" s="1" t="s">
        <v>21</v>
      </c>
      <c r="J1580" s="1" t="s">
        <v>22</v>
      </c>
      <c r="K1580" s="2">
        <v>45805.473078703697</v>
      </c>
      <c r="L1580" s="1" t="s">
        <v>2862</v>
      </c>
      <c r="M1580" s="1" t="s">
        <v>24</v>
      </c>
      <c r="N1580" s="1" t="s">
        <v>24</v>
      </c>
    </row>
    <row r="1581" spans="1:14" x14ac:dyDescent="0.35">
      <c r="A1581" t="s">
        <v>6540</v>
      </c>
      <c r="B1581" s="1" t="s">
        <v>6541</v>
      </c>
      <c r="C1581" s="2">
        <v>45805.506527777798</v>
      </c>
      <c r="D1581" s="1" t="s">
        <v>6542</v>
      </c>
      <c r="E1581" s="1" t="s">
        <v>77</v>
      </c>
      <c r="F1581" s="1" t="s">
        <v>6543</v>
      </c>
      <c r="G1581" s="1" t="s">
        <v>79</v>
      </c>
      <c r="H1581" s="1" t="s">
        <v>80</v>
      </c>
      <c r="I1581" s="1" t="s">
        <v>30</v>
      </c>
      <c r="J1581" s="1" t="s">
        <v>22</v>
      </c>
      <c r="K1581" s="2">
        <v>45805.482650462996</v>
      </c>
      <c r="L1581" s="1" t="s">
        <v>2862</v>
      </c>
      <c r="M1581" s="1" t="s">
        <v>24</v>
      </c>
      <c r="N1581" s="1" t="s">
        <v>51</v>
      </c>
    </row>
    <row r="1582" spans="1:14" x14ac:dyDescent="0.35">
      <c r="A1582" t="s">
        <v>6544</v>
      </c>
      <c r="B1582" s="1" t="s">
        <v>6545</v>
      </c>
      <c r="C1582" s="2">
        <v>45806.467013888898</v>
      </c>
      <c r="D1582" s="1" t="s">
        <v>6546</v>
      </c>
      <c r="E1582" s="1" t="s">
        <v>239</v>
      </c>
      <c r="F1582" s="1" t="s">
        <v>6547</v>
      </c>
      <c r="G1582" s="1" t="s">
        <v>5118</v>
      </c>
      <c r="H1582" s="1" t="s">
        <v>20</v>
      </c>
      <c r="I1582" s="1" t="s">
        <v>30</v>
      </c>
      <c r="J1582" s="1" t="s">
        <v>242</v>
      </c>
      <c r="K1582" s="2">
        <v>45805.4900694444</v>
      </c>
      <c r="L1582" s="1" t="s">
        <v>2862</v>
      </c>
      <c r="M1582" s="1" t="s">
        <v>24</v>
      </c>
      <c r="N1582" s="1" t="s">
        <v>24</v>
      </c>
    </row>
    <row r="1583" spans="1:14" x14ac:dyDescent="0.35">
      <c r="A1583" t="s">
        <v>6548</v>
      </c>
      <c r="B1583" s="1" t="s">
        <v>6549</v>
      </c>
      <c r="C1583" s="2">
        <v>46006.575590277796</v>
      </c>
      <c r="D1583" s="1" t="s">
        <v>6550</v>
      </c>
      <c r="E1583" s="1" t="s">
        <v>2213</v>
      </c>
      <c r="F1583" s="1" t="s">
        <v>6551</v>
      </c>
      <c r="G1583" s="1" t="s">
        <v>3370</v>
      </c>
      <c r="H1583" s="1" t="s">
        <v>20</v>
      </c>
      <c r="I1583" s="1" t="s">
        <v>241</v>
      </c>
      <c r="J1583" s="1" t="s">
        <v>242</v>
      </c>
      <c r="K1583" s="2">
        <v>45805.519872685203</v>
      </c>
      <c r="L1583" s="1" t="s">
        <v>4661</v>
      </c>
      <c r="M1583" s="1" t="s">
        <v>24</v>
      </c>
      <c r="N1583" s="1" t="s">
        <v>24</v>
      </c>
    </row>
    <row r="1584" spans="1:14" x14ac:dyDescent="0.35">
      <c r="A1584" t="s">
        <v>6552</v>
      </c>
      <c r="B1584" s="1" t="s">
        <v>6553</v>
      </c>
      <c r="C1584" s="2">
        <v>45805.524143518502</v>
      </c>
      <c r="D1584" s="1" t="s">
        <v>6554</v>
      </c>
      <c r="E1584" s="1" t="s">
        <v>4118</v>
      </c>
      <c r="F1584" s="1" t="s">
        <v>6555</v>
      </c>
      <c r="G1584" s="1" t="s">
        <v>3908</v>
      </c>
      <c r="H1584" s="1" t="s">
        <v>3908</v>
      </c>
      <c r="I1584" s="1" t="s">
        <v>30</v>
      </c>
      <c r="J1584" s="1" t="s">
        <v>22</v>
      </c>
      <c r="K1584" s="2">
        <v>45805.5215509259</v>
      </c>
      <c r="L1584" s="1" t="s">
        <v>2862</v>
      </c>
      <c r="M1584" s="1" t="s">
        <v>24</v>
      </c>
      <c r="N1584" s="1" t="s">
        <v>51</v>
      </c>
    </row>
    <row r="1585" spans="1:14" x14ac:dyDescent="0.35">
      <c r="A1585" t="s">
        <v>6556</v>
      </c>
      <c r="B1585" s="1" t="s">
        <v>6557</v>
      </c>
      <c r="C1585" s="2">
        <v>45805.597905092603</v>
      </c>
      <c r="D1585" s="1" t="s">
        <v>6558</v>
      </c>
      <c r="E1585" s="1" t="s">
        <v>583</v>
      </c>
      <c r="F1585" s="1" t="s">
        <v>6559</v>
      </c>
      <c r="G1585" s="1" t="s">
        <v>1571</v>
      </c>
      <c r="H1585" s="1" t="s">
        <v>20</v>
      </c>
      <c r="I1585" s="1" t="s">
        <v>30</v>
      </c>
      <c r="J1585" s="1" t="s">
        <v>22</v>
      </c>
      <c r="K1585" s="2">
        <v>45805.5918171296</v>
      </c>
      <c r="L1585" s="1" t="s">
        <v>2862</v>
      </c>
      <c r="M1585" s="1" t="s">
        <v>24</v>
      </c>
      <c r="N1585" s="1" t="s">
        <v>716</v>
      </c>
    </row>
    <row r="1586" spans="1:14" x14ac:dyDescent="0.35">
      <c r="A1586" t="s">
        <v>6560</v>
      </c>
      <c r="B1586" s="1" t="s">
        <v>6561</v>
      </c>
      <c r="C1586" s="2">
        <v>45806.443969907399</v>
      </c>
      <c r="D1586" s="1" t="s">
        <v>6562</v>
      </c>
      <c r="E1586" s="1" t="s">
        <v>17</v>
      </c>
      <c r="F1586" s="1" t="s">
        <v>6563</v>
      </c>
      <c r="G1586" s="1" t="s">
        <v>3408</v>
      </c>
      <c r="H1586" s="1" t="s">
        <v>20</v>
      </c>
      <c r="I1586" s="1" t="s">
        <v>262</v>
      </c>
      <c r="J1586" s="1" t="s">
        <v>242</v>
      </c>
      <c r="K1586" s="2">
        <v>45805.685046296298</v>
      </c>
      <c r="L1586" s="1" t="s">
        <v>266</v>
      </c>
      <c r="M1586" s="1" t="s">
        <v>24</v>
      </c>
      <c r="N1586" s="1" t="s">
        <v>24</v>
      </c>
    </row>
    <row r="1587" spans="1:14" x14ac:dyDescent="0.35">
      <c r="A1587" t="s">
        <v>6564</v>
      </c>
      <c r="B1587" s="1" t="s">
        <v>6565</v>
      </c>
      <c r="C1587" s="2">
        <v>45817.381319444401</v>
      </c>
      <c r="D1587" s="1" t="s">
        <v>6566</v>
      </c>
      <c r="E1587" s="1" t="s">
        <v>6567</v>
      </c>
      <c r="F1587" s="1" t="s">
        <v>6568</v>
      </c>
      <c r="G1587" s="1" t="s">
        <v>3339</v>
      </c>
      <c r="H1587" s="1" t="s">
        <v>20</v>
      </c>
      <c r="I1587" s="1" t="s">
        <v>21</v>
      </c>
      <c r="J1587" s="1" t="s">
        <v>22</v>
      </c>
      <c r="K1587" s="2">
        <v>45805.800474536998</v>
      </c>
      <c r="L1587" s="1" t="s">
        <v>2862</v>
      </c>
      <c r="M1587" s="1" t="s">
        <v>24</v>
      </c>
      <c r="N1587" s="1" t="s">
        <v>51</v>
      </c>
    </row>
    <row r="1588" spans="1:14" x14ac:dyDescent="0.35">
      <c r="A1588" t="s">
        <v>6569</v>
      </c>
      <c r="B1588" s="1" t="s">
        <v>6570</v>
      </c>
      <c r="C1588" s="2">
        <v>45954.509050925903</v>
      </c>
      <c r="D1588" s="1" t="s">
        <v>6571</v>
      </c>
      <c r="E1588" s="1" t="s">
        <v>424</v>
      </c>
      <c r="F1588" s="1" t="s">
        <v>6572</v>
      </c>
      <c r="G1588" s="1" t="s">
        <v>70</v>
      </c>
      <c r="H1588" s="1" t="s">
        <v>71</v>
      </c>
      <c r="I1588" s="1" t="s">
        <v>30</v>
      </c>
      <c r="J1588" s="1" t="s">
        <v>22</v>
      </c>
      <c r="K1588" s="2">
        <v>45805.8293865741</v>
      </c>
      <c r="L1588" s="1" t="s">
        <v>2862</v>
      </c>
      <c r="M1588" s="1" t="s">
        <v>24</v>
      </c>
      <c r="N1588" s="1" t="s">
        <v>24</v>
      </c>
    </row>
    <row r="1589" spans="1:14" x14ac:dyDescent="0.35">
      <c r="A1589" t="s">
        <v>6573</v>
      </c>
      <c r="B1589" s="1" t="s">
        <v>6574</v>
      </c>
      <c r="C1589" s="2">
        <v>45805.843240740702</v>
      </c>
      <c r="D1589" s="1" t="s">
        <v>6575</v>
      </c>
      <c r="E1589" s="1" t="s">
        <v>281</v>
      </c>
      <c r="F1589" s="1" t="s">
        <v>6576</v>
      </c>
      <c r="G1589" s="1" t="s">
        <v>152</v>
      </c>
      <c r="H1589" s="1" t="s">
        <v>152</v>
      </c>
      <c r="I1589" s="1" t="s">
        <v>30</v>
      </c>
      <c r="J1589" s="1" t="s">
        <v>22</v>
      </c>
      <c r="K1589" s="2">
        <v>45805.839479166701</v>
      </c>
      <c r="L1589" s="1" t="s">
        <v>2862</v>
      </c>
      <c r="M1589" s="1" t="s">
        <v>24</v>
      </c>
      <c r="N1589" s="1" t="s">
        <v>51</v>
      </c>
    </row>
    <row r="1590" spans="1:14" x14ac:dyDescent="0.35">
      <c r="A1590" t="s">
        <v>6577</v>
      </c>
      <c r="B1590" s="1" t="s">
        <v>6578</v>
      </c>
      <c r="C1590" s="2">
        <v>46008.634189814802</v>
      </c>
      <c r="D1590" s="1" t="s">
        <v>6579</v>
      </c>
      <c r="E1590" s="1" t="s">
        <v>245</v>
      </c>
      <c r="F1590" s="1" t="s">
        <v>6580</v>
      </c>
      <c r="G1590" s="1" t="s">
        <v>4021</v>
      </c>
      <c r="H1590" s="1" t="s">
        <v>20</v>
      </c>
      <c r="I1590" s="1" t="s">
        <v>262</v>
      </c>
      <c r="J1590" s="1" t="s">
        <v>242</v>
      </c>
      <c r="K1590" s="2">
        <v>45805.962673611102</v>
      </c>
      <c r="L1590" s="1" t="s">
        <v>23</v>
      </c>
      <c r="M1590" s="1" t="s">
        <v>24</v>
      </c>
      <c r="N1590" s="1" t="s">
        <v>24</v>
      </c>
    </row>
    <row r="1591" spans="1:14" x14ac:dyDescent="0.35">
      <c r="A1591" t="s">
        <v>6581</v>
      </c>
      <c r="B1591" s="1" t="s">
        <v>6582</v>
      </c>
      <c r="C1591" s="2">
        <v>45806.543425925898</v>
      </c>
      <c r="D1591" s="1" t="s">
        <v>6583</v>
      </c>
      <c r="E1591" s="1" t="s">
        <v>245</v>
      </c>
      <c r="F1591" s="1" t="s">
        <v>6584</v>
      </c>
      <c r="G1591" s="1" t="s">
        <v>4021</v>
      </c>
      <c r="H1591" s="1" t="s">
        <v>20</v>
      </c>
      <c r="I1591" s="1" t="s">
        <v>262</v>
      </c>
      <c r="J1591" s="1" t="s">
        <v>242</v>
      </c>
      <c r="K1591" s="2">
        <v>45805.968946759298</v>
      </c>
      <c r="L1591" s="1" t="s">
        <v>23</v>
      </c>
      <c r="M1591" s="1" t="s">
        <v>24</v>
      </c>
      <c r="N1591" s="1" t="s">
        <v>24</v>
      </c>
    </row>
    <row r="1592" spans="1:14" x14ac:dyDescent="0.35">
      <c r="A1592" t="s">
        <v>6585</v>
      </c>
      <c r="B1592" s="1" t="s">
        <v>6586</v>
      </c>
      <c r="C1592" s="2">
        <v>45807.3762615741</v>
      </c>
      <c r="D1592" s="1" t="s">
        <v>6587</v>
      </c>
      <c r="E1592" s="1" t="s">
        <v>633</v>
      </c>
      <c r="F1592" s="1" t="s">
        <v>6588</v>
      </c>
      <c r="G1592" s="1" t="s">
        <v>50</v>
      </c>
      <c r="H1592" s="1" t="s">
        <v>50</v>
      </c>
      <c r="I1592" s="1" t="s">
        <v>30</v>
      </c>
      <c r="J1592" s="1" t="s">
        <v>22</v>
      </c>
      <c r="K1592" s="2">
        <v>45806.385173611103</v>
      </c>
      <c r="L1592" s="1" t="s">
        <v>2862</v>
      </c>
      <c r="M1592" s="1" t="s">
        <v>24</v>
      </c>
      <c r="N1592" s="1" t="s">
        <v>24</v>
      </c>
    </row>
    <row r="1593" spans="1:14" x14ac:dyDescent="0.35">
      <c r="A1593" t="s">
        <v>6589</v>
      </c>
      <c r="B1593" s="1" t="s">
        <v>6590</v>
      </c>
      <c r="C1593" s="2">
        <v>45806.4510532407</v>
      </c>
      <c r="D1593" s="1" t="s">
        <v>6591</v>
      </c>
      <c r="E1593" s="1" t="s">
        <v>162</v>
      </c>
      <c r="F1593" s="1" t="s">
        <v>6592</v>
      </c>
      <c r="G1593" s="1" t="s">
        <v>400</v>
      </c>
      <c r="H1593" s="1" t="s">
        <v>3381</v>
      </c>
      <c r="I1593" s="1" t="s">
        <v>30</v>
      </c>
      <c r="J1593" s="1" t="s">
        <v>22</v>
      </c>
      <c r="K1593" s="2">
        <v>45806.448206018496</v>
      </c>
      <c r="L1593" s="1" t="s">
        <v>2862</v>
      </c>
      <c r="M1593" s="1" t="s">
        <v>24</v>
      </c>
      <c r="N1593" s="1" t="s">
        <v>24</v>
      </c>
    </row>
    <row r="1594" spans="1:14" x14ac:dyDescent="0.35">
      <c r="A1594" t="s">
        <v>6593</v>
      </c>
      <c r="B1594" s="1" t="s">
        <v>6594</v>
      </c>
      <c r="C1594" s="2">
        <v>45806.475219907399</v>
      </c>
      <c r="D1594" s="1" t="s">
        <v>6595</v>
      </c>
      <c r="E1594" s="1" t="s">
        <v>77</v>
      </c>
      <c r="F1594" s="1" t="s">
        <v>6596</v>
      </c>
      <c r="G1594" s="1" t="s">
        <v>79</v>
      </c>
      <c r="H1594" s="1" t="s">
        <v>80</v>
      </c>
      <c r="I1594" s="1" t="s">
        <v>30</v>
      </c>
      <c r="J1594" s="1" t="s">
        <v>103</v>
      </c>
      <c r="K1594" s="2">
        <v>45806.471631944398</v>
      </c>
      <c r="L1594" s="1" t="s">
        <v>2862</v>
      </c>
      <c r="M1594" s="1" t="s">
        <v>24</v>
      </c>
      <c r="N1594" s="1" t="s">
        <v>51</v>
      </c>
    </row>
    <row r="1595" spans="1:14" x14ac:dyDescent="0.35">
      <c r="A1595" t="s">
        <v>6597</v>
      </c>
      <c r="B1595" s="1" t="s">
        <v>6598</v>
      </c>
      <c r="C1595" s="2">
        <v>45806.483553240701</v>
      </c>
      <c r="D1595" s="1" t="s">
        <v>6599</v>
      </c>
      <c r="E1595" s="1" t="s">
        <v>77</v>
      </c>
      <c r="F1595" s="1" t="s">
        <v>6600</v>
      </c>
      <c r="G1595" s="1" t="s">
        <v>79</v>
      </c>
      <c r="H1595" s="1" t="s">
        <v>80</v>
      </c>
      <c r="I1595" s="1" t="s">
        <v>30</v>
      </c>
      <c r="J1595" s="1" t="s">
        <v>22</v>
      </c>
      <c r="K1595" s="2">
        <v>45806.479687500003</v>
      </c>
      <c r="L1595" s="1" t="s">
        <v>2862</v>
      </c>
      <c r="M1595" s="1" t="s">
        <v>24</v>
      </c>
      <c r="N1595" s="1" t="s">
        <v>51</v>
      </c>
    </row>
    <row r="1596" spans="1:14" x14ac:dyDescent="0.35">
      <c r="A1596" t="s">
        <v>6601</v>
      </c>
      <c r="B1596" s="1" t="s">
        <v>6602</v>
      </c>
      <c r="C1596" s="2">
        <v>45806.730150463001</v>
      </c>
      <c r="D1596" s="1" t="s">
        <v>6603</v>
      </c>
      <c r="E1596" s="1" t="s">
        <v>245</v>
      </c>
      <c r="F1596" s="1" t="s">
        <v>6604</v>
      </c>
      <c r="G1596" s="1" t="s">
        <v>4245</v>
      </c>
      <c r="H1596" s="1" t="s">
        <v>20</v>
      </c>
      <c r="I1596" s="1" t="s">
        <v>241</v>
      </c>
      <c r="J1596" s="1" t="s">
        <v>242</v>
      </c>
      <c r="K1596" s="2">
        <v>45806.536574074104</v>
      </c>
      <c r="L1596" s="1" t="s">
        <v>839</v>
      </c>
      <c r="M1596" s="1" t="s">
        <v>24</v>
      </c>
      <c r="N1596" s="1" t="s">
        <v>24</v>
      </c>
    </row>
    <row r="1597" spans="1:14" x14ac:dyDescent="0.35">
      <c r="A1597" t="s">
        <v>6605</v>
      </c>
      <c r="B1597" s="1" t="s">
        <v>6606</v>
      </c>
      <c r="C1597" s="2">
        <v>45807.426319444399</v>
      </c>
      <c r="D1597" s="1" t="s">
        <v>6607</v>
      </c>
      <c r="E1597" s="1" t="s">
        <v>1634</v>
      </c>
      <c r="F1597" s="1" t="s">
        <v>6608</v>
      </c>
      <c r="G1597" s="1" t="s">
        <v>79</v>
      </c>
      <c r="H1597" s="1" t="s">
        <v>80</v>
      </c>
      <c r="I1597" s="1" t="s">
        <v>30</v>
      </c>
      <c r="J1597" s="1" t="s">
        <v>22</v>
      </c>
      <c r="K1597" s="2">
        <v>45806.537291666697</v>
      </c>
      <c r="L1597" s="1" t="s">
        <v>2862</v>
      </c>
      <c r="M1597" s="1" t="s">
        <v>24</v>
      </c>
      <c r="N1597" s="1" t="s">
        <v>24</v>
      </c>
    </row>
    <row r="1598" spans="1:14" x14ac:dyDescent="0.35">
      <c r="A1598" t="s">
        <v>6609</v>
      </c>
      <c r="B1598" s="1" t="s">
        <v>6610</v>
      </c>
      <c r="C1598" s="2">
        <v>45806.723761574103</v>
      </c>
      <c r="D1598" s="1" t="s">
        <v>6611</v>
      </c>
      <c r="E1598" s="1" t="s">
        <v>245</v>
      </c>
      <c r="F1598" s="1" t="s">
        <v>6612</v>
      </c>
      <c r="G1598" s="1" t="s">
        <v>4245</v>
      </c>
      <c r="H1598" s="1" t="s">
        <v>20</v>
      </c>
      <c r="I1598" s="1" t="s">
        <v>241</v>
      </c>
      <c r="J1598" s="1" t="s">
        <v>242</v>
      </c>
      <c r="K1598" s="2">
        <v>45806.549212963</v>
      </c>
      <c r="L1598" s="1" t="s">
        <v>839</v>
      </c>
      <c r="M1598" s="1" t="s">
        <v>24</v>
      </c>
      <c r="N1598" s="1" t="s">
        <v>24</v>
      </c>
    </row>
    <row r="1599" spans="1:14" x14ac:dyDescent="0.35">
      <c r="A1599" t="s">
        <v>6613</v>
      </c>
      <c r="B1599" s="1" t="s">
        <v>6614</v>
      </c>
      <c r="C1599" s="2">
        <v>45806.6141319444</v>
      </c>
      <c r="D1599" s="1" t="s">
        <v>6615</v>
      </c>
      <c r="E1599" s="1" t="s">
        <v>150</v>
      </c>
      <c r="F1599" s="1" t="s">
        <v>6616</v>
      </c>
      <c r="G1599" s="1" t="s">
        <v>335</v>
      </c>
      <c r="H1599" s="1" t="s">
        <v>102</v>
      </c>
      <c r="I1599" s="1" t="s">
        <v>30</v>
      </c>
      <c r="J1599" s="1" t="s">
        <v>22</v>
      </c>
      <c r="K1599" s="2">
        <v>45806.6080671296</v>
      </c>
      <c r="L1599" s="1" t="s">
        <v>2862</v>
      </c>
      <c r="M1599" s="1" t="s">
        <v>24</v>
      </c>
      <c r="N1599" s="1" t="s">
        <v>51</v>
      </c>
    </row>
    <row r="1600" spans="1:14" x14ac:dyDescent="0.35">
      <c r="A1600" t="s">
        <v>6617</v>
      </c>
      <c r="B1600" s="1" t="s">
        <v>6618</v>
      </c>
      <c r="C1600" s="2">
        <v>45806.643136574101</v>
      </c>
      <c r="D1600" s="1" t="s">
        <v>6619</v>
      </c>
      <c r="E1600" s="1" t="s">
        <v>33</v>
      </c>
      <c r="F1600" s="1" t="s">
        <v>6620</v>
      </c>
      <c r="G1600" s="1" t="s">
        <v>35</v>
      </c>
      <c r="H1600" s="1" t="s">
        <v>36</v>
      </c>
      <c r="I1600" s="1" t="s">
        <v>30</v>
      </c>
      <c r="J1600" s="1" t="s">
        <v>242</v>
      </c>
      <c r="K1600" s="2">
        <v>45806.640868055598</v>
      </c>
      <c r="L1600" s="1" t="s">
        <v>2862</v>
      </c>
      <c r="M1600" s="1" t="s">
        <v>24</v>
      </c>
      <c r="N1600" s="1" t="s">
        <v>24</v>
      </c>
    </row>
    <row r="1601" spans="1:14" x14ac:dyDescent="0.35">
      <c r="A1601" t="s">
        <v>6621</v>
      </c>
      <c r="B1601" s="1" t="s">
        <v>6622</v>
      </c>
      <c r="C1601" s="2">
        <v>45806.834039351903</v>
      </c>
      <c r="D1601" s="1" t="s">
        <v>6623</v>
      </c>
      <c r="E1601" s="1" t="s">
        <v>162</v>
      </c>
      <c r="F1601" s="1" t="s">
        <v>6624</v>
      </c>
      <c r="G1601" s="1" t="s">
        <v>400</v>
      </c>
      <c r="H1601" s="1" t="s">
        <v>3381</v>
      </c>
      <c r="I1601" s="1" t="s">
        <v>30</v>
      </c>
      <c r="J1601" s="1" t="s">
        <v>22</v>
      </c>
      <c r="K1601" s="2">
        <v>45806.706030092602</v>
      </c>
      <c r="L1601" s="1" t="s">
        <v>2862</v>
      </c>
      <c r="M1601" s="1" t="s">
        <v>24</v>
      </c>
      <c r="N1601" s="1" t="s">
        <v>24</v>
      </c>
    </row>
    <row r="1602" spans="1:14" x14ac:dyDescent="0.35">
      <c r="A1602" t="s">
        <v>6625</v>
      </c>
      <c r="B1602" s="1" t="s">
        <v>6626</v>
      </c>
      <c r="C1602" s="2">
        <v>45937.450821759303</v>
      </c>
      <c r="D1602" s="1" t="s">
        <v>6627</v>
      </c>
      <c r="E1602" s="1" t="s">
        <v>68</v>
      </c>
      <c r="F1602" s="1" t="s">
        <v>6628</v>
      </c>
      <c r="G1602" s="1" t="s">
        <v>5056</v>
      </c>
      <c r="H1602" s="1" t="s">
        <v>71</v>
      </c>
      <c r="I1602" s="1" t="s">
        <v>30</v>
      </c>
      <c r="J1602" s="1" t="s">
        <v>22</v>
      </c>
      <c r="K1602" s="2">
        <v>45806.709560185198</v>
      </c>
      <c r="L1602" s="1" t="s">
        <v>2862</v>
      </c>
      <c r="M1602" s="1" t="s">
        <v>24</v>
      </c>
      <c r="N1602" s="1" t="s">
        <v>24</v>
      </c>
    </row>
    <row r="1603" spans="1:14" x14ac:dyDescent="0.35">
      <c r="A1603" t="s">
        <v>6629</v>
      </c>
      <c r="B1603" s="1" t="s">
        <v>6630</v>
      </c>
      <c r="C1603" s="2">
        <v>45806.7340162037</v>
      </c>
      <c r="D1603" s="1" t="s">
        <v>6631</v>
      </c>
      <c r="E1603" s="1" t="s">
        <v>281</v>
      </c>
      <c r="F1603" s="1" t="s">
        <v>6632</v>
      </c>
      <c r="G1603" s="1" t="s">
        <v>152</v>
      </c>
      <c r="H1603" s="1" t="s">
        <v>152</v>
      </c>
      <c r="I1603" s="1" t="s">
        <v>30</v>
      </c>
      <c r="J1603" s="1" t="s">
        <v>22</v>
      </c>
      <c r="K1603" s="2">
        <v>45806.730671296304</v>
      </c>
      <c r="L1603" s="1" t="s">
        <v>2862</v>
      </c>
      <c r="M1603" s="1" t="s">
        <v>24</v>
      </c>
      <c r="N1603" s="1" t="s">
        <v>51</v>
      </c>
    </row>
    <row r="1604" spans="1:14" x14ac:dyDescent="0.35">
      <c r="A1604" t="s">
        <v>6633</v>
      </c>
      <c r="B1604" s="1" t="s">
        <v>6634</v>
      </c>
      <c r="C1604" s="2">
        <v>45807.667326388902</v>
      </c>
      <c r="D1604" s="1" t="s">
        <v>6635</v>
      </c>
      <c r="E1604" s="1" t="s">
        <v>281</v>
      </c>
      <c r="F1604" s="1" t="s">
        <v>6636</v>
      </c>
      <c r="G1604" s="1" t="s">
        <v>152</v>
      </c>
      <c r="H1604" s="1" t="s">
        <v>152</v>
      </c>
      <c r="I1604" s="1" t="s">
        <v>30</v>
      </c>
      <c r="J1604" s="1" t="s">
        <v>22</v>
      </c>
      <c r="K1604" s="2">
        <v>45806.734745370399</v>
      </c>
      <c r="L1604" s="1" t="s">
        <v>2862</v>
      </c>
      <c r="M1604" s="1" t="s">
        <v>24</v>
      </c>
      <c r="N1604" s="1" t="s">
        <v>51</v>
      </c>
    </row>
    <row r="1605" spans="1:14" x14ac:dyDescent="0.35">
      <c r="A1605" t="s">
        <v>6637</v>
      </c>
      <c r="B1605" s="1" t="s">
        <v>6638</v>
      </c>
      <c r="C1605" s="2">
        <v>45806.742314814801</v>
      </c>
      <c r="D1605" s="1" t="s">
        <v>6639</v>
      </c>
      <c r="E1605" s="1" t="s">
        <v>33</v>
      </c>
      <c r="F1605" s="1" t="s">
        <v>6640</v>
      </c>
      <c r="G1605" s="1" t="s">
        <v>36</v>
      </c>
      <c r="H1605" s="1" t="s">
        <v>36</v>
      </c>
      <c r="I1605" s="1" t="s">
        <v>30</v>
      </c>
      <c r="J1605" s="1" t="s">
        <v>22</v>
      </c>
      <c r="K1605" s="2">
        <v>45806.739733796298</v>
      </c>
      <c r="L1605" s="1" t="s">
        <v>2862</v>
      </c>
      <c r="M1605" s="1" t="s">
        <v>24</v>
      </c>
      <c r="N1605" s="1" t="s">
        <v>51</v>
      </c>
    </row>
    <row r="1606" spans="1:14" x14ac:dyDescent="0.35">
      <c r="A1606" t="s">
        <v>6641</v>
      </c>
      <c r="B1606" s="1" t="s">
        <v>6642</v>
      </c>
      <c r="C1606" s="2">
        <v>45806.747083333299</v>
      </c>
      <c r="D1606" s="1" t="s">
        <v>6643</v>
      </c>
      <c r="E1606" s="1" t="s">
        <v>281</v>
      </c>
      <c r="F1606" s="1" t="s">
        <v>6644</v>
      </c>
      <c r="G1606" s="1" t="s">
        <v>152</v>
      </c>
      <c r="H1606" s="1" t="s">
        <v>152</v>
      </c>
      <c r="I1606" s="1" t="s">
        <v>30</v>
      </c>
      <c r="J1606" s="1" t="s">
        <v>22</v>
      </c>
      <c r="K1606" s="2">
        <v>45806.7430439815</v>
      </c>
      <c r="L1606" s="1" t="s">
        <v>2862</v>
      </c>
      <c r="M1606" s="1" t="s">
        <v>24</v>
      </c>
      <c r="N1606" s="1" t="s">
        <v>51</v>
      </c>
    </row>
    <row r="1607" spans="1:14" x14ac:dyDescent="0.35">
      <c r="A1607" t="s">
        <v>6645</v>
      </c>
      <c r="B1607" s="1" t="s">
        <v>6646</v>
      </c>
      <c r="C1607" s="2">
        <v>45937.454062500001</v>
      </c>
      <c r="D1607" s="1" t="s">
        <v>6647</v>
      </c>
      <c r="E1607" s="1" t="s">
        <v>68</v>
      </c>
      <c r="F1607" s="1" t="s">
        <v>6648</v>
      </c>
      <c r="G1607" s="1" t="s">
        <v>5056</v>
      </c>
      <c r="H1607" s="1" t="s">
        <v>71</v>
      </c>
      <c r="I1607" s="1" t="s">
        <v>30</v>
      </c>
      <c r="J1607" s="1" t="s">
        <v>22</v>
      </c>
      <c r="K1607" s="2">
        <v>45806.819699074098</v>
      </c>
      <c r="L1607" s="1" t="s">
        <v>2862</v>
      </c>
      <c r="M1607" s="1" t="s">
        <v>24</v>
      </c>
      <c r="N1607" s="1" t="s">
        <v>24</v>
      </c>
    </row>
    <row r="1608" spans="1:14" x14ac:dyDescent="0.35">
      <c r="A1608" t="s">
        <v>6649</v>
      </c>
      <c r="B1608" s="1" t="s">
        <v>6650</v>
      </c>
      <c r="C1608" s="2">
        <v>45807.6896180556</v>
      </c>
      <c r="D1608" s="1" t="s">
        <v>6651</v>
      </c>
      <c r="E1608" s="1" t="s">
        <v>245</v>
      </c>
      <c r="F1608" s="1" t="s">
        <v>6652</v>
      </c>
      <c r="G1608" s="1" t="s">
        <v>4021</v>
      </c>
      <c r="H1608" s="1" t="s">
        <v>20</v>
      </c>
      <c r="I1608" s="1" t="s">
        <v>262</v>
      </c>
      <c r="J1608" s="1" t="s">
        <v>242</v>
      </c>
      <c r="K1608" s="2">
        <v>45806.820138888899</v>
      </c>
      <c r="L1608" s="1" t="s">
        <v>23</v>
      </c>
      <c r="M1608" s="1" t="s">
        <v>24</v>
      </c>
      <c r="N1608" s="1" t="s">
        <v>24</v>
      </c>
    </row>
    <row r="1609" spans="1:14" x14ac:dyDescent="0.35">
      <c r="A1609" t="s">
        <v>6653</v>
      </c>
      <c r="B1609" s="1" t="s">
        <v>6654</v>
      </c>
      <c r="C1609" s="2">
        <v>45806.830127314803</v>
      </c>
      <c r="D1609" s="1" t="s">
        <v>6655</v>
      </c>
      <c r="E1609" s="1" t="s">
        <v>6656</v>
      </c>
      <c r="F1609" s="1" t="s">
        <v>6657</v>
      </c>
      <c r="G1609" s="1" t="s">
        <v>3339</v>
      </c>
      <c r="H1609" s="1" t="s">
        <v>20</v>
      </c>
      <c r="I1609" s="1" t="s">
        <v>30</v>
      </c>
      <c r="J1609" s="1" t="s">
        <v>22</v>
      </c>
      <c r="K1609" s="2">
        <v>45806.825624999998</v>
      </c>
      <c r="L1609" s="1" t="s">
        <v>2862</v>
      </c>
      <c r="M1609" s="1" t="s">
        <v>24</v>
      </c>
      <c r="N1609" s="1" t="s">
        <v>51</v>
      </c>
    </row>
    <row r="1610" spans="1:14" x14ac:dyDescent="0.35">
      <c r="A1610" t="s">
        <v>6658</v>
      </c>
      <c r="B1610" s="1" t="s">
        <v>6659</v>
      </c>
      <c r="C1610" s="2">
        <v>45807.702499999999</v>
      </c>
      <c r="D1610" s="1" t="s">
        <v>6660</v>
      </c>
      <c r="E1610" s="1" t="s">
        <v>245</v>
      </c>
      <c r="F1610" s="1" t="s">
        <v>6661</v>
      </c>
      <c r="G1610" s="1" t="s">
        <v>4021</v>
      </c>
      <c r="H1610" s="1" t="s">
        <v>20</v>
      </c>
      <c r="I1610" s="1" t="s">
        <v>262</v>
      </c>
      <c r="J1610" s="1" t="s">
        <v>242</v>
      </c>
      <c r="K1610" s="2">
        <v>45806.825960648202</v>
      </c>
      <c r="L1610" s="1" t="s">
        <v>23</v>
      </c>
      <c r="M1610" s="1" t="s">
        <v>604</v>
      </c>
      <c r="N1610" s="1" t="s">
        <v>2025</v>
      </c>
    </row>
    <row r="1611" spans="1:14" x14ac:dyDescent="0.35">
      <c r="A1611" t="s">
        <v>6662</v>
      </c>
      <c r="B1611" s="1" t="s">
        <v>6663</v>
      </c>
      <c r="C1611" s="2">
        <v>45876.522256944401</v>
      </c>
      <c r="D1611" s="1" t="s">
        <v>6664</v>
      </c>
      <c r="E1611" s="1" t="s">
        <v>54</v>
      </c>
      <c r="F1611" s="1" t="s">
        <v>6665</v>
      </c>
      <c r="G1611" s="1" t="s">
        <v>56</v>
      </c>
      <c r="H1611" s="1" t="s">
        <v>57</v>
      </c>
      <c r="I1611" s="1" t="s">
        <v>30</v>
      </c>
      <c r="J1611" s="1" t="s">
        <v>22</v>
      </c>
      <c r="K1611" s="2">
        <v>45807.367430555598</v>
      </c>
      <c r="L1611" s="1" t="s">
        <v>2862</v>
      </c>
      <c r="M1611" s="1" t="s">
        <v>24</v>
      </c>
      <c r="N1611" s="1" t="s">
        <v>24</v>
      </c>
    </row>
    <row r="1612" spans="1:14" x14ac:dyDescent="0.35">
      <c r="A1612" t="s">
        <v>6666</v>
      </c>
      <c r="B1612" s="1" t="s">
        <v>6667</v>
      </c>
      <c r="C1612" s="2">
        <v>45807.632592592599</v>
      </c>
      <c r="D1612" s="1" t="s">
        <v>6668</v>
      </c>
      <c r="E1612" s="1" t="s">
        <v>424</v>
      </c>
      <c r="F1612" s="1" t="s">
        <v>6669</v>
      </c>
      <c r="G1612" s="1" t="s">
        <v>5138</v>
      </c>
      <c r="H1612" s="1" t="s">
        <v>86</v>
      </c>
      <c r="I1612" s="1" t="s">
        <v>30</v>
      </c>
      <c r="J1612" s="1" t="s">
        <v>22</v>
      </c>
      <c r="K1612" s="2">
        <v>45807.617361111101</v>
      </c>
      <c r="L1612" s="1" t="s">
        <v>2862</v>
      </c>
      <c r="M1612" s="1" t="s">
        <v>24</v>
      </c>
      <c r="N1612" s="1" t="s">
        <v>51</v>
      </c>
    </row>
    <row r="1613" spans="1:14" x14ac:dyDescent="0.35">
      <c r="A1613" t="s">
        <v>6670</v>
      </c>
      <c r="B1613" s="1" t="s">
        <v>6671</v>
      </c>
      <c r="C1613" s="2">
        <v>45807.635428240697</v>
      </c>
      <c r="D1613" s="1" t="s">
        <v>6672</v>
      </c>
      <c r="E1613" s="1" t="s">
        <v>33</v>
      </c>
      <c r="F1613" s="1" t="s">
        <v>6673</v>
      </c>
      <c r="G1613" s="1" t="s">
        <v>36</v>
      </c>
      <c r="H1613" s="1" t="s">
        <v>36</v>
      </c>
      <c r="I1613" s="1" t="s">
        <v>30</v>
      </c>
      <c r="J1613" s="1" t="s">
        <v>22</v>
      </c>
      <c r="K1613" s="2">
        <v>45807.633275462998</v>
      </c>
      <c r="L1613" s="1" t="s">
        <v>2862</v>
      </c>
      <c r="M1613" s="1" t="s">
        <v>24</v>
      </c>
      <c r="N1613" s="1" t="s">
        <v>51</v>
      </c>
    </row>
    <row r="1614" spans="1:14" x14ac:dyDescent="0.35">
      <c r="A1614" t="s">
        <v>6674</v>
      </c>
      <c r="B1614" s="1" t="s">
        <v>6675</v>
      </c>
      <c r="C1614" s="2">
        <v>45807.647442129601</v>
      </c>
      <c r="D1614" s="1" t="s">
        <v>6676</v>
      </c>
      <c r="E1614" s="1" t="s">
        <v>2792</v>
      </c>
      <c r="F1614" s="1" t="s">
        <v>6677</v>
      </c>
      <c r="G1614" s="1" t="s">
        <v>85</v>
      </c>
      <c r="H1614" s="1" t="s">
        <v>86</v>
      </c>
      <c r="I1614" s="1" t="s">
        <v>30</v>
      </c>
      <c r="J1614" s="1" t="s">
        <v>22</v>
      </c>
      <c r="K1614" s="2">
        <v>45807.6395486111</v>
      </c>
      <c r="L1614" s="1" t="s">
        <v>2862</v>
      </c>
      <c r="M1614" s="1" t="s">
        <v>24</v>
      </c>
      <c r="N1614" s="1" t="s">
        <v>51</v>
      </c>
    </row>
    <row r="1615" spans="1:14" x14ac:dyDescent="0.35">
      <c r="A1615" t="s">
        <v>6678</v>
      </c>
      <c r="B1615" s="1" t="s">
        <v>6679</v>
      </c>
      <c r="C1615" s="2">
        <v>45807.650150463</v>
      </c>
      <c r="D1615" s="1" t="s">
        <v>6680</v>
      </c>
      <c r="E1615" s="1" t="s">
        <v>199</v>
      </c>
      <c r="F1615" s="1" t="s">
        <v>6681</v>
      </c>
      <c r="G1615" s="1" t="s">
        <v>904</v>
      </c>
      <c r="H1615" s="1" t="s">
        <v>3544</v>
      </c>
      <c r="I1615" s="1" t="s">
        <v>30</v>
      </c>
      <c r="J1615" s="1" t="s">
        <v>22</v>
      </c>
      <c r="K1615" s="2">
        <v>45807.641018518501</v>
      </c>
      <c r="L1615" s="1" t="s">
        <v>2862</v>
      </c>
      <c r="M1615" s="1" t="s">
        <v>24</v>
      </c>
      <c r="N1615" s="1" t="s">
        <v>24</v>
      </c>
    </row>
    <row r="1616" spans="1:14" x14ac:dyDescent="0.35">
      <c r="A1616" t="s">
        <v>6682</v>
      </c>
      <c r="B1616" s="1" t="s">
        <v>6683</v>
      </c>
      <c r="C1616" s="2">
        <v>45807.656944444403</v>
      </c>
      <c r="D1616" s="1" t="s">
        <v>6684</v>
      </c>
      <c r="E1616" s="1" t="s">
        <v>1090</v>
      </c>
      <c r="F1616" s="1" t="s">
        <v>6685</v>
      </c>
      <c r="G1616" s="1" t="s">
        <v>3339</v>
      </c>
      <c r="H1616" s="1" t="s">
        <v>20</v>
      </c>
      <c r="I1616" s="1" t="s">
        <v>30</v>
      </c>
      <c r="J1616" s="1" t="s">
        <v>22</v>
      </c>
      <c r="K1616" s="2">
        <v>45807.650983796302</v>
      </c>
      <c r="L1616" s="1" t="s">
        <v>2862</v>
      </c>
      <c r="M1616" s="1" t="s">
        <v>24</v>
      </c>
      <c r="N1616" s="1" t="s">
        <v>51</v>
      </c>
    </row>
    <row r="1617" spans="1:14" x14ac:dyDescent="0.35">
      <c r="A1617" t="s">
        <v>6686</v>
      </c>
      <c r="B1617" s="1" t="s">
        <v>6687</v>
      </c>
      <c r="C1617" s="2">
        <v>45807.658356481501</v>
      </c>
      <c r="D1617" s="1" t="s">
        <v>6688</v>
      </c>
      <c r="E1617" s="1" t="s">
        <v>68</v>
      </c>
      <c r="F1617" s="1" t="s">
        <v>6689</v>
      </c>
      <c r="G1617" s="1" t="s">
        <v>5490</v>
      </c>
      <c r="H1617" s="1" t="s">
        <v>71</v>
      </c>
      <c r="I1617" s="1" t="s">
        <v>30</v>
      </c>
      <c r="J1617" s="1" t="s">
        <v>22</v>
      </c>
      <c r="K1617" s="2">
        <v>45807.6553472222</v>
      </c>
      <c r="L1617" s="1" t="s">
        <v>2862</v>
      </c>
      <c r="M1617" s="1" t="s">
        <v>24</v>
      </c>
      <c r="N1617" s="1" t="s">
        <v>24</v>
      </c>
    </row>
    <row r="1618" spans="1:14" x14ac:dyDescent="0.35">
      <c r="A1618" t="s">
        <v>6690</v>
      </c>
      <c r="B1618" s="1" t="s">
        <v>6691</v>
      </c>
      <c r="C1618" s="2">
        <v>45810.418113425898</v>
      </c>
      <c r="D1618" s="1" t="s">
        <v>6692</v>
      </c>
      <c r="E1618" s="1" t="s">
        <v>77</v>
      </c>
      <c r="F1618" s="1" t="s">
        <v>6693</v>
      </c>
      <c r="G1618" s="1" t="s">
        <v>3339</v>
      </c>
      <c r="H1618" s="1" t="s">
        <v>20</v>
      </c>
      <c r="I1618" s="1" t="s">
        <v>30</v>
      </c>
      <c r="J1618" s="1" t="s">
        <v>22</v>
      </c>
      <c r="K1618" s="2">
        <v>45810.4136111111</v>
      </c>
      <c r="L1618" s="1" t="s">
        <v>2862</v>
      </c>
      <c r="M1618" s="1" t="s">
        <v>24</v>
      </c>
      <c r="N1618" s="1" t="s">
        <v>51</v>
      </c>
    </row>
    <row r="1619" spans="1:14" x14ac:dyDescent="0.35">
      <c r="A1619" t="s">
        <v>6694</v>
      </c>
      <c r="B1619" s="1" t="s">
        <v>6695</v>
      </c>
      <c r="C1619" s="2">
        <v>45810.427268518499</v>
      </c>
      <c r="D1619" s="7" t="s">
        <v>6696</v>
      </c>
      <c r="E1619" s="1" t="s">
        <v>77</v>
      </c>
      <c r="F1619" s="1" t="s">
        <v>6697</v>
      </c>
      <c r="G1619" s="1" t="s">
        <v>3688</v>
      </c>
      <c r="H1619" s="1" t="s">
        <v>3544</v>
      </c>
      <c r="I1619" s="1" t="s">
        <v>30</v>
      </c>
      <c r="J1619" s="1" t="s">
        <v>22</v>
      </c>
      <c r="K1619" s="2">
        <v>45810.420405092598</v>
      </c>
      <c r="L1619" s="1" t="s">
        <v>2862</v>
      </c>
      <c r="M1619" s="1" t="s">
        <v>24</v>
      </c>
      <c r="N1619" s="1" t="s">
        <v>24</v>
      </c>
    </row>
    <row r="1620" spans="1:14" x14ac:dyDescent="0.35">
      <c r="A1620" t="s">
        <v>6698</v>
      </c>
      <c r="B1620" s="1" t="s">
        <v>6699</v>
      </c>
      <c r="C1620" s="2">
        <v>45813.355428240699</v>
      </c>
      <c r="D1620" s="1" t="s">
        <v>6700</v>
      </c>
      <c r="E1620" s="1" t="s">
        <v>48</v>
      </c>
      <c r="F1620" s="1" t="s">
        <v>6701</v>
      </c>
      <c r="G1620" s="1" t="s">
        <v>50</v>
      </c>
      <c r="H1620" s="1" t="s">
        <v>50</v>
      </c>
      <c r="I1620" s="1" t="s">
        <v>30</v>
      </c>
      <c r="J1620" s="1" t="s">
        <v>22</v>
      </c>
      <c r="K1620" s="2">
        <v>45810.432488425897</v>
      </c>
      <c r="L1620" s="1" t="s">
        <v>2862</v>
      </c>
      <c r="M1620" s="1" t="s">
        <v>24</v>
      </c>
      <c r="N1620" s="1" t="s">
        <v>24</v>
      </c>
    </row>
    <row r="1621" spans="1:14" x14ac:dyDescent="0.35">
      <c r="A1621" t="s">
        <v>6702</v>
      </c>
      <c r="B1621" s="1" t="s">
        <v>6703</v>
      </c>
      <c r="C1621" s="2">
        <v>45810.488391203697</v>
      </c>
      <c r="D1621" s="1" t="s">
        <v>6704</v>
      </c>
      <c r="E1621" s="1" t="s">
        <v>77</v>
      </c>
      <c r="F1621" s="1" t="s">
        <v>6705</v>
      </c>
      <c r="G1621" s="1" t="s">
        <v>79</v>
      </c>
      <c r="H1621" s="1" t="s">
        <v>80</v>
      </c>
      <c r="I1621" s="1" t="s">
        <v>30</v>
      </c>
      <c r="J1621" s="1" t="s">
        <v>22</v>
      </c>
      <c r="K1621" s="2">
        <v>45810.454756944397</v>
      </c>
      <c r="L1621" s="1" t="s">
        <v>2862</v>
      </c>
      <c r="M1621" s="1" t="s">
        <v>24</v>
      </c>
      <c r="N1621" s="1" t="s">
        <v>51</v>
      </c>
    </row>
    <row r="1622" spans="1:14" x14ac:dyDescent="0.35">
      <c r="A1622" t="s">
        <v>6706</v>
      </c>
      <c r="B1622" s="1" t="s">
        <v>6707</v>
      </c>
      <c r="C1622" s="2">
        <v>45810.490740740701</v>
      </c>
      <c r="D1622" s="1" t="s">
        <v>6708</v>
      </c>
      <c r="E1622" s="1" t="s">
        <v>33</v>
      </c>
      <c r="F1622" s="1" t="s">
        <v>6709</v>
      </c>
      <c r="G1622" s="1" t="s">
        <v>36</v>
      </c>
      <c r="H1622" s="1" t="s">
        <v>36</v>
      </c>
      <c r="I1622" s="1" t="s">
        <v>30</v>
      </c>
      <c r="J1622" s="1" t="s">
        <v>22</v>
      </c>
      <c r="K1622" s="2">
        <v>45810.464606481502</v>
      </c>
      <c r="L1622" s="1" t="s">
        <v>2862</v>
      </c>
      <c r="M1622" s="1" t="s">
        <v>24</v>
      </c>
      <c r="N1622" s="1" t="s">
        <v>51</v>
      </c>
    </row>
    <row r="1623" spans="1:14" x14ac:dyDescent="0.35">
      <c r="A1623" t="s">
        <v>6710</v>
      </c>
      <c r="B1623" s="1" t="s">
        <v>6711</v>
      </c>
      <c r="C1623" s="2">
        <v>45812.371307870402</v>
      </c>
      <c r="D1623" s="1" t="s">
        <v>6712</v>
      </c>
      <c r="E1623" s="1" t="s">
        <v>228</v>
      </c>
      <c r="F1623" s="1" t="s">
        <v>6713</v>
      </c>
      <c r="G1623" s="1" t="s">
        <v>3017</v>
      </c>
      <c r="H1623" s="1" t="s">
        <v>152</v>
      </c>
      <c r="I1623" s="1" t="s">
        <v>30</v>
      </c>
      <c r="J1623" s="1" t="s">
        <v>22</v>
      </c>
      <c r="K1623" s="2">
        <v>45810.468159722201</v>
      </c>
      <c r="L1623" s="1" t="s">
        <v>2862</v>
      </c>
      <c r="M1623" s="1" t="s">
        <v>24</v>
      </c>
      <c r="N1623" s="1" t="s">
        <v>24</v>
      </c>
    </row>
    <row r="1624" spans="1:14" x14ac:dyDescent="0.35">
      <c r="A1624" t="s">
        <v>6714</v>
      </c>
      <c r="B1624" s="1" t="s">
        <v>6715</v>
      </c>
      <c r="C1624" s="2">
        <v>45813.353981481501</v>
      </c>
      <c r="D1624" s="1" t="s">
        <v>6716</v>
      </c>
      <c r="E1624" s="1" t="s">
        <v>48</v>
      </c>
      <c r="F1624" s="1" t="s">
        <v>6717</v>
      </c>
      <c r="G1624" s="1" t="s">
        <v>50</v>
      </c>
      <c r="H1624" s="1" t="s">
        <v>50</v>
      </c>
      <c r="I1624" s="1" t="s">
        <v>30</v>
      </c>
      <c r="J1624" s="1" t="s">
        <v>22</v>
      </c>
      <c r="K1624" s="2">
        <v>45810.473530092597</v>
      </c>
      <c r="L1624" s="1" t="s">
        <v>2862</v>
      </c>
      <c r="M1624" s="1" t="s">
        <v>24</v>
      </c>
      <c r="N1624" s="1" t="s">
        <v>24</v>
      </c>
    </row>
    <row r="1625" spans="1:14" x14ac:dyDescent="0.35">
      <c r="A1625" t="s">
        <v>6718</v>
      </c>
      <c r="B1625" s="1" t="s">
        <v>6719</v>
      </c>
      <c r="C1625" s="2">
        <v>45810.495972222197</v>
      </c>
      <c r="D1625" s="1" t="s">
        <v>6720</v>
      </c>
      <c r="E1625" s="1" t="s">
        <v>68</v>
      </c>
      <c r="F1625" s="1" t="s">
        <v>6721</v>
      </c>
      <c r="G1625" s="1" t="s">
        <v>3778</v>
      </c>
      <c r="H1625" s="1" t="s">
        <v>71</v>
      </c>
      <c r="I1625" s="1" t="s">
        <v>30</v>
      </c>
      <c r="J1625" s="1" t="s">
        <v>22</v>
      </c>
      <c r="K1625" s="2">
        <v>45810.491805555597</v>
      </c>
      <c r="L1625" s="1" t="s">
        <v>2862</v>
      </c>
      <c r="M1625" s="1" t="s">
        <v>24</v>
      </c>
      <c r="N1625" s="1" t="s">
        <v>24</v>
      </c>
    </row>
    <row r="1626" spans="1:14" x14ac:dyDescent="0.35">
      <c r="A1626" t="s">
        <v>6722</v>
      </c>
      <c r="B1626" s="1" t="s">
        <v>6723</v>
      </c>
      <c r="C1626" s="2">
        <v>45825.466851851903</v>
      </c>
      <c r="D1626" s="1" t="s">
        <v>6724</v>
      </c>
      <c r="E1626" s="1" t="s">
        <v>33</v>
      </c>
      <c r="F1626" s="1" t="s">
        <v>3020</v>
      </c>
      <c r="G1626" s="1" t="s">
        <v>35</v>
      </c>
      <c r="H1626" s="1" t="s">
        <v>36</v>
      </c>
      <c r="I1626" s="1" t="s">
        <v>30</v>
      </c>
      <c r="J1626" s="1" t="s">
        <v>22</v>
      </c>
      <c r="K1626" s="2">
        <v>45810.495601851901</v>
      </c>
      <c r="L1626" s="1" t="s">
        <v>2862</v>
      </c>
      <c r="M1626" s="1" t="s">
        <v>24</v>
      </c>
      <c r="N1626" s="1" t="s">
        <v>24</v>
      </c>
    </row>
    <row r="1627" spans="1:14" x14ac:dyDescent="0.35">
      <c r="A1627" t="s">
        <v>6725</v>
      </c>
      <c r="B1627" s="1" t="s">
        <v>6726</v>
      </c>
      <c r="C1627" s="2">
        <v>45810.501585648097</v>
      </c>
      <c r="D1627" s="1" t="s">
        <v>6727</v>
      </c>
      <c r="E1627" s="1" t="s">
        <v>33</v>
      </c>
      <c r="F1627" s="1" t="s">
        <v>6728</v>
      </c>
      <c r="G1627" s="1" t="s">
        <v>36</v>
      </c>
      <c r="H1627" s="1" t="s">
        <v>36</v>
      </c>
      <c r="I1627" s="1" t="s">
        <v>30</v>
      </c>
      <c r="J1627" s="1" t="s">
        <v>22</v>
      </c>
      <c r="K1627" s="2">
        <v>45810.496226851901</v>
      </c>
      <c r="L1627" s="1" t="s">
        <v>2862</v>
      </c>
      <c r="M1627" s="1" t="s">
        <v>24</v>
      </c>
      <c r="N1627" s="1" t="s">
        <v>51</v>
      </c>
    </row>
    <row r="1628" spans="1:14" x14ac:dyDescent="0.35">
      <c r="A1628" t="s">
        <v>6729</v>
      </c>
      <c r="B1628" s="1" t="s">
        <v>6730</v>
      </c>
      <c r="C1628" s="2">
        <v>45810.509305555599</v>
      </c>
      <c r="D1628" s="1" t="s">
        <v>6731</v>
      </c>
      <c r="E1628" s="1" t="s">
        <v>33</v>
      </c>
      <c r="F1628" s="1" t="s">
        <v>6732</v>
      </c>
      <c r="G1628" s="1" t="s">
        <v>36</v>
      </c>
      <c r="H1628" s="1" t="s">
        <v>36</v>
      </c>
      <c r="I1628" s="1" t="s">
        <v>30</v>
      </c>
      <c r="J1628" s="1" t="s">
        <v>103</v>
      </c>
      <c r="K1628" s="2">
        <v>45810.502523148098</v>
      </c>
      <c r="L1628" s="1" t="s">
        <v>2862</v>
      </c>
      <c r="M1628" s="1" t="s">
        <v>24</v>
      </c>
      <c r="N1628" s="1" t="s">
        <v>51</v>
      </c>
    </row>
    <row r="1629" spans="1:14" x14ac:dyDescent="0.35">
      <c r="A1629" t="s">
        <v>6733</v>
      </c>
      <c r="B1629" s="1" t="s">
        <v>6734</v>
      </c>
      <c r="C1629" s="2">
        <v>45824.637986111098</v>
      </c>
      <c r="D1629" s="1" t="s">
        <v>6735</v>
      </c>
      <c r="E1629" s="1" t="s">
        <v>33</v>
      </c>
      <c r="F1629" s="1" t="s">
        <v>6736</v>
      </c>
      <c r="G1629" s="1" t="s">
        <v>35</v>
      </c>
      <c r="H1629" s="1" t="s">
        <v>36</v>
      </c>
      <c r="I1629" s="1" t="s">
        <v>30</v>
      </c>
      <c r="J1629" s="1" t="s">
        <v>22</v>
      </c>
      <c r="K1629" s="2">
        <v>45810.5102430556</v>
      </c>
      <c r="L1629" s="1" t="s">
        <v>2862</v>
      </c>
      <c r="M1629" s="1" t="s">
        <v>24</v>
      </c>
      <c r="N1629" s="1" t="s">
        <v>24</v>
      </c>
    </row>
    <row r="1630" spans="1:14" x14ac:dyDescent="0.35">
      <c r="A1630" t="s">
        <v>6737</v>
      </c>
      <c r="B1630" s="1" t="s">
        <v>6738</v>
      </c>
      <c r="C1630" s="2">
        <v>45810.578067129602</v>
      </c>
      <c r="D1630" s="1" t="s">
        <v>6739</v>
      </c>
      <c r="E1630" s="1" t="s">
        <v>162</v>
      </c>
      <c r="F1630" s="1" t="s">
        <v>6740</v>
      </c>
      <c r="G1630" s="1" t="s">
        <v>400</v>
      </c>
      <c r="H1630" s="1" t="s">
        <v>3381</v>
      </c>
      <c r="I1630" s="1" t="s">
        <v>30</v>
      </c>
      <c r="J1630" s="1" t="s">
        <v>22</v>
      </c>
      <c r="K1630" s="2">
        <v>45810.5754282407</v>
      </c>
      <c r="L1630" s="1" t="s">
        <v>2862</v>
      </c>
      <c r="M1630" s="1" t="s">
        <v>24</v>
      </c>
      <c r="N1630" s="1" t="s">
        <v>24</v>
      </c>
    </row>
    <row r="1631" spans="1:14" x14ac:dyDescent="0.35">
      <c r="A1631" t="s">
        <v>6741</v>
      </c>
      <c r="B1631" s="1" t="s">
        <v>6742</v>
      </c>
      <c r="C1631" s="2">
        <v>45810.585115740701</v>
      </c>
      <c r="D1631" s="1" t="s">
        <v>6743</v>
      </c>
      <c r="E1631" s="1" t="s">
        <v>48</v>
      </c>
      <c r="F1631" s="1" t="s">
        <v>6744</v>
      </c>
      <c r="G1631" s="1" t="s">
        <v>843</v>
      </c>
      <c r="H1631" s="1" t="s">
        <v>152</v>
      </c>
      <c r="I1631" s="1" t="s">
        <v>30</v>
      </c>
      <c r="J1631" s="1" t="s">
        <v>22</v>
      </c>
      <c r="K1631" s="2">
        <v>45810.581863425898</v>
      </c>
      <c r="L1631" s="1" t="s">
        <v>2862</v>
      </c>
      <c r="M1631" s="1" t="s">
        <v>24</v>
      </c>
      <c r="N1631" s="1" t="s">
        <v>51</v>
      </c>
    </row>
    <row r="1632" spans="1:14" x14ac:dyDescent="0.35">
      <c r="A1632" t="s">
        <v>6745</v>
      </c>
      <c r="B1632" s="1" t="s">
        <v>6746</v>
      </c>
      <c r="C1632" s="2">
        <v>45819.602662037003</v>
      </c>
      <c r="D1632" s="1" t="s">
        <v>6747</v>
      </c>
      <c r="E1632" s="1" t="s">
        <v>292</v>
      </c>
      <c r="F1632" s="1" t="s">
        <v>6748</v>
      </c>
      <c r="G1632" s="1" t="s">
        <v>335</v>
      </c>
      <c r="H1632" s="1" t="s">
        <v>102</v>
      </c>
      <c r="I1632" s="1" t="s">
        <v>21</v>
      </c>
      <c r="J1632" s="1" t="s">
        <v>22</v>
      </c>
      <c r="K1632" s="2">
        <v>45810.597847222198</v>
      </c>
      <c r="L1632" s="1" t="s">
        <v>294</v>
      </c>
      <c r="M1632" s="1" t="s">
        <v>24</v>
      </c>
      <c r="N1632" s="1" t="s">
        <v>24</v>
      </c>
    </row>
    <row r="1633" spans="1:14" x14ac:dyDescent="0.35">
      <c r="A1633" t="s">
        <v>6749</v>
      </c>
      <c r="B1633" s="1" t="s">
        <v>6750</v>
      </c>
      <c r="C1633" s="2">
        <v>45810.630868055603</v>
      </c>
      <c r="D1633" s="1" t="s">
        <v>6751</v>
      </c>
      <c r="E1633" s="1" t="s">
        <v>6656</v>
      </c>
      <c r="F1633" s="1" t="s">
        <v>6752</v>
      </c>
      <c r="G1633" s="1" t="s">
        <v>876</v>
      </c>
      <c r="H1633" s="1" t="s">
        <v>1935</v>
      </c>
      <c r="I1633" s="1" t="s">
        <v>21</v>
      </c>
      <c r="J1633" s="1" t="s">
        <v>22</v>
      </c>
      <c r="K1633" s="2">
        <v>45810.601377314801</v>
      </c>
      <c r="L1633" s="1" t="s">
        <v>2862</v>
      </c>
      <c r="M1633" s="1" t="s">
        <v>24</v>
      </c>
      <c r="N1633" s="1" t="s">
        <v>51</v>
      </c>
    </row>
    <row r="1634" spans="1:14" x14ac:dyDescent="0.35">
      <c r="A1634" t="s">
        <v>6753</v>
      </c>
      <c r="B1634" s="1" t="s">
        <v>6754</v>
      </c>
      <c r="C1634" s="2">
        <v>45811.442349536999</v>
      </c>
      <c r="D1634" s="1" t="s">
        <v>6755</v>
      </c>
      <c r="E1634" s="1" t="s">
        <v>245</v>
      </c>
      <c r="F1634" s="1" t="s">
        <v>6756</v>
      </c>
      <c r="G1634" s="1" t="s">
        <v>3530</v>
      </c>
      <c r="H1634" s="1" t="s">
        <v>20</v>
      </c>
      <c r="I1634" s="1" t="s">
        <v>21</v>
      </c>
      <c r="J1634" s="1" t="s">
        <v>22</v>
      </c>
      <c r="K1634" s="2">
        <v>45810.6715625</v>
      </c>
      <c r="L1634" s="1" t="s">
        <v>2862</v>
      </c>
      <c r="M1634" s="1" t="s">
        <v>24</v>
      </c>
      <c r="N1634" s="1" t="s">
        <v>24</v>
      </c>
    </row>
    <row r="1635" spans="1:14" x14ac:dyDescent="0.35">
      <c r="A1635" t="s">
        <v>6757</v>
      </c>
      <c r="B1635" s="1" t="s">
        <v>6758</v>
      </c>
      <c r="C1635" s="2">
        <v>45824.621898148202</v>
      </c>
      <c r="D1635" s="1" t="s">
        <v>6759</v>
      </c>
      <c r="E1635" s="1" t="s">
        <v>33</v>
      </c>
      <c r="F1635" s="1" t="s">
        <v>6760</v>
      </c>
      <c r="G1635" s="1" t="s">
        <v>35</v>
      </c>
      <c r="H1635" s="1" t="s">
        <v>36</v>
      </c>
      <c r="I1635" s="1" t="s">
        <v>30</v>
      </c>
      <c r="J1635" s="1" t="s">
        <v>22</v>
      </c>
      <c r="K1635" s="2">
        <v>45810.699143518497</v>
      </c>
      <c r="L1635" s="1" t="s">
        <v>2862</v>
      </c>
      <c r="M1635" s="1" t="s">
        <v>24</v>
      </c>
      <c r="N1635" s="1" t="s">
        <v>24</v>
      </c>
    </row>
    <row r="1636" spans="1:14" x14ac:dyDescent="0.35">
      <c r="A1636" t="s">
        <v>6761</v>
      </c>
      <c r="B1636" s="1" t="s">
        <v>6762</v>
      </c>
      <c r="C1636" s="2">
        <v>45842.3600925926</v>
      </c>
      <c r="D1636" s="1" t="s">
        <v>6763</v>
      </c>
      <c r="E1636" s="1" t="s">
        <v>548</v>
      </c>
      <c r="F1636" s="1" t="s">
        <v>6764</v>
      </c>
      <c r="G1636" s="1" t="s">
        <v>3070</v>
      </c>
      <c r="H1636" s="1" t="s">
        <v>57</v>
      </c>
      <c r="I1636" s="1" t="s">
        <v>165</v>
      </c>
      <c r="J1636" s="1" t="s">
        <v>22</v>
      </c>
      <c r="K1636" s="2">
        <v>45811.4223263889</v>
      </c>
      <c r="L1636" s="1" t="s">
        <v>2862</v>
      </c>
      <c r="M1636" s="1" t="s">
        <v>24</v>
      </c>
      <c r="N1636" s="1" t="s">
        <v>24</v>
      </c>
    </row>
    <row r="1637" spans="1:14" x14ac:dyDescent="0.35">
      <c r="A1637" t="s">
        <v>6765</v>
      </c>
      <c r="B1637" s="1" t="s">
        <v>6766</v>
      </c>
      <c r="C1637" s="2">
        <v>45811.486168981501</v>
      </c>
      <c r="D1637" s="1" t="s">
        <v>6767</v>
      </c>
      <c r="E1637" s="1" t="s">
        <v>1042</v>
      </c>
      <c r="F1637" s="1" t="s">
        <v>6768</v>
      </c>
      <c r="G1637" s="1" t="s">
        <v>1044</v>
      </c>
      <c r="H1637" s="1" t="s">
        <v>57</v>
      </c>
      <c r="I1637" s="1" t="s">
        <v>21</v>
      </c>
      <c r="J1637" s="1" t="s">
        <v>22</v>
      </c>
      <c r="K1637" s="2">
        <v>45811.440532407403</v>
      </c>
      <c r="L1637" s="1" t="s">
        <v>2862</v>
      </c>
      <c r="M1637" s="1" t="s">
        <v>24</v>
      </c>
      <c r="N1637" s="1" t="s">
        <v>24</v>
      </c>
    </row>
    <row r="1638" spans="1:14" x14ac:dyDescent="0.35">
      <c r="A1638" t="s">
        <v>6769</v>
      </c>
      <c r="B1638" s="1" t="s">
        <v>6770</v>
      </c>
      <c r="C1638" s="2">
        <v>45812.386851851901</v>
      </c>
      <c r="D1638" s="1" t="s">
        <v>6771</v>
      </c>
      <c r="E1638" s="1" t="s">
        <v>77</v>
      </c>
      <c r="F1638" s="1" t="s">
        <v>6772</v>
      </c>
      <c r="G1638" s="1" t="s">
        <v>80</v>
      </c>
      <c r="H1638" s="1" t="s">
        <v>80</v>
      </c>
      <c r="I1638" s="1" t="s">
        <v>30</v>
      </c>
      <c r="J1638" s="1" t="s">
        <v>22</v>
      </c>
      <c r="K1638" s="2">
        <v>45812.373356481497</v>
      </c>
      <c r="L1638" s="1" t="s">
        <v>2862</v>
      </c>
      <c r="M1638" s="1" t="s">
        <v>24</v>
      </c>
      <c r="N1638" s="1" t="s">
        <v>51</v>
      </c>
    </row>
    <row r="1639" spans="1:14" x14ac:dyDescent="0.35">
      <c r="A1639" t="s">
        <v>6773</v>
      </c>
      <c r="B1639" s="1" t="s">
        <v>6774</v>
      </c>
      <c r="C1639" s="2">
        <v>45812.392534722203</v>
      </c>
      <c r="D1639" s="1" t="s">
        <v>6775</v>
      </c>
      <c r="E1639" s="1" t="s">
        <v>77</v>
      </c>
      <c r="F1639" s="1" t="s">
        <v>6776</v>
      </c>
      <c r="G1639" s="1" t="s">
        <v>80</v>
      </c>
      <c r="H1639" s="1" t="s">
        <v>80</v>
      </c>
      <c r="I1639" s="1" t="s">
        <v>30</v>
      </c>
      <c r="J1639" s="1" t="s">
        <v>22</v>
      </c>
      <c r="K1639" s="2">
        <v>45812.387592592597</v>
      </c>
      <c r="L1639" s="1" t="s">
        <v>2862</v>
      </c>
      <c r="M1639" s="1" t="s">
        <v>24</v>
      </c>
      <c r="N1639" s="1" t="s">
        <v>51</v>
      </c>
    </row>
    <row r="1640" spans="1:14" x14ac:dyDescent="0.35">
      <c r="A1640" t="s">
        <v>6777</v>
      </c>
      <c r="B1640" s="1" t="s">
        <v>6778</v>
      </c>
      <c r="C1640" s="2">
        <v>45812.398958333302</v>
      </c>
      <c r="D1640" s="1" t="s">
        <v>6779</v>
      </c>
      <c r="E1640" s="1" t="s">
        <v>5890</v>
      </c>
      <c r="F1640" s="1" t="s">
        <v>6780</v>
      </c>
      <c r="G1640" s="1" t="s">
        <v>3557</v>
      </c>
      <c r="H1640" s="1" t="s">
        <v>86</v>
      </c>
      <c r="I1640" s="1" t="s">
        <v>30</v>
      </c>
      <c r="J1640" s="1" t="s">
        <v>22</v>
      </c>
      <c r="K1640" s="2">
        <v>45812.395729166703</v>
      </c>
      <c r="L1640" s="1" t="s">
        <v>2862</v>
      </c>
      <c r="M1640" s="1" t="s">
        <v>24</v>
      </c>
      <c r="N1640" s="1" t="s">
        <v>51</v>
      </c>
    </row>
    <row r="1641" spans="1:14" x14ac:dyDescent="0.35">
      <c r="A1641" t="s">
        <v>6781</v>
      </c>
      <c r="B1641" s="1" t="s">
        <v>6782</v>
      </c>
      <c r="C1641" s="2">
        <v>45812.443958333301</v>
      </c>
      <c r="D1641" s="1" t="s">
        <v>6783</v>
      </c>
      <c r="E1641" s="1" t="s">
        <v>77</v>
      </c>
      <c r="F1641" s="1" t="s">
        <v>6784</v>
      </c>
      <c r="G1641" s="1" t="s">
        <v>79</v>
      </c>
      <c r="H1641" s="1" t="s">
        <v>80</v>
      </c>
      <c r="I1641" s="1" t="s">
        <v>30</v>
      </c>
      <c r="J1641" s="1" t="s">
        <v>103</v>
      </c>
      <c r="K1641" s="2">
        <v>45812.408715277801</v>
      </c>
      <c r="L1641" s="1" t="s">
        <v>2862</v>
      </c>
      <c r="M1641" s="1" t="s">
        <v>24</v>
      </c>
      <c r="N1641" s="1" t="s">
        <v>51</v>
      </c>
    </row>
    <row r="1642" spans="1:14" x14ac:dyDescent="0.35">
      <c r="A1642" t="s">
        <v>6785</v>
      </c>
      <c r="B1642" s="1" t="s">
        <v>6786</v>
      </c>
      <c r="C1642" s="2">
        <v>45813.357037037</v>
      </c>
      <c r="D1642" s="1" t="s">
        <v>6787</v>
      </c>
      <c r="E1642" s="1" t="s">
        <v>100</v>
      </c>
      <c r="F1642" s="1" t="s">
        <v>6788</v>
      </c>
      <c r="G1642" s="1" t="s">
        <v>50</v>
      </c>
      <c r="H1642" s="1" t="s">
        <v>50</v>
      </c>
      <c r="I1642" s="1" t="s">
        <v>165</v>
      </c>
      <c r="J1642" s="1" t="s">
        <v>22</v>
      </c>
      <c r="K1642" s="2">
        <v>45812.420960648102</v>
      </c>
      <c r="L1642" s="1" t="s">
        <v>2862</v>
      </c>
      <c r="M1642" s="1" t="s">
        <v>24</v>
      </c>
      <c r="N1642" s="1" t="s">
        <v>24</v>
      </c>
    </row>
    <row r="1643" spans="1:14" x14ac:dyDescent="0.35">
      <c r="A1643" t="s">
        <v>6789</v>
      </c>
      <c r="B1643" s="1" t="s">
        <v>6790</v>
      </c>
      <c r="C1643" s="2">
        <v>45819.611782407403</v>
      </c>
      <c r="D1643" s="1" t="s">
        <v>6791</v>
      </c>
      <c r="E1643" s="1" t="s">
        <v>48</v>
      </c>
      <c r="F1643" s="1" t="s">
        <v>6792</v>
      </c>
      <c r="G1643" s="1" t="s">
        <v>50</v>
      </c>
      <c r="H1643" s="1" t="s">
        <v>50</v>
      </c>
      <c r="I1643" s="1" t="s">
        <v>165</v>
      </c>
      <c r="J1643" s="1" t="s">
        <v>22</v>
      </c>
      <c r="K1643" s="2">
        <v>45812.425231481502</v>
      </c>
      <c r="L1643" s="1" t="s">
        <v>2862</v>
      </c>
      <c r="M1643" s="1" t="s">
        <v>24</v>
      </c>
      <c r="N1643" s="1" t="s">
        <v>24</v>
      </c>
    </row>
    <row r="1644" spans="1:14" x14ac:dyDescent="0.35">
      <c r="A1644" t="s">
        <v>6793</v>
      </c>
      <c r="B1644" s="1" t="s">
        <v>6794</v>
      </c>
      <c r="C1644" s="2">
        <v>45812.440312500003</v>
      </c>
      <c r="D1644" s="1" t="s">
        <v>6795</v>
      </c>
      <c r="E1644" s="1" t="s">
        <v>281</v>
      </c>
      <c r="F1644" s="1" t="s">
        <v>6796</v>
      </c>
      <c r="G1644" s="1" t="s">
        <v>152</v>
      </c>
      <c r="H1644" s="1" t="s">
        <v>152</v>
      </c>
      <c r="I1644" s="1" t="s">
        <v>30</v>
      </c>
      <c r="J1644" s="1" t="s">
        <v>22</v>
      </c>
      <c r="K1644" s="2">
        <v>45812.436562499999</v>
      </c>
      <c r="L1644" s="1" t="s">
        <v>2862</v>
      </c>
      <c r="M1644" s="1" t="s">
        <v>24</v>
      </c>
      <c r="N1644" s="1" t="s">
        <v>51</v>
      </c>
    </row>
    <row r="1645" spans="1:14" x14ac:dyDescent="0.35">
      <c r="A1645" t="s">
        <v>6797</v>
      </c>
      <c r="B1645" s="1" t="s">
        <v>6798</v>
      </c>
      <c r="C1645" s="2">
        <v>45812.616238425901</v>
      </c>
      <c r="D1645" s="1" t="s">
        <v>6799</v>
      </c>
      <c r="E1645" s="1" t="s">
        <v>570</v>
      </c>
      <c r="F1645" s="1" t="s">
        <v>6800</v>
      </c>
      <c r="G1645" s="1" t="s">
        <v>278</v>
      </c>
      <c r="H1645" s="1" t="s">
        <v>278</v>
      </c>
      <c r="I1645" s="1" t="s">
        <v>30</v>
      </c>
      <c r="J1645" s="1" t="s">
        <v>22</v>
      </c>
      <c r="K1645" s="2">
        <v>45812.443275463003</v>
      </c>
      <c r="L1645" s="1" t="s">
        <v>2862</v>
      </c>
      <c r="M1645" s="1" t="s">
        <v>24</v>
      </c>
      <c r="N1645" s="1" t="s">
        <v>51</v>
      </c>
    </row>
    <row r="1646" spans="1:14" x14ac:dyDescent="0.35">
      <c r="A1646" t="s">
        <v>6801</v>
      </c>
      <c r="B1646" s="1" t="s">
        <v>6802</v>
      </c>
      <c r="C1646" s="2">
        <v>45812.467025462996</v>
      </c>
      <c r="D1646" s="1" t="s">
        <v>6803</v>
      </c>
      <c r="E1646" s="1" t="s">
        <v>199</v>
      </c>
      <c r="F1646" s="1" t="s">
        <v>6804</v>
      </c>
      <c r="G1646" s="1" t="s">
        <v>904</v>
      </c>
      <c r="H1646" s="1" t="s">
        <v>3544</v>
      </c>
      <c r="I1646" s="1" t="s">
        <v>30</v>
      </c>
      <c r="J1646" s="1" t="s">
        <v>22</v>
      </c>
      <c r="K1646" s="2">
        <v>45812.445532407401</v>
      </c>
      <c r="L1646" s="1" t="s">
        <v>2862</v>
      </c>
      <c r="M1646" s="1" t="s">
        <v>24</v>
      </c>
      <c r="N1646" s="1" t="s">
        <v>24</v>
      </c>
    </row>
    <row r="1647" spans="1:14" x14ac:dyDescent="0.35">
      <c r="A1647" t="s">
        <v>6805</v>
      </c>
      <c r="B1647" s="1" t="s">
        <v>6806</v>
      </c>
      <c r="C1647" s="2">
        <v>45812.466388888897</v>
      </c>
      <c r="D1647" s="1" t="s">
        <v>6807</v>
      </c>
      <c r="E1647" s="1" t="s">
        <v>874</v>
      </c>
      <c r="F1647" s="1" t="s">
        <v>6808</v>
      </c>
      <c r="G1647" s="1" t="s">
        <v>1935</v>
      </c>
      <c r="H1647" s="1" t="s">
        <v>1935</v>
      </c>
      <c r="I1647" s="1" t="s">
        <v>21</v>
      </c>
      <c r="J1647" s="1" t="s">
        <v>22</v>
      </c>
      <c r="K1647" s="2">
        <v>45812.451736111099</v>
      </c>
      <c r="L1647" s="1" t="s">
        <v>2862</v>
      </c>
      <c r="M1647" s="1" t="s">
        <v>24</v>
      </c>
      <c r="N1647" s="1" t="s">
        <v>24</v>
      </c>
    </row>
    <row r="1648" spans="1:14" x14ac:dyDescent="0.35">
      <c r="A1648" t="s">
        <v>6809</v>
      </c>
      <c r="B1648" s="1" t="s">
        <v>6810</v>
      </c>
      <c r="C1648" s="2">
        <v>45813.500173611101</v>
      </c>
      <c r="D1648" s="1" t="s">
        <v>6811</v>
      </c>
      <c r="E1648" s="1" t="s">
        <v>245</v>
      </c>
      <c r="F1648" s="1" t="s">
        <v>4259</v>
      </c>
      <c r="G1648" s="1" t="s">
        <v>4021</v>
      </c>
      <c r="H1648" s="1" t="s">
        <v>20</v>
      </c>
      <c r="I1648" s="1" t="s">
        <v>262</v>
      </c>
      <c r="J1648" s="1" t="s">
        <v>242</v>
      </c>
      <c r="K1648" s="2">
        <v>45812.453854166699</v>
      </c>
      <c r="L1648" s="1" t="s">
        <v>23</v>
      </c>
      <c r="M1648" s="1" t="s">
        <v>24</v>
      </c>
      <c r="N1648" s="1" t="s">
        <v>24</v>
      </c>
    </row>
    <row r="1649" spans="1:14" x14ac:dyDescent="0.35">
      <c r="A1649" t="s">
        <v>6812</v>
      </c>
      <c r="B1649" s="1" t="s">
        <v>6813</v>
      </c>
      <c r="C1649" s="2">
        <v>45812.472361111097</v>
      </c>
      <c r="D1649" s="1" t="s">
        <v>6814</v>
      </c>
      <c r="E1649" s="1" t="s">
        <v>1113</v>
      </c>
      <c r="F1649" s="1" t="s">
        <v>6815</v>
      </c>
      <c r="G1649" s="1" t="s">
        <v>1925</v>
      </c>
      <c r="H1649" s="1" t="s">
        <v>1925</v>
      </c>
      <c r="I1649" s="1" t="s">
        <v>30</v>
      </c>
      <c r="J1649" s="1" t="s">
        <v>103</v>
      </c>
      <c r="K1649" s="2">
        <v>45812.469803240703</v>
      </c>
      <c r="L1649" s="1" t="s">
        <v>2862</v>
      </c>
      <c r="M1649" s="1" t="s">
        <v>24</v>
      </c>
      <c r="N1649" s="1" t="s">
        <v>51</v>
      </c>
    </row>
    <row r="1650" spans="1:14" x14ac:dyDescent="0.35">
      <c r="A1650" t="s">
        <v>6816</v>
      </c>
      <c r="B1650" s="1" t="s">
        <v>6817</v>
      </c>
      <c r="C1650" s="2">
        <v>45812.608043981498</v>
      </c>
      <c r="D1650" s="1" t="s">
        <v>6818</v>
      </c>
      <c r="E1650" s="1" t="s">
        <v>533</v>
      </c>
      <c r="F1650" s="1" t="s">
        <v>2046</v>
      </c>
      <c r="G1650" s="1" t="s">
        <v>4149</v>
      </c>
      <c r="H1650" s="1" t="s">
        <v>1891</v>
      </c>
      <c r="I1650" s="1" t="s">
        <v>30</v>
      </c>
      <c r="J1650" s="1" t="s">
        <v>22</v>
      </c>
      <c r="K1650" s="2">
        <v>45812.5069097222</v>
      </c>
      <c r="L1650" s="1" t="s">
        <v>2862</v>
      </c>
      <c r="M1650" s="1" t="s">
        <v>24</v>
      </c>
      <c r="N1650" s="1" t="s">
        <v>51</v>
      </c>
    </row>
    <row r="1651" spans="1:14" x14ac:dyDescent="0.35">
      <c r="A1651" t="s">
        <v>6819</v>
      </c>
      <c r="B1651" s="1" t="s">
        <v>6820</v>
      </c>
      <c r="C1651" s="2">
        <v>45812.584618055596</v>
      </c>
      <c r="D1651" s="1" t="s">
        <v>6821</v>
      </c>
      <c r="E1651" s="1" t="s">
        <v>54</v>
      </c>
      <c r="F1651" s="1" t="s">
        <v>6822</v>
      </c>
      <c r="G1651" s="1" t="s">
        <v>56</v>
      </c>
      <c r="H1651" s="1" t="s">
        <v>57</v>
      </c>
      <c r="I1651" s="1" t="s">
        <v>30</v>
      </c>
      <c r="J1651" s="1" t="s">
        <v>22</v>
      </c>
      <c r="K1651" s="2">
        <v>45812.581284722197</v>
      </c>
      <c r="L1651" s="1" t="s">
        <v>2862</v>
      </c>
      <c r="M1651" s="1" t="s">
        <v>24</v>
      </c>
      <c r="N1651" s="1" t="s">
        <v>51</v>
      </c>
    </row>
    <row r="1652" spans="1:14" x14ac:dyDescent="0.35">
      <c r="A1652" t="s">
        <v>6823</v>
      </c>
      <c r="B1652" s="1" t="s">
        <v>6824</v>
      </c>
      <c r="C1652" s="2">
        <v>45812.589988425898</v>
      </c>
      <c r="D1652" s="1" t="s">
        <v>6825</v>
      </c>
      <c r="E1652" s="1" t="s">
        <v>660</v>
      </c>
      <c r="F1652" s="1" t="s">
        <v>6826</v>
      </c>
      <c r="G1652" s="1" t="s">
        <v>541</v>
      </c>
      <c r="H1652" s="1" t="s">
        <v>102</v>
      </c>
      <c r="I1652" s="1" t="s">
        <v>30</v>
      </c>
      <c r="J1652" s="1" t="s">
        <v>22</v>
      </c>
      <c r="K1652" s="2">
        <v>45812.586689814802</v>
      </c>
      <c r="L1652" s="1" t="s">
        <v>2862</v>
      </c>
      <c r="M1652" s="1" t="s">
        <v>24</v>
      </c>
      <c r="N1652" s="1" t="s">
        <v>51</v>
      </c>
    </row>
    <row r="1653" spans="1:14" x14ac:dyDescent="0.35">
      <c r="A1653" t="s">
        <v>6827</v>
      </c>
      <c r="B1653" s="1" t="s">
        <v>6828</v>
      </c>
      <c r="C1653" s="2">
        <v>45812.595497685201</v>
      </c>
      <c r="D1653" s="1" t="s">
        <v>6829</v>
      </c>
      <c r="E1653" s="1" t="s">
        <v>77</v>
      </c>
      <c r="F1653" s="1" t="s">
        <v>6830</v>
      </c>
      <c r="G1653" s="1" t="s">
        <v>79</v>
      </c>
      <c r="H1653" s="1" t="s">
        <v>80</v>
      </c>
      <c r="I1653" s="1" t="s">
        <v>30</v>
      </c>
      <c r="J1653" s="1" t="s">
        <v>22</v>
      </c>
      <c r="K1653" s="2">
        <v>45812.591481481497</v>
      </c>
      <c r="L1653" s="1" t="s">
        <v>2862</v>
      </c>
      <c r="M1653" s="1" t="s">
        <v>24</v>
      </c>
      <c r="N1653" s="1" t="s">
        <v>51</v>
      </c>
    </row>
    <row r="1654" spans="1:14" x14ac:dyDescent="0.35">
      <c r="A1654" t="s">
        <v>6831</v>
      </c>
      <c r="B1654" s="1" t="s">
        <v>6832</v>
      </c>
      <c r="C1654" s="2">
        <v>45812.606273148202</v>
      </c>
      <c r="D1654" s="1" t="s">
        <v>6833</v>
      </c>
      <c r="E1654" s="1" t="s">
        <v>48</v>
      </c>
      <c r="F1654" s="1" t="s">
        <v>6834</v>
      </c>
      <c r="G1654" s="1" t="s">
        <v>843</v>
      </c>
      <c r="H1654" s="1" t="s">
        <v>152</v>
      </c>
      <c r="I1654" s="1" t="s">
        <v>30</v>
      </c>
      <c r="J1654" s="1" t="s">
        <v>22</v>
      </c>
      <c r="K1654" s="2">
        <v>45812.594930555599</v>
      </c>
      <c r="L1654" s="1" t="s">
        <v>2862</v>
      </c>
      <c r="M1654" s="1" t="s">
        <v>24</v>
      </c>
      <c r="N1654" s="1" t="s">
        <v>51</v>
      </c>
    </row>
    <row r="1655" spans="1:14" x14ac:dyDescent="0.35">
      <c r="A1655" t="s">
        <v>6835</v>
      </c>
      <c r="B1655" s="1" t="s">
        <v>6836</v>
      </c>
      <c r="C1655" s="2">
        <v>45812.600671296299</v>
      </c>
      <c r="D1655" s="1" t="s">
        <v>6837</v>
      </c>
      <c r="E1655" s="1" t="s">
        <v>77</v>
      </c>
      <c r="F1655" s="1" t="s">
        <v>6830</v>
      </c>
      <c r="G1655" s="1" t="s">
        <v>79</v>
      </c>
      <c r="H1655" s="1" t="s">
        <v>80</v>
      </c>
      <c r="I1655" s="1" t="s">
        <v>30</v>
      </c>
      <c r="J1655" s="1" t="s">
        <v>22</v>
      </c>
      <c r="K1655" s="2">
        <v>45812.597662036998</v>
      </c>
      <c r="L1655" s="1" t="s">
        <v>2862</v>
      </c>
      <c r="M1655" s="1" t="s">
        <v>24</v>
      </c>
      <c r="N1655" s="1" t="s">
        <v>51</v>
      </c>
    </row>
    <row r="1656" spans="1:14" x14ac:dyDescent="0.35">
      <c r="A1656" t="s">
        <v>6838</v>
      </c>
      <c r="B1656" s="1" t="s">
        <v>6839</v>
      </c>
      <c r="C1656" s="2">
        <v>45812.6074884259</v>
      </c>
      <c r="D1656" s="1" t="s">
        <v>6840</v>
      </c>
      <c r="E1656" s="1" t="s">
        <v>68</v>
      </c>
      <c r="F1656" s="1" t="s">
        <v>6841</v>
      </c>
      <c r="G1656" s="1" t="s">
        <v>5056</v>
      </c>
      <c r="H1656" s="1" t="s">
        <v>71</v>
      </c>
      <c r="I1656" s="1" t="s">
        <v>30</v>
      </c>
      <c r="J1656" s="1" t="s">
        <v>22</v>
      </c>
      <c r="K1656" s="2">
        <v>45812.602094907401</v>
      </c>
      <c r="L1656" s="1" t="s">
        <v>2862</v>
      </c>
      <c r="M1656" s="1" t="s">
        <v>24</v>
      </c>
      <c r="N1656" s="1" t="s">
        <v>24</v>
      </c>
    </row>
    <row r="1657" spans="1:14" x14ac:dyDescent="0.35">
      <c r="A1657" t="s">
        <v>6842</v>
      </c>
      <c r="B1657" s="1" t="s">
        <v>6843</v>
      </c>
      <c r="C1657" s="2">
        <v>45812.612395833297</v>
      </c>
      <c r="D1657" s="1" t="s">
        <v>6844</v>
      </c>
      <c r="E1657" s="1" t="s">
        <v>77</v>
      </c>
      <c r="F1657" s="1" t="s">
        <v>6830</v>
      </c>
      <c r="G1657" s="1" t="s">
        <v>79</v>
      </c>
      <c r="H1657" s="1" t="s">
        <v>80</v>
      </c>
      <c r="I1657" s="1" t="s">
        <v>30</v>
      </c>
      <c r="J1657" s="1" t="s">
        <v>22</v>
      </c>
      <c r="K1657" s="2">
        <v>45812.608761574098</v>
      </c>
      <c r="L1657" s="1" t="s">
        <v>2862</v>
      </c>
      <c r="M1657" s="1" t="s">
        <v>24</v>
      </c>
      <c r="N1657" s="1" t="s">
        <v>51</v>
      </c>
    </row>
    <row r="1658" spans="1:14" x14ac:dyDescent="0.35">
      <c r="A1658" t="s">
        <v>6845</v>
      </c>
      <c r="B1658" s="1" t="s">
        <v>6846</v>
      </c>
      <c r="C1658" s="2">
        <v>45812.618333333303</v>
      </c>
      <c r="D1658" s="1" t="s">
        <v>6847</v>
      </c>
      <c r="E1658" s="1" t="s">
        <v>77</v>
      </c>
      <c r="F1658" s="1" t="s">
        <v>6830</v>
      </c>
      <c r="G1658" s="1" t="s">
        <v>79</v>
      </c>
      <c r="H1658" s="1" t="s">
        <v>80</v>
      </c>
      <c r="I1658" s="1" t="s">
        <v>30</v>
      </c>
      <c r="J1658" s="1" t="s">
        <v>22</v>
      </c>
      <c r="K1658" s="2">
        <v>45812.6158796296</v>
      </c>
      <c r="L1658" s="1" t="s">
        <v>2862</v>
      </c>
      <c r="M1658" s="1" t="s">
        <v>24</v>
      </c>
      <c r="N1658" s="1" t="s">
        <v>51</v>
      </c>
    </row>
    <row r="1659" spans="1:14" x14ac:dyDescent="0.35">
      <c r="A1659" t="s">
        <v>6848</v>
      </c>
      <c r="B1659" s="1" t="s">
        <v>6849</v>
      </c>
      <c r="C1659" s="2">
        <v>45812.621087963002</v>
      </c>
      <c r="D1659" s="1" t="s">
        <v>6850</v>
      </c>
      <c r="E1659" s="1" t="s">
        <v>77</v>
      </c>
      <c r="F1659" s="1" t="s">
        <v>6830</v>
      </c>
      <c r="G1659" s="1" t="s">
        <v>79</v>
      </c>
      <c r="H1659" s="1" t="s">
        <v>80</v>
      </c>
      <c r="I1659" s="1" t="s">
        <v>30</v>
      </c>
      <c r="J1659" s="1" t="s">
        <v>22</v>
      </c>
      <c r="K1659" s="2">
        <v>45812.619224536997</v>
      </c>
      <c r="L1659" s="1" t="s">
        <v>2862</v>
      </c>
      <c r="M1659" s="1" t="s">
        <v>24</v>
      </c>
      <c r="N1659" s="1" t="s">
        <v>51</v>
      </c>
    </row>
    <row r="1660" spans="1:14" x14ac:dyDescent="0.35">
      <c r="A1660" t="s">
        <v>6851</v>
      </c>
      <c r="B1660" s="1" t="s">
        <v>6852</v>
      </c>
      <c r="C1660" s="2">
        <v>45812.625995370399</v>
      </c>
      <c r="D1660" s="1" t="s">
        <v>6853</v>
      </c>
      <c r="E1660" s="1" t="s">
        <v>77</v>
      </c>
      <c r="F1660" s="1" t="s">
        <v>6830</v>
      </c>
      <c r="G1660" s="1" t="s">
        <v>79</v>
      </c>
      <c r="H1660" s="1" t="s">
        <v>80</v>
      </c>
      <c r="I1660" s="1" t="s">
        <v>30</v>
      </c>
      <c r="J1660" s="1" t="s">
        <v>103</v>
      </c>
      <c r="K1660" s="2">
        <v>45812.622476851902</v>
      </c>
      <c r="L1660" s="1" t="s">
        <v>2862</v>
      </c>
      <c r="M1660" s="1" t="s">
        <v>24</v>
      </c>
      <c r="N1660" s="1" t="s">
        <v>51</v>
      </c>
    </row>
    <row r="1661" spans="1:14" x14ac:dyDescent="0.35">
      <c r="A1661" t="s">
        <v>6854</v>
      </c>
      <c r="B1661" s="1" t="s">
        <v>6855</v>
      </c>
      <c r="C1661" s="2">
        <v>45813.352627314802</v>
      </c>
      <c r="D1661" s="1" t="s">
        <v>6856</v>
      </c>
      <c r="E1661" s="1" t="s">
        <v>660</v>
      </c>
      <c r="F1661" s="1" t="s">
        <v>6857</v>
      </c>
      <c r="G1661" s="1" t="s">
        <v>147</v>
      </c>
      <c r="H1661" s="1" t="s">
        <v>102</v>
      </c>
      <c r="I1661" s="1" t="s">
        <v>30</v>
      </c>
      <c r="J1661" s="1" t="s">
        <v>22</v>
      </c>
      <c r="K1661" s="2">
        <v>45812.627418981501</v>
      </c>
      <c r="L1661" s="1" t="s">
        <v>2862</v>
      </c>
      <c r="M1661" s="1" t="s">
        <v>24</v>
      </c>
      <c r="N1661" s="1" t="s">
        <v>24</v>
      </c>
    </row>
    <row r="1662" spans="1:14" x14ac:dyDescent="0.35">
      <c r="A1662" t="s">
        <v>6858</v>
      </c>
      <c r="B1662" s="1" t="s">
        <v>6859</v>
      </c>
      <c r="C1662" s="2">
        <v>45824.555127314801</v>
      </c>
      <c r="D1662" s="1" t="s">
        <v>6860</v>
      </c>
      <c r="E1662" s="1" t="s">
        <v>33</v>
      </c>
      <c r="F1662" s="1" t="s">
        <v>6861</v>
      </c>
      <c r="G1662" s="1" t="s">
        <v>35</v>
      </c>
      <c r="H1662" s="1" t="s">
        <v>36</v>
      </c>
      <c r="I1662" s="1" t="s">
        <v>30</v>
      </c>
      <c r="J1662" s="1" t="s">
        <v>103</v>
      </c>
      <c r="K1662" s="2">
        <v>45812.6324537037</v>
      </c>
      <c r="L1662" s="1" t="s">
        <v>2862</v>
      </c>
      <c r="M1662" s="1" t="s">
        <v>24</v>
      </c>
      <c r="N1662" s="1" t="s">
        <v>24</v>
      </c>
    </row>
    <row r="1663" spans="1:14" x14ac:dyDescent="0.35">
      <c r="A1663" t="s">
        <v>6862</v>
      </c>
      <c r="B1663" s="1" t="s">
        <v>6863</v>
      </c>
      <c r="C1663" s="2">
        <v>45824.400185185201</v>
      </c>
      <c r="D1663" s="1" t="s">
        <v>6864</v>
      </c>
      <c r="E1663" s="1" t="s">
        <v>633</v>
      </c>
      <c r="F1663" s="1" t="s">
        <v>6865</v>
      </c>
      <c r="G1663" s="1" t="s">
        <v>50</v>
      </c>
      <c r="H1663" s="1" t="s">
        <v>50</v>
      </c>
      <c r="I1663" s="1" t="s">
        <v>165</v>
      </c>
      <c r="J1663" s="1" t="s">
        <v>22</v>
      </c>
      <c r="K1663" s="2">
        <v>45812.636574074102</v>
      </c>
      <c r="L1663" s="1" t="s">
        <v>2862</v>
      </c>
      <c r="M1663" s="1" t="s">
        <v>24</v>
      </c>
      <c r="N1663" s="1" t="s">
        <v>24</v>
      </c>
    </row>
    <row r="1664" spans="1:14" x14ac:dyDescent="0.35">
      <c r="A1664" t="s">
        <v>6866</v>
      </c>
      <c r="B1664" s="1" t="s">
        <v>6867</v>
      </c>
      <c r="C1664" s="2">
        <v>45832.4680324074</v>
      </c>
      <c r="D1664" s="1" t="s">
        <v>6868</v>
      </c>
      <c r="E1664" s="1" t="s">
        <v>33</v>
      </c>
      <c r="F1664" s="1" t="s">
        <v>6869</v>
      </c>
      <c r="G1664" s="1" t="s">
        <v>35</v>
      </c>
      <c r="H1664" s="1" t="s">
        <v>36</v>
      </c>
      <c r="I1664" s="1" t="s">
        <v>30</v>
      </c>
      <c r="J1664" s="1" t="s">
        <v>103</v>
      </c>
      <c r="K1664" s="2">
        <v>45812.637870370403</v>
      </c>
      <c r="L1664" s="1" t="s">
        <v>2862</v>
      </c>
      <c r="M1664" s="1" t="s">
        <v>24</v>
      </c>
      <c r="N1664" s="1" t="s">
        <v>24</v>
      </c>
    </row>
    <row r="1665" spans="1:14" x14ac:dyDescent="0.35">
      <c r="A1665" t="s">
        <v>6870</v>
      </c>
      <c r="B1665" s="1" t="s">
        <v>6871</v>
      </c>
      <c r="C1665" s="2">
        <v>45812.688935185201</v>
      </c>
      <c r="D1665" s="1" t="s">
        <v>6872</v>
      </c>
      <c r="E1665" s="1" t="s">
        <v>77</v>
      </c>
      <c r="F1665" s="1" t="s">
        <v>6873</v>
      </c>
      <c r="G1665" s="1" t="s">
        <v>678</v>
      </c>
      <c r="H1665" s="1" t="s">
        <v>102</v>
      </c>
      <c r="I1665" s="1" t="s">
        <v>30</v>
      </c>
      <c r="J1665" s="1" t="s">
        <v>22</v>
      </c>
      <c r="K1665" s="2">
        <v>45812.643622685202</v>
      </c>
      <c r="L1665" s="1" t="s">
        <v>2862</v>
      </c>
      <c r="M1665" s="1" t="s">
        <v>24</v>
      </c>
      <c r="N1665" s="1" t="s">
        <v>51</v>
      </c>
    </row>
    <row r="1666" spans="1:14" x14ac:dyDescent="0.35">
      <c r="A1666" t="s">
        <v>6874</v>
      </c>
      <c r="B1666" s="1" t="s">
        <v>6875</v>
      </c>
      <c r="C1666" s="2">
        <v>45812.694756944402</v>
      </c>
      <c r="D1666" s="1" t="s">
        <v>6876</v>
      </c>
      <c r="E1666" s="1" t="s">
        <v>77</v>
      </c>
      <c r="F1666" s="1" t="s">
        <v>6877</v>
      </c>
      <c r="G1666" s="1" t="s">
        <v>678</v>
      </c>
      <c r="H1666" s="1" t="s">
        <v>102</v>
      </c>
      <c r="I1666" s="1" t="s">
        <v>30</v>
      </c>
      <c r="J1666" s="1" t="s">
        <v>22</v>
      </c>
      <c r="K1666" s="2">
        <v>45812.691226851901</v>
      </c>
      <c r="L1666" s="1" t="s">
        <v>2862</v>
      </c>
      <c r="M1666" s="1" t="s">
        <v>24</v>
      </c>
      <c r="N1666" s="1" t="s">
        <v>51</v>
      </c>
    </row>
    <row r="1667" spans="1:14" x14ac:dyDescent="0.35">
      <c r="A1667" t="s">
        <v>6878</v>
      </c>
      <c r="B1667" s="1" t="s">
        <v>6879</v>
      </c>
      <c r="C1667" s="2">
        <v>45812.703541666699</v>
      </c>
      <c r="D1667" s="1" t="s">
        <v>6880</v>
      </c>
      <c r="E1667" s="1" t="s">
        <v>77</v>
      </c>
      <c r="F1667" s="1" t="s">
        <v>6881</v>
      </c>
      <c r="G1667" s="1" t="s">
        <v>79</v>
      </c>
      <c r="H1667" s="1" t="s">
        <v>80</v>
      </c>
      <c r="I1667" s="1" t="s">
        <v>30</v>
      </c>
      <c r="J1667" s="1" t="s">
        <v>22</v>
      </c>
      <c r="K1667" s="2">
        <v>45812.701273148101</v>
      </c>
      <c r="L1667" s="1" t="s">
        <v>2862</v>
      </c>
      <c r="M1667" s="1" t="s">
        <v>24</v>
      </c>
      <c r="N1667" s="1" t="s">
        <v>51</v>
      </c>
    </row>
    <row r="1668" spans="1:14" x14ac:dyDescent="0.35">
      <c r="A1668" t="s">
        <v>6882</v>
      </c>
      <c r="B1668" s="1" t="s">
        <v>6883</v>
      </c>
      <c r="C1668" s="2">
        <v>45813.486712963</v>
      </c>
      <c r="D1668" s="1" t="s">
        <v>6884</v>
      </c>
      <c r="E1668" s="1" t="s">
        <v>83</v>
      </c>
      <c r="F1668" s="1" t="s">
        <v>6885</v>
      </c>
      <c r="G1668" s="1" t="s">
        <v>50</v>
      </c>
      <c r="H1668" s="1" t="s">
        <v>50</v>
      </c>
      <c r="I1668" s="1" t="s">
        <v>21</v>
      </c>
      <c r="J1668" s="1" t="s">
        <v>22</v>
      </c>
      <c r="K1668" s="2">
        <v>45812.755798611099</v>
      </c>
      <c r="L1668" s="1" t="s">
        <v>839</v>
      </c>
      <c r="M1668" s="1" t="s">
        <v>24</v>
      </c>
      <c r="N1668" s="1" t="s">
        <v>24</v>
      </c>
    </row>
    <row r="1669" spans="1:14" x14ac:dyDescent="0.35">
      <c r="A1669" t="s">
        <v>6886</v>
      </c>
      <c r="B1669" s="1" t="s">
        <v>6887</v>
      </c>
      <c r="C1669" s="2">
        <v>45813.527442129598</v>
      </c>
      <c r="D1669" s="1" t="s">
        <v>6888</v>
      </c>
      <c r="E1669" s="1" t="s">
        <v>245</v>
      </c>
      <c r="F1669" s="1" t="s">
        <v>4020</v>
      </c>
      <c r="G1669" s="1" t="s">
        <v>4021</v>
      </c>
      <c r="H1669" s="1" t="s">
        <v>20</v>
      </c>
      <c r="I1669" s="1" t="s">
        <v>262</v>
      </c>
      <c r="J1669" s="1" t="s">
        <v>242</v>
      </c>
      <c r="K1669" s="2">
        <v>45812.853414351899</v>
      </c>
      <c r="L1669" s="1" t="s">
        <v>23</v>
      </c>
      <c r="M1669" s="1" t="s">
        <v>24</v>
      </c>
      <c r="N1669" s="1" t="s">
        <v>24</v>
      </c>
    </row>
    <row r="1670" spans="1:14" x14ac:dyDescent="0.35">
      <c r="A1670" t="s">
        <v>6889</v>
      </c>
      <c r="B1670" s="1" t="s">
        <v>6890</v>
      </c>
      <c r="C1670" s="2">
        <v>45813.540266203701</v>
      </c>
      <c r="D1670" s="1" t="s">
        <v>6891</v>
      </c>
      <c r="E1670" s="1" t="s">
        <v>17</v>
      </c>
      <c r="F1670" s="1" t="s">
        <v>6892</v>
      </c>
      <c r="G1670" s="1" t="s">
        <v>3408</v>
      </c>
      <c r="H1670" s="1" t="s">
        <v>20</v>
      </c>
      <c r="I1670" s="1" t="s">
        <v>262</v>
      </c>
      <c r="J1670" s="1" t="s">
        <v>242</v>
      </c>
      <c r="K1670" s="2">
        <v>45813.315671296303</v>
      </c>
      <c r="L1670" s="1" t="s">
        <v>266</v>
      </c>
      <c r="M1670" s="1" t="s">
        <v>24</v>
      </c>
      <c r="N1670" s="1" t="s">
        <v>24</v>
      </c>
    </row>
    <row r="1671" spans="1:14" x14ac:dyDescent="0.35">
      <c r="A1671" t="s">
        <v>6893</v>
      </c>
      <c r="B1671" s="1" t="s">
        <v>6894</v>
      </c>
      <c r="C1671" s="2">
        <v>45813.404201388897</v>
      </c>
      <c r="D1671" s="1" t="s">
        <v>6895</v>
      </c>
      <c r="E1671" s="1" t="s">
        <v>77</v>
      </c>
      <c r="F1671" s="1" t="s">
        <v>6830</v>
      </c>
      <c r="G1671" s="1" t="s">
        <v>79</v>
      </c>
      <c r="H1671" s="1" t="s">
        <v>80</v>
      </c>
      <c r="I1671" s="1" t="s">
        <v>30</v>
      </c>
      <c r="J1671" s="1" t="s">
        <v>22</v>
      </c>
      <c r="K1671" s="2">
        <v>45813.401331018496</v>
      </c>
      <c r="L1671" s="1" t="s">
        <v>2862</v>
      </c>
      <c r="M1671" s="1" t="s">
        <v>24</v>
      </c>
      <c r="N1671" s="1" t="s">
        <v>51</v>
      </c>
    </row>
    <row r="1672" spans="1:14" x14ac:dyDescent="0.35">
      <c r="A1672" t="s">
        <v>6896</v>
      </c>
      <c r="B1672" s="1" t="s">
        <v>6897</v>
      </c>
      <c r="C1672" s="2">
        <v>45845.503032407403</v>
      </c>
      <c r="D1672" s="1" t="s">
        <v>6898</v>
      </c>
      <c r="E1672" s="1" t="s">
        <v>474</v>
      </c>
      <c r="F1672" s="1" t="s">
        <v>6899</v>
      </c>
      <c r="G1672" s="1" t="s">
        <v>340</v>
      </c>
      <c r="H1672" s="1" t="s">
        <v>1925</v>
      </c>
      <c r="I1672" s="1" t="s">
        <v>30</v>
      </c>
      <c r="J1672" s="1" t="s">
        <v>22</v>
      </c>
      <c r="K1672" s="2">
        <v>45813.410706018498</v>
      </c>
      <c r="L1672" s="1" t="s">
        <v>2862</v>
      </c>
      <c r="M1672" s="1" t="s">
        <v>24</v>
      </c>
      <c r="N1672" s="1" t="s">
        <v>24</v>
      </c>
    </row>
    <row r="1673" spans="1:14" x14ac:dyDescent="0.35">
      <c r="A1673" t="s">
        <v>6900</v>
      </c>
      <c r="B1673" s="1" t="s">
        <v>6901</v>
      </c>
      <c r="C1673" s="2">
        <v>45813.415439814802</v>
      </c>
      <c r="D1673" s="1" t="s">
        <v>6902</v>
      </c>
      <c r="E1673" s="1" t="s">
        <v>392</v>
      </c>
      <c r="F1673" s="1" t="s">
        <v>6903</v>
      </c>
      <c r="G1673" s="1" t="s">
        <v>3484</v>
      </c>
      <c r="H1673" s="1" t="s">
        <v>3381</v>
      </c>
      <c r="I1673" s="1" t="s">
        <v>30</v>
      </c>
      <c r="J1673" s="1" t="s">
        <v>22</v>
      </c>
      <c r="K1673" s="2">
        <v>45813.413310185198</v>
      </c>
      <c r="L1673" s="1" t="s">
        <v>2862</v>
      </c>
      <c r="M1673" s="1" t="s">
        <v>24</v>
      </c>
      <c r="N1673" s="1" t="s">
        <v>51</v>
      </c>
    </row>
    <row r="1674" spans="1:14" x14ac:dyDescent="0.35">
      <c r="A1674" t="s">
        <v>6904</v>
      </c>
      <c r="B1674" s="1" t="s">
        <v>6905</v>
      </c>
      <c r="C1674" s="2">
        <v>45813.428900462997</v>
      </c>
      <c r="D1674" s="1" t="s">
        <v>6906</v>
      </c>
      <c r="E1674" s="1" t="s">
        <v>162</v>
      </c>
      <c r="F1674" s="1" t="s">
        <v>758</v>
      </c>
      <c r="G1674" s="1" t="s">
        <v>400</v>
      </c>
      <c r="H1674" s="1" t="s">
        <v>3381</v>
      </c>
      <c r="I1674" s="1" t="s">
        <v>30</v>
      </c>
      <c r="J1674" s="1" t="s">
        <v>22</v>
      </c>
      <c r="K1674" s="2">
        <v>45813.426770833299</v>
      </c>
      <c r="L1674" s="1" t="s">
        <v>2862</v>
      </c>
      <c r="M1674" s="1" t="s">
        <v>24</v>
      </c>
      <c r="N1674" s="1" t="s">
        <v>24</v>
      </c>
    </row>
    <row r="1675" spans="1:14" x14ac:dyDescent="0.35">
      <c r="A1675" t="s">
        <v>6907</v>
      </c>
      <c r="B1675" s="1" t="s">
        <v>6908</v>
      </c>
      <c r="C1675" s="2">
        <v>45813.440219907403</v>
      </c>
      <c r="D1675" s="1" t="s">
        <v>6909</v>
      </c>
      <c r="E1675" s="1" t="s">
        <v>48</v>
      </c>
      <c r="F1675" s="1" t="s">
        <v>6910</v>
      </c>
      <c r="G1675" s="1" t="s">
        <v>843</v>
      </c>
      <c r="H1675" s="1" t="s">
        <v>152</v>
      </c>
      <c r="I1675" s="1" t="s">
        <v>30</v>
      </c>
      <c r="J1675" s="1" t="s">
        <v>22</v>
      </c>
      <c r="K1675" s="2">
        <v>45813.433935185203</v>
      </c>
      <c r="L1675" s="1" t="s">
        <v>2862</v>
      </c>
      <c r="M1675" s="1" t="s">
        <v>24</v>
      </c>
      <c r="N1675" s="1" t="s">
        <v>51</v>
      </c>
    </row>
    <row r="1676" spans="1:14" x14ac:dyDescent="0.35">
      <c r="A1676" t="s">
        <v>6911</v>
      </c>
      <c r="B1676" s="1" t="s">
        <v>6912</v>
      </c>
      <c r="C1676" s="2">
        <v>45813.440636574102</v>
      </c>
      <c r="D1676" s="1" t="s">
        <v>6913</v>
      </c>
      <c r="E1676" s="1" t="s">
        <v>77</v>
      </c>
      <c r="F1676" s="1" t="s">
        <v>6914</v>
      </c>
      <c r="G1676" s="1" t="s">
        <v>79</v>
      </c>
      <c r="H1676" s="1" t="s">
        <v>80</v>
      </c>
      <c r="I1676" s="1" t="s">
        <v>30</v>
      </c>
      <c r="J1676" s="1" t="s">
        <v>22</v>
      </c>
      <c r="K1676" s="2">
        <v>45813.435150463003</v>
      </c>
      <c r="L1676" s="1" t="s">
        <v>2862</v>
      </c>
      <c r="M1676" s="1" t="s">
        <v>24</v>
      </c>
      <c r="N1676" s="1" t="s">
        <v>51</v>
      </c>
    </row>
    <row r="1677" spans="1:14" x14ac:dyDescent="0.35">
      <c r="A1677" t="s">
        <v>6915</v>
      </c>
      <c r="B1677" s="1" t="s">
        <v>6916</v>
      </c>
      <c r="C1677" s="2">
        <v>45813.4455787037</v>
      </c>
      <c r="D1677" s="1" t="s">
        <v>6917</v>
      </c>
      <c r="E1677" s="1" t="s">
        <v>77</v>
      </c>
      <c r="F1677" s="1" t="s">
        <v>6918</v>
      </c>
      <c r="G1677" s="1" t="s">
        <v>79</v>
      </c>
      <c r="H1677" s="1" t="s">
        <v>80</v>
      </c>
      <c r="I1677" s="1" t="s">
        <v>30</v>
      </c>
      <c r="J1677" s="1" t="s">
        <v>22</v>
      </c>
      <c r="K1677" s="2">
        <v>45813.441527777803</v>
      </c>
      <c r="L1677" s="1" t="s">
        <v>2862</v>
      </c>
      <c r="M1677" s="1" t="s">
        <v>24</v>
      </c>
      <c r="N1677" s="1" t="s">
        <v>51</v>
      </c>
    </row>
    <row r="1678" spans="1:14" x14ac:dyDescent="0.35">
      <c r="A1678" t="s">
        <v>6919</v>
      </c>
      <c r="B1678" s="1" t="s">
        <v>6920</v>
      </c>
      <c r="C1678" s="2">
        <v>45813.466956018499</v>
      </c>
      <c r="D1678" s="1" t="s">
        <v>6921</v>
      </c>
      <c r="E1678" s="1" t="s">
        <v>77</v>
      </c>
      <c r="F1678" s="1" t="s">
        <v>6873</v>
      </c>
      <c r="G1678" s="1" t="s">
        <v>79</v>
      </c>
      <c r="H1678" s="1" t="s">
        <v>80</v>
      </c>
      <c r="I1678" s="1" t="s">
        <v>30</v>
      </c>
      <c r="J1678" s="1" t="s">
        <v>22</v>
      </c>
      <c r="K1678" s="2">
        <v>45813.449560185203</v>
      </c>
      <c r="L1678" s="1" t="s">
        <v>2862</v>
      </c>
      <c r="M1678" s="1" t="s">
        <v>24</v>
      </c>
      <c r="N1678" s="1" t="s">
        <v>51</v>
      </c>
    </row>
    <row r="1679" spans="1:14" x14ac:dyDescent="0.35">
      <c r="A1679" t="s">
        <v>6922</v>
      </c>
      <c r="B1679" s="1" t="s">
        <v>6923</v>
      </c>
      <c r="C1679" s="2">
        <v>45813.470625000002</v>
      </c>
      <c r="D1679" s="1" t="s">
        <v>6924</v>
      </c>
      <c r="E1679" s="1" t="s">
        <v>77</v>
      </c>
      <c r="F1679" s="1" t="s">
        <v>6830</v>
      </c>
      <c r="G1679" s="1" t="s">
        <v>79</v>
      </c>
      <c r="H1679" s="1" t="s">
        <v>80</v>
      </c>
      <c r="I1679" s="1" t="s">
        <v>30</v>
      </c>
      <c r="J1679" s="1" t="s">
        <v>22</v>
      </c>
      <c r="K1679" s="2">
        <v>45813.468113425901</v>
      </c>
      <c r="L1679" s="1" t="s">
        <v>2862</v>
      </c>
      <c r="M1679" s="1" t="s">
        <v>24</v>
      </c>
      <c r="N1679" s="1" t="s">
        <v>51</v>
      </c>
    </row>
    <row r="1680" spans="1:14" x14ac:dyDescent="0.35">
      <c r="A1680" t="s">
        <v>6925</v>
      </c>
      <c r="B1680" s="1" t="s">
        <v>6926</v>
      </c>
      <c r="C1680" s="2">
        <v>45813.475810185198</v>
      </c>
      <c r="D1680" s="1" t="s">
        <v>6927</v>
      </c>
      <c r="E1680" s="1" t="s">
        <v>899</v>
      </c>
      <c r="F1680" s="1" t="s">
        <v>6928</v>
      </c>
      <c r="G1680" s="1" t="s">
        <v>6929</v>
      </c>
      <c r="H1680" s="1" t="s">
        <v>4273</v>
      </c>
      <c r="I1680" s="1" t="s">
        <v>30</v>
      </c>
      <c r="J1680" s="1" t="s">
        <v>242</v>
      </c>
      <c r="K1680" s="2">
        <v>45813.472048611096</v>
      </c>
      <c r="L1680" s="1" t="s">
        <v>2862</v>
      </c>
      <c r="M1680" s="1" t="s">
        <v>24</v>
      </c>
      <c r="N1680" s="1" t="s">
        <v>24</v>
      </c>
    </row>
    <row r="1681" spans="1:14" x14ac:dyDescent="0.35">
      <c r="A1681" t="s">
        <v>6930</v>
      </c>
      <c r="B1681" s="1" t="s">
        <v>6931</v>
      </c>
      <c r="C1681" s="2">
        <v>45813.497372685197</v>
      </c>
      <c r="D1681" s="1" t="s">
        <v>6932</v>
      </c>
      <c r="E1681" s="1" t="s">
        <v>384</v>
      </c>
      <c r="F1681" s="1" t="s">
        <v>6933</v>
      </c>
      <c r="G1681" s="1" t="s">
        <v>50</v>
      </c>
      <c r="H1681" s="1" t="s">
        <v>50</v>
      </c>
      <c r="I1681" s="1" t="s">
        <v>30</v>
      </c>
      <c r="J1681" s="1" t="s">
        <v>22</v>
      </c>
      <c r="K1681" s="2">
        <v>45813.494594907403</v>
      </c>
      <c r="L1681" s="1" t="s">
        <v>2862</v>
      </c>
      <c r="M1681" s="1" t="s">
        <v>24</v>
      </c>
      <c r="N1681" s="1" t="s">
        <v>51</v>
      </c>
    </row>
    <row r="1682" spans="1:14" x14ac:dyDescent="0.35">
      <c r="A1682" t="s">
        <v>6934</v>
      </c>
      <c r="B1682" s="1" t="s">
        <v>6935</v>
      </c>
      <c r="C1682" s="2">
        <v>45813.505497685197</v>
      </c>
      <c r="D1682" s="1" t="s">
        <v>6936</v>
      </c>
      <c r="E1682" s="1" t="s">
        <v>77</v>
      </c>
      <c r="F1682" s="1" t="s">
        <v>6937</v>
      </c>
      <c r="G1682" s="1" t="s">
        <v>79</v>
      </c>
      <c r="H1682" s="1" t="s">
        <v>80</v>
      </c>
      <c r="I1682" s="1" t="s">
        <v>30</v>
      </c>
      <c r="J1682" s="1" t="s">
        <v>22</v>
      </c>
      <c r="K1682" s="2">
        <v>45813.502986111103</v>
      </c>
      <c r="L1682" s="1" t="s">
        <v>2862</v>
      </c>
      <c r="M1682" s="1" t="s">
        <v>24</v>
      </c>
      <c r="N1682" s="1" t="s">
        <v>51</v>
      </c>
    </row>
    <row r="1683" spans="1:14" x14ac:dyDescent="0.35">
      <c r="A1683" t="s">
        <v>6938</v>
      </c>
      <c r="B1683" s="1" t="s">
        <v>6939</v>
      </c>
      <c r="C1683" s="2">
        <v>45813.5061921296</v>
      </c>
      <c r="D1683" s="1" t="s">
        <v>6940</v>
      </c>
      <c r="E1683" s="1" t="s">
        <v>392</v>
      </c>
      <c r="F1683" s="1" t="s">
        <v>6941</v>
      </c>
      <c r="G1683" s="1" t="s">
        <v>3484</v>
      </c>
      <c r="H1683" s="1" t="s">
        <v>3381</v>
      </c>
      <c r="I1683" s="1" t="s">
        <v>30</v>
      </c>
      <c r="J1683" s="1" t="s">
        <v>22</v>
      </c>
      <c r="K1683" s="2">
        <v>45813.503321759301</v>
      </c>
      <c r="L1683" s="1" t="s">
        <v>2862</v>
      </c>
      <c r="M1683" s="1" t="s">
        <v>24</v>
      </c>
      <c r="N1683" s="1" t="s">
        <v>24</v>
      </c>
    </row>
    <row r="1684" spans="1:14" x14ac:dyDescent="0.35">
      <c r="A1684" t="s">
        <v>6942</v>
      </c>
      <c r="B1684" s="1" t="s">
        <v>6943</v>
      </c>
      <c r="C1684" s="2">
        <v>45813.519074074102</v>
      </c>
      <c r="D1684" s="1" t="s">
        <v>6944</v>
      </c>
      <c r="E1684" s="1" t="s">
        <v>235</v>
      </c>
      <c r="F1684" s="1" t="s">
        <v>6945</v>
      </c>
      <c r="G1684" s="1" t="s">
        <v>4203</v>
      </c>
      <c r="H1684" s="1" t="s">
        <v>278</v>
      </c>
      <c r="I1684" s="1" t="s">
        <v>30</v>
      </c>
      <c r="J1684" s="1" t="s">
        <v>22</v>
      </c>
      <c r="K1684" s="2">
        <v>45813.503553240698</v>
      </c>
      <c r="L1684" s="1" t="s">
        <v>2862</v>
      </c>
      <c r="M1684" s="1" t="s">
        <v>24</v>
      </c>
      <c r="N1684" s="1" t="s">
        <v>24</v>
      </c>
    </row>
    <row r="1685" spans="1:14" x14ac:dyDescent="0.35">
      <c r="A1685" t="s">
        <v>6946</v>
      </c>
      <c r="B1685" s="1" t="s">
        <v>6947</v>
      </c>
      <c r="C1685" s="2">
        <v>45813.5098842593</v>
      </c>
      <c r="D1685" s="1" t="s">
        <v>6948</v>
      </c>
      <c r="E1685" s="1" t="s">
        <v>33</v>
      </c>
      <c r="F1685" s="1" t="s">
        <v>6949</v>
      </c>
      <c r="G1685" s="1" t="s">
        <v>36</v>
      </c>
      <c r="H1685" s="1" t="s">
        <v>36</v>
      </c>
      <c r="I1685" s="1" t="s">
        <v>30</v>
      </c>
      <c r="J1685" s="1" t="s">
        <v>22</v>
      </c>
      <c r="K1685" s="2">
        <v>45813.5078125</v>
      </c>
      <c r="L1685" s="1" t="s">
        <v>2862</v>
      </c>
      <c r="M1685" s="1" t="s">
        <v>24</v>
      </c>
      <c r="N1685" s="1" t="s">
        <v>51</v>
      </c>
    </row>
    <row r="1686" spans="1:14" x14ac:dyDescent="0.35">
      <c r="A1686" t="s">
        <v>6950</v>
      </c>
      <c r="B1686" s="1" t="s">
        <v>6951</v>
      </c>
      <c r="C1686" s="2">
        <v>45813.511168981502</v>
      </c>
      <c r="D1686" s="1" t="s">
        <v>6952</v>
      </c>
      <c r="E1686" s="1" t="s">
        <v>77</v>
      </c>
      <c r="F1686" s="1" t="s">
        <v>6873</v>
      </c>
      <c r="G1686" s="1" t="s">
        <v>79</v>
      </c>
      <c r="H1686" s="1" t="s">
        <v>80</v>
      </c>
      <c r="I1686" s="1" t="s">
        <v>30</v>
      </c>
      <c r="J1686" s="1" t="s">
        <v>22</v>
      </c>
      <c r="K1686" s="2">
        <v>45813.508067129602</v>
      </c>
      <c r="L1686" s="1" t="s">
        <v>2862</v>
      </c>
      <c r="M1686" s="1" t="s">
        <v>24</v>
      </c>
      <c r="N1686" s="1" t="s">
        <v>51</v>
      </c>
    </row>
    <row r="1687" spans="1:14" x14ac:dyDescent="0.35">
      <c r="A1687" t="s">
        <v>6953</v>
      </c>
      <c r="B1687" s="1" t="s">
        <v>6954</v>
      </c>
      <c r="C1687" s="2">
        <v>45820.624803240702</v>
      </c>
      <c r="D1687" s="1" t="s">
        <v>6955</v>
      </c>
      <c r="E1687" s="1" t="s">
        <v>68</v>
      </c>
      <c r="F1687" s="1" t="s">
        <v>6956</v>
      </c>
      <c r="G1687" s="1" t="s">
        <v>3552</v>
      </c>
      <c r="H1687" s="1" t="s">
        <v>71</v>
      </c>
      <c r="I1687" s="1" t="s">
        <v>30</v>
      </c>
      <c r="J1687" s="1" t="s">
        <v>22</v>
      </c>
      <c r="K1687" s="2">
        <v>45813.512962963003</v>
      </c>
      <c r="L1687" s="1" t="s">
        <v>2862</v>
      </c>
      <c r="M1687" s="1" t="s">
        <v>24</v>
      </c>
      <c r="N1687" s="1" t="s">
        <v>24</v>
      </c>
    </row>
    <row r="1688" spans="1:14" x14ac:dyDescent="0.35">
      <c r="A1688" t="s">
        <v>6957</v>
      </c>
      <c r="B1688" s="1" t="s">
        <v>6958</v>
      </c>
      <c r="C1688" s="2">
        <v>45813.580937500003</v>
      </c>
      <c r="D1688" s="1" t="s">
        <v>6959</v>
      </c>
      <c r="E1688" s="1" t="s">
        <v>228</v>
      </c>
      <c r="F1688" s="1" t="s">
        <v>6960</v>
      </c>
      <c r="G1688" s="1" t="s">
        <v>283</v>
      </c>
      <c r="H1688" s="1" t="s">
        <v>152</v>
      </c>
      <c r="I1688" s="1" t="s">
        <v>30</v>
      </c>
      <c r="J1688" s="1" t="s">
        <v>22</v>
      </c>
      <c r="K1688" s="2">
        <v>45813.516469907401</v>
      </c>
      <c r="L1688" s="1" t="s">
        <v>2862</v>
      </c>
      <c r="M1688" s="1" t="s">
        <v>24</v>
      </c>
      <c r="N1688" s="1" t="s">
        <v>51</v>
      </c>
    </row>
    <row r="1689" spans="1:14" x14ac:dyDescent="0.35">
      <c r="A1689" t="s">
        <v>6961</v>
      </c>
      <c r="B1689" s="1" t="s">
        <v>6962</v>
      </c>
      <c r="C1689" s="2">
        <v>45820.511412036998</v>
      </c>
      <c r="D1689" s="1" t="s">
        <v>6963</v>
      </c>
      <c r="E1689" s="1" t="s">
        <v>4073</v>
      </c>
      <c r="F1689" s="1" t="s">
        <v>6964</v>
      </c>
      <c r="G1689" s="1" t="s">
        <v>50</v>
      </c>
      <c r="H1689" s="1" t="s">
        <v>50</v>
      </c>
      <c r="I1689" s="1" t="s">
        <v>30</v>
      </c>
      <c r="J1689" s="1" t="s">
        <v>103</v>
      </c>
      <c r="K1689" s="2">
        <v>45813.529212963003</v>
      </c>
      <c r="L1689" s="1" t="s">
        <v>2862</v>
      </c>
      <c r="M1689" s="1" t="s">
        <v>24</v>
      </c>
      <c r="N1689" s="1" t="s">
        <v>24</v>
      </c>
    </row>
    <row r="1690" spans="1:14" x14ac:dyDescent="0.35">
      <c r="A1690" t="s">
        <v>6965</v>
      </c>
      <c r="B1690" s="1" t="s">
        <v>6966</v>
      </c>
      <c r="C1690" s="2">
        <v>45814.331215277802</v>
      </c>
      <c r="D1690" s="1" t="s">
        <v>6967</v>
      </c>
      <c r="E1690" s="1" t="s">
        <v>824</v>
      </c>
      <c r="F1690" s="1" t="s">
        <v>6968</v>
      </c>
      <c r="G1690" s="1" t="s">
        <v>340</v>
      </c>
      <c r="H1690" s="1" t="s">
        <v>1925</v>
      </c>
      <c r="I1690" s="1" t="s">
        <v>30</v>
      </c>
      <c r="J1690" s="1" t="s">
        <v>22</v>
      </c>
      <c r="K1690" s="2">
        <v>45813.5317939815</v>
      </c>
      <c r="L1690" s="1" t="s">
        <v>2862</v>
      </c>
      <c r="M1690" s="1" t="s">
        <v>24</v>
      </c>
      <c r="N1690" s="1" t="s">
        <v>24</v>
      </c>
    </row>
    <row r="1691" spans="1:14" x14ac:dyDescent="0.35">
      <c r="A1691" t="s">
        <v>6969</v>
      </c>
      <c r="B1691" s="1" t="s">
        <v>6970</v>
      </c>
      <c r="C1691" s="2">
        <v>45814.629097222198</v>
      </c>
      <c r="D1691" s="1" t="s">
        <v>6971</v>
      </c>
      <c r="E1691" s="1" t="s">
        <v>77</v>
      </c>
      <c r="F1691" s="1" t="s">
        <v>6972</v>
      </c>
      <c r="G1691" s="1" t="s">
        <v>79</v>
      </c>
      <c r="H1691" s="1" t="s">
        <v>80</v>
      </c>
      <c r="I1691" s="1" t="s">
        <v>30</v>
      </c>
      <c r="J1691" s="1" t="s">
        <v>103</v>
      </c>
      <c r="K1691" s="2">
        <v>45813.571331018502</v>
      </c>
      <c r="L1691" s="1" t="s">
        <v>2862</v>
      </c>
      <c r="M1691" s="1" t="s">
        <v>24</v>
      </c>
      <c r="N1691" s="1" t="s">
        <v>24</v>
      </c>
    </row>
    <row r="1692" spans="1:14" x14ac:dyDescent="0.35">
      <c r="A1692" t="s">
        <v>6973</v>
      </c>
      <c r="B1692" s="1" t="s">
        <v>6974</v>
      </c>
      <c r="C1692" s="2">
        <v>45813.617442129602</v>
      </c>
      <c r="D1692" s="1" t="s">
        <v>6975</v>
      </c>
      <c r="E1692" s="1" t="s">
        <v>68</v>
      </c>
      <c r="F1692" s="1" t="s">
        <v>6976</v>
      </c>
      <c r="G1692" s="1" t="s">
        <v>5490</v>
      </c>
      <c r="H1692" s="1" t="s">
        <v>71</v>
      </c>
      <c r="I1692" s="1" t="s">
        <v>30</v>
      </c>
      <c r="J1692" s="1" t="s">
        <v>22</v>
      </c>
      <c r="K1692" s="2">
        <v>45813.582893518498</v>
      </c>
      <c r="L1692" s="1" t="s">
        <v>2862</v>
      </c>
      <c r="M1692" s="1" t="s">
        <v>24</v>
      </c>
      <c r="N1692" s="1" t="s">
        <v>24</v>
      </c>
    </row>
    <row r="1693" spans="1:14" x14ac:dyDescent="0.35">
      <c r="A1693" t="s">
        <v>6977</v>
      </c>
      <c r="B1693" s="1" t="s">
        <v>6978</v>
      </c>
      <c r="C1693" s="2">
        <v>45813.586469907401</v>
      </c>
      <c r="D1693" s="1" t="s">
        <v>6979</v>
      </c>
      <c r="E1693" s="1" t="s">
        <v>162</v>
      </c>
      <c r="F1693" s="1" t="s">
        <v>6980</v>
      </c>
      <c r="G1693" s="1" t="s">
        <v>400</v>
      </c>
      <c r="H1693" s="1" t="s">
        <v>3381</v>
      </c>
      <c r="I1693" s="1" t="s">
        <v>30</v>
      </c>
      <c r="J1693" s="1" t="s">
        <v>22</v>
      </c>
      <c r="K1693" s="2">
        <v>45813.584143518499</v>
      </c>
      <c r="L1693" s="1" t="s">
        <v>2862</v>
      </c>
      <c r="M1693" s="1" t="s">
        <v>24</v>
      </c>
      <c r="N1693" s="1" t="s">
        <v>24</v>
      </c>
    </row>
    <row r="1694" spans="1:14" x14ac:dyDescent="0.35">
      <c r="A1694" t="s">
        <v>6981</v>
      </c>
      <c r="B1694" s="1" t="s">
        <v>6982</v>
      </c>
      <c r="C1694" s="2">
        <v>45813.589953703697</v>
      </c>
      <c r="D1694" s="1" t="s">
        <v>6983</v>
      </c>
      <c r="E1694" s="1" t="s">
        <v>77</v>
      </c>
      <c r="F1694" s="1" t="s">
        <v>6877</v>
      </c>
      <c r="G1694" s="1" t="s">
        <v>79</v>
      </c>
      <c r="H1694" s="1" t="s">
        <v>80</v>
      </c>
      <c r="I1694" s="1" t="s">
        <v>30</v>
      </c>
      <c r="J1694" s="1" t="s">
        <v>22</v>
      </c>
      <c r="K1694" s="2">
        <v>45813.587384259299</v>
      </c>
      <c r="L1694" s="1" t="s">
        <v>2862</v>
      </c>
      <c r="M1694" s="1" t="s">
        <v>24</v>
      </c>
      <c r="N1694" s="1" t="s">
        <v>51</v>
      </c>
    </row>
    <row r="1695" spans="1:14" x14ac:dyDescent="0.35">
      <c r="A1695" t="s">
        <v>6984</v>
      </c>
      <c r="B1695" s="1" t="s">
        <v>6985</v>
      </c>
      <c r="C1695" s="2">
        <v>45813.610868055599</v>
      </c>
      <c r="D1695" s="1" t="s">
        <v>6986</v>
      </c>
      <c r="E1695" s="1" t="s">
        <v>77</v>
      </c>
      <c r="F1695" s="1" t="s">
        <v>6873</v>
      </c>
      <c r="G1695" s="1" t="s">
        <v>79</v>
      </c>
      <c r="H1695" s="1" t="s">
        <v>80</v>
      </c>
      <c r="I1695" s="1" t="s">
        <v>30</v>
      </c>
      <c r="J1695" s="1" t="s">
        <v>22</v>
      </c>
      <c r="K1695" s="2">
        <v>45813.598425925898</v>
      </c>
      <c r="L1695" s="1" t="s">
        <v>2862</v>
      </c>
      <c r="M1695" s="1" t="s">
        <v>24</v>
      </c>
      <c r="N1695" s="1" t="s">
        <v>51</v>
      </c>
    </row>
    <row r="1696" spans="1:14" x14ac:dyDescent="0.35">
      <c r="A1696" t="s">
        <v>6987</v>
      </c>
      <c r="B1696" s="1" t="s">
        <v>6988</v>
      </c>
      <c r="C1696" s="2">
        <v>45813.615787037001</v>
      </c>
      <c r="D1696" s="1" t="s">
        <v>6989</v>
      </c>
      <c r="E1696" s="1" t="s">
        <v>162</v>
      </c>
      <c r="F1696" s="1" t="s">
        <v>6990</v>
      </c>
      <c r="G1696" s="1" t="s">
        <v>400</v>
      </c>
      <c r="H1696" s="1" t="s">
        <v>3381</v>
      </c>
      <c r="I1696" s="1" t="s">
        <v>30</v>
      </c>
      <c r="J1696" s="1" t="s">
        <v>22</v>
      </c>
      <c r="K1696" s="2">
        <v>45813.612442129597</v>
      </c>
      <c r="L1696" s="1" t="s">
        <v>2862</v>
      </c>
      <c r="M1696" s="1" t="s">
        <v>24</v>
      </c>
      <c r="N1696" s="1" t="s">
        <v>24</v>
      </c>
    </row>
    <row r="1697" spans="1:14" x14ac:dyDescent="0.35">
      <c r="A1697" t="s">
        <v>6991</v>
      </c>
      <c r="B1697" s="1" t="s">
        <v>6992</v>
      </c>
      <c r="C1697" s="2">
        <v>45814.599085648202</v>
      </c>
      <c r="D1697" s="1" t="s">
        <v>6993</v>
      </c>
      <c r="E1697" s="1" t="s">
        <v>17</v>
      </c>
      <c r="F1697" s="1" t="s">
        <v>1583</v>
      </c>
      <c r="G1697" s="1" t="s">
        <v>3408</v>
      </c>
      <c r="H1697" s="1" t="s">
        <v>20</v>
      </c>
      <c r="I1697" s="1" t="s">
        <v>262</v>
      </c>
      <c r="J1697" s="1" t="s">
        <v>242</v>
      </c>
      <c r="K1697" s="2">
        <v>45813.827465277798</v>
      </c>
      <c r="L1697" s="1" t="s">
        <v>266</v>
      </c>
      <c r="M1697" s="1" t="s">
        <v>24</v>
      </c>
      <c r="N1697" s="1" t="s">
        <v>24</v>
      </c>
    </row>
    <row r="1698" spans="1:14" x14ac:dyDescent="0.35">
      <c r="A1698" t="s">
        <v>6994</v>
      </c>
      <c r="B1698" s="1" t="s">
        <v>6995</v>
      </c>
      <c r="C1698" s="2">
        <v>45814.573888888903</v>
      </c>
      <c r="D1698" s="1" t="s">
        <v>6996</v>
      </c>
      <c r="E1698" s="1" t="s">
        <v>17</v>
      </c>
      <c r="F1698" s="1" t="s">
        <v>6997</v>
      </c>
      <c r="G1698" s="1" t="s">
        <v>3408</v>
      </c>
      <c r="H1698" s="1" t="s">
        <v>20</v>
      </c>
      <c r="I1698" s="1" t="s">
        <v>262</v>
      </c>
      <c r="J1698" s="1" t="s">
        <v>242</v>
      </c>
      <c r="K1698" s="2">
        <v>45813.832164351901</v>
      </c>
      <c r="L1698" s="1" t="s">
        <v>266</v>
      </c>
      <c r="M1698" s="1" t="s">
        <v>24</v>
      </c>
      <c r="N1698" s="1" t="s">
        <v>24</v>
      </c>
    </row>
    <row r="1699" spans="1:14" x14ac:dyDescent="0.35">
      <c r="A1699" t="s">
        <v>6998</v>
      </c>
      <c r="B1699" s="1" t="s">
        <v>6999</v>
      </c>
      <c r="C1699" s="2">
        <v>45814.499606481499</v>
      </c>
      <c r="D1699" s="1" t="s">
        <v>7000</v>
      </c>
      <c r="E1699" s="1" t="s">
        <v>77</v>
      </c>
      <c r="F1699" s="1" t="s">
        <v>7001</v>
      </c>
      <c r="G1699" s="1" t="s">
        <v>79</v>
      </c>
      <c r="H1699" s="1" t="s">
        <v>80</v>
      </c>
      <c r="I1699" s="1" t="s">
        <v>30</v>
      </c>
      <c r="J1699" s="1" t="s">
        <v>103</v>
      </c>
      <c r="K1699" s="2">
        <v>45814.317557870403</v>
      </c>
      <c r="L1699" s="1" t="s">
        <v>2862</v>
      </c>
      <c r="M1699" s="1" t="s">
        <v>24</v>
      </c>
      <c r="N1699" s="1" t="s">
        <v>24</v>
      </c>
    </row>
    <row r="1700" spans="1:14" x14ac:dyDescent="0.35">
      <c r="A1700" t="s">
        <v>7002</v>
      </c>
      <c r="B1700" s="1" t="s">
        <v>7003</v>
      </c>
      <c r="C1700" s="2">
        <v>45814.361898148098</v>
      </c>
      <c r="D1700" s="1" t="s">
        <v>7004</v>
      </c>
      <c r="E1700" s="1" t="s">
        <v>384</v>
      </c>
      <c r="F1700" s="1" t="s">
        <v>7005</v>
      </c>
      <c r="G1700" s="1" t="s">
        <v>50</v>
      </c>
      <c r="H1700" s="1" t="s">
        <v>50</v>
      </c>
      <c r="I1700" s="1" t="s">
        <v>30</v>
      </c>
      <c r="J1700" s="1" t="s">
        <v>242</v>
      </c>
      <c r="K1700" s="2">
        <v>45814.358101851903</v>
      </c>
      <c r="L1700" s="1" t="s">
        <v>2862</v>
      </c>
      <c r="M1700" s="1" t="s">
        <v>24</v>
      </c>
      <c r="N1700" s="1" t="s">
        <v>24</v>
      </c>
    </row>
    <row r="1701" spans="1:14" x14ac:dyDescent="0.35">
      <c r="A1701" t="s">
        <v>7006</v>
      </c>
      <c r="B1701" s="1" t="s">
        <v>7007</v>
      </c>
      <c r="C1701" s="2">
        <v>45814.494548611103</v>
      </c>
      <c r="D1701" s="1" t="s">
        <v>7008</v>
      </c>
      <c r="E1701" s="1" t="s">
        <v>77</v>
      </c>
      <c r="F1701" s="1" t="s">
        <v>7009</v>
      </c>
      <c r="G1701" s="1" t="s">
        <v>3339</v>
      </c>
      <c r="H1701" s="1" t="s">
        <v>20</v>
      </c>
      <c r="I1701" s="1" t="s">
        <v>165</v>
      </c>
      <c r="J1701" s="1" t="s">
        <v>22</v>
      </c>
      <c r="K1701" s="2">
        <v>45814.4300925926</v>
      </c>
      <c r="L1701" s="1" t="s">
        <v>2862</v>
      </c>
      <c r="M1701" s="1" t="s">
        <v>24</v>
      </c>
      <c r="N1701" s="1" t="s">
        <v>51</v>
      </c>
    </row>
    <row r="1702" spans="1:14" x14ac:dyDescent="0.35">
      <c r="A1702" t="s">
        <v>7010</v>
      </c>
      <c r="B1702" s="1" t="s">
        <v>7011</v>
      </c>
      <c r="C1702" s="2">
        <v>45814.619502314803</v>
      </c>
      <c r="D1702" s="1" t="s">
        <v>7012</v>
      </c>
      <c r="E1702" s="1" t="s">
        <v>266</v>
      </c>
      <c r="F1702" s="1" t="s">
        <v>7013</v>
      </c>
      <c r="G1702" s="1" t="s">
        <v>3408</v>
      </c>
      <c r="H1702" s="1" t="s">
        <v>20</v>
      </c>
      <c r="I1702" s="1" t="s">
        <v>241</v>
      </c>
      <c r="J1702" s="1" t="s">
        <v>242</v>
      </c>
      <c r="K1702" s="2">
        <v>45814.471469907403</v>
      </c>
      <c r="L1702" s="1" t="s">
        <v>266</v>
      </c>
      <c r="M1702" s="1" t="s">
        <v>24</v>
      </c>
      <c r="N1702" s="1" t="s">
        <v>24</v>
      </c>
    </row>
    <row r="1703" spans="1:14" x14ac:dyDescent="0.35">
      <c r="A1703" t="s">
        <v>7014</v>
      </c>
      <c r="B1703" s="1" t="s">
        <v>7015</v>
      </c>
      <c r="C1703" s="2">
        <v>45820.513715277797</v>
      </c>
      <c r="D1703" s="1" t="s">
        <v>7016</v>
      </c>
      <c r="E1703" s="1" t="s">
        <v>48</v>
      </c>
      <c r="F1703" s="1" t="s">
        <v>7017</v>
      </c>
      <c r="G1703" s="1" t="s">
        <v>50</v>
      </c>
      <c r="H1703" s="1" t="s">
        <v>50</v>
      </c>
      <c r="I1703" s="1" t="s">
        <v>30</v>
      </c>
      <c r="J1703" s="1" t="s">
        <v>22</v>
      </c>
      <c r="K1703" s="2">
        <v>45814.492627314801</v>
      </c>
      <c r="L1703" s="1" t="s">
        <v>2862</v>
      </c>
      <c r="M1703" s="1" t="s">
        <v>24</v>
      </c>
      <c r="N1703" s="1" t="s">
        <v>24</v>
      </c>
    </row>
    <row r="1704" spans="1:14" x14ac:dyDescent="0.35">
      <c r="A1704" t="s">
        <v>7018</v>
      </c>
      <c r="B1704" s="1" t="s">
        <v>7019</v>
      </c>
      <c r="C1704" s="2">
        <v>45814.546574074098</v>
      </c>
      <c r="D1704" s="1" t="s">
        <v>7020</v>
      </c>
      <c r="E1704" s="1" t="s">
        <v>100</v>
      </c>
      <c r="F1704" s="1" t="s">
        <v>7021</v>
      </c>
      <c r="G1704" s="1" t="s">
        <v>904</v>
      </c>
      <c r="H1704" s="1" t="s">
        <v>3544</v>
      </c>
      <c r="I1704" s="1" t="s">
        <v>30</v>
      </c>
      <c r="J1704" s="1" t="s">
        <v>22</v>
      </c>
      <c r="K1704" s="2">
        <v>45814.514212962997</v>
      </c>
      <c r="L1704" s="1" t="s">
        <v>2862</v>
      </c>
      <c r="M1704" s="1" t="s">
        <v>24</v>
      </c>
      <c r="N1704" s="1" t="s">
        <v>51</v>
      </c>
    </row>
    <row r="1705" spans="1:14" x14ac:dyDescent="0.35">
      <c r="A1705" t="s">
        <v>7022</v>
      </c>
      <c r="B1705" s="1" t="s">
        <v>7023</v>
      </c>
      <c r="C1705" s="2">
        <v>45814.623564814799</v>
      </c>
      <c r="D1705" s="1" t="s">
        <v>7024</v>
      </c>
      <c r="E1705" s="1" t="s">
        <v>245</v>
      </c>
      <c r="F1705" s="1" t="s">
        <v>7025</v>
      </c>
      <c r="G1705" s="1" t="s">
        <v>4021</v>
      </c>
      <c r="H1705" s="1" t="s">
        <v>20</v>
      </c>
      <c r="I1705" s="1" t="s">
        <v>262</v>
      </c>
      <c r="J1705" s="1" t="s">
        <v>242</v>
      </c>
      <c r="K1705" s="2">
        <v>45814.5716203704</v>
      </c>
      <c r="L1705" s="1" t="s">
        <v>23</v>
      </c>
      <c r="M1705" s="1" t="s">
        <v>24</v>
      </c>
      <c r="N1705" s="1" t="s">
        <v>24</v>
      </c>
    </row>
    <row r="1706" spans="1:14" x14ac:dyDescent="0.35">
      <c r="A1706" t="s">
        <v>7026</v>
      </c>
      <c r="B1706" s="1" t="s">
        <v>7027</v>
      </c>
      <c r="C1706" s="2">
        <v>45814.5832407407</v>
      </c>
      <c r="D1706" s="1" t="s">
        <v>7028</v>
      </c>
      <c r="E1706" s="1" t="s">
        <v>77</v>
      </c>
      <c r="F1706" s="1" t="s">
        <v>6873</v>
      </c>
      <c r="G1706" s="1" t="s">
        <v>79</v>
      </c>
      <c r="H1706" s="1" t="s">
        <v>80</v>
      </c>
      <c r="I1706" s="1" t="s">
        <v>30</v>
      </c>
      <c r="J1706" s="1" t="s">
        <v>22</v>
      </c>
      <c r="K1706" s="2">
        <v>45814.575254629599</v>
      </c>
      <c r="L1706" s="1" t="s">
        <v>2862</v>
      </c>
      <c r="M1706" s="1" t="s">
        <v>24</v>
      </c>
      <c r="N1706" s="1" t="s">
        <v>51</v>
      </c>
    </row>
    <row r="1707" spans="1:14" x14ac:dyDescent="0.35">
      <c r="A1707" t="s">
        <v>7029</v>
      </c>
      <c r="B1707" s="1" t="s">
        <v>7030</v>
      </c>
      <c r="C1707" s="2">
        <v>45817.3995601852</v>
      </c>
      <c r="D1707" s="1" t="s">
        <v>7031</v>
      </c>
      <c r="E1707" s="1" t="s">
        <v>4340</v>
      </c>
      <c r="F1707" s="1" t="s">
        <v>7032</v>
      </c>
      <c r="G1707" s="1" t="s">
        <v>50</v>
      </c>
      <c r="H1707" s="1" t="s">
        <v>50</v>
      </c>
      <c r="I1707" s="1" t="s">
        <v>30</v>
      </c>
      <c r="J1707" s="1" t="s">
        <v>22</v>
      </c>
      <c r="K1707" s="2">
        <v>45814.576018518499</v>
      </c>
      <c r="L1707" s="1" t="s">
        <v>2862</v>
      </c>
      <c r="M1707" s="1" t="s">
        <v>24</v>
      </c>
      <c r="N1707" s="1" t="s">
        <v>24</v>
      </c>
    </row>
    <row r="1708" spans="1:14" x14ac:dyDescent="0.35">
      <c r="A1708" t="s">
        <v>7033</v>
      </c>
      <c r="B1708" s="1" t="s">
        <v>7034</v>
      </c>
      <c r="C1708" s="2">
        <v>45820.443726851903</v>
      </c>
      <c r="D1708" s="1" t="s">
        <v>7035</v>
      </c>
      <c r="E1708" s="1" t="s">
        <v>266</v>
      </c>
      <c r="F1708" s="1" t="s">
        <v>7036</v>
      </c>
      <c r="G1708" s="1" t="s">
        <v>19</v>
      </c>
      <c r="H1708" s="1" t="s">
        <v>20</v>
      </c>
      <c r="I1708" s="1" t="s">
        <v>262</v>
      </c>
      <c r="J1708" s="1" t="s">
        <v>242</v>
      </c>
      <c r="K1708" s="2">
        <v>45814.733692129601</v>
      </c>
      <c r="L1708" s="1" t="s">
        <v>266</v>
      </c>
      <c r="M1708" s="1" t="s">
        <v>24</v>
      </c>
      <c r="N1708" s="1" t="s">
        <v>24</v>
      </c>
    </row>
    <row r="1709" spans="1:14" x14ac:dyDescent="0.35">
      <c r="A1709" t="s">
        <v>7037</v>
      </c>
      <c r="B1709" s="1" t="s">
        <v>7038</v>
      </c>
      <c r="C1709" s="2">
        <v>45817.364722222199</v>
      </c>
      <c r="D1709" s="1" t="s">
        <v>7039</v>
      </c>
      <c r="E1709" s="1" t="s">
        <v>48</v>
      </c>
      <c r="F1709" s="1" t="s">
        <v>7040</v>
      </c>
      <c r="G1709" s="1" t="s">
        <v>843</v>
      </c>
      <c r="H1709" s="1" t="s">
        <v>152</v>
      </c>
      <c r="I1709" s="1" t="s">
        <v>30</v>
      </c>
      <c r="J1709" s="1" t="s">
        <v>22</v>
      </c>
      <c r="K1709" s="2">
        <v>45817.3595138889</v>
      </c>
      <c r="L1709" s="1" t="s">
        <v>2862</v>
      </c>
      <c r="M1709" s="1" t="s">
        <v>24</v>
      </c>
      <c r="N1709" s="1" t="s">
        <v>51</v>
      </c>
    </row>
    <row r="1710" spans="1:14" x14ac:dyDescent="0.35">
      <c r="A1710" t="s">
        <v>7041</v>
      </c>
      <c r="B1710" s="1" t="s">
        <v>7042</v>
      </c>
      <c r="C1710" s="2">
        <v>45820.512662036999</v>
      </c>
      <c r="D1710" s="1" t="s">
        <v>7043</v>
      </c>
      <c r="E1710" s="1" t="s">
        <v>701</v>
      </c>
      <c r="F1710" s="1" t="s">
        <v>7044</v>
      </c>
      <c r="G1710" s="1" t="s">
        <v>50</v>
      </c>
      <c r="H1710" s="1" t="s">
        <v>50</v>
      </c>
      <c r="I1710" s="1" t="s">
        <v>30</v>
      </c>
      <c r="J1710" s="1" t="s">
        <v>22</v>
      </c>
      <c r="K1710" s="2">
        <v>45817.3999189815</v>
      </c>
      <c r="L1710" s="1" t="s">
        <v>2862</v>
      </c>
      <c r="M1710" s="1" t="s">
        <v>24</v>
      </c>
      <c r="N1710" s="1" t="s">
        <v>24</v>
      </c>
    </row>
    <row r="1711" spans="1:14" x14ac:dyDescent="0.35">
      <c r="A1711" t="s">
        <v>7045</v>
      </c>
      <c r="B1711" s="1" t="s">
        <v>7046</v>
      </c>
      <c r="C1711" s="2">
        <v>45820.524270833303</v>
      </c>
      <c r="D1711" s="1" t="s">
        <v>7047</v>
      </c>
      <c r="E1711" s="1" t="s">
        <v>48</v>
      </c>
      <c r="F1711" s="1" t="s">
        <v>7048</v>
      </c>
      <c r="G1711" s="1" t="s">
        <v>50</v>
      </c>
      <c r="H1711" s="1" t="s">
        <v>50</v>
      </c>
      <c r="I1711" s="1" t="s">
        <v>30</v>
      </c>
      <c r="J1711" s="1" t="s">
        <v>22</v>
      </c>
      <c r="K1711" s="2">
        <v>45817.406898148103</v>
      </c>
      <c r="L1711" s="1" t="s">
        <v>2862</v>
      </c>
      <c r="M1711" s="1" t="s">
        <v>24</v>
      </c>
      <c r="N1711" s="1" t="s">
        <v>24</v>
      </c>
    </row>
    <row r="1712" spans="1:14" x14ac:dyDescent="0.35">
      <c r="A1712" t="s">
        <v>7049</v>
      </c>
      <c r="B1712" s="1" t="s">
        <v>7050</v>
      </c>
      <c r="C1712" s="2">
        <v>45817.449953703697</v>
      </c>
      <c r="D1712" s="1" t="s">
        <v>7051</v>
      </c>
      <c r="E1712" s="1" t="s">
        <v>206</v>
      </c>
      <c r="F1712" s="1" t="s">
        <v>7052</v>
      </c>
      <c r="G1712" s="1" t="s">
        <v>270</v>
      </c>
      <c r="H1712" s="1" t="s">
        <v>152</v>
      </c>
      <c r="I1712" s="1" t="s">
        <v>30</v>
      </c>
      <c r="J1712" s="1" t="s">
        <v>22</v>
      </c>
      <c r="K1712" s="2">
        <v>45817.413449074098</v>
      </c>
      <c r="L1712" s="1" t="s">
        <v>2862</v>
      </c>
      <c r="M1712" s="1" t="s">
        <v>24</v>
      </c>
      <c r="N1712" s="1" t="s">
        <v>24</v>
      </c>
    </row>
    <row r="1713" spans="1:14" x14ac:dyDescent="0.35">
      <c r="A1713" t="s">
        <v>7053</v>
      </c>
      <c r="B1713" s="1" t="s">
        <v>7054</v>
      </c>
      <c r="C1713" s="2">
        <v>45817.423518518503</v>
      </c>
      <c r="D1713" s="1" t="s">
        <v>7055</v>
      </c>
      <c r="E1713" s="1" t="s">
        <v>1490</v>
      </c>
      <c r="F1713" s="1" t="s">
        <v>7056</v>
      </c>
      <c r="G1713" s="1" t="s">
        <v>6484</v>
      </c>
      <c r="H1713" s="1" t="s">
        <v>57</v>
      </c>
      <c r="I1713" s="1" t="s">
        <v>241</v>
      </c>
      <c r="J1713" s="1" t="s">
        <v>103</v>
      </c>
      <c r="K1713" s="2">
        <v>45817.421851851897</v>
      </c>
      <c r="L1713" s="1" t="s">
        <v>2862</v>
      </c>
      <c r="M1713" s="1" t="s">
        <v>24</v>
      </c>
      <c r="N1713" s="1" t="s">
        <v>51</v>
      </c>
    </row>
    <row r="1714" spans="1:14" x14ac:dyDescent="0.35">
      <c r="A1714" t="s">
        <v>7057</v>
      </c>
      <c r="B1714" s="1" t="s">
        <v>7058</v>
      </c>
      <c r="C1714" s="2">
        <v>45820.596284722204</v>
      </c>
      <c r="D1714" s="1" t="s">
        <v>7059</v>
      </c>
      <c r="E1714" s="1" t="s">
        <v>48</v>
      </c>
      <c r="F1714" s="1" t="s">
        <v>7060</v>
      </c>
      <c r="G1714" s="1" t="s">
        <v>50</v>
      </c>
      <c r="H1714" s="1" t="s">
        <v>50</v>
      </c>
      <c r="I1714" s="1" t="s">
        <v>30</v>
      </c>
      <c r="J1714" s="1" t="s">
        <v>22</v>
      </c>
      <c r="K1714" s="2">
        <v>45817.424317129597</v>
      </c>
      <c r="L1714" s="1" t="s">
        <v>2862</v>
      </c>
      <c r="M1714" s="1" t="s">
        <v>24</v>
      </c>
      <c r="N1714" s="1" t="s">
        <v>24</v>
      </c>
    </row>
    <row r="1715" spans="1:14" x14ac:dyDescent="0.35">
      <c r="A1715" t="s">
        <v>7061</v>
      </c>
      <c r="B1715" s="1" t="s">
        <v>7062</v>
      </c>
      <c r="C1715" s="2">
        <v>45832.470312500001</v>
      </c>
      <c r="D1715" s="1" t="s">
        <v>7063</v>
      </c>
      <c r="E1715" s="1" t="s">
        <v>33</v>
      </c>
      <c r="F1715" s="1" t="s">
        <v>7064</v>
      </c>
      <c r="G1715" s="1" t="s">
        <v>35</v>
      </c>
      <c r="H1715" s="1" t="s">
        <v>36</v>
      </c>
      <c r="I1715" s="1" t="s">
        <v>30</v>
      </c>
      <c r="J1715" s="1" t="s">
        <v>103</v>
      </c>
      <c r="K1715" s="2">
        <v>45817.589062500003</v>
      </c>
      <c r="L1715" s="1" t="s">
        <v>2862</v>
      </c>
      <c r="M1715" s="1" t="s">
        <v>24</v>
      </c>
      <c r="N1715" s="1" t="s">
        <v>24</v>
      </c>
    </row>
    <row r="1716" spans="1:14" x14ac:dyDescent="0.35">
      <c r="A1716" t="s">
        <v>7065</v>
      </c>
      <c r="B1716" s="1" t="s">
        <v>7066</v>
      </c>
      <c r="C1716" s="2">
        <v>45996.484155092599</v>
      </c>
      <c r="D1716" s="1" t="s">
        <v>7067</v>
      </c>
      <c r="E1716" s="1" t="s">
        <v>77</v>
      </c>
      <c r="F1716" s="1" t="s">
        <v>7068</v>
      </c>
      <c r="G1716" s="1" t="s">
        <v>50</v>
      </c>
      <c r="H1716" s="1" t="s">
        <v>50</v>
      </c>
      <c r="I1716" s="1" t="s">
        <v>30</v>
      </c>
      <c r="J1716" s="1" t="s">
        <v>22</v>
      </c>
      <c r="K1716" s="2">
        <v>45817.599548611099</v>
      </c>
      <c r="L1716" s="1" t="s">
        <v>2862</v>
      </c>
      <c r="M1716" s="1" t="s">
        <v>24</v>
      </c>
      <c r="N1716" s="1" t="s">
        <v>24</v>
      </c>
    </row>
    <row r="1717" spans="1:14" x14ac:dyDescent="0.35">
      <c r="A1717" t="s">
        <v>7069</v>
      </c>
      <c r="B1717" s="1" t="s">
        <v>7070</v>
      </c>
      <c r="C1717" s="2">
        <v>45838.537187499998</v>
      </c>
      <c r="D1717" s="1" t="s">
        <v>7071</v>
      </c>
      <c r="E1717" s="1" t="s">
        <v>100</v>
      </c>
      <c r="F1717" s="1" t="s">
        <v>7072</v>
      </c>
      <c r="G1717" s="1" t="s">
        <v>4927</v>
      </c>
      <c r="H1717" s="1" t="s">
        <v>71</v>
      </c>
      <c r="I1717" s="1" t="s">
        <v>30</v>
      </c>
      <c r="J1717" s="1" t="s">
        <v>22</v>
      </c>
      <c r="K1717" s="2">
        <v>45817.605937499997</v>
      </c>
      <c r="L1717" s="1" t="s">
        <v>2862</v>
      </c>
      <c r="M1717" s="1" t="s">
        <v>24</v>
      </c>
      <c r="N1717" s="1" t="s">
        <v>24</v>
      </c>
    </row>
    <row r="1718" spans="1:14" x14ac:dyDescent="0.35">
      <c r="A1718" t="s">
        <v>7073</v>
      </c>
      <c r="B1718" s="1" t="s">
        <v>7074</v>
      </c>
      <c r="C1718" s="2">
        <v>45905.619965277801</v>
      </c>
      <c r="D1718" s="1" t="s">
        <v>7075</v>
      </c>
      <c r="E1718" s="1" t="s">
        <v>824</v>
      </c>
      <c r="F1718" s="1" t="s">
        <v>7076</v>
      </c>
      <c r="G1718" s="1" t="s">
        <v>35</v>
      </c>
      <c r="H1718" s="1" t="s">
        <v>36</v>
      </c>
      <c r="I1718" s="1" t="s">
        <v>30</v>
      </c>
      <c r="J1718" s="1" t="s">
        <v>22</v>
      </c>
      <c r="K1718" s="2">
        <v>45817.6258564815</v>
      </c>
      <c r="L1718" s="1" t="s">
        <v>2862</v>
      </c>
      <c r="M1718" s="1" t="s">
        <v>24</v>
      </c>
      <c r="N1718" s="1" t="s">
        <v>24</v>
      </c>
    </row>
    <row r="1719" spans="1:14" x14ac:dyDescent="0.35">
      <c r="A1719" t="s">
        <v>7077</v>
      </c>
      <c r="B1719" s="1" t="s">
        <v>7078</v>
      </c>
      <c r="C1719" s="2">
        <v>45820.484456018501</v>
      </c>
      <c r="D1719" s="1" t="s">
        <v>7079</v>
      </c>
      <c r="E1719" s="1" t="s">
        <v>266</v>
      </c>
      <c r="F1719" s="1" t="s">
        <v>7080</v>
      </c>
      <c r="G1719" s="1" t="s">
        <v>3408</v>
      </c>
      <c r="H1719" s="1" t="s">
        <v>20</v>
      </c>
      <c r="I1719" s="1" t="s">
        <v>262</v>
      </c>
      <c r="J1719" s="1" t="s">
        <v>242</v>
      </c>
      <c r="K1719" s="2">
        <v>45819.360891203702</v>
      </c>
      <c r="L1719" s="1" t="s">
        <v>266</v>
      </c>
      <c r="M1719" s="1" t="s">
        <v>24</v>
      </c>
      <c r="N1719" s="1" t="s">
        <v>24</v>
      </c>
    </row>
    <row r="1720" spans="1:14" x14ac:dyDescent="0.35">
      <c r="A1720" t="s">
        <v>7081</v>
      </c>
      <c r="B1720" s="1" t="s">
        <v>7082</v>
      </c>
      <c r="C1720" s="2">
        <v>45824.5566666667</v>
      </c>
      <c r="D1720" s="1" t="s">
        <v>7083</v>
      </c>
      <c r="E1720" s="1" t="s">
        <v>33</v>
      </c>
      <c r="F1720" s="1" t="s">
        <v>7084</v>
      </c>
      <c r="G1720" s="1" t="s">
        <v>35</v>
      </c>
      <c r="H1720" s="1" t="s">
        <v>36</v>
      </c>
      <c r="I1720" s="1" t="s">
        <v>30</v>
      </c>
      <c r="J1720" s="1" t="s">
        <v>22</v>
      </c>
      <c r="K1720" s="2">
        <v>45819.364178240699</v>
      </c>
      <c r="L1720" s="1" t="s">
        <v>2862</v>
      </c>
      <c r="M1720" s="1" t="s">
        <v>24</v>
      </c>
      <c r="N1720" s="1" t="s">
        <v>24</v>
      </c>
    </row>
    <row r="1721" spans="1:14" x14ac:dyDescent="0.35">
      <c r="A1721" t="s">
        <v>7085</v>
      </c>
      <c r="B1721" s="1" t="s">
        <v>7086</v>
      </c>
      <c r="C1721" s="2">
        <v>45832.471840277802</v>
      </c>
      <c r="D1721" s="1" t="s">
        <v>7087</v>
      </c>
      <c r="E1721" s="1" t="s">
        <v>33</v>
      </c>
      <c r="F1721" s="1" t="s">
        <v>7088</v>
      </c>
      <c r="G1721" s="1" t="s">
        <v>35</v>
      </c>
      <c r="H1721" s="1" t="s">
        <v>36</v>
      </c>
      <c r="I1721" s="1" t="s">
        <v>30</v>
      </c>
      <c r="J1721" s="1" t="s">
        <v>22</v>
      </c>
      <c r="K1721" s="2">
        <v>45819.370034722197</v>
      </c>
      <c r="L1721" s="1" t="s">
        <v>2862</v>
      </c>
      <c r="M1721" s="1" t="s">
        <v>24</v>
      </c>
      <c r="N1721" s="1" t="s">
        <v>24</v>
      </c>
    </row>
    <row r="1722" spans="1:14" x14ac:dyDescent="0.35">
      <c r="A1722" t="s">
        <v>7089</v>
      </c>
      <c r="B1722" s="1" t="s">
        <v>7090</v>
      </c>
      <c r="C1722" s="2">
        <v>45824.456041666701</v>
      </c>
      <c r="D1722" s="1" t="s">
        <v>7091</v>
      </c>
      <c r="E1722" s="1" t="s">
        <v>7092</v>
      </c>
      <c r="F1722" s="1" t="s">
        <v>7093</v>
      </c>
      <c r="G1722" s="1" t="s">
        <v>50</v>
      </c>
      <c r="H1722" s="1" t="s">
        <v>50</v>
      </c>
      <c r="I1722" s="1" t="s">
        <v>30</v>
      </c>
      <c r="J1722" s="1" t="s">
        <v>22</v>
      </c>
      <c r="K1722" s="2">
        <v>45819.376423611102</v>
      </c>
      <c r="L1722" s="1" t="s">
        <v>2862</v>
      </c>
      <c r="M1722" s="1" t="s">
        <v>24</v>
      </c>
      <c r="N1722" s="1" t="s">
        <v>24</v>
      </c>
    </row>
    <row r="1723" spans="1:14" x14ac:dyDescent="0.35">
      <c r="A1723" t="s">
        <v>7094</v>
      </c>
      <c r="B1723" s="1" t="s">
        <v>7095</v>
      </c>
      <c r="C1723" s="2">
        <v>45819.4933101852</v>
      </c>
      <c r="D1723" s="1" t="s">
        <v>7096</v>
      </c>
      <c r="E1723" s="1" t="s">
        <v>77</v>
      </c>
      <c r="F1723" s="1" t="s">
        <v>7097</v>
      </c>
      <c r="G1723" s="1" t="s">
        <v>79</v>
      </c>
      <c r="H1723" s="1" t="s">
        <v>80</v>
      </c>
      <c r="I1723" s="1" t="s">
        <v>30</v>
      </c>
      <c r="J1723" s="1" t="s">
        <v>22</v>
      </c>
      <c r="K1723" s="2">
        <v>45819.385532407403</v>
      </c>
      <c r="L1723" s="1" t="s">
        <v>2862</v>
      </c>
      <c r="M1723" s="1" t="s">
        <v>24</v>
      </c>
      <c r="N1723" s="1" t="s">
        <v>24</v>
      </c>
    </row>
    <row r="1724" spans="1:14" x14ac:dyDescent="0.35">
      <c r="A1724" t="s">
        <v>7098</v>
      </c>
      <c r="B1724" s="1" t="s">
        <v>7099</v>
      </c>
      <c r="C1724" s="2">
        <v>45820.498217592598</v>
      </c>
      <c r="D1724" s="1" t="s">
        <v>7100</v>
      </c>
      <c r="E1724" s="1" t="s">
        <v>245</v>
      </c>
      <c r="F1724" s="1" t="s">
        <v>5895</v>
      </c>
      <c r="G1724" s="1" t="s">
        <v>4021</v>
      </c>
      <c r="H1724" s="1" t="s">
        <v>20</v>
      </c>
      <c r="I1724" s="1" t="s">
        <v>262</v>
      </c>
      <c r="J1724" s="1" t="s">
        <v>242</v>
      </c>
      <c r="K1724" s="2">
        <v>45819.399502314802</v>
      </c>
      <c r="L1724" s="1" t="s">
        <v>23</v>
      </c>
      <c r="M1724" s="1" t="s">
        <v>24</v>
      </c>
      <c r="N1724" s="1" t="s">
        <v>24</v>
      </c>
    </row>
    <row r="1725" spans="1:14" x14ac:dyDescent="0.35">
      <c r="A1725" t="s">
        <v>7101</v>
      </c>
      <c r="B1725" s="1" t="s">
        <v>7102</v>
      </c>
      <c r="C1725" s="2">
        <v>45819.446562500001</v>
      </c>
      <c r="D1725" s="1" t="s">
        <v>7103</v>
      </c>
      <c r="E1725" s="1" t="s">
        <v>7092</v>
      </c>
      <c r="F1725" s="1" t="s">
        <v>7104</v>
      </c>
      <c r="G1725" s="1" t="s">
        <v>2500</v>
      </c>
      <c r="H1725" s="1" t="s">
        <v>3381</v>
      </c>
      <c r="I1725" s="1" t="s">
        <v>30</v>
      </c>
      <c r="J1725" s="1" t="s">
        <v>22</v>
      </c>
      <c r="K1725" s="2">
        <v>45819.4063888889</v>
      </c>
      <c r="L1725" s="1" t="s">
        <v>2862</v>
      </c>
      <c r="M1725" s="1" t="s">
        <v>24</v>
      </c>
      <c r="N1725" s="1" t="s">
        <v>24</v>
      </c>
    </row>
    <row r="1726" spans="1:14" x14ac:dyDescent="0.35">
      <c r="A1726" t="s">
        <v>7105</v>
      </c>
      <c r="B1726" s="1" t="s">
        <v>7106</v>
      </c>
      <c r="C1726" s="2">
        <v>45819.445150462998</v>
      </c>
      <c r="D1726" s="1" t="s">
        <v>7107</v>
      </c>
      <c r="E1726" s="1" t="s">
        <v>83</v>
      </c>
      <c r="F1726" s="1" t="s">
        <v>7108</v>
      </c>
      <c r="G1726" s="1" t="s">
        <v>85</v>
      </c>
      <c r="H1726" s="1" t="s">
        <v>86</v>
      </c>
      <c r="I1726" s="1" t="s">
        <v>21</v>
      </c>
      <c r="J1726" s="1" t="s">
        <v>22</v>
      </c>
      <c r="K1726" s="2">
        <v>45819.434270833299</v>
      </c>
      <c r="L1726" s="1" t="s">
        <v>2862</v>
      </c>
      <c r="M1726" s="1" t="s">
        <v>24</v>
      </c>
      <c r="N1726" s="1" t="s">
        <v>24</v>
      </c>
    </row>
    <row r="1727" spans="1:14" x14ac:dyDescent="0.35">
      <c r="A1727" t="s">
        <v>7109</v>
      </c>
      <c r="B1727" s="1" t="s">
        <v>7110</v>
      </c>
      <c r="C1727" s="2">
        <v>45819.4555092593</v>
      </c>
      <c r="D1727" s="1" t="s">
        <v>7111</v>
      </c>
      <c r="E1727" s="1" t="s">
        <v>27</v>
      </c>
      <c r="F1727" s="1" t="s">
        <v>7112</v>
      </c>
      <c r="G1727" s="1" t="s">
        <v>7113</v>
      </c>
      <c r="H1727" s="1" t="s">
        <v>71</v>
      </c>
      <c r="I1727" s="1" t="s">
        <v>30</v>
      </c>
      <c r="J1727" s="1" t="s">
        <v>22</v>
      </c>
      <c r="K1727" s="2">
        <v>45819.452025462997</v>
      </c>
      <c r="L1727" s="1" t="s">
        <v>2862</v>
      </c>
      <c r="M1727" s="1" t="s">
        <v>24</v>
      </c>
      <c r="N1727" s="1" t="s">
        <v>51</v>
      </c>
    </row>
    <row r="1728" spans="1:14" x14ac:dyDescent="0.35">
      <c r="A1728" t="s">
        <v>7114</v>
      </c>
      <c r="B1728" s="1" t="s">
        <v>7115</v>
      </c>
      <c r="C1728" s="2">
        <v>45819.489189814798</v>
      </c>
      <c r="D1728" s="1" t="s">
        <v>7116</v>
      </c>
      <c r="E1728" s="1" t="s">
        <v>649</v>
      </c>
      <c r="F1728" s="1" t="s">
        <v>7117</v>
      </c>
      <c r="G1728" s="1" t="s">
        <v>3339</v>
      </c>
      <c r="H1728" s="1" t="s">
        <v>20</v>
      </c>
      <c r="I1728" s="1" t="s">
        <v>30</v>
      </c>
      <c r="J1728" s="1" t="s">
        <v>103</v>
      </c>
      <c r="K1728" s="2">
        <v>45819.487164351798</v>
      </c>
      <c r="L1728" s="1" t="s">
        <v>2862</v>
      </c>
      <c r="M1728" s="1" t="s">
        <v>24</v>
      </c>
      <c r="N1728" s="1" t="s">
        <v>51</v>
      </c>
    </row>
    <row r="1729" spans="1:14" x14ac:dyDescent="0.35">
      <c r="A1729" t="s">
        <v>7118</v>
      </c>
      <c r="B1729" s="1" t="s">
        <v>7119</v>
      </c>
      <c r="C1729" s="2">
        <v>45820.406319444402</v>
      </c>
      <c r="D1729" s="1" t="s">
        <v>7120</v>
      </c>
      <c r="E1729" s="1" t="s">
        <v>266</v>
      </c>
      <c r="F1729" s="1" t="s">
        <v>7121</v>
      </c>
      <c r="G1729" s="1" t="s">
        <v>3408</v>
      </c>
      <c r="H1729" s="1" t="s">
        <v>20</v>
      </c>
      <c r="I1729" s="1" t="s">
        <v>21</v>
      </c>
      <c r="J1729" s="1" t="s">
        <v>22</v>
      </c>
      <c r="K1729" s="2">
        <v>45819.4937615741</v>
      </c>
      <c r="L1729" s="1" t="s">
        <v>266</v>
      </c>
      <c r="M1729" s="1" t="s">
        <v>24</v>
      </c>
      <c r="N1729" s="1" t="s">
        <v>24</v>
      </c>
    </row>
    <row r="1730" spans="1:14" x14ac:dyDescent="0.35">
      <c r="A1730" t="s">
        <v>7122</v>
      </c>
      <c r="B1730" s="1" t="s">
        <v>7123</v>
      </c>
      <c r="C1730" s="2">
        <v>45819.505138888897</v>
      </c>
      <c r="D1730" s="1" t="s">
        <v>7124</v>
      </c>
      <c r="E1730" s="1" t="s">
        <v>4073</v>
      </c>
      <c r="F1730" s="1" t="s">
        <v>7125</v>
      </c>
      <c r="G1730" s="1" t="s">
        <v>465</v>
      </c>
      <c r="H1730" s="1" t="s">
        <v>86</v>
      </c>
      <c r="I1730" s="1" t="s">
        <v>30</v>
      </c>
      <c r="J1730" s="1" t="s">
        <v>22</v>
      </c>
      <c r="K1730" s="2">
        <v>45819.498090277797</v>
      </c>
      <c r="L1730" s="1" t="s">
        <v>2862</v>
      </c>
      <c r="M1730" s="1" t="s">
        <v>24</v>
      </c>
      <c r="N1730" s="1" t="s">
        <v>51</v>
      </c>
    </row>
    <row r="1731" spans="1:14" x14ac:dyDescent="0.35">
      <c r="A1731" t="s">
        <v>7126</v>
      </c>
      <c r="B1731" s="1" t="s">
        <v>7127</v>
      </c>
      <c r="C1731" s="2">
        <v>45826.5021180556</v>
      </c>
      <c r="D1731" s="1" t="s">
        <v>7128</v>
      </c>
      <c r="E1731" s="1" t="s">
        <v>83</v>
      </c>
      <c r="F1731" s="1" t="s">
        <v>7129</v>
      </c>
      <c r="G1731" s="1" t="s">
        <v>147</v>
      </c>
      <c r="H1731" s="1" t="s">
        <v>102</v>
      </c>
      <c r="I1731" s="1" t="s">
        <v>30</v>
      </c>
      <c r="J1731" s="1" t="s">
        <v>22</v>
      </c>
      <c r="K1731" s="2">
        <v>45819.511921296304</v>
      </c>
      <c r="L1731" s="1" t="s">
        <v>2862</v>
      </c>
      <c r="M1731" s="1" t="s">
        <v>24</v>
      </c>
      <c r="N1731" s="1" t="s">
        <v>24</v>
      </c>
    </row>
    <row r="1732" spans="1:14" x14ac:dyDescent="0.35">
      <c r="A1732" t="s">
        <v>7130</v>
      </c>
      <c r="B1732" s="1" t="s">
        <v>7131</v>
      </c>
      <c r="C1732" s="2">
        <v>45854.703240740702</v>
      </c>
      <c r="D1732" s="1" t="s">
        <v>7132</v>
      </c>
      <c r="E1732" s="1" t="s">
        <v>33</v>
      </c>
      <c r="F1732" s="1" t="s">
        <v>7133</v>
      </c>
      <c r="G1732" s="1" t="s">
        <v>35</v>
      </c>
      <c r="H1732" s="1" t="s">
        <v>36</v>
      </c>
      <c r="I1732" s="1" t="s">
        <v>30</v>
      </c>
      <c r="J1732" s="1" t="s">
        <v>22</v>
      </c>
      <c r="K1732" s="2">
        <v>45819.516562500001</v>
      </c>
      <c r="L1732" s="1" t="s">
        <v>2862</v>
      </c>
      <c r="M1732" s="1" t="s">
        <v>24</v>
      </c>
      <c r="N1732" s="1" t="s">
        <v>24</v>
      </c>
    </row>
    <row r="1733" spans="1:14" x14ac:dyDescent="0.35">
      <c r="A1733" t="s">
        <v>7134</v>
      </c>
      <c r="B1733" s="1" t="s">
        <v>7135</v>
      </c>
      <c r="C1733" s="2">
        <v>45819.627986111103</v>
      </c>
      <c r="D1733" s="1" t="s">
        <v>7136</v>
      </c>
      <c r="E1733" s="1" t="s">
        <v>474</v>
      </c>
      <c r="F1733" s="1" t="s">
        <v>7137</v>
      </c>
      <c r="G1733" s="1" t="s">
        <v>79</v>
      </c>
      <c r="H1733" s="1" t="s">
        <v>80</v>
      </c>
      <c r="I1733" s="1" t="s">
        <v>30</v>
      </c>
      <c r="J1733" s="1" t="s">
        <v>22</v>
      </c>
      <c r="K1733" s="2">
        <v>45819.523923611101</v>
      </c>
      <c r="L1733" s="1" t="s">
        <v>2862</v>
      </c>
      <c r="M1733" s="1" t="s">
        <v>24</v>
      </c>
      <c r="N1733" s="1" t="s">
        <v>51</v>
      </c>
    </row>
    <row r="1734" spans="1:14" x14ac:dyDescent="0.35">
      <c r="A1734" t="s">
        <v>7138</v>
      </c>
      <c r="B1734" s="1" t="s">
        <v>7139</v>
      </c>
      <c r="C1734" s="2">
        <v>45824.627824074101</v>
      </c>
      <c r="D1734" s="1" t="s">
        <v>7140</v>
      </c>
      <c r="E1734" s="1" t="s">
        <v>206</v>
      </c>
      <c r="F1734" s="1" t="s">
        <v>7141</v>
      </c>
      <c r="G1734" s="1" t="s">
        <v>270</v>
      </c>
      <c r="H1734" s="1" t="s">
        <v>152</v>
      </c>
      <c r="I1734" s="1" t="s">
        <v>30</v>
      </c>
      <c r="J1734" s="1" t="s">
        <v>22</v>
      </c>
      <c r="K1734" s="2">
        <v>45819.541388888902</v>
      </c>
      <c r="L1734" s="1" t="s">
        <v>2862</v>
      </c>
      <c r="M1734" s="1" t="s">
        <v>24</v>
      </c>
      <c r="N1734" s="1" t="s">
        <v>24</v>
      </c>
    </row>
    <row r="1735" spans="1:14" x14ac:dyDescent="0.35">
      <c r="A1735" t="s">
        <v>7142</v>
      </c>
      <c r="B1735" s="1" t="s">
        <v>7143</v>
      </c>
      <c r="C1735" s="2">
        <v>45819.573275463001</v>
      </c>
      <c r="D1735" s="1" t="s">
        <v>7144</v>
      </c>
      <c r="E1735" s="1" t="s">
        <v>4118</v>
      </c>
      <c r="F1735" s="1" t="s">
        <v>7145</v>
      </c>
      <c r="G1735" s="1" t="s">
        <v>340</v>
      </c>
      <c r="H1735" s="1" t="s">
        <v>1925</v>
      </c>
      <c r="I1735" s="1" t="s">
        <v>30</v>
      </c>
      <c r="J1735" s="1" t="s">
        <v>22</v>
      </c>
      <c r="K1735" s="2">
        <v>45819.568854166697</v>
      </c>
      <c r="L1735" s="1" t="s">
        <v>2862</v>
      </c>
      <c r="M1735" s="1" t="s">
        <v>24</v>
      </c>
      <c r="N1735" s="1" t="s">
        <v>51</v>
      </c>
    </row>
    <row r="1736" spans="1:14" x14ac:dyDescent="0.35">
      <c r="A1736" t="s">
        <v>7146</v>
      </c>
      <c r="B1736" s="1" t="s">
        <v>7147</v>
      </c>
      <c r="C1736" s="2">
        <v>45820.501539351899</v>
      </c>
      <c r="D1736" s="1" t="s">
        <v>7148</v>
      </c>
      <c r="E1736" s="1" t="s">
        <v>245</v>
      </c>
      <c r="F1736" s="1" t="s">
        <v>4020</v>
      </c>
      <c r="G1736" s="1" t="s">
        <v>4021</v>
      </c>
      <c r="H1736" s="1" t="s">
        <v>20</v>
      </c>
      <c r="I1736" s="1" t="s">
        <v>262</v>
      </c>
      <c r="J1736" s="1" t="s">
        <v>242</v>
      </c>
      <c r="K1736" s="2">
        <v>45819.614699074104</v>
      </c>
      <c r="L1736" s="1" t="s">
        <v>23</v>
      </c>
      <c r="M1736" s="1" t="s">
        <v>24</v>
      </c>
      <c r="N1736" s="1" t="s">
        <v>24</v>
      </c>
    </row>
    <row r="1737" spans="1:14" x14ac:dyDescent="0.35">
      <c r="A1737" t="s">
        <v>7149</v>
      </c>
      <c r="B1737" s="1" t="s">
        <v>7150</v>
      </c>
      <c r="C1737" s="2">
        <v>45820.5093865741</v>
      </c>
      <c r="D1737" s="1" t="s">
        <v>7151</v>
      </c>
      <c r="E1737" s="1" t="s">
        <v>245</v>
      </c>
      <c r="F1737" s="1" t="s">
        <v>4020</v>
      </c>
      <c r="G1737" s="1" t="s">
        <v>4021</v>
      </c>
      <c r="H1737" s="1" t="s">
        <v>20</v>
      </c>
      <c r="I1737" s="1" t="s">
        <v>262</v>
      </c>
      <c r="J1737" s="1" t="s">
        <v>242</v>
      </c>
      <c r="K1737" s="2">
        <v>45819.642824074101</v>
      </c>
      <c r="L1737" s="1" t="s">
        <v>23</v>
      </c>
      <c r="M1737" s="1" t="s">
        <v>24</v>
      </c>
      <c r="N1737" s="1" t="s">
        <v>24</v>
      </c>
    </row>
    <row r="1738" spans="1:14" x14ac:dyDescent="0.35">
      <c r="A1738" t="s">
        <v>7152</v>
      </c>
      <c r="B1738" s="1" t="s">
        <v>7153</v>
      </c>
      <c r="C1738" s="2">
        <v>45820.4907060185</v>
      </c>
      <c r="D1738" s="1" t="s">
        <v>7154</v>
      </c>
      <c r="E1738" s="1" t="s">
        <v>266</v>
      </c>
      <c r="F1738" s="1" t="s">
        <v>261</v>
      </c>
      <c r="G1738" s="1" t="s">
        <v>3408</v>
      </c>
      <c r="H1738" s="1" t="s">
        <v>20</v>
      </c>
      <c r="I1738" s="1" t="s">
        <v>262</v>
      </c>
      <c r="J1738" s="1" t="s">
        <v>242</v>
      </c>
      <c r="K1738" s="2">
        <v>45819.776585648098</v>
      </c>
      <c r="L1738" s="1" t="s">
        <v>266</v>
      </c>
      <c r="M1738" s="1" t="s">
        <v>24</v>
      </c>
      <c r="N1738" s="1" t="s">
        <v>24</v>
      </c>
    </row>
    <row r="1739" spans="1:14" x14ac:dyDescent="0.35">
      <c r="A1739" t="s">
        <v>7155</v>
      </c>
      <c r="B1739" s="1" t="s">
        <v>7156</v>
      </c>
      <c r="C1739" s="2">
        <v>45824.410902777803</v>
      </c>
      <c r="D1739" s="1" t="s">
        <v>7157</v>
      </c>
      <c r="E1739" s="1" t="s">
        <v>48</v>
      </c>
      <c r="F1739" s="1" t="s">
        <v>7158</v>
      </c>
      <c r="G1739" s="1" t="s">
        <v>50</v>
      </c>
      <c r="H1739" s="1" t="s">
        <v>50</v>
      </c>
      <c r="I1739" s="1" t="s">
        <v>30</v>
      </c>
      <c r="J1739" s="1" t="s">
        <v>22</v>
      </c>
      <c r="K1739" s="2">
        <v>45820.361412036997</v>
      </c>
      <c r="L1739" s="1" t="s">
        <v>2862</v>
      </c>
      <c r="M1739" s="1" t="s">
        <v>24</v>
      </c>
      <c r="N1739" s="1" t="s">
        <v>24</v>
      </c>
    </row>
    <row r="1740" spans="1:14" x14ac:dyDescent="0.35">
      <c r="A1740" t="s">
        <v>7159</v>
      </c>
      <c r="B1740" s="1" t="s">
        <v>7160</v>
      </c>
      <c r="C1740" s="2">
        <v>45880.599166666703</v>
      </c>
      <c r="D1740" s="1" t="s">
        <v>7161</v>
      </c>
      <c r="E1740" s="1" t="s">
        <v>33</v>
      </c>
      <c r="F1740" s="1" t="s">
        <v>7133</v>
      </c>
      <c r="G1740" s="1" t="s">
        <v>35</v>
      </c>
      <c r="H1740" s="1" t="s">
        <v>36</v>
      </c>
      <c r="I1740" s="1" t="s">
        <v>30</v>
      </c>
      <c r="J1740" s="1" t="s">
        <v>22</v>
      </c>
      <c r="K1740" s="2">
        <v>45820.3659259259</v>
      </c>
      <c r="L1740" s="1" t="s">
        <v>2862</v>
      </c>
      <c r="M1740" s="1" t="s">
        <v>24</v>
      </c>
      <c r="N1740" s="1" t="s">
        <v>24</v>
      </c>
    </row>
    <row r="1741" spans="1:14" x14ac:dyDescent="0.35">
      <c r="A1741" t="s">
        <v>7162</v>
      </c>
      <c r="B1741" s="1" t="s">
        <v>7163</v>
      </c>
      <c r="C1741" s="2">
        <v>45820.425300925897</v>
      </c>
      <c r="D1741" s="1" t="s">
        <v>7164</v>
      </c>
      <c r="E1741" s="1" t="s">
        <v>162</v>
      </c>
      <c r="F1741" s="1" t="s">
        <v>6055</v>
      </c>
      <c r="G1741" s="1" t="s">
        <v>400</v>
      </c>
      <c r="H1741" s="1" t="s">
        <v>3381</v>
      </c>
      <c r="I1741" s="1" t="s">
        <v>30</v>
      </c>
      <c r="J1741" s="1" t="s">
        <v>22</v>
      </c>
      <c r="K1741" s="2">
        <v>45820.422106481499</v>
      </c>
      <c r="L1741" s="1" t="s">
        <v>2862</v>
      </c>
      <c r="M1741" s="1" t="s">
        <v>24</v>
      </c>
      <c r="N1741" s="1" t="s">
        <v>51</v>
      </c>
    </row>
    <row r="1742" spans="1:14" x14ac:dyDescent="0.35">
      <c r="A1742" t="s">
        <v>7165</v>
      </c>
      <c r="B1742" s="1" t="s">
        <v>7166</v>
      </c>
      <c r="C1742" s="2">
        <v>45820.4295949074</v>
      </c>
      <c r="D1742" s="1" t="s">
        <v>7167</v>
      </c>
      <c r="E1742" s="1" t="s">
        <v>228</v>
      </c>
      <c r="F1742" s="1" t="s">
        <v>7168</v>
      </c>
      <c r="G1742" s="1" t="s">
        <v>283</v>
      </c>
      <c r="H1742" s="1" t="s">
        <v>152</v>
      </c>
      <c r="I1742" s="1" t="s">
        <v>30</v>
      </c>
      <c r="J1742" s="1" t="s">
        <v>22</v>
      </c>
      <c r="K1742" s="2">
        <v>45820.427523148202</v>
      </c>
      <c r="L1742" s="1" t="s">
        <v>2862</v>
      </c>
      <c r="M1742" s="1" t="s">
        <v>24</v>
      </c>
      <c r="N1742" s="1" t="s">
        <v>51</v>
      </c>
    </row>
    <row r="1743" spans="1:14" x14ac:dyDescent="0.35">
      <c r="A1743" t="s">
        <v>7169</v>
      </c>
      <c r="B1743" s="1" t="s">
        <v>7170</v>
      </c>
      <c r="C1743" s="2">
        <v>45828.375196759298</v>
      </c>
      <c r="D1743" s="1" t="s">
        <v>7171</v>
      </c>
      <c r="E1743" s="1" t="s">
        <v>100</v>
      </c>
      <c r="F1743" s="1" t="s">
        <v>7172</v>
      </c>
      <c r="G1743" s="1" t="s">
        <v>50</v>
      </c>
      <c r="H1743" s="1" t="s">
        <v>50</v>
      </c>
      <c r="I1743" s="1" t="s">
        <v>165</v>
      </c>
      <c r="J1743" s="1" t="s">
        <v>22</v>
      </c>
      <c r="K1743" s="2">
        <v>45820.521122685197</v>
      </c>
      <c r="L1743" s="1" t="s">
        <v>2862</v>
      </c>
      <c r="M1743" s="1" t="s">
        <v>24</v>
      </c>
      <c r="N1743" s="1" t="s">
        <v>24</v>
      </c>
    </row>
    <row r="1744" spans="1:14" x14ac:dyDescent="0.35">
      <c r="A1744" t="s">
        <v>7173</v>
      </c>
      <c r="B1744" s="1" t="s">
        <v>7174</v>
      </c>
      <c r="C1744" s="2">
        <v>45828.4047222222</v>
      </c>
      <c r="D1744" s="1" t="s">
        <v>7175</v>
      </c>
      <c r="E1744" s="1" t="s">
        <v>498</v>
      </c>
      <c r="F1744" s="1" t="s">
        <v>7176</v>
      </c>
      <c r="G1744" s="1" t="s">
        <v>4890</v>
      </c>
      <c r="H1744" s="1" t="s">
        <v>57</v>
      </c>
      <c r="I1744" s="1" t="s">
        <v>165</v>
      </c>
      <c r="J1744" s="1" t="s">
        <v>22</v>
      </c>
      <c r="K1744" s="2">
        <v>45820.534872685203</v>
      </c>
      <c r="L1744" s="1" t="s">
        <v>2862</v>
      </c>
      <c r="M1744" s="1" t="s">
        <v>24</v>
      </c>
      <c r="N1744" s="1" t="s">
        <v>51</v>
      </c>
    </row>
    <row r="1745" spans="1:14" x14ac:dyDescent="0.35">
      <c r="A1745" t="s">
        <v>7177</v>
      </c>
      <c r="B1745" s="1" t="s">
        <v>7178</v>
      </c>
      <c r="C1745" s="2">
        <v>45828.392719907402</v>
      </c>
      <c r="D1745" s="1" t="s">
        <v>7179</v>
      </c>
      <c r="E1745" s="1" t="s">
        <v>100</v>
      </c>
      <c r="F1745" s="1" t="s">
        <v>7180</v>
      </c>
      <c r="G1745" s="1" t="s">
        <v>50</v>
      </c>
      <c r="H1745" s="1" t="s">
        <v>50</v>
      </c>
      <c r="I1745" s="1" t="s">
        <v>165</v>
      </c>
      <c r="J1745" s="1" t="s">
        <v>22</v>
      </c>
      <c r="K1745" s="2">
        <v>45820.5398263889</v>
      </c>
      <c r="L1745" s="1" t="s">
        <v>2862</v>
      </c>
      <c r="M1745" s="1" t="s">
        <v>24</v>
      </c>
      <c r="N1745" s="1" t="s">
        <v>24</v>
      </c>
    </row>
    <row r="1746" spans="1:14" x14ac:dyDescent="0.35">
      <c r="A1746" t="s">
        <v>7181</v>
      </c>
      <c r="B1746" s="1" t="s">
        <v>7182</v>
      </c>
      <c r="C1746" s="2">
        <v>45820.546666666698</v>
      </c>
      <c r="D1746" s="1" t="s">
        <v>7183</v>
      </c>
      <c r="E1746" s="1" t="s">
        <v>100</v>
      </c>
      <c r="F1746" s="1" t="s">
        <v>7184</v>
      </c>
      <c r="G1746" s="1" t="s">
        <v>50</v>
      </c>
      <c r="H1746" s="1" t="s">
        <v>50</v>
      </c>
      <c r="I1746" s="1" t="s">
        <v>165</v>
      </c>
      <c r="J1746" s="1" t="s">
        <v>22</v>
      </c>
      <c r="K1746" s="2">
        <v>45820.544097222199</v>
      </c>
      <c r="L1746" s="1" t="s">
        <v>2862</v>
      </c>
      <c r="M1746" s="1" t="s">
        <v>24</v>
      </c>
      <c r="N1746" s="1" t="s">
        <v>51</v>
      </c>
    </row>
    <row r="1747" spans="1:14" x14ac:dyDescent="0.35">
      <c r="A1747" t="s">
        <v>7185</v>
      </c>
      <c r="B1747" s="1" t="s">
        <v>7186</v>
      </c>
      <c r="C1747" s="2">
        <v>45828.383645833303</v>
      </c>
      <c r="D1747" s="1" t="s">
        <v>7187</v>
      </c>
      <c r="E1747" s="1" t="s">
        <v>7092</v>
      </c>
      <c r="F1747" s="1" t="s">
        <v>7188</v>
      </c>
      <c r="G1747" s="1" t="s">
        <v>4595</v>
      </c>
      <c r="H1747" s="1" t="s">
        <v>71</v>
      </c>
      <c r="I1747" s="1" t="s">
        <v>165</v>
      </c>
      <c r="J1747" s="1" t="s">
        <v>22</v>
      </c>
      <c r="K1747" s="2">
        <v>45820.588356481501</v>
      </c>
      <c r="L1747" s="1" t="s">
        <v>2862</v>
      </c>
      <c r="M1747" s="1" t="s">
        <v>24</v>
      </c>
      <c r="N1747" s="1" t="s">
        <v>24</v>
      </c>
    </row>
    <row r="1748" spans="1:14" x14ac:dyDescent="0.35">
      <c r="A1748" t="s">
        <v>7189</v>
      </c>
      <c r="B1748" s="1" t="s">
        <v>7190</v>
      </c>
      <c r="C1748" s="2">
        <v>45828.707210648201</v>
      </c>
      <c r="D1748" s="1" t="s">
        <v>7191</v>
      </c>
      <c r="E1748" s="1" t="s">
        <v>548</v>
      </c>
      <c r="F1748" s="1" t="s">
        <v>7192</v>
      </c>
      <c r="G1748" s="1" t="s">
        <v>102</v>
      </c>
      <c r="H1748" s="1" t="s">
        <v>102</v>
      </c>
      <c r="I1748" s="1" t="s">
        <v>30</v>
      </c>
      <c r="J1748" s="1" t="s">
        <v>22</v>
      </c>
      <c r="K1748" s="2">
        <v>45820.592604166697</v>
      </c>
      <c r="L1748" s="1" t="s">
        <v>2862</v>
      </c>
      <c r="M1748" s="1" t="s">
        <v>24</v>
      </c>
      <c r="N1748" s="1" t="s">
        <v>51</v>
      </c>
    </row>
    <row r="1749" spans="1:14" x14ac:dyDescent="0.35">
      <c r="A1749" t="s">
        <v>7193</v>
      </c>
      <c r="B1749" s="1" t="s">
        <v>7194</v>
      </c>
      <c r="C1749" s="2">
        <v>45820.602696759299</v>
      </c>
      <c r="D1749" s="1" t="s">
        <v>7195</v>
      </c>
      <c r="E1749" s="1" t="s">
        <v>106</v>
      </c>
      <c r="F1749" s="1" t="s">
        <v>7196</v>
      </c>
      <c r="G1749" s="1" t="s">
        <v>7197</v>
      </c>
      <c r="H1749" s="1" t="s">
        <v>3544</v>
      </c>
      <c r="I1749" s="1" t="s">
        <v>30</v>
      </c>
      <c r="J1749" s="1" t="s">
        <v>22</v>
      </c>
      <c r="K1749" s="2">
        <v>45820.600231481498</v>
      </c>
      <c r="L1749" s="1" t="s">
        <v>2862</v>
      </c>
      <c r="M1749" s="1" t="s">
        <v>24</v>
      </c>
      <c r="N1749" s="1" t="s">
        <v>24</v>
      </c>
    </row>
    <row r="1750" spans="1:14" x14ac:dyDescent="0.35">
      <c r="A1750" t="s">
        <v>7198</v>
      </c>
      <c r="B1750" s="1" t="s">
        <v>7199</v>
      </c>
      <c r="C1750" s="2">
        <v>45820.607476851903</v>
      </c>
      <c r="D1750" s="1" t="s">
        <v>7200</v>
      </c>
      <c r="E1750" s="1" t="s">
        <v>77</v>
      </c>
      <c r="F1750" s="1" t="s">
        <v>7201</v>
      </c>
      <c r="G1750" s="1" t="s">
        <v>79</v>
      </c>
      <c r="H1750" s="1" t="s">
        <v>80</v>
      </c>
      <c r="I1750" s="1" t="s">
        <v>30</v>
      </c>
      <c r="J1750" s="1" t="s">
        <v>22</v>
      </c>
      <c r="K1750" s="2">
        <v>45820.605104166701</v>
      </c>
      <c r="L1750" s="1" t="s">
        <v>2862</v>
      </c>
      <c r="M1750" s="1" t="s">
        <v>24</v>
      </c>
      <c r="N1750" s="1" t="s">
        <v>51</v>
      </c>
    </row>
    <row r="1751" spans="1:14" x14ac:dyDescent="0.35">
      <c r="A1751" t="s">
        <v>7202</v>
      </c>
      <c r="B1751" s="1" t="s">
        <v>7203</v>
      </c>
      <c r="C1751" s="2">
        <v>45832.473634259302</v>
      </c>
      <c r="D1751" s="1" t="s">
        <v>7204</v>
      </c>
      <c r="E1751" s="1" t="s">
        <v>33</v>
      </c>
      <c r="F1751" s="1" t="s">
        <v>7205</v>
      </c>
      <c r="G1751" s="1" t="s">
        <v>35</v>
      </c>
      <c r="H1751" s="1" t="s">
        <v>36</v>
      </c>
      <c r="I1751" s="1" t="s">
        <v>30</v>
      </c>
      <c r="J1751" s="1" t="s">
        <v>22</v>
      </c>
      <c r="K1751" s="2">
        <v>45820.6093287037</v>
      </c>
      <c r="L1751" s="1" t="s">
        <v>2862</v>
      </c>
      <c r="M1751" s="1" t="s">
        <v>24</v>
      </c>
      <c r="N1751" s="1" t="s">
        <v>24</v>
      </c>
    </row>
    <row r="1752" spans="1:14" x14ac:dyDescent="0.35">
      <c r="A1752" t="s">
        <v>7206</v>
      </c>
      <c r="B1752" s="1" t="s">
        <v>7207</v>
      </c>
      <c r="C1752" s="2">
        <v>45826.4393865741</v>
      </c>
      <c r="D1752" s="1" t="s">
        <v>7208</v>
      </c>
      <c r="E1752" s="1" t="s">
        <v>1042</v>
      </c>
      <c r="F1752" s="1" t="s">
        <v>7209</v>
      </c>
      <c r="G1752" s="1" t="s">
        <v>1044</v>
      </c>
      <c r="H1752" s="1" t="s">
        <v>57</v>
      </c>
      <c r="I1752" s="1" t="s">
        <v>165</v>
      </c>
      <c r="J1752" s="1" t="s">
        <v>22</v>
      </c>
      <c r="K1752" s="2">
        <v>45820.614629629599</v>
      </c>
      <c r="L1752" s="1" t="s">
        <v>2862</v>
      </c>
      <c r="M1752" s="1" t="s">
        <v>24</v>
      </c>
      <c r="N1752" s="1" t="s">
        <v>24</v>
      </c>
    </row>
    <row r="1753" spans="1:14" x14ac:dyDescent="0.35">
      <c r="A1753" t="s">
        <v>7210</v>
      </c>
      <c r="B1753" s="1" t="s">
        <v>7211</v>
      </c>
      <c r="C1753" s="2">
        <v>45820.644317129598</v>
      </c>
      <c r="D1753" s="1" t="s">
        <v>7212</v>
      </c>
      <c r="E1753" s="1" t="s">
        <v>7213</v>
      </c>
      <c r="F1753" s="1" t="s">
        <v>7214</v>
      </c>
      <c r="G1753" s="1" t="s">
        <v>2500</v>
      </c>
      <c r="H1753" s="1" t="s">
        <v>3381</v>
      </c>
      <c r="I1753" s="1" t="s">
        <v>30</v>
      </c>
      <c r="J1753" s="1" t="s">
        <v>103</v>
      </c>
      <c r="K1753" s="2">
        <v>45820.639872685198</v>
      </c>
      <c r="L1753" s="1" t="s">
        <v>2862</v>
      </c>
      <c r="M1753" s="1" t="s">
        <v>24</v>
      </c>
      <c r="N1753" s="1" t="s">
        <v>24</v>
      </c>
    </row>
    <row r="1754" spans="1:14" x14ac:dyDescent="0.35">
      <c r="A1754" t="s">
        <v>7215</v>
      </c>
      <c r="B1754" s="1" t="s">
        <v>7216</v>
      </c>
      <c r="C1754" s="2">
        <v>45828.395393518498</v>
      </c>
      <c r="D1754" s="1" t="s">
        <v>7217</v>
      </c>
      <c r="E1754" s="1" t="s">
        <v>701</v>
      </c>
      <c r="F1754" s="1" t="s">
        <v>7218</v>
      </c>
      <c r="G1754" s="1" t="s">
        <v>50</v>
      </c>
      <c r="H1754" s="1" t="s">
        <v>50</v>
      </c>
      <c r="I1754" s="1" t="s">
        <v>165</v>
      </c>
      <c r="J1754" s="1" t="s">
        <v>22</v>
      </c>
      <c r="K1754" s="2">
        <v>45820.650451388901</v>
      </c>
      <c r="L1754" s="1" t="s">
        <v>2862</v>
      </c>
      <c r="M1754" s="1" t="s">
        <v>24</v>
      </c>
      <c r="N1754" s="1" t="s">
        <v>24</v>
      </c>
    </row>
    <row r="1755" spans="1:14" x14ac:dyDescent="0.35">
      <c r="A1755" t="s">
        <v>7219</v>
      </c>
      <c r="B1755" s="1" t="s">
        <v>7220</v>
      </c>
      <c r="C1755" s="2">
        <v>45828.396840277797</v>
      </c>
      <c r="D1755" s="1" t="s">
        <v>7221</v>
      </c>
      <c r="E1755" s="1" t="s">
        <v>100</v>
      </c>
      <c r="F1755" s="1" t="s">
        <v>7222</v>
      </c>
      <c r="G1755" s="1" t="s">
        <v>50</v>
      </c>
      <c r="H1755" s="1" t="s">
        <v>50</v>
      </c>
      <c r="I1755" s="1" t="s">
        <v>165</v>
      </c>
      <c r="J1755" s="1" t="s">
        <v>22</v>
      </c>
      <c r="K1755" s="2">
        <v>45824.394027777802</v>
      </c>
      <c r="L1755" s="1" t="s">
        <v>2862</v>
      </c>
      <c r="M1755" s="1" t="s">
        <v>24</v>
      </c>
      <c r="N1755" s="1" t="s">
        <v>24</v>
      </c>
    </row>
    <row r="1756" spans="1:14" x14ac:dyDescent="0.35">
      <c r="A1756" t="s">
        <v>7223</v>
      </c>
      <c r="B1756" s="1" t="s">
        <v>7224</v>
      </c>
      <c r="C1756" s="2">
        <v>45824.427835648101</v>
      </c>
      <c r="D1756" s="1" t="s">
        <v>7225</v>
      </c>
      <c r="E1756" s="1" t="s">
        <v>100</v>
      </c>
      <c r="F1756" s="1" t="s">
        <v>7226</v>
      </c>
      <c r="G1756" s="1" t="s">
        <v>3339</v>
      </c>
      <c r="H1756" s="1" t="s">
        <v>20</v>
      </c>
      <c r="I1756" s="1" t="s">
        <v>30</v>
      </c>
      <c r="J1756" s="1" t="s">
        <v>22</v>
      </c>
      <c r="K1756" s="2">
        <v>45824.425486111097</v>
      </c>
      <c r="L1756" s="1" t="s">
        <v>2862</v>
      </c>
      <c r="M1756" s="1" t="s">
        <v>24</v>
      </c>
      <c r="N1756" s="1" t="s">
        <v>51</v>
      </c>
    </row>
    <row r="1757" spans="1:14" x14ac:dyDescent="0.35">
      <c r="A1757" t="s">
        <v>7227</v>
      </c>
      <c r="B1757" s="1" t="s">
        <v>7228</v>
      </c>
      <c r="C1757" s="2">
        <v>45824.432013888902</v>
      </c>
      <c r="D1757" s="1" t="s">
        <v>7229</v>
      </c>
      <c r="E1757" s="1" t="s">
        <v>228</v>
      </c>
      <c r="F1757" s="1" t="s">
        <v>7230</v>
      </c>
      <c r="G1757" s="1" t="s">
        <v>283</v>
      </c>
      <c r="H1757" s="1" t="s">
        <v>152</v>
      </c>
      <c r="I1757" s="1" t="s">
        <v>30</v>
      </c>
      <c r="J1757" s="1" t="s">
        <v>22</v>
      </c>
      <c r="K1757" s="2">
        <v>45824.429884259298</v>
      </c>
      <c r="L1757" s="1" t="s">
        <v>2862</v>
      </c>
      <c r="M1757" s="1" t="s">
        <v>24</v>
      </c>
      <c r="N1757" s="1" t="s">
        <v>51</v>
      </c>
    </row>
    <row r="1758" spans="1:14" x14ac:dyDescent="0.35">
      <c r="A1758" t="s">
        <v>7231</v>
      </c>
      <c r="B1758" s="1" t="s">
        <v>7232</v>
      </c>
      <c r="C1758" s="2">
        <v>45828.376203703701</v>
      </c>
      <c r="D1758" s="1" t="s">
        <v>7233</v>
      </c>
      <c r="E1758" s="1" t="s">
        <v>48</v>
      </c>
      <c r="F1758" s="1" t="s">
        <v>7234</v>
      </c>
      <c r="G1758" s="1" t="s">
        <v>50</v>
      </c>
      <c r="H1758" s="1" t="s">
        <v>50</v>
      </c>
      <c r="I1758" s="1" t="s">
        <v>30</v>
      </c>
      <c r="J1758" s="1" t="s">
        <v>22</v>
      </c>
      <c r="K1758" s="2">
        <v>45824.433680555601</v>
      </c>
      <c r="L1758" s="1" t="s">
        <v>2862</v>
      </c>
      <c r="M1758" s="1" t="s">
        <v>24</v>
      </c>
      <c r="N1758" s="1" t="s">
        <v>24</v>
      </c>
    </row>
    <row r="1759" spans="1:14" x14ac:dyDescent="0.35">
      <c r="A1759" t="s">
        <v>7235</v>
      </c>
      <c r="B1759" s="1" t="s">
        <v>7236</v>
      </c>
      <c r="C1759" s="2">
        <v>45824.453379629602</v>
      </c>
      <c r="D1759" s="1" t="s">
        <v>7237</v>
      </c>
      <c r="E1759" s="1" t="s">
        <v>162</v>
      </c>
      <c r="F1759" s="1" t="s">
        <v>2674</v>
      </c>
      <c r="G1759" s="1" t="s">
        <v>400</v>
      </c>
      <c r="H1759" s="1" t="s">
        <v>3381</v>
      </c>
      <c r="I1759" s="1" t="s">
        <v>30</v>
      </c>
      <c r="J1759" s="1" t="s">
        <v>22</v>
      </c>
      <c r="K1759" s="2">
        <v>45824.448078703703</v>
      </c>
      <c r="L1759" s="1" t="s">
        <v>2862</v>
      </c>
      <c r="M1759" s="1" t="s">
        <v>24</v>
      </c>
      <c r="N1759" s="1" t="s">
        <v>24</v>
      </c>
    </row>
    <row r="1760" spans="1:14" x14ac:dyDescent="0.35">
      <c r="A1760" t="s">
        <v>7238</v>
      </c>
      <c r="B1760" s="1" t="s">
        <v>7239</v>
      </c>
      <c r="C1760" s="2">
        <v>45833.378252314797</v>
      </c>
      <c r="D1760" s="1" t="s">
        <v>7240</v>
      </c>
      <c r="E1760" s="1" t="s">
        <v>424</v>
      </c>
      <c r="F1760" s="1" t="s">
        <v>7241</v>
      </c>
      <c r="G1760" s="1" t="s">
        <v>147</v>
      </c>
      <c r="H1760" s="1" t="s">
        <v>102</v>
      </c>
      <c r="I1760" s="1" t="s">
        <v>30</v>
      </c>
      <c r="J1760" s="1" t="s">
        <v>22</v>
      </c>
      <c r="K1760" s="2">
        <v>45824.452326388899</v>
      </c>
      <c r="L1760" s="1" t="s">
        <v>2862</v>
      </c>
      <c r="M1760" s="1" t="s">
        <v>24</v>
      </c>
      <c r="N1760" s="1" t="s">
        <v>24</v>
      </c>
    </row>
    <row r="1761" spans="1:14" x14ac:dyDescent="0.35">
      <c r="A1761" t="s">
        <v>7242</v>
      </c>
      <c r="B1761" s="1" t="s">
        <v>7243</v>
      </c>
      <c r="C1761" s="2">
        <v>45824.494039351899</v>
      </c>
      <c r="D1761" s="1" t="s">
        <v>7244</v>
      </c>
      <c r="E1761" s="1" t="s">
        <v>583</v>
      </c>
      <c r="F1761" s="1" t="s">
        <v>7245</v>
      </c>
      <c r="G1761" s="1" t="s">
        <v>1571</v>
      </c>
      <c r="H1761" s="1" t="s">
        <v>20</v>
      </c>
      <c r="I1761" s="1" t="s">
        <v>30</v>
      </c>
      <c r="J1761" s="1" t="s">
        <v>22</v>
      </c>
      <c r="K1761" s="2">
        <v>45824.459097222199</v>
      </c>
      <c r="L1761" s="1" t="s">
        <v>2862</v>
      </c>
      <c r="M1761" s="1" t="s">
        <v>24</v>
      </c>
      <c r="N1761" s="1" t="s">
        <v>51</v>
      </c>
    </row>
    <row r="1762" spans="1:14" x14ac:dyDescent="0.35">
      <c r="A1762" t="s">
        <v>7246</v>
      </c>
      <c r="B1762" s="1" t="s">
        <v>7247</v>
      </c>
      <c r="C1762" s="2">
        <v>45824.466736111099</v>
      </c>
      <c r="D1762" s="1" t="s">
        <v>7248</v>
      </c>
      <c r="E1762" s="1" t="s">
        <v>68</v>
      </c>
      <c r="F1762" s="1" t="s">
        <v>7249</v>
      </c>
      <c r="G1762" s="1" t="s">
        <v>4216</v>
      </c>
      <c r="H1762" s="1" t="s">
        <v>71</v>
      </c>
      <c r="I1762" s="1" t="s">
        <v>30</v>
      </c>
      <c r="J1762" s="1" t="s">
        <v>22</v>
      </c>
      <c r="K1762" s="2">
        <v>45824.4628240741</v>
      </c>
      <c r="L1762" s="1" t="s">
        <v>2862</v>
      </c>
      <c r="M1762" s="1" t="s">
        <v>24</v>
      </c>
      <c r="N1762" s="1" t="s">
        <v>24</v>
      </c>
    </row>
    <row r="1763" spans="1:14" x14ac:dyDescent="0.35">
      <c r="A1763" t="s">
        <v>7250</v>
      </c>
      <c r="B1763" s="1" t="s">
        <v>7251</v>
      </c>
      <c r="C1763" s="2">
        <v>45824.6401736111</v>
      </c>
      <c r="D1763" s="1" t="s">
        <v>7252</v>
      </c>
      <c r="E1763" s="1" t="s">
        <v>68</v>
      </c>
      <c r="F1763" s="1" t="s">
        <v>7253</v>
      </c>
      <c r="G1763" s="1" t="s">
        <v>3349</v>
      </c>
      <c r="H1763" s="1" t="s">
        <v>71</v>
      </c>
      <c r="I1763" s="1" t="s">
        <v>30</v>
      </c>
      <c r="J1763" s="1" t="s">
        <v>22</v>
      </c>
      <c r="K1763" s="2">
        <v>45824.474953703699</v>
      </c>
      <c r="L1763" s="1" t="s">
        <v>2862</v>
      </c>
      <c r="M1763" s="1" t="s">
        <v>24</v>
      </c>
      <c r="N1763" s="1" t="s">
        <v>24</v>
      </c>
    </row>
    <row r="1764" spans="1:14" x14ac:dyDescent="0.35">
      <c r="A1764" t="s">
        <v>7254</v>
      </c>
      <c r="B1764" s="1" t="s">
        <v>7255</v>
      </c>
      <c r="C1764" s="2">
        <v>45825.488819444399</v>
      </c>
      <c r="D1764" s="1" t="s">
        <v>7256</v>
      </c>
      <c r="E1764" s="1" t="s">
        <v>266</v>
      </c>
      <c r="F1764" s="1" t="s">
        <v>7257</v>
      </c>
      <c r="G1764" s="1" t="s">
        <v>3408</v>
      </c>
      <c r="H1764" s="1" t="s">
        <v>20</v>
      </c>
      <c r="I1764" s="1" t="s">
        <v>262</v>
      </c>
      <c r="J1764" s="1" t="s">
        <v>242</v>
      </c>
      <c r="K1764" s="2">
        <v>45824.555393518502</v>
      </c>
      <c r="L1764" s="1" t="s">
        <v>266</v>
      </c>
      <c r="M1764" s="1" t="s">
        <v>24</v>
      </c>
      <c r="N1764" s="1" t="s">
        <v>24</v>
      </c>
    </row>
    <row r="1765" spans="1:14" x14ac:dyDescent="0.35">
      <c r="A1765" t="s">
        <v>7258</v>
      </c>
      <c r="B1765" s="1" t="s">
        <v>7259</v>
      </c>
      <c r="C1765" s="2">
        <v>45826.406284722201</v>
      </c>
      <c r="D1765" s="1" t="s">
        <v>7260</v>
      </c>
      <c r="E1765" s="1" t="s">
        <v>7261</v>
      </c>
      <c r="F1765" s="1" t="s">
        <v>7262</v>
      </c>
      <c r="G1765" s="1" t="s">
        <v>4208</v>
      </c>
      <c r="H1765" s="1" t="s">
        <v>20</v>
      </c>
      <c r="I1765" s="1" t="s">
        <v>30</v>
      </c>
      <c r="J1765" s="1" t="s">
        <v>22</v>
      </c>
      <c r="K1765" s="2">
        <v>45824.561805555597</v>
      </c>
      <c r="L1765" s="1" t="s">
        <v>2862</v>
      </c>
      <c r="M1765" s="1" t="s">
        <v>24</v>
      </c>
      <c r="N1765" s="1" t="s">
        <v>24</v>
      </c>
    </row>
    <row r="1766" spans="1:14" x14ac:dyDescent="0.35">
      <c r="A1766" t="s">
        <v>7263</v>
      </c>
      <c r="B1766" s="1" t="s">
        <v>7264</v>
      </c>
      <c r="C1766" s="2">
        <v>45824.732291666704</v>
      </c>
      <c r="D1766" s="1" t="s">
        <v>7265</v>
      </c>
      <c r="E1766" s="1" t="s">
        <v>68</v>
      </c>
      <c r="F1766" s="1" t="s">
        <v>7266</v>
      </c>
      <c r="G1766" s="1" t="s">
        <v>7267</v>
      </c>
      <c r="H1766" s="1" t="s">
        <v>71</v>
      </c>
      <c r="I1766" s="1" t="s">
        <v>30</v>
      </c>
      <c r="J1766" s="1" t="s">
        <v>22</v>
      </c>
      <c r="K1766" s="2">
        <v>45824.638599537</v>
      </c>
      <c r="L1766" s="1" t="s">
        <v>2862</v>
      </c>
      <c r="M1766" s="1" t="s">
        <v>24</v>
      </c>
      <c r="N1766" s="1" t="s">
        <v>24</v>
      </c>
    </row>
    <row r="1767" spans="1:14" x14ac:dyDescent="0.35">
      <c r="A1767" t="s">
        <v>7268</v>
      </c>
      <c r="B1767" s="1" t="s">
        <v>7269</v>
      </c>
      <c r="C1767" s="2">
        <v>45824.653240740699</v>
      </c>
      <c r="D1767" s="1" t="s">
        <v>7270</v>
      </c>
      <c r="E1767" s="1" t="s">
        <v>68</v>
      </c>
      <c r="F1767" s="1" t="s">
        <v>7271</v>
      </c>
      <c r="G1767" s="1" t="s">
        <v>7272</v>
      </c>
      <c r="H1767" s="1" t="s">
        <v>71</v>
      </c>
      <c r="I1767" s="1" t="s">
        <v>30</v>
      </c>
      <c r="J1767" s="1" t="s">
        <v>22</v>
      </c>
      <c r="K1767" s="2">
        <v>45824.642233796301</v>
      </c>
      <c r="L1767" s="1" t="s">
        <v>2862</v>
      </c>
      <c r="M1767" s="1" t="s">
        <v>24</v>
      </c>
      <c r="N1767" s="1" t="s">
        <v>24</v>
      </c>
    </row>
    <row r="1768" spans="1:14" x14ac:dyDescent="0.35">
      <c r="A1768" t="s">
        <v>7273</v>
      </c>
      <c r="B1768" s="1" t="s">
        <v>7274</v>
      </c>
      <c r="C1768" s="2">
        <v>45825.499768518501</v>
      </c>
      <c r="D1768" s="1" t="s">
        <v>7275</v>
      </c>
      <c r="E1768" s="1" t="s">
        <v>17</v>
      </c>
      <c r="F1768" s="1" t="s">
        <v>1583</v>
      </c>
      <c r="G1768" s="1" t="s">
        <v>3408</v>
      </c>
      <c r="H1768" s="1" t="s">
        <v>20</v>
      </c>
      <c r="I1768" s="1" t="s">
        <v>262</v>
      </c>
      <c r="J1768" s="1" t="s">
        <v>242</v>
      </c>
      <c r="K1768" s="2">
        <v>45824.742060185199</v>
      </c>
      <c r="L1768" s="1" t="s">
        <v>266</v>
      </c>
      <c r="M1768" s="1" t="s">
        <v>24</v>
      </c>
      <c r="N1768" s="1" t="s">
        <v>24</v>
      </c>
    </row>
    <row r="1769" spans="1:14" x14ac:dyDescent="0.35">
      <c r="A1769" t="s">
        <v>7276</v>
      </c>
      <c r="B1769" s="1" t="s">
        <v>7277</v>
      </c>
      <c r="C1769" s="2">
        <v>45824.749537037002</v>
      </c>
      <c r="D1769" s="1" t="s">
        <v>7278</v>
      </c>
      <c r="E1769" s="1" t="s">
        <v>68</v>
      </c>
      <c r="F1769" s="1" t="s">
        <v>7279</v>
      </c>
      <c r="G1769" s="1" t="s">
        <v>3778</v>
      </c>
      <c r="H1769" s="1" t="s">
        <v>71</v>
      </c>
      <c r="I1769" s="1" t="s">
        <v>30</v>
      </c>
      <c r="J1769" s="1" t="s">
        <v>22</v>
      </c>
      <c r="K1769" s="2">
        <v>45824.7444328704</v>
      </c>
      <c r="L1769" s="1" t="s">
        <v>2862</v>
      </c>
      <c r="M1769" s="1" t="s">
        <v>24</v>
      </c>
      <c r="N1769" s="1" t="s">
        <v>24</v>
      </c>
    </row>
    <row r="1770" spans="1:14" x14ac:dyDescent="0.35">
      <c r="A1770" t="s">
        <v>7280</v>
      </c>
      <c r="B1770" s="1" t="s">
        <v>7281</v>
      </c>
      <c r="C1770" s="2">
        <v>45825.504571759302</v>
      </c>
      <c r="D1770" s="1" t="s">
        <v>7282</v>
      </c>
      <c r="E1770" s="1" t="s">
        <v>17</v>
      </c>
      <c r="F1770" s="1" t="s">
        <v>3880</v>
      </c>
      <c r="G1770" s="1" t="s">
        <v>3408</v>
      </c>
      <c r="H1770" s="1" t="s">
        <v>20</v>
      </c>
      <c r="I1770" s="1" t="s">
        <v>262</v>
      </c>
      <c r="J1770" s="1" t="s">
        <v>242</v>
      </c>
      <c r="K1770" s="2">
        <v>45824.745706018497</v>
      </c>
      <c r="L1770" s="1" t="s">
        <v>266</v>
      </c>
      <c r="M1770" s="1" t="s">
        <v>24</v>
      </c>
      <c r="N1770" s="1" t="s">
        <v>24</v>
      </c>
    </row>
    <row r="1771" spans="1:14" x14ac:dyDescent="0.35">
      <c r="A1771" t="s">
        <v>7283</v>
      </c>
      <c r="B1771" s="1" t="s">
        <v>7284</v>
      </c>
      <c r="C1771" s="2">
        <v>45824.760069444397</v>
      </c>
      <c r="D1771" s="1" t="s">
        <v>7285</v>
      </c>
      <c r="E1771" s="1" t="s">
        <v>48</v>
      </c>
      <c r="F1771" s="1" t="s">
        <v>7286</v>
      </c>
      <c r="G1771" s="1" t="s">
        <v>152</v>
      </c>
      <c r="H1771" s="1" t="s">
        <v>152</v>
      </c>
      <c r="I1771" s="1" t="s">
        <v>30</v>
      </c>
      <c r="J1771" s="1" t="s">
        <v>22</v>
      </c>
      <c r="K1771" s="2">
        <v>45824.754490740699</v>
      </c>
      <c r="L1771" s="1" t="s">
        <v>2862</v>
      </c>
      <c r="M1771" s="1" t="s">
        <v>24</v>
      </c>
      <c r="N1771" s="1" t="s">
        <v>51</v>
      </c>
    </row>
    <row r="1772" spans="1:14" x14ac:dyDescent="0.35">
      <c r="A1772" t="s">
        <v>7287</v>
      </c>
      <c r="B1772" s="1" t="s">
        <v>7288</v>
      </c>
      <c r="C1772" s="2">
        <v>45824.765833333302</v>
      </c>
      <c r="D1772" s="1" t="s">
        <v>7289</v>
      </c>
      <c r="E1772" s="1" t="s">
        <v>68</v>
      </c>
      <c r="F1772" s="1" t="s">
        <v>7290</v>
      </c>
      <c r="G1772" s="1" t="s">
        <v>3552</v>
      </c>
      <c r="H1772" s="1" t="s">
        <v>71</v>
      </c>
      <c r="I1772" s="1" t="s">
        <v>30</v>
      </c>
      <c r="J1772" s="1" t="s">
        <v>22</v>
      </c>
      <c r="K1772" s="2">
        <v>45824.761793981503</v>
      </c>
      <c r="L1772" s="1" t="s">
        <v>2862</v>
      </c>
      <c r="M1772" s="1" t="s">
        <v>24</v>
      </c>
      <c r="N1772" s="1" t="s">
        <v>24</v>
      </c>
    </row>
    <row r="1773" spans="1:14" x14ac:dyDescent="0.35">
      <c r="A1773" t="s">
        <v>7291</v>
      </c>
      <c r="B1773" s="1" t="s">
        <v>7292</v>
      </c>
      <c r="C1773" s="2">
        <v>45824.775150463</v>
      </c>
      <c r="D1773" s="1" t="s">
        <v>7293</v>
      </c>
      <c r="E1773" s="1" t="s">
        <v>5972</v>
      </c>
      <c r="F1773" s="1" t="s">
        <v>7294</v>
      </c>
      <c r="G1773" s="1" t="s">
        <v>5464</v>
      </c>
      <c r="H1773" s="1" t="s">
        <v>3119</v>
      </c>
      <c r="I1773" s="1" t="s">
        <v>30</v>
      </c>
      <c r="J1773" s="1" t="s">
        <v>22</v>
      </c>
      <c r="K1773" s="2">
        <v>45824.770902777796</v>
      </c>
      <c r="L1773" s="1" t="s">
        <v>2862</v>
      </c>
      <c r="M1773" s="1" t="s">
        <v>24</v>
      </c>
      <c r="N1773" s="1" t="s">
        <v>51</v>
      </c>
    </row>
    <row r="1774" spans="1:14" x14ac:dyDescent="0.35">
      <c r="A1774" t="s">
        <v>7295</v>
      </c>
      <c r="B1774" s="1" t="s">
        <v>7296</v>
      </c>
      <c r="C1774" s="2">
        <v>45824.784548611096</v>
      </c>
      <c r="D1774" s="1" t="s">
        <v>7297</v>
      </c>
      <c r="E1774" s="1" t="s">
        <v>874</v>
      </c>
      <c r="F1774" s="1" t="s">
        <v>7298</v>
      </c>
      <c r="G1774" s="1" t="s">
        <v>3339</v>
      </c>
      <c r="H1774" s="1" t="s">
        <v>20</v>
      </c>
      <c r="I1774" s="1" t="s">
        <v>30</v>
      </c>
      <c r="J1774" s="1" t="s">
        <v>22</v>
      </c>
      <c r="K1774" s="2">
        <v>45824.7807060185</v>
      </c>
      <c r="L1774" s="1" t="s">
        <v>2862</v>
      </c>
      <c r="M1774" s="1" t="s">
        <v>24</v>
      </c>
      <c r="N1774" s="1" t="s">
        <v>51</v>
      </c>
    </row>
    <row r="1775" spans="1:14" x14ac:dyDescent="0.35">
      <c r="A1775" t="s">
        <v>7299</v>
      </c>
      <c r="B1775" s="1" t="s">
        <v>7300</v>
      </c>
      <c r="C1775" s="2">
        <v>45950.825127314798</v>
      </c>
      <c r="D1775" s="1" t="s">
        <v>7301</v>
      </c>
      <c r="E1775" s="1" t="s">
        <v>77</v>
      </c>
      <c r="F1775" s="1" t="s">
        <v>7302</v>
      </c>
      <c r="G1775" s="1" t="s">
        <v>80</v>
      </c>
      <c r="H1775" s="1" t="s">
        <v>80</v>
      </c>
      <c r="I1775" s="1" t="s">
        <v>30</v>
      </c>
      <c r="J1775" s="1" t="s">
        <v>22</v>
      </c>
      <c r="K1775" s="2">
        <v>45824.837256944404</v>
      </c>
      <c r="L1775" s="1" t="s">
        <v>2862</v>
      </c>
      <c r="M1775" s="1" t="s">
        <v>24</v>
      </c>
      <c r="N1775" s="1" t="s">
        <v>51</v>
      </c>
    </row>
    <row r="1776" spans="1:14" x14ac:dyDescent="0.35">
      <c r="A1776" t="s">
        <v>7303</v>
      </c>
      <c r="B1776" s="1" t="s">
        <v>7304</v>
      </c>
      <c r="C1776" s="2">
        <v>45825.353414351899</v>
      </c>
      <c r="D1776" s="1" t="s">
        <v>7305</v>
      </c>
      <c r="E1776" s="1" t="s">
        <v>649</v>
      </c>
      <c r="F1776" s="1" t="s">
        <v>7306</v>
      </c>
      <c r="G1776" s="1" t="s">
        <v>4784</v>
      </c>
      <c r="H1776" s="1" t="s">
        <v>20</v>
      </c>
      <c r="I1776" s="1" t="s">
        <v>30</v>
      </c>
      <c r="J1776" s="1" t="s">
        <v>22</v>
      </c>
      <c r="K1776" s="2">
        <v>45825.351053240702</v>
      </c>
      <c r="L1776" s="1" t="s">
        <v>2862</v>
      </c>
      <c r="M1776" s="1" t="s">
        <v>24</v>
      </c>
      <c r="N1776" s="1" t="s">
        <v>51</v>
      </c>
    </row>
    <row r="1777" spans="1:14" x14ac:dyDescent="0.35">
      <c r="A1777" t="s">
        <v>7307</v>
      </c>
      <c r="B1777" s="1" t="s">
        <v>7308</v>
      </c>
      <c r="C1777" s="2">
        <v>45828.369768518503</v>
      </c>
      <c r="D1777" s="1" t="s">
        <v>7309</v>
      </c>
      <c r="E1777" s="1" t="s">
        <v>100</v>
      </c>
      <c r="F1777" s="1" t="s">
        <v>7310</v>
      </c>
      <c r="G1777" s="1" t="s">
        <v>50</v>
      </c>
      <c r="H1777" s="1" t="s">
        <v>50</v>
      </c>
      <c r="I1777" s="1" t="s">
        <v>30</v>
      </c>
      <c r="J1777" s="1" t="s">
        <v>22</v>
      </c>
      <c r="K1777" s="2">
        <v>45825.3839814815</v>
      </c>
      <c r="L1777" s="1" t="s">
        <v>2862</v>
      </c>
      <c r="M1777" s="1" t="s">
        <v>24</v>
      </c>
      <c r="N1777" s="1" t="s">
        <v>24</v>
      </c>
    </row>
    <row r="1778" spans="1:14" x14ac:dyDescent="0.35">
      <c r="A1778" t="s">
        <v>7311</v>
      </c>
      <c r="B1778" s="1" t="s">
        <v>7312</v>
      </c>
      <c r="C1778" s="2">
        <v>45828.371342592603</v>
      </c>
      <c r="D1778" s="1" t="s">
        <v>7313</v>
      </c>
      <c r="E1778" s="1" t="s">
        <v>100</v>
      </c>
      <c r="F1778" s="1" t="s">
        <v>7314</v>
      </c>
      <c r="G1778" s="1" t="s">
        <v>50</v>
      </c>
      <c r="H1778" s="1" t="s">
        <v>50</v>
      </c>
      <c r="I1778" s="1" t="s">
        <v>30</v>
      </c>
      <c r="J1778" s="1" t="s">
        <v>22</v>
      </c>
      <c r="K1778" s="2">
        <v>45825.389224537001</v>
      </c>
      <c r="L1778" s="1" t="s">
        <v>2862</v>
      </c>
      <c r="M1778" s="1" t="s">
        <v>24</v>
      </c>
      <c r="N1778" s="1" t="s">
        <v>24</v>
      </c>
    </row>
    <row r="1779" spans="1:14" x14ac:dyDescent="0.35">
      <c r="A1779" t="s">
        <v>7315</v>
      </c>
      <c r="B1779" s="1" t="s">
        <v>7316</v>
      </c>
      <c r="C1779" s="2">
        <v>45825.404953703699</v>
      </c>
      <c r="D1779" s="1" t="s">
        <v>7317</v>
      </c>
      <c r="E1779" s="1" t="s">
        <v>1933</v>
      </c>
      <c r="F1779" s="1" t="s">
        <v>7318</v>
      </c>
      <c r="G1779" s="1" t="s">
        <v>1935</v>
      </c>
      <c r="H1779" s="1" t="s">
        <v>1935</v>
      </c>
      <c r="I1779" s="1" t="s">
        <v>30</v>
      </c>
      <c r="J1779" s="1" t="s">
        <v>22</v>
      </c>
      <c r="K1779" s="2">
        <v>45825.402210648201</v>
      </c>
      <c r="L1779" s="1" t="s">
        <v>2862</v>
      </c>
      <c r="M1779" s="1" t="s">
        <v>24</v>
      </c>
      <c r="N1779" s="1" t="s">
        <v>51</v>
      </c>
    </row>
    <row r="1780" spans="1:14" x14ac:dyDescent="0.35">
      <c r="A1780" t="s">
        <v>7319</v>
      </c>
      <c r="B1780" s="1" t="s">
        <v>7320</v>
      </c>
      <c r="C1780" s="2">
        <v>45825.408726851798</v>
      </c>
      <c r="D1780" s="1" t="s">
        <v>7321</v>
      </c>
      <c r="E1780" s="1" t="s">
        <v>392</v>
      </c>
      <c r="F1780" s="1" t="s">
        <v>7322</v>
      </c>
      <c r="G1780" s="1" t="s">
        <v>3484</v>
      </c>
      <c r="H1780" s="1" t="s">
        <v>3381</v>
      </c>
      <c r="I1780" s="1" t="s">
        <v>30</v>
      </c>
      <c r="J1780" s="1" t="s">
        <v>22</v>
      </c>
      <c r="K1780" s="2">
        <v>45825.4062962963</v>
      </c>
      <c r="L1780" s="1" t="s">
        <v>2862</v>
      </c>
      <c r="M1780" s="1" t="s">
        <v>24</v>
      </c>
      <c r="N1780" s="1" t="s">
        <v>51</v>
      </c>
    </row>
    <row r="1781" spans="1:14" x14ac:dyDescent="0.35">
      <c r="A1781" t="s">
        <v>7323</v>
      </c>
      <c r="B1781" s="1" t="s">
        <v>7324</v>
      </c>
      <c r="C1781" s="2">
        <v>45825.420497685198</v>
      </c>
      <c r="D1781" s="1" t="s">
        <v>7325</v>
      </c>
      <c r="E1781" s="1" t="s">
        <v>392</v>
      </c>
      <c r="F1781" s="1" t="s">
        <v>7326</v>
      </c>
      <c r="G1781" s="1" t="s">
        <v>3484</v>
      </c>
      <c r="H1781" s="1" t="s">
        <v>3381</v>
      </c>
      <c r="I1781" s="1" t="s">
        <v>30</v>
      </c>
      <c r="J1781" s="1" t="s">
        <v>22</v>
      </c>
      <c r="K1781" s="2">
        <v>45825.418113425898</v>
      </c>
      <c r="L1781" s="1" t="s">
        <v>2862</v>
      </c>
      <c r="M1781" s="1" t="s">
        <v>24</v>
      </c>
      <c r="N1781" s="1" t="s">
        <v>51</v>
      </c>
    </row>
    <row r="1782" spans="1:14" x14ac:dyDescent="0.35">
      <c r="A1782" t="s">
        <v>7327</v>
      </c>
      <c r="B1782" s="1" t="s">
        <v>7328</v>
      </c>
      <c r="C1782" s="2">
        <v>45825.427766203698</v>
      </c>
      <c r="D1782" s="1" t="s">
        <v>7329</v>
      </c>
      <c r="E1782" s="1" t="s">
        <v>77</v>
      </c>
      <c r="F1782" s="1" t="s">
        <v>7330</v>
      </c>
      <c r="G1782" s="1" t="s">
        <v>79</v>
      </c>
      <c r="H1782" s="1" t="s">
        <v>80</v>
      </c>
      <c r="I1782" s="1" t="s">
        <v>30</v>
      </c>
      <c r="J1782" s="1" t="s">
        <v>103</v>
      </c>
      <c r="K1782" s="2">
        <v>45825.423645833303</v>
      </c>
      <c r="L1782" s="1" t="s">
        <v>2862</v>
      </c>
      <c r="M1782" s="1" t="s">
        <v>24</v>
      </c>
      <c r="N1782" s="1" t="s">
        <v>51</v>
      </c>
    </row>
    <row r="1783" spans="1:14" x14ac:dyDescent="0.35">
      <c r="A1783" t="s">
        <v>7331</v>
      </c>
      <c r="B1783" s="1" t="s">
        <v>7332</v>
      </c>
      <c r="C1783" s="2">
        <v>45996.484155092599</v>
      </c>
      <c r="D1783" s="1" t="s">
        <v>7333</v>
      </c>
      <c r="E1783" s="1" t="s">
        <v>224</v>
      </c>
      <c r="F1783" s="1" t="s">
        <v>7334</v>
      </c>
      <c r="G1783" s="1" t="s">
        <v>3339</v>
      </c>
      <c r="H1783" s="1" t="s">
        <v>20</v>
      </c>
      <c r="I1783" s="1" t="s">
        <v>30</v>
      </c>
      <c r="J1783" s="1" t="s">
        <v>22</v>
      </c>
      <c r="K1783" s="2">
        <v>45825.435763888898</v>
      </c>
      <c r="L1783" s="1" t="s">
        <v>2862</v>
      </c>
      <c r="M1783" s="1" t="s">
        <v>24</v>
      </c>
      <c r="N1783" s="1" t="s">
        <v>51</v>
      </c>
    </row>
    <row r="1784" spans="1:14" x14ac:dyDescent="0.35">
      <c r="A1784" t="s">
        <v>7335</v>
      </c>
      <c r="B1784" s="1" t="s">
        <v>7336</v>
      </c>
      <c r="C1784" s="2">
        <v>45826.474976851903</v>
      </c>
      <c r="D1784" s="1" t="s">
        <v>7337</v>
      </c>
      <c r="E1784" s="1" t="s">
        <v>660</v>
      </c>
      <c r="F1784" s="1" t="s">
        <v>7338</v>
      </c>
      <c r="G1784" s="1" t="s">
        <v>4890</v>
      </c>
      <c r="H1784" s="1" t="s">
        <v>57</v>
      </c>
      <c r="I1784" s="1" t="s">
        <v>30</v>
      </c>
      <c r="J1784" s="1" t="s">
        <v>22</v>
      </c>
      <c r="K1784" s="2">
        <v>45825.450439814798</v>
      </c>
      <c r="L1784" s="1" t="s">
        <v>2862</v>
      </c>
      <c r="M1784" s="1" t="s">
        <v>24</v>
      </c>
      <c r="N1784" s="1" t="s">
        <v>51</v>
      </c>
    </row>
    <row r="1785" spans="1:14" x14ac:dyDescent="0.35">
      <c r="A1785" t="s">
        <v>7339</v>
      </c>
      <c r="B1785" s="1" t="s">
        <v>7340</v>
      </c>
      <c r="C1785" s="2">
        <v>45825.461145833302</v>
      </c>
      <c r="D1785" s="1" t="s">
        <v>7341</v>
      </c>
      <c r="E1785" s="1" t="s">
        <v>701</v>
      </c>
      <c r="F1785" s="1" t="s">
        <v>7342</v>
      </c>
      <c r="G1785" s="1" t="s">
        <v>3841</v>
      </c>
      <c r="H1785" s="1" t="s">
        <v>86</v>
      </c>
      <c r="I1785" s="1" t="s">
        <v>30</v>
      </c>
      <c r="J1785" s="1" t="s">
        <v>22</v>
      </c>
      <c r="K1785" s="2">
        <v>45825.457546296297</v>
      </c>
      <c r="L1785" s="1" t="s">
        <v>2862</v>
      </c>
      <c r="M1785" s="1" t="s">
        <v>24</v>
      </c>
      <c r="N1785" s="1" t="s">
        <v>51</v>
      </c>
    </row>
    <row r="1786" spans="1:14" x14ac:dyDescent="0.35">
      <c r="A1786" t="s">
        <v>7343</v>
      </c>
      <c r="B1786" s="1" t="s">
        <v>7344</v>
      </c>
      <c r="C1786" s="2">
        <v>45825.469328703701</v>
      </c>
      <c r="D1786" s="1" t="s">
        <v>7345</v>
      </c>
      <c r="E1786" s="1" t="s">
        <v>1933</v>
      </c>
      <c r="F1786" s="1" t="s">
        <v>7346</v>
      </c>
      <c r="G1786" s="1" t="s">
        <v>1935</v>
      </c>
      <c r="H1786" s="1" t="s">
        <v>1935</v>
      </c>
      <c r="I1786" s="1" t="s">
        <v>30</v>
      </c>
      <c r="J1786" s="1" t="s">
        <v>22</v>
      </c>
      <c r="K1786" s="2">
        <v>45825.466388888897</v>
      </c>
      <c r="L1786" s="1" t="s">
        <v>2862</v>
      </c>
      <c r="M1786" s="1" t="s">
        <v>24</v>
      </c>
      <c r="N1786" s="1" t="s">
        <v>51</v>
      </c>
    </row>
    <row r="1787" spans="1:14" x14ac:dyDescent="0.35">
      <c r="A1787" t="s">
        <v>7347</v>
      </c>
      <c r="B1787" s="1" t="s">
        <v>7348</v>
      </c>
      <c r="C1787" s="2">
        <v>45828.368136574099</v>
      </c>
      <c r="D1787" s="1" t="s">
        <v>7349</v>
      </c>
      <c r="E1787" s="1" t="s">
        <v>48</v>
      </c>
      <c r="F1787" s="1" t="s">
        <v>7350</v>
      </c>
      <c r="G1787" s="1" t="s">
        <v>50</v>
      </c>
      <c r="H1787" s="1" t="s">
        <v>50</v>
      </c>
      <c r="I1787" s="1" t="s">
        <v>30</v>
      </c>
      <c r="J1787" s="1" t="s">
        <v>22</v>
      </c>
      <c r="K1787" s="2">
        <v>45825.470520833303</v>
      </c>
      <c r="L1787" s="1" t="s">
        <v>2862</v>
      </c>
      <c r="M1787" s="1" t="s">
        <v>24</v>
      </c>
      <c r="N1787" s="1" t="s">
        <v>24</v>
      </c>
    </row>
    <row r="1788" spans="1:14" x14ac:dyDescent="0.35">
      <c r="A1788" t="s">
        <v>7351</v>
      </c>
      <c r="B1788" s="1" t="s">
        <v>7352</v>
      </c>
      <c r="C1788" s="2">
        <v>45825.495173611103</v>
      </c>
      <c r="D1788" s="1" t="s">
        <v>7353</v>
      </c>
      <c r="E1788" s="1" t="s">
        <v>633</v>
      </c>
      <c r="F1788" s="1" t="s">
        <v>7354</v>
      </c>
      <c r="G1788" s="1" t="s">
        <v>50</v>
      </c>
      <c r="H1788" s="1" t="s">
        <v>50</v>
      </c>
      <c r="I1788" s="1" t="s">
        <v>165</v>
      </c>
      <c r="J1788" s="1" t="s">
        <v>22</v>
      </c>
      <c r="K1788" s="2">
        <v>45825.49</v>
      </c>
      <c r="L1788" s="1" t="s">
        <v>2862</v>
      </c>
      <c r="M1788" s="1" t="s">
        <v>24</v>
      </c>
      <c r="N1788" s="1" t="s">
        <v>51</v>
      </c>
    </row>
    <row r="1789" spans="1:14" x14ac:dyDescent="0.35">
      <c r="A1789" t="s">
        <v>7355</v>
      </c>
      <c r="B1789" s="1" t="s">
        <v>7356</v>
      </c>
      <c r="C1789" s="2">
        <v>45828.391145833302</v>
      </c>
      <c r="D1789" s="1" t="s">
        <v>7357</v>
      </c>
      <c r="E1789" s="1" t="s">
        <v>633</v>
      </c>
      <c r="F1789" s="1" t="s">
        <v>7358</v>
      </c>
      <c r="G1789" s="1" t="s">
        <v>50</v>
      </c>
      <c r="H1789" s="1" t="s">
        <v>50</v>
      </c>
      <c r="I1789" s="1" t="s">
        <v>165</v>
      </c>
      <c r="J1789" s="1" t="s">
        <v>22</v>
      </c>
      <c r="K1789" s="2">
        <v>45825.502847222197</v>
      </c>
      <c r="L1789" s="1" t="s">
        <v>2862</v>
      </c>
      <c r="M1789" s="1" t="s">
        <v>24</v>
      </c>
      <c r="N1789" s="1" t="s">
        <v>24</v>
      </c>
    </row>
    <row r="1790" spans="1:14" x14ac:dyDescent="0.35">
      <c r="A1790" t="s">
        <v>7359</v>
      </c>
      <c r="B1790" s="1" t="s">
        <v>7360</v>
      </c>
      <c r="C1790" s="2">
        <v>45826.494016203702</v>
      </c>
      <c r="D1790" s="1" t="s">
        <v>7361</v>
      </c>
      <c r="E1790" s="1" t="s">
        <v>245</v>
      </c>
      <c r="F1790" s="1" t="s">
        <v>7362</v>
      </c>
      <c r="G1790" s="1" t="s">
        <v>3370</v>
      </c>
      <c r="H1790" s="1" t="s">
        <v>20</v>
      </c>
      <c r="I1790" s="1" t="s">
        <v>21</v>
      </c>
      <c r="J1790" s="1" t="s">
        <v>22</v>
      </c>
      <c r="K1790" s="2">
        <v>45825.5108680556</v>
      </c>
      <c r="L1790" s="1" t="s">
        <v>2862</v>
      </c>
      <c r="M1790" s="1" t="s">
        <v>24</v>
      </c>
      <c r="N1790" s="1" t="s">
        <v>24</v>
      </c>
    </row>
    <row r="1791" spans="1:14" x14ac:dyDescent="0.35">
      <c r="A1791" t="s">
        <v>7363</v>
      </c>
      <c r="B1791" s="1" t="s">
        <v>7364</v>
      </c>
      <c r="C1791" s="2">
        <v>45825.573969907397</v>
      </c>
      <c r="D1791" s="1" t="s">
        <v>7365</v>
      </c>
      <c r="E1791" s="1" t="s">
        <v>633</v>
      </c>
      <c r="F1791" s="1" t="s">
        <v>7366</v>
      </c>
      <c r="G1791" s="1" t="s">
        <v>50</v>
      </c>
      <c r="H1791" s="1" t="s">
        <v>50</v>
      </c>
      <c r="I1791" s="1" t="s">
        <v>165</v>
      </c>
      <c r="J1791" s="1" t="s">
        <v>22</v>
      </c>
      <c r="K1791" s="2">
        <v>45825.512557870403</v>
      </c>
      <c r="L1791" s="1" t="s">
        <v>2862</v>
      </c>
      <c r="M1791" s="1" t="s">
        <v>24</v>
      </c>
      <c r="N1791" s="1" t="s">
        <v>51</v>
      </c>
    </row>
    <row r="1792" spans="1:14" x14ac:dyDescent="0.35">
      <c r="A1792" t="s">
        <v>7367</v>
      </c>
      <c r="B1792" s="1" t="s">
        <v>7368</v>
      </c>
      <c r="C1792" s="2">
        <v>45825.5471412037</v>
      </c>
      <c r="D1792" s="1" t="s">
        <v>7369</v>
      </c>
      <c r="E1792" s="1" t="s">
        <v>245</v>
      </c>
      <c r="F1792" s="1" t="s">
        <v>7370</v>
      </c>
      <c r="G1792" s="1" t="s">
        <v>3370</v>
      </c>
      <c r="H1792" s="1" t="s">
        <v>20</v>
      </c>
      <c r="I1792" s="1" t="s">
        <v>165</v>
      </c>
      <c r="J1792" s="1" t="s">
        <v>242</v>
      </c>
      <c r="K1792" s="2">
        <v>45825.534849536998</v>
      </c>
      <c r="L1792" s="1" t="s">
        <v>4661</v>
      </c>
      <c r="M1792" s="1" t="s">
        <v>24</v>
      </c>
      <c r="N1792" s="1" t="s">
        <v>24</v>
      </c>
    </row>
    <row r="1793" spans="1:14" x14ac:dyDescent="0.35">
      <c r="A1793" t="s">
        <v>7371</v>
      </c>
      <c r="B1793" s="1" t="s">
        <v>7372</v>
      </c>
      <c r="C1793" s="2">
        <v>45825.6090625</v>
      </c>
      <c r="D1793" s="1" t="s">
        <v>7373</v>
      </c>
      <c r="E1793" s="1" t="s">
        <v>1933</v>
      </c>
      <c r="F1793" s="1" t="s">
        <v>7374</v>
      </c>
      <c r="G1793" s="1" t="s">
        <v>1935</v>
      </c>
      <c r="H1793" s="1" t="s">
        <v>1935</v>
      </c>
      <c r="I1793" s="1" t="s">
        <v>21</v>
      </c>
      <c r="J1793" s="1" t="s">
        <v>22</v>
      </c>
      <c r="K1793" s="2">
        <v>45825.588703703703</v>
      </c>
      <c r="L1793" s="1" t="s">
        <v>2862</v>
      </c>
      <c r="M1793" s="1" t="s">
        <v>24</v>
      </c>
      <c r="N1793" s="1" t="s">
        <v>51</v>
      </c>
    </row>
    <row r="1794" spans="1:14" x14ac:dyDescent="0.35">
      <c r="A1794" t="s">
        <v>7375</v>
      </c>
      <c r="B1794" s="1" t="s">
        <v>7376</v>
      </c>
      <c r="C1794" s="2">
        <v>45825.605590277803</v>
      </c>
      <c r="D1794" s="1" t="s">
        <v>7377</v>
      </c>
      <c r="E1794" s="1" t="s">
        <v>1933</v>
      </c>
      <c r="F1794" s="1" t="s">
        <v>7378</v>
      </c>
      <c r="G1794" s="1" t="s">
        <v>1935</v>
      </c>
      <c r="H1794" s="1" t="s">
        <v>1935</v>
      </c>
      <c r="I1794" s="1" t="s">
        <v>241</v>
      </c>
      <c r="J1794" s="1" t="s">
        <v>103</v>
      </c>
      <c r="K1794" s="2">
        <v>45825.603738425903</v>
      </c>
      <c r="L1794" s="1" t="s">
        <v>2862</v>
      </c>
      <c r="M1794" s="1" t="s">
        <v>24</v>
      </c>
      <c r="N1794" s="1" t="s">
        <v>51</v>
      </c>
    </row>
    <row r="1795" spans="1:14" x14ac:dyDescent="0.35">
      <c r="A1795" t="s">
        <v>7379</v>
      </c>
      <c r="B1795" s="1" t="s">
        <v>7380</v>
      </c>
      <c r="C1795" s="2">
        <v>45825.617916666699</v>
      </c>
      <c r="D1795" s="1" t="s">
        <v>7381</v>
      </c>
      <c r="E1795" s="1" t="s">
        <v>83</v>
      </c>
      <c r="F1795" s="1" t="s">
        <v>7382</v>
      </c>
      <c r="G1795" s="1" t="s">
        <v>5138</v>
      </c>
      <c r="H1795" s="1" t="s">
        <v>86</v>
      </c>
      <c r="I1795" s="1" t="s">
        <v>21</v>
      </c>
      <c r="J1795" s="1" t="s">
        <v>22</v>
      </c>
      <c r="K1795" s="2">
        <v>45825.612858796303</v>
      </c>
      <c r="L1795" s="1" t="s">
        <v>2862</v>
      </c>
      <c r="M1795" s="1" t="s">
        <v>24</v>
      </c>
      <c r="N1795" s="1" t="s">
        <v>24</v>
      </c>
    </row>
    <row r="1796" spans="1:14" x14ac:dyDescent="0.35">
      <c r="A1796" t="s">
        <v>7383</v>
      </c>
      <c r="B1796" s="1" t="s">
        <v>7384</v>
      </c>
      <c r="C1796" s="2">
        <v>45828.392476851899</v>
      </c>
      <c r="D1796" s="1" t="s">
        <v>7385</v>
      </c>
      <c r="E1796" s="1" t="s">
        <v>633</v>
      </c>
      <c r="F1796" s="1" t="s">
        <v>7386</v>
      </c>
      <c r="G1796" s="1" t="s">
        <v>50</v>
      </c>
      <c r="H1796" s="1" t="s">
        <v>50</v>
      </c>
      <c r="I1796" s="1" t="s">
        <v>30</v>
      </c>
      <c r="J1796" s="1" t="s">
        <v>22</v>
      </c>
      <c r="K1796" s="2">
        <v>45825.621689814798</v>
      </c>
      <c r="L1796" s="1" t="s">
        <v>2862</v>
      </c>
      <c r="M1796" s="1" t="s">
        <v>24</v>
      </c>
      <c r="N1796" s="1" t="s">
        <v>24</v>
      </c>
    </row>
    <row r="1797" spans="1:14" x14ac:dyDescent="0.35">
      <c r="A1797" t="s">
        <v>7387</v>
      </c>
      <c r="B1797" s="1" t="s">
        <v>7388</v>
      </c>
      <c r="C1797" s="2">
        <v>45826.6804513889</v>
      </c>
      <c r="D1797" s="1" t="s">
        <v>7389</v>
      </c>
      <c r="E1797" s="1" t="s">
        <v>424</v>
      </c>
      <c r="F1797" s="1" t="s">
        <v>7390</v>
      </c>
      <c r="G1797" s="1" t="s">
        <v>335</v>
      </c>
      <c r="H1797" s="1" t="s">
        <v>102</v>
      </c>
      <c r="I1797" s="1" t="s">
        <v>30</v>
      </c>
      <c r="J1797" s="1" t="s">
        <v>22</v>
      </c>
      <c r="K1797" s="2">
        <v>45825.630266203698</v>
      </c>
      <c r="L1797" s="1" t="s">
        <v>2862</v>
      </c>
      <c r="M1797" s="1" t="s">
        <v>24</v>
      </c>
      <c r="N1797" s="1" t="s">
        <v>51</v>
      </c>
    </row>
    <row r="1798" spans="1:14" x14ac:dyDescent="0.35">
      <c r="A1798" t="s">
        <v>7391</v>
      </c>
      <c r="B1798" s="1" t="s">
        <v>7392</v>
      </c>
      <c r="C1798" s="2">
        <v>45825.635613425897</v>
      </c>
      <c r="D1798" s="1" t="s">
        <v>7393</v>
      </c>
      <c r="E1798" s="1" t="s">
        <v>228</v>
      </c>
      <c r="F1798" s="1" t="s">
        <v>7394</v>
      </c>
      <c r="G1798" s="1" t="s">
        <v>283</v>
      </c>
      <c r="H1798" s="1" t="s">
        <v>152</v>
      </c>
      <c r="I1798" s="1" t="s">
        <v>30</v>
      </c>
      <c r="J1798" s="1" t="s">
        <v>103</v>
      </c>
      <c r="K1798" s="2">
        <v>45825.633587962999</v>
      </c>
      <c r="L1798" s="1" t="s">
        <v>2862</v>
      </c>
      <c r="M1798" s="1" t="s">
        <v>24</v>
      </c>
      <c r="N1798" s="1" t="s">
        <v>51</v>
      </c>
    </row>
    <row r="1799" spans="1:14" x14ac:dyDescent="0.35">
      <c r="A1799" t="s">
        <v>7395</v>
      </c>
      <c r="B1799" s="1" t="s">
        <v>7396</v>
      </c>
      <c r="C1799" s="2">
        <v>45826.408379629604</v>
      </c>
      <c r="D1799" s="1" t="s">
        <v>7397</v>
      </c>
      <c r="E1799" s="1" t="s">
        <v>626</v>
      </c>
      <c r="F1799" s="1" t="s">
        <v>7398</v>
      </c>
      <c r="G1799" s="1" t="s">
        <v>4016</v>
      </c>
      <c r="H1799" s="1" t="s">
        <v>20</v>
      </c>
      <c r="I1799" s="1" t="s">
        <v>30</v>
      </c>
      <c r="J1799" s="1" t="s">
        <v>22</v>
      </c>
      <c r="K1799" s="2">
        <v>45825.665266203701</v>
      </c>
      <c r="L1799" s="1" t="s">
        <v>2862</v>
      </c>
      <c r="M1799" s="1" t="s">
        <v>24</v>
      </c>
      <c r="N1799" s="1" t="s">
        <v>24</v>
      </c>
    </row>
    <row r="1800" spans="1:14" x14ac:dyDescent="0.35">
      <c r="A1800" t="s">
        <v>7399</v>
      </c>
      <c r="B1800" s="1" t="s">
        <v>7400</v>
      </c>
      <c r="C1800" s="2">
        <v>45825.683668981503</v>
      </c>
      <c r="D1800" s="1" t="s">
        <v>7401</v>
      </c>
      <c r="E1800" s="1" t="s">
        <v>384</v>
      </c>
      <c r="F1800" s="1" t="s">
        <v>7402</v>
      </c>
      <c r="G1800" s="1" t="s">
        <v>50</v>
      </c>
      <c r="H1800" s="1" t="s">
        <v>50</v>
      </c>
      <c r="I1800" s="1" t="s">
        <v>30</v>
      </c>
      <c r="J1800" s="1" t="s">
        <v>22</v>
      </c>
      <c r="K1800" s="2">
        <v>45825.679293981499</v>
      </c>
      <c r="L1800" s="1" t="s">
        <v>2862</v>
      </c>
      <c r="M1800" s="1" t="s">
        <v>24</v>
      </c>
      <c r="N1800" s="1" t="s">
        <v>51</v>
      </c>
    </row>
    <row r="1801" spans="1:14" x14ac:dyDescent="0.35">
      <c r="A1801" t="s">
        <v>7403</v>
      </c>
      <c r="B1801" s="1" t="s">
        <v>7404</v>
      </c>
      <c r="C1801" s="2">
        <v>45825.691145833298</v>
      </c>
      <c r="D1801" s="1" t="s">
        <v>7405</v>
      </c>
      <c r="E1801" s="1" t="s">
        <v>77</v>
      </c>
      <c r="F1801" s="1" t="s">
        <v>7406</v>
      </c>
      <c r="G1801" s="1" t="s">
        <v>80</v>
      </c>
      <c r="H1801" s="1" t="s">
        <v>80</v>
      </c>
      <c r="I1801" s="1" t="s">
        <v>30</v>
      </c>
      <c r="J1801" s="1" t="s">
        <v>22</v>
      </c>
      <c r="K1801" s="2">
        <v>45825.688298611101</v>
      </c>
      <c r="L1801" s="1" t="s">
        <v>2862</v>
      </c>
      <c r="M1801" s="1" t="s">
        <v>24</v>
      </c>
      <c r="N1801" s="1" t="s">
        <v>51</v>
      </c>
    </row>
    <row r="1802" spans="1:14" x14ac:dyDescent="0.35">
      <c r="A1802" t="s">
        <v>7407</v>
      </c>
      <c r="B1802" s="1" t="s">
        <v>7408</v>
      </c>
      <c r="C1802" s="2">
        <v>45825.789259259298</v>
      </c>
      <c r="D1802" s="1" t="s">
        <v>7409</v>
      </c>
      <c r="E1802" s="1" t="s">
        <v>33</v>
      </c>
      <c r="F1802" s="1" t="s">
        <v>7410</v>
      </c>
      <c r="G1802" s="1" t="s">
        <v>36</v>
      </c>
      <c r="H1802" s="1" t="s">
        <v>36</v>
      </c>
      <c r="I1802" s="1" t="s">
        <v>30</v>
      </c>
      <c r="J1802" s="1" t="s">
        <v>22</v>
      </c>
      <c r="K1802" s="2">
        <v>45825.785173611097</v>
      </c>
      <c r="L1802" s="1" t="s">
        <v>2862</v>
      </c>
      <c r="M1802" s="1" t="s">
        <v>24</v>
      </c>
      <c r="N1802" s="1" t="s">
        <v>51</v>
      </c>
    </row>
    <row r="1803" spans="1:14" x14ac:dyDescent="0.35">
      <c r="A1803" t="s">
        <v>7411</v>
      </c>
      <c r="B1803" s="1" t="s">
        <v>7412</v>
      </c>
      <c r="C1803" s="2">
        <v>45826.4440972222</v>
      </c>
      <c r="D1803" s="1" t="s">
        <v>7413</v>
      </c>
      <c r="E1803" s="1" t="s">
        <v>7414</v>
      </c>
      <c r="F1803" s="1" t="s">
        <v>7415</v>
      </c>
      <c r="G1803" s="1" t="s">
        <v>340</v>
      </c>
      <c r="H1803" s="1" t="s">
        <v>1925</v>
      </c>
      <c r="I1803" s="1" t="s">
        <v>30</v>
      </c>
      <c r="J1803" s="1" t="s">
        <v>22</v>
      </c>
      <c r="K1803" s="2">
        <v>45826.363611111097</v>
      </c>
      <c r="L1803" s="1" t="s">
        <v>2862</v>
      </c>
      <c r="M1803" s="1" t="s">
        <v>24</v>
      </c>
      <c r="N1803" s="1" t="s">
        <v>24</v>
      </c>
    </row>
    <row r="1804" spans="1:14" x14ac:dyDescent="0.35">
      <c r="A1804" t="s">
        <v>7416</v>
      </c>
      <c r="B1804" s="1" t="s">
        <v>7417</v>
      </c>
      <c r="C1804" s="2">
        <v>45826.402384259301</v>
      </c>
      <c r="D1804" s="1" t="s">
        <v>7418</v>
      </c>
      <c r="E1804" s="1" t="s">
        <v>228</v>
      </c>
      <c r="F1804" s="1" t="s">
        <v>7419</v>
      </c>
      <c r="G1804" s="1" t="s">
        <v>283</v>
      </c>
      <c r="H1804" s="1" t="s">
        <v>152</v>
      </c>
      <c r="I1804" s="1" t="s">
        <v>30</v>
      </c>
      <c r="J1804" s="1" t="s">
        <v>22</v>
      </c>
      <c r="K1804" s="2">
        <v>45826.400347222203</v>
      </c>
      <c r="L1804" s="1" t="s">
        <v>2862</v>
      </c>
      <c r="M1804" s="1" t="s">
        <v>24</v>
      </c>
      <c r="N1804" s="1" t="s">
        <v>51</v>
      </c>
    </row>
    <row r="1805" spans="1:14" x14ac:dyDescent="0.35">
      <c r="A1805" t="s">
        <v>7420</v>
      </c>
      <c r="B1805" s="1" t="s">
        <v>7421</v>
      </c>
      <c r="C1805" s="2">
        <v>45826.425300925897</v>
      </c>
      <c r="D1805" s="1" t="s">
        <v>7422</v>
      </c>
      <c r="E1805" s="1" t="s">
        <v>660</v>
      </c>
      <c r="F1805" s="1" t="s">
        <v>7423</v>
      </c>
      <c r="G1805" s="1" t="s">
        <v>335</v>
      </c>
      <c r="H1805" s="1" t="s">
        <v>102</v>
      </c>
      <c r="I1805" s="1" t="s">
        <v>30</v>
      </c>
      <c r="J1805" s="1" t="s">
        <v>22</v>
      </c>
      <c r="K1805" s="2">
        <v>45826.413287037001</v>
      </c>
      <c r="L1805" s="1" t="s">
        <v>2862</v>
      </c>
      <c r="M1805" s="1" t="s">
        <v>24</v>
      </c>
      <c r="N1805" s="1" t="s">
        <v>51</v>
      </c>
    </row>
    <row r="1806" spans="1:14" x14ac:dyDescent="0.35">
      <c r="A1806" t="s">
        <v>7424</v>
      </c>
      <c r="B1806" s="1" t="s">
        <v>7425</v>
      </c>
      <c r="C1806" s="2">
        <v>45828.469895833303</v>
      </c>
      <c r="D1806" s="1" t="s">
        <v>7426</v>
      </c>
      <c r="E1806" s="1" t="s">
        <v>33</v>
      </c>
      <c r="F1806" s="1" t="s">
        <v>7427</v>
      </c>
      <c r="G1806" s="1" t="s">
        <v>340</v>
      </c>
      <c r="H1806" s="1" t="s">
        <v>1925</v>
      </c>
      <c r="I1806" s="1" t="s">
        <v>30</v>
      </c>
      <c r="J1806" s="1" t="s">
        <v>22</v>
      </c>
      <c r="K1806" s="2">
        <v>45826.424143518503</v>
      </c>
      <c r="L1806" s="1" t="s">
        <v>2862</v>
      </c>
      <c r="M1806" s="1" t="s">
        <v>24</v>
      </c>
      <c r="N1806" s="1" t="s">
        <v>24</v>
      </c>
    </row>
    <row r="1807" spans="1:14" x14ac:dyDescent="0.35">
      <c r="A1807" t="s">
        <v>7428</v>
      </c>
      <c r="B1807" s="1" t="s">
        <v>7429</v>
      </c>
      <c r="C1807" s="2">
        <v>45833.381921296299</v>
      </c>
      <c r="D1807" s="1" t="s">
        <v>7430</v>
      </c>
      <c r="E1807" s="1" t="s">
        <v>7092</v>
      </c>
      <c r="F1807" s="1" t="s">
        <v>7431</v>
      </c>
      <c r="G1807" s="1" t="s">
        <v>340</v>
      </c>
      <c r="H1807" s="1" t="s">
        <v>1925</v>
      </c>
      <c r="I1807" s="1" t="s">
        <v>30</v>
      </c>
      <c r="J1807" s="1" t="s">
        <v>22</v>
      </c>
      <c r="K1807" s="2">
        <v>45826.445393518501</v>
      </c>
      <c r="L1807" s="1" t="s">
        <v>2862</v>
      </c>
      <c r="M1807" s="1" t="s">
        <v>24</v>
      </c>
      <c r="N1807" s="1" t="s">
        <v>24</v>
      </c>
    </row>
    <row r="1808" spans="1:14" x14ac:dyDescent="0.35">
      <c r="A1808" t="s">
        <v>7432</v>
      </c>
      <c r="B1808" s="1" t="s">
        <v>7433</v>
      </c>
      <c r="C1808" s="2">
        <v>45839.3851967593</v>
      </c>
      <c r="D1808" s="1" t="s">
        <v>7434</v>
      </c>
      <c r="E1808" s="1" t="s">
        <v>68</v>
      </c>
      <c r="F1808" s="1" t="s">
        <v>7435</v>
      </c>
      <c r="G1808" s="1" t="s">
        <v>4927</v>
      </c>
      <c r="H1808" s="1" t="s">
        <v>71</v>
      </c>
      <c r="I1808" s="1" t="s">
        <v>30</v>
      </c>
      <c r="J1808" s="1" t="s">
        <v>22</v>
      </c>
      <c r="K1808" s="2">
        <v>45826.463564814803</v>
      </c>
      <c r="L1808" s="1" t="s">
        <v>2862</v>
      </c>
      <c r="M1808" s="1" t="s">
        <v>24</v>
      </c>
      <c r="N1808" s="1" t="s">
        <v>24</v>
      </c>
    </row>
    <row r="1809" spans="1:14" x14ac:dyDescent="0.35">
      <c r="A1809" t="s">
        <v>7436</v>
      </c>
      <c r="B1809" s="1" t="s">
        <v>7437</v>
      </c>
      <c r="C1809" s="2">
        <v>45826.491944444402</v>
      </c>
      <c r="D1809" s="1" t="s">
        <v>7438</v>
      </c>
      <c r="E1809" s="1" t="s">
        <v>33</v>
      </c>
      <c r="F1809" s="1" t="s">
        <v>7439</v>
      </c>
      <c r="G1809" s="1" t="s">
        <v>35</v>
      </c>
      <c r="H1809" s="1" t="s">
        <v>36</v>
      </c>
      <c r="I1809" s="1" t="s">
        <v>30</v>
      </c>
      <c r="J1809" s="1" t="s">
        <v>22</v>
      </c>
      <c r="K1809" s="2">
        <v>45826.479328703703</v>
      </c>
      <c r="L1809" s="1" t="s">
        <v>2862</v>
      </c>
      <c r="M1809" s="1" t="s">
        <v>24</v>
      </c>
      <c r="N1809" s="1" t="s">
        <v>51</v>
      </c>
    </row>
    <row r="1810" spans="1:14" x14ac:dyDescent="0.35">
      <c r="A1810" t="s">
        <v>7440</v>
      </c>
      <c r="B1810" s="1" t="s">
        <v>7441</v>
      </c>
      <c r="C1810" s="2">
        <v>45832.7257986111</v>
      </c>
      <c r="D1810" s="1" t="s">
        <v>7442</v>
      </c>
      <c r="E1810" s="1" t="s">
        <v>245</v>
      </c>
      <c r="F1810" s="1" t="s">
        <v>7443</v>
      </c>
      <c r="G1810" s="1" t="s">
        <v>4021</v>
      </c>
      <c r="H1810" s="1" t="s">
        <v>20</v>
      </c>
      <c r="I1810" s="1" t="s">
        <v>21</v>
      </c>
      <c r="J1810" s="1" t="s">
        <v>22</v>
      </c>
      <c r="K1810" s="2">
        <v>45826.4989236111</v>
      </c>
      <c r="L1810" s="1" t="s">
        <v>23</v>
      </c>
      <c r="M1810" s="1" t="s">
        <v>24</v>
      </c>
      <c r="N1810" s="1" t="s">
        <v>24</v>
      </c>
    </row>
    <row r="1811" spans="1:14" x14ac:dyDescent="0.35">
      <c r="A1811" t="s">
        <v>7444</v>
      </c>
      <c r="B1811" s="1" t="s">
        <v>7445</v>
      </c>
      <c r="C1811" s="2">
        <v>45826.580925925897</v>
      </c>
      <c r="D1811" s="1" t="s">
        <v>7446</v>
      </c>
      <c r="E1811" s="1" t="s">
        <v>7447</v>
      </c>
      <c r="F1811" s="1" t="s">
        <v>7448</v>
      </c>
      <c r="G1811" s="1" t="s">
        <v>1935</v>
      </c>
      <c r="H1811" s="1" t="s">
        <v>1935</v>
      </c>
      <c r="I1811" s="1" t="s">
        <v>30</v>
      </c>
      <c r="J1811" s="1" t="s">
        <v>22</v>
      </c>
      <c r="K1811" s="2">
        <v>45826.507442129601</v>
      </c>
      <c r="L1811" s="1" t="s">
        <v>2862</v>
      </c>
      <c r="M1811" s="1" t="s">
        <v>24</v>
      </c>
      <c r="N1811" s="1" t="s">
        <v>51</v>
      </c>
    </row>
    <row r="1812" spans="1:14" x14ac:dyDescent="0.35">
      <c r="A1812" t="s">
        <v>7449</v>
      </c>
      <c r="B1812" s="1" t="s">
        <v>7450</v>
      </c>
      <c r="C1812" s="2">
        <v>45828.560671296298</v>
      </c>
      <c r="D1812" s="1" t="s">
        <v>7451</v>
      </c>
      <c r="E1812" s="1" t="s">
        <v>100</v>
      </c>
      <c r="F1812" s="1" t="s">
        <v>7452</v>
      </c>
      <c r="G1812" s="1" t="s">
        <v>50</v>
      </c>
      <c r="H1812" s="1" t="s">
        <v>50</v>
      </c>
      <c r="I1812" s="1" t="s">
        <v>165</v>
      </c>
      <c r="J1812" s="1" t="s">
        <v>22</v>
      </c>
      <c r="K1812" s="2">
        <v>45826.517812500002</v>
      </c>
      <c r="L1812" s="1" t="s">
        <v>2862</v>
      </c>
      <c r="M1812" s="1" t="s">
        <v>24</v>
      </c>
      <c r="N1812" s="1" t="s">
        <v>24</v>
      </c>
    </row>
    <row r="1813" spans="1:14" x14ac:dyDescent="0.35">
      <c r="A1813" t="s">
        <v>7453</v>
      </c>
      <c r="B1813" s="1" t="s">
        <v>7454</v>
      </c>
      <c r="C1813" s="2">
        <v>45852.480034722197</v>
      </c>
      <c r="D1813" s="1" t="s">
        <v>7455</v>
      </c>
      <c r="E1813" s="1" t="s">
        <v>33</v>
      </c>
      <c r="F1813" s="1" t="s">
        <v>7456</v>
      </c>
      <c r="G1813" s="1" t="s">
        <v>340</v>
      </c>
      <c r="H1813" s="1" t="s">
        <v>1925</v>
      </c>
      <c r="I1813" s="1" t="s">
        <v>30</v>
      </c>
      <c r="J1813" s="1" t="s">
        <v>22</v>
      </c>
      <c r="K1813" s="2">
        <v>45826.623298611099</v>
      </c>
      <c r="L1813" s="1" t="s">
        <v>2862</v>
      </c>
      <c r="M1813" s="1" t="s">
        <v>24</v>
      </c>
      <c r="N1813" s="1" t="s">
        <v>24</v>
      </c>
    </row>
    <row r="1814" spans="1:14" x14ac:dyDescent="0.35">
      <c r="A1814" t="s">
        <v>7457</v>
      </c>
      <c r="B1814" s="1" t="s">
        <v>7458</v>
      </c>
      <c r="C1814" s="2">
        <v>45826.650798611103</v>
      </c>
      <c r="D1814" s="1" t="s">
        <v>7459</v>
      </c>
      <c r="E1814" s="1" t="s">
        <v>77</v>
      </c>
      <c r="F1814" s="1" t="s">
        <v>7460</v>
      </c>
      <c r="G1814" s="1" t="s">
        <v>80</v>
      </c>
      <c r="H1814" s="1" t="s">
        <v>80</v>
      </c>
      <c r="I1814" s="1" t="s">
        <v>30</v>
      </c>
      <c r="J1814" s="1" t="s">
        <v>22</v>
      </c>
      <c r="K1814" s="2">
        <v>45826.645775463003</v>
      </c>
      <c r="L1814" s="1" t="s">
        <v>2862</v>
      </c>
      <c r="M1814" s="1" t="s">
        <v>24</v>
      </c>
      <c r="N1814" s="1" t="s">
        <v>51</v>
      </c>
    </row>
    <row r="1815" spans="1:14" x14ac:dyDescent="0.35">
      <c r="A1815" t="s">
        <v>7461</v>
      </c>
      <c r="B1815" s="1" t="s">
        <v>7462</v>
      </c>
      <c r="C1815" s="2">
        <v>45826.6664930556</v>
      </c>
      <c r="D1815" s="1" t="s">
        <v>7463</v>
      </c>
      <c r="E1815" s="1" t="s">
        <v>824</v>
      </c>
      <c r="F1815" s="1" t="s">
        <v>7464</v>
      </c>
      <c r="G1815" s="1" t="s">
        <v>3850</v>
      </c>
      <c r="H1815" s="1" t="s">
        <v>1925</v>
      </c>
      <c r="I1815" s="1" t="s">
        <v>30</v>
      </c>
      <c r="J1815" s="1" t="s">
        <v>22</v>
      </c>
      <c r="K1815" s="2">
        <v>45826.651608796303</v>
      </c>
      <c r="L1815" s="1" t="s">
        <v>2862</v>
      </c>
      <c r="M1815" s="1" t="s">
        <v>24</v>
      </c>
      <c r="N1815" s="1" t="s">
        <v>51</v>
      </c>
    </row>
    <row r="1816" spans="1:14" x14ac:dyDescent="0.35">
      <c r="A1816" t="s">
        <v>7465</v>
      </c>
      <c r="B1816" s="1" t="s">
        <v>7466</v>
      </c>
      <c r="C1816" s="2">
        <v>45832.539224537002</v>
      </c>
      <c r="D1816" s="1" t="s">
        <v>7467</v>
      </c>
      <c r="E1816" s="1" t="s">
        <v>245</v>
      </c>
      <c r="F1816" s="1" t="s">
        <v>7468</v>
      </c>
      <c r="G1816" s="1" t="s">
        <v>4021</v>
      </c>
      <c r="H1816" s="1" t="s">
        <v>20</v>
      </c>
      <c r="I1816" s="1" t="s">
        <v>262</v>
      </c>
      <c r="J1816" s="1" t="s">
        <v>242</v>
      </c>
      <c r="K1816" s="2">
        <v>45826.941203703696</v>
      </c>
      <c r="L1816" s="1" t="s">
        <v>23</v>
      </c>
      <c r="M1816" s="1" t="s">
        <v>24</v>
      </c>
      <c r="N1816" s="1" t="s">
        <v>24</v>
      </c>
    </row>
    <row r="1817" spans="1:14" x14ac:dyDescent="0.35">
      <c r="A1817" t="s">
        <v>7469</v>
      </c>
      <c r="B1817" s="1" t="s">
        <v>7470</v>
      </c>
      <c r="C1817" s="2">
        <v>45828.424178240697</v>
      </c>
      <c r="D1817" s="1" t="s">
        <v>7471</v>
      </c>
      <c r="E1817" s="1" t="s">
        <v>563</v>
      </c>
      <c r="F1817" s="1" t="s">
        <v>7472</v>
      </c>
      <c r="G1817" s="1" t="s">
        <v>3017</v>
      </c>
      <c r="H1817" s="1" t="s">
        <v>152</v>
      </c>
      <c r="I1817" s="1" t="s">
        <v>30</v>
      </c>
      <c r="J1817" s="1" t="s">
        <v>22</v>
      </c>
      <c r="K1817" s="2">
        <v>45828.3989814815</v>
      </c>
      <c r="L1817" s="1" t="s">
        <v>2862</v>
      </c>
      <c r="M1817" s="1" t="s">
        <v>24</v>
      </c>
      <c r="N1817" s="1" t="s">
        <v>51</v>
      </c>
    </row>
    <row r="1818" spans="1:14" x14ac:dyDescent="0.35">
      <c r="A1818" t="s">
        <v>7473</v>
      </c>
      <c r="B1818" s="1" t="s">
        <v>7474</v>
      </c>
      <c r="C1818" s="2">
        <v>45828.424756944398</v>
      </c>
      <c r="D1818" s="1" t="s">
        <v>7475</v>
      </c>
      <c r="E1818" s="1" t="s">
        <v>54</v>
      </c>
      <c r="F1818" s="1" t="s">
        <v>7476</v>
      </c>
      <c r="G1818" s="1" t="s">
        <v>56</v>
      </c>
      <c r="H1818" s="1" t="s">
        <v>57</v>
      </c>
      <c r="I1818" s="1" t="s">
        <v>30</v>
      </c>
      <c r="J1818" s="1" t="s">
        <v>22</v>
      </c>
      <c r="K1818" s="2">
        <v>45828.410300925898</v>
      </c>
      <c r="L1818" s="1" t="s">
        <v>2862</v>
      </c>
      <c r="M1818" s="1" t="s">
        <v>24</v>
      </c>
      <c r="N1818" s="1" t="s">
        <v>51</v>
      </c>
    </row>
    <row r="1819" spans="1:14" x14ac:dyDescent="0.35">
      <c r="A1819" t="s">
        <v>7477</v>
      </c>
      <c r="B1819" s="1" t="s">
        <v>7478</v>
      </c>
      <c r="C1819" s="2">
        <v>45828.444664351897</v>
      </c>
      <c r="D1819" s="1" t="s">
        <v>7479</v>
      </c>
      <c r="E1819" s="1" t="s">
        <v>48</v>
      </c>
      <c r="F1819" s="1" t="s">
        <v>7480</v>
      </c>
      <c r="G1819" s="1" t="s">
        <v>843</v>
      </c>
      <c r="H1819" s="1" t="s">
        <v>152</v>
      </c>
      <c r="I1819" s="1" t="s">
        <v>30</v>
      </c>
      <c r="J1819" s="1" t="s">
        <v>22</v>
      </c>
      <c r="K1819" s="2">
        <v>45828.420428240701</v>
      </c>
      <c r="L1819" s="1" t="s">
        <v>2862</v>
      </c>
      <c r="M1819" s="1" t="s">
        <v>24</v>
      </c>
      <c r="N1819" s="1" t="s">
        <v>51</v>
      </c>
    </row>
    <row r="1820" spans="1:14" x14ac:dyDescent="0.35">
      <c r="A1820" t="s">
        <v>7481</v>
      </c>
      <c r="B1820" s="1" t="s">
        <v>7482</v>
      </c>
      <c r="C1820" s="2">
        <v>45831.566435185203</v>
      </c>
      <c r="D1820" s="1" t="s">
        <v>7483</v>
      </c>
      <c r="E1820" s="1" t="s">
        <v>701</v>
      </c>
      <c r="F1820" s="1" t="s">
        <v>7484</v>
      </c>
      <c r="G1820" s="1" t="s">
        <v>3841</v>
      </c>
      <c r="H1820" s="1" t="s">
        <v>86</v>
      </c>
      <c r="I1820" s="1" t="s">
        <v>30</v>
      </c>
      <c r="J1820" s="1" t="s">
        <v>22</v>
      </c>
      <c r="K1820" s="2">
        <v>45828.423611111102</v>
      </c>
      <c r="L1820" s="1" t="s">
        <v>2862</v>
      </c>
      <c r="M1820" s="1" t="s">
        <v>24</v>
      </c>
      <c r="N1820" s="1" t="s">
        <v>24</v>
      </c>
    </row>
    <row r="1821" spans="1:14" x14ac:dyDescent="0.35">
      <c r="A1821" t="s">
        <v>7485</v>
      </c>
      <c r="B1821" s="1" t="s">
        <v>7486</v>
      </c>
      <c r="C1821" s="2">
        <v>45828.433009259301</v>
      </c>
      <c r="D1821" s="1" t="s">
        <v>7487</v>
      </c>
      <c r="E1821" s="1" t="s">
        <v>150</v>
      </c>
      <c r="F1821" s="1" t="s">
        <v>7488</v>
      </c>
      <c r="G1821" s="1" t="s">
        <v>35</v>
      </c>
      <c r="H1821" s="1" t="s">
        <v>36</v>
      </c>
      <c r="I1821" s="1" t="s">
        <v>30</v>
      </c>
      <c r="J1821" s="1" t="s">
        <v>22</v>
      </c>
      <c r="K1821" s="2">
        <v>45828.4301388889</v>
      </c>
      <c r="L1821" s="1" t="s">
        <v>2862</v>
      </c>
      <c r="M1821" s="1" t="s">
        <v>24</v>
      </c>
      <c r="N1821" s="1" t="s">
        <v>51</v>
      </c>
    </row>
    <row r="1822" spans="1:14" x14ac:dyDescent="0.35">
      <c r="A1822" t="s">
        <v>7489</v>
      </c>
      <c r="B1822" s="1" t="s">
        <v>7490</v>
      </c>
      <c r="C1822" s="2">
        <v>45828.439259259299</v>
      </c>
      <c r="D1822" s="1" t="s">
        <v>7491</v>
      </c>
      <c r="E1822" s="1" t="s">
        <v>48</v>
      </c>
      <c r="F1822" s="1" t="s">
        <v>7492</v>
      </c>
      <c r="G1822" s="1" t="s">
        <v>50</v>
      </c>
      <c r="H1822" s="1" t="s">
        <v>50</v>
      </c>
      <c r="I1822" s="1" t="s">
        <v>30</v>
      </c>
      <c r="J1822" s="1" t="s">
        <v>22</v>
      </c>
      <c r="K1822" s="2">
        <v>45828.436053240701</v>
      </c>
      <c r="L1822" s="1" t="s">
        <v>2862</v>
      </c>
      <c r="M1822" s="1" t="s">
        <v>24</v>
      </c>
      <c r="N1822" s="1" t="s">
        <v>51</v>
      </c>
    </row>
    <row r="1823" spans="1:14" x14ac:dyDescent="0.35">
      <c r="A1823" t="s">
        <v>7493</v>
      </c>
      <c r="B1823" s="1" t="s">
        <v>7494</v>
      </c>
      <c r="C1823" s="2">
        <v>45828.461967592601</v>
      </c>
      <c r="D1823" s="1" t="s">
        <v>7495</v>
      </c>
      <c r="E1823" s="1" t="s">
        <v>2545</v>
      </c>
      <c r="F1823" s="1" t="s">
        <v>7496</v>
      </c>
      <c r="G1823" s="1" t="s">
        <v>3908</v>
      </c>
      <c r="H1823" s="1" t="s">
        <v>3908</v>
      </c>
      <c r="I1823" s="1" t="s">
        <v>30</v>
      </c>
      <c r="J1823" s="1" t="s">
        <v>22</v>
      </c>
      <c r="K1823" s="2">
        <v>45828.454143518502</v>
      </c>
      <c r="L1823" s="1" t="s">
        <v>2862</v>
      </c>
      <c r="M1823" s="1" t="s">
        <v>24</v>
      </c>
      <c r="N1823" s="1" t="s">
        <v>51</v>
      </c>
    </row>
    <row r="1824" spans="1:14" x14ac:dyDescent="0.35">
      <c r="A1824" t="s">
        <v>7497</v>
      </c>
      <c r="B1824" s="1" t="s">
        <v>7498</v>
      </c>
      <c r="C1824" s="2">
        <v>45828.494976851798</v>
      </c>
      <c r="D1824" s="1" t="s">
        <v>7499</v>
      </c>
      <c r="E1824" s="1" t="s">
        <v>100</v>
      </c>
      <c r="F1824" s="1" t="s">
        <v>7500</v>
      </c>
      <c r="G1824" s="1" t="s">
        <v>4120</v>
      </c>
      <c r="H1824" s="1" t="s">
        <v>3544</v>
      </c>
      <c r="I1824" s="1" t="s">
        <v>30</v>
      </c>
      <c r="J1824" s="1" t="s">
        <v>22</v>
      </c>
      <c r="K1824" s="2">
        <v>45828.487812500003</v>
      </c>
      <c r="L1824" s="1" t="s">
        <v>2862</v>
      </c>
      <c r="M1824" s="1" t="s">
        <v>24</v>
      </c>
      <c r="N1824" s="1" t="s">
        <v>24</v>
      </c>
    </row>
    <row r="1825" spans="1:14" x14ac:dyDescent="0.35">
      <c r="A1825" t="s">
        <v>7501</v>
      </c>
      <c r="B1825" s="1" t="s">
        <v>7502</v>
      </c>
      <c r="C1825" s="2">
        <v>45828.504282407397</v>
      </c>
      <c r="D1825" s="1" t="s">
        <v>7503</v>
      </c>
      <c r="E1825" s="1" t="s">
        <v>563</v>
      </c>
      <c r="F1825" s="1" t="s">
        <v>7504</v>
      </c>
      <c r="G1825" s="1" t="s">
        <v>3017</v>
      </c>
      <c r="H1825" s="1" t="s">
        <v>152</v>
      </c>
      <c r="I1825" s="1" t="s">
        <v>30</v>
      </c>
      <c r="J1825" s="1" t="s">
        <v>103</v>
      </c>
      <c r="K1825" s="2">
        <v>45828.497592592597</v>
      </c>
      <c r="L1825" s="1" t="s">
        <v>2862</v>
      </c>
      <c r="M1825" s="1" t="s">
        <v>24</v>
      </c>
      <c r="N1825" s="1" t="s">
        <v>51</v>
      </c>
    </row>
    <row r="1826" spans="1:14" x14ac:dyDescent="0.35">
      <c r="A1826" t="s">
        <v>7505</v>
      </c>
      <c r="B1826" s="1" t="s">
        <v>7506</v>
      </c>
      <c r="C1826" s="2">
        <v>45833.386435185203</v>
      </c>
      <c r="D1826" s="1" t="s">
        <v>7507</v>
      </c>
      <c r="E1826" s="1" t="s">
        <v>498</v>
      </c>
      <c r="F1826" s="1" t="s">
        <v>7508</v>
      </c>
      <c r="G1826" s="1" t="s">
        <v>50</v>
      </c>
      <c r="H1826" s="1" t="s">
        <v>50</v>
      </c>
      <c r="I1826" s="1" t="s">
        <v>30</v>
      </c>
      <c r="J1826" s="1" t="s">
        <v>22</v>
      </c>
      <c r="K1826" s="2">
        <v>45828.5022453704</v>
      </c>
      <c r="L1826" s="1" t="s">
        <v>2862</v>
      </c>
      <c r="M1826" s="1" t="s">
        <v>24</v>
      </c>
      <c r="N1826" s="1" t="s">
        <v>24</v>
      </c>
    </row>
    <row r="1827" spans="1:14" x14ac:dyDescent="0.35">
      <c r="A1827" t="s">
        <v>7509</v>
      </c>
      <c r="B1827" s="1" t="s">
        <v>7510</v>
      </c>
      <c r="C1827" s="2">
        <v>45828.5145023148</v>
      </c>
      <c r="D1827" s="1" t="s">
        <v>7511</v>
      </c>
      <c r="E1827" s="1" t="s">
        <v>33</v>
      </c>
      <c r="F1827" s="1" t="s">
        <v>7512</v>
      </c>
      <c r="G1827" s="1" t="s">
        <v>35</v>
      </c>
      <c r="H1827" s="1" t="s">
        <v>36</v>
      </c>
      <c r="I1827" s="1" t="s">
        <v>30</v>
      </c>
      <c r="J1827" s="1" t="s">
        <v>22</v>
      </c>
      <c r="K1827" s="2">
        <v>45828.506805555597</v>
      </c>
      <c r="L1827" s="1" t="s">
        <v>2862</v>
      </c>
      <c r="M1827" s="1" t="s">
        <v>24</v>
      </c>
      <c r="N1827" s="1" t="s">
        <v>51</v>
      </c>
    </row>
    <row r="1828" spans="1:14" x14ac:dyDescent="0.35">
      <c r="A1828" t="s">
        <v>7513</v>
      </c>
      <c r="B1828" s="1" t="s">
        <v>7514</v>
      </c>
      <c r="C1828" s="2">
        <v>45996.484166666698</v>
      </c>
      <c r="D1828" s="1" t="s">
        <v>7515</v>
      </c>
      <c r="E1828" s="1" t="s">
        <v>100</v>
      </c>
      <c r="F1828" s="1" t="s">
        <v>7516</v>
      </c>
      <c r="G1828" s="1" t="s">
        <v>50</v>
      </c>
      <c r="H1828" s="1" t="s">
        <v>50</v>
      </c>
      <c r="I1828" s="1" t="s">
        <v>30</v>
      </c>
      <c r="J1828" s="1" t="s">
        <v>22</v>
      </c>
      <c r="K1828" s="2">
        <v>45828.5379398148</v>
      </c>
      <c r="L1828" s="1" t="s">
        <v>2862</v>
      </c>
      <c r="M1828" s="1" t="s">
        <v>24</v>
      </c>
      <c r="N1828" s="1" t="s">
        <v>51</v>
      </c>
    </row>
    <row r="1829" spans="1:14" x14ac:dyDescent="0.35">
      <c r="A1829" t="s">
        <v>7517</v>
      </c>
      <c r="B1829" s="1" t="s">
        <v>7518</v>
      </c>
      <c r="C1829" s="2">
        <v>45828.558865740699</v>
      </c>
      <c r="D1829" s="1" t="s">
        <v>7519</v>
      </c>
      <c r="E1829" s="1" t="s">
        <v>33</v>
      </c>
      <c r="F1829" s="1" t="s">
        <v>7520</v>
      </c>
      <c r="G1829" s="1" t="s">
        <v>35</v>
      </c>
      <c r="H1829" s="1" t="s">
        <v>36</v>
      </c>
      <c r="I1829" s="1" t="s">
        <v>30</v>
      </c>
      <c r="J1829" s="1" t="s">
        <v>103</v>
      </c>
      <c r="K1829" s="2">
        <v>45828.552511574097</v>
      </c>
      <c r="L1829" s="1" t="s">
        <v>2862</v>
      </c>
      <c r="M1829" s="1" t="s">
        <v>24</v>
      </c>
      <c r="N1829" s="1" t="s">
        <v>51</v>
      </c>
    </row>
    <row r="1830" spans="1:14" x14ac:dyDescent="0.35">
      <c r="A1830" t="s">
        <v>7521</v>
      </c>
      <c r="B1830" s="1" t="s">
        <v>7522</v>
      </c>
      <c r="C1830" s="2">
        <v>45828.593159722201</v>
      </c>
      <c r="D1830" s="1" t="s">
        <v>7523</v>
      </c>
      <c r="E1830" s="1" t="s">
        <v>68</v>
      </c>
      <c r="F1830" s="1" t="s">
        <v>7524</v>
      </c>
      <c r="G1830" s="1" t="s">
        <v>4216</v>
      </c>
      <c r="H1830" s="1" t="s">
        <v>71</v>
      </c>
      <c r="I1830" s="1" t="s">
        <v>30</v>
      </c>
      <c r="J1830" s="1" t="s">
        <v>22</v>
      </c>
      <c r="K1830" s="2">
        <v>45828.586284722202</v>
      </c>
      <c r="L1830" s="1" t="s">
        <v>2862</v>
      </c>
      <c r="M1830" s="1" t="s">
        <v>24</v>
      </c>
      <c r="N1830" s="1" t="s">
        <v>24</v>
      </c>
    </row>
    <row r="1831" spans="1:14" x14ac:dyDescent="0.35">
      <c r="A1831" t="s">
        <v>7525</v>
      </c>
      <c r="B1831" s="1" t="s">
        <v>7526</v>
      </c>
      <c r="C1831" s="2">
        <v>45839.377731481502</v>
      </c>
      <c r="D1831" s="1" t="s">
        <v>7527</v>
      </c>
      <c r="E1831" s="1" t="s">
        <v>199</v>
      </c>
      <c r="F1831" s="1" t="s">
        <v>7528</v>
      </c>
      <c r="G1831" s="1" t="s">
        <v>5099</v>
      </c>
      <c r="H1831" s="1" t="s">
        <v>3544</v>
      </c>
      <c r="I1831" s="1" t="s">
        <v>30</v>
      </c>
      <c r="J1831" s="1" t="s">
        <v>22</v>
      </c>
      <c r="K1831" s="2">
        <v>45828.614178240699</v>
      </c>
      <c r="L1831" s="1" t="s">
        <v>2862</v>
      </c>
      <c r="M1831" s="1" t="s">
        <v>24</v>
      </c>
      <c r="N1831" s="1" t="s">
        <v>24</v>
      </c>
    </row>
    <row r="1832" spans="1:14" x14ac:dyDescent="0.35">
      <c r="A1832" t="s">
        <v>7529</v>
      </c>
      <c r="B1832" s="1" t="s">
        <v>7530</v>
      </c>
      <c r="C1832" s="2">
        <v>45852.484293981499</v>
      </c>
      <c r="D1832" s="1" t="s">
        <v>7531</v>
      </c>
      <c r="E1832" s="1" t="s">
        <v>48</v>
      </c>
      <c r="F1832" s="1" t="s">
        <v>7480</v>
      </c>
      <c r="G1832" s="1" t="s">
        <v>843</v>
      </c>
      <c r="H1832" s="1" t="s">
        <v>152</v>
      </c>
      <c r="I1832" s="1" t="s">
        <v>30</v>
      </c>
      <c r="J1832" s="1" t="s">
        <v>22</v>
      </c>
      <c r="K1832" s="2">
        <v>45828.619710648098</v>
      </c>
      <c r="L1832" s="1" t="s">
        <v>2862</v>
      </c>
      <c r="M1832" s="1" t="s">
        <v>24</v>
      </c>
      <c r="N1832" s="1" t="s">
        <v>24</v>
      </c>
    </row>
    <row r="1833" spans="1:14" x14ac:dyDescent="0.35">
      <c r="A1833" t="s">
        <v>7532</v>
      </c>
      <c r="B1833" s="1" t="s">
        <v>7533</v>
      </c>
      <c r="C1833" s="2">
        <v>45922.6945023148</v>
      </c>
      <c r="D1833" s="1" t="s">
        <v>7534</v>
      </c>
      <c r="E1833" s="1" t="s">
        <v>281</v>
      </c>
      <c r="F1833" s="1" t="s">
        <v>7535</v>
      </c>
      <c r="G1833" s="1" t="s">
        <v>283</v>
      </c>
      <c r="H1833" s="1" t="s">
        <v>152</v>
      </c>
      <c r="I1833" s="1" t="s">
        <v>30</v>
      </c>
      <c r="J1833" s="1" t="s">
        <v>22</v>
      </c>
      <c r="K1833" s="2">
        <v>45828.630347222199</v>
      </c>
      <c r="L1833" s="1" t="s">
        <v>2862</v>
      </c>
      <c r="M1833" s="1" t="s">
        <v>24</v>
      </c>
      <c r="N1833" s="1" t="s">
        <v>24</v>
      </c>
    </row>
    <row r="1834" spans="1:14" x14ac:dyDescent="0.35">
      <c r="A1834" t="s">
        <v>7536</v>
      </c>
      <c r="B1834" s="1" t="s">
        <v>7537</v>
      </c>
      <c r="C1834" s="2">
        <v>45852.487129629597</v>
      </c>
      <c r="D1834" s="1" t="s">
        <v>7538</v>
      </c>
      <c r="E1834" s="1" t="s">
        <v>48</v>
      </c>
      <c r="F1834" s="1" t="s">
        <v>7480</v>
      </c>
      <c r="G1834" s="1" t="s">
        <v>843</v>
      </c>
      <c r="H1834" s="1" t="s">
        <v>152</v>
      </c>
      <c r="I1834" s="1" t="s">
        <v>30</v>
      </c>
      <c r="J1834" s="1" t="s">
        <v>22</v>
      </c>
      <c r="K1834" s="2">
        <v>45828.646793981497</v>
      </c>
      <c r="L1834" s="1" t="s">
        <v>2862</v>
      </c>
      <c r="M1834" s="1" t="s">
        <v>24</v>
      </c>
      <c r="N1834" s="1" t="s">
        <v>24</v>
      </c>
    </row>
    <row r="1835" spans="1:14" x14ac:dyDescent="0.35">
      <c r="A1835" t="s">
        <v>7539</v>
      </c>
      <c r="B1835" s="1" t="s">
        <v>7540</v>
      </c>
      <c r="C1835" s="2">
        <v>45832.344756944403</v>
      </c>
      <c r="D1835" s="1" t="s">
        <v>7541</v>
      </c>
      <c r="E1835" s="1" t="s">
        <v>48</v>
      </c>
      <c r="F1835" s="1" t="s">
        <v>7492</v>
      </c>
      <c r="G1835" s="1" t="s">
        <v>50</v>
      </c>
      <c r="H1835" s="1" t="s">
        <v>50</v>
      </c>
      <c r="I1835" s="1" t="s">
        <v>30</v>
      </c>
      <c r="J1835" s="1" t="s">
        <v>22</v>
      </c>
      <c r="K1835" s="2">
        <v>45828.698634259301</v>
      </c>
      <c r="L1835" s="1" t="s">
        <v>2862</v>
      </c>
      <c r="M1835" s="1" t="s">
        <v>24</v>
      </c>
      <c r="N1835" s="1" t="s">
        <v>24</v>
      </c>
    </row>
    <row r="1836" spans="1:14" x14ac:dyDescent="0.35">
      <c r="A1836" t="s">
        <v>7542</v>
      </c>
      <c r="B1836" s="1" t="s">
        <v>7543</v>
      </c>
      <c r="C1836" s="2">
        <v>45828.710625</v>
      </c>
      <c r="D1836" s="1" t="s">
        <v>7544</v>
      </c>
      <c r="E1836" s="1" t="s">
        <v>162</v>
      </c>
      <c r="F1836" s="1" t="s">
        <v>758</v>
      </c>
      <c r="G1836" s="1" t="s">
        <v>400</v>
      </c>
      <c r="H1836" s="1" t="s">
        <v>3381</v>
      </c>
      <c r="I1836" s="1" t="s">
        <v>30</v>
      </c>
      <c r="J1836" s="1" t="s">
        <v>22</v>
      </c>
      <c r="K1836" s="2">
        <v>45828.708495370403</v>
      </c>
      <c r="L1836" s="1" t="s">
        <v>2862</v>
      </c>
      <c r="M1836" s="1" t="s">
        <v>24</v>
      </c>
      <c r="N1836" s="1" t="s">
        <v>24</v>
      </c>
    </row>
    <row r="1837" spans="1:14" x14ac:dyDescent="0.35">
      <c r="A1837" t="s">
        <v>7545</v>
      </c>
      <c r="B1837" s="1" t="s">
        <v>7546</v>
      </c>
      <c r="C1837" s="2">
        <v>45831.3520138889</v>
      </c>
      <c r="D1837" s="1" t="s">
        <v>7547</v>
      </c>
      <c r="E1837" s="1" t="s">
        <v>77</v>
      </c>
      <c r="F1837" s="1" t="s">
        <v>7548</v>
      </c>
      <c r="G1837" s="1" t="s">
        <v>80</v>
      </c>
      <c r="H1837" s="1" t="s">
        <v>80</v>
      </c>
      <c r="I1837" s="1" t="s">
        <v>21</v>
      </c>
      <c r="J1837" s="1" t="s">
        <v>22</v>
      </c>
      <c r="K1837" s="2">
        <v>45831.348090277803</v>
      </c>
      <c r="L1837" s="1" t="s">
        <v>2862</v>
      </c>
      <c r="M1837" s="1" t="s">
        <v>24</v>
      </c>
      <c r="N1837" s="1" t="s">
        <v>24</v>
      </c>
    </row>
    <row r="1838" spans="1:14" x14ac:dyDescent="0.35">
      <c r="A1838" t="s">
        <v>7549</v>
      </c>
      <c r="B1838" s="1" t="s">
        <v>7550</v>
      </c>
      <c r="C1838" s="2">
        <v>45831.387615740699</v>
      </c>
      <c r="D1838" s="1" t="s">
        <v>7551</v>
      </c>
      <c r="E1838" s="1" t="s">
        <v>824</v>
      </c>
      <c r="F1838" s="1" t="s">
        <v>7552</v>
      </c>
      <c r="G1838" s="1" t="s">
        <v>3850</v>
      </c>
      <c r="H1838" s="1" t="s">
        <v>1925</v>
      </c>
      <c r="I1838" s="1" t="s">
        <v>30</v>
      </c>
      <c r="J1838" s="1" t="s">
        <v>22</v>
      </c>
      <c r="K1838" s="2">
        <v>45831.372048611098</v>
      </c>
      <c r="L1838" s="1" t="s">
        <v>2862</v>
      </c>
      <c r="M1838" s="1" t="s">
        <v>24</v>
      </c>
      <c r="N1838" s="1" t="s">
        <v>51</v>
      </c>
    </row>
    <row r="1839" spans="1:14" x14ac:dyDescent="0.35">
      <c r="A1839" t="s">
        <v>7553</v>
      </c>
      <c r="B1839" s="1" t="s">
        <v>7554</v>
      </c>
      <c r="C1839" s="2">
        <v>45831.378796296303</v>
      </c>
      <c r="D1839" s="1" t="s">
        <v>7555</v>
      </c>
      <c r="E1839" s="1" t="s">
        <v>83</v>
      </c>
      <c r="F1839" s="1" t="s">
        <v>7556</v>
      </c>
      <c r="G1839" s="1" t="s">
        <v>35</v>
      </c>
      <c r="H1839" s="1" t="s">
        <v>36</v>
      </c>
      <c r="I1839" s="1" t="s">
        <v>30</v>
      </c>
      <c r="J1839" s="1" t="s">
        <v>22</v>
      </c>
      <c r="K1839" s="2">
        <v>45831.372060185196</v>
      </c>
      <c r="L1839" s="1" t="s">
        <v>2862</v>
      </c>
      <c r="M1839" s="1" t="s">
        <v>24</v>
      </c>
      <c r="N1839" s="1" t="s">
        <v>51</v>
      </c>
    </row>
    <row r="1840" spans="1:14" x14ac:dyDescent="0.35">
      <c r="A1840" t="s">
        <v>7557</v>
      </c>
      <c r="B1840" s="1" t="s">
        <v>7558</v>
      </c>
      <c r="C1840" s="2">
        <v>45831.397974537002</v>
      </c>
      <c r="D1840" s="1" t="s">
        <v>7559</v>
      </c>
      <c r="E1840" s="1" t="s">
        <v>206</v>
      </c>
      <c r="F1840" s="1" t="s">
        <v>7560</v>
      </c>
      <c r="G1840" s="1" t="s">
        <v>270</v>
      </c>
      <c r="H1840" s="1" t="s">
        <v>152</v>
      </c>
      <c r="I1840" s="1" t="s">
        <v>30</v>
      </c>
      <c r="J1840" s="1" t="s">
        <v>22</v>
      </c>
      <c r="K1840" s="2">
        <v>45831.386087963001</v>
      </c>
      <c r="L1840" s="1" t="s">
        <v>2862</v>
      </c>
      <c r="M1840" s="1" t="s">
        <v>24</v>
      </c>
      <c r="N1840" s="1" t="s">
        <v>24</v>
      </c>
    </row>
    <row r="1841" spans="1:14" x14ac:dyDescent="0.35">
      <c r="A1841" t="s">
        <v>7561</v>
      </c>
      <c r="B1841" s="1" t="s">
        <v>7562</v>
      </c>
      <c r="C1841" s="2">
        <v>45831.390879629602</v>
      </c>
      <c r="D1841" s="1" t="s">
        <v>7563</v>
      </c>
      <c r="E1841" s="1" t="s">
        <v>77</v>
      </c>
      <c r="F1841" s="1" t="s">
        <v>7564</v>
      </c>
      <c r="G1841" s="1" t="s">
        <v>80</v>
      </c>
      <c r="H1841" s="1" t="s">
        <v>80</v>
      </c>
      <c r="I1841" s="1" t="s">
        <v>30</v>
      </c>
      <c r="J1841" s="1" t="s">
        <v>22</v>
      </c>
      <c r="K1841" s="2">
        <v>45831.388229166703</v>
      </c>
      <c r="L1841" s="1" t="s">
        <v>2862</v>
      </c>
      <c r="M1841" s="1" t="s">
        <v>24</v>
      </c>
      <c r="N1841" s="1" t="s">
        <v>51</v>
      </c>
    </row>
    <row r="1842" spans="1:14" x14ac:dyDescent="0.35">
      <c r="A1842" t="s">
        <v>7565</v>
      </c>
      <c r="B1842" s="1" t="s">
        <v>7566</v>
      </c>
      <c r="C1842" s="2">
        <v>45831.398657407401</v>
      </c>
      <c r="D1842" s="1" t="s">
        <v>7567</v>
      </c>
      <c r="E1842" s="1" t="s">
        <v>583</v>
      </c>
      <c r="F1842" s="1" t="s">
        <v>7568</v>
      </c>
      <c r="G1842" s="1" t="s">
        <v>1571</v>
      </c>
      <c r="H1842" s="1" t="s">
        <v>20</v>
      </c>
      <c r="I1842" s="1" t="s">
        <v>30</v>
      </c>
      <c r="J1842" s="1" t="s">
        <v>22</v>
      </c>
      <c r="K1842" s="2">
        <v>45831.393692129597</v>
      </c>
      <c r="L1842" s="1" t="s">
        <v>2862</v>
      </c>
      <c r="M1842" s="1" t="s">
        <v>24</v>
      </c>
      <c r="N1842" s="1" t="s">
        <v>51</v>
      </c>
    </row>
    <row r="1843" spans="1:14" x14ac:dyDescent="0.35">
      <c r="A1843" t="s">
        <v>7569</v>
      </c>
      <c r="B1843" s="1" t="s">
        <v>7570</v>
      </c>
      <c r="C1843" s="2">
        <v>45831.405659722201</v>
      </c>
      <c r="D1843" s="1" t="s">
        <v>7571</v>
      </c>
      <c r="E1843" s="1" t="s">
        <v>7447</v>
      </c>
      <c r="F1843" s="1" t="s">
        <v>7572</v>
      </c>
      <c r="G1843" s="1" t="s">
        <v>876</v>
      </c>
      <c r="H1843" s="1" t="s">
        <v>1935</v>
      </c>
      <c r="I1843" s="1" t="s">
        <v>30</v>
      </c>
      <c r="J1843" s="1" t="s">
        <v>22</v>
      </c>
      <c r="K1843" s="2">
        <v>45831.401365740698</v>
      </c>
      <c r="L1843" s="1" t="s">
        <v>2862</v>
      </c>
      <c r="M1843" s="1" t="s">
        <v>24</v>
      </c>
      <c r="N1843" s="1" t="s">
        <v>51</v>
      </c>
    </row>
    <row r="1844" spans="1:14" x14ac:dyDescent="0.35">
      <c r="A1844" t="s">
        <v>7573</v>
      </c>
      <c r="B1844" s="1" t="s">
        <v>7574</v>
      </c>
      <c r="C1844" s="2">
        <v>45842.6177314815</v>
      </c>
      <c r="D1844" s="1" t="s">
        <v>7575</v>
      </c>
      <c r="E1844" s="1" t="s">
        <v>33</v>
      </c>
      <c r="F1844" s="1" t="s">
        <v>7576</v>
      </c>
      <c r="G1844" s="1" t="s">
        <v>35</v>
      </c>
      <c r="H1844" s="1" t="s">
        <v>36</v>
      </c>
      <c r="I1844" s="1" t="s">
        <v>30</v>
      </c>
      <c r="J1844" s="1" t="s">
        <v>22</v>
      </c>
      <c r="K1844" s="2">
        <v>45831.403310185196</v>
      </c>
      <c r="L1844" s="1" t="s">
        <v>2862</v>
      </c>
      <c r="M1844" s="1" t="s">
        <v>24</v>
      </c>
      <c r="N1844" s="1" t="s">
        <v>24</v>
      </c>
    </row>
    <row r="1845" spans="1:14" x14ac:dyDescent="0.35">
      <c r="A1845" t="s">
        <v>7577</v>
      </c>
      <c r="B1845" s="1" t="s">
        <v>7578</v>
      </c>
      <c r="C1845" s="2">
        <v>45831.411134259302</v>
      </c>
      <c r="D1845" s="1" t="s">
        <v>7579</v>
      </c>
      <c r="E1845" s="1" t="s">
        <v>162</v>
      </c>
      <c r="F1845" s="1" t="s">
        <v>7580</v>
      </c>
      <c r="G1845" s="1" t="s">
        <v>400</v>
      </c>
      <c r="H1845" s="1" t="s">
        <v>3381</v>
      </c>
      <c r="I1845" s="1" t="s">
        <v>30</v>
      </c>
      <c r="J1845" s="1" t="s">
        <v>22</v>
      </c>
      <c r="K1845" s="2">
        <v>45831.407893518503</v>
      </c>
      <c r="L1845" s="1" t="s">
        <v>2862</v>
      </c>
      <c r="M1845" s="1" t="s">
        <v>24</v>
      </c>
      <c r="N1845" s="1" t="s">
        <v>24</v>
      </c>
    </row>
    <row r="1846" spans="1:14" x14ac:dyDescent="0.35">
      <c r="A1846" t="s">
        <v>7581</v>
      </c>
      <c r="B1846" s="1" t="s">
        <v>7582</v>
      </c>
      <c r="C1846" s="2">
        <v>45874.529618055603</v>
      </c>
      <c r="D1846" s="1" t="s">
        <v>7583</v>
      </c>
      <c r="E1846" s="1" t="s">
        <v>33</v>
      </c>
      <c r="F1846" s="1" t="s">
        <v>7584</v>
      </c>
      <c r="G1846" s="1" t="s">
        <v>35</v>
      </c>
      <c r="H1846" s="1" t="s">
        <v>36</v>
      </c>
      <c r="I1846" s="1" t="s">
        <v>30</v>
      </c>
      <c r="J1846" s="1" t="s">
        <v>22</v>
      </c>
      <c r="K1846" s="2">
        <v>45831.418310185203</v>
      </c>
      <c r="L1846" s="1" t="s">
        <v>2862</v>
      </c>
      <c r="M1846" s="1" t="s">
        <v>24</v>
      </c>
      <c r="N1846" s="1" t="s">
        <v>24</v>
      </c>
    </row>
    <row r="1847" spans="1:14" x14ac:dyDescent="0.35">
      <c r="A1847" t="s">
        <v>7585</v>
      </c>
      <c r="B1847" s="1" t="s">
        <v>7586</v>
      </c>
      <c r="C1847" s="2">
        <v>45831.456956018497</v>
      </c>
      <c r="D1847" s="1" t="s">
        <v>7587</v>
      </c>
      <c r="E1847" s="1" t="s">
        <v>48</v>
      </c>
      <c r="F1847" s="1" t="s">
        <v>7588</v>
      </c>
      <c r="G1847" s="1" t="s">
        <v>7589</v>
      </c>
      <c r="H1847" s="1" t="s">
        <v>152</v>
      </c>
      <c r="I1847" s="1" t="s">
        <v>30</v>
      </c>
      <c r="J1847" s="1" t="s">
        <v>22</v>
      </c>
      <c r="K1847" s="2">
        <v>45831.453402777799</v>
      </c>
      <c r="L1847" s="1" t="s">
        <v>2862</v>
      </c>
      <c r="M1847" s="1" t="s">
        <v>24</v>
      </c>
      <c r="N1847" s="1" t="s">
        <v>51</v>
      </c>
    </row>
    <row r="1848" spans="1:14" x14ac:dyDescent="0.35">
      <c r="A1848" t="s">
        <v>7590</v>
      </c>
      <c r="B1848" s="1" t="s">
        <v>7591</v>
      </c>
      <c r="C1848" s="2">
        <v>45831.466979166697</v>
      </c>
      <c r="D1848" s="1" t="s">
        <v>7592</v>
      </c>
      <c r="E1848" s="1" t="s">
        <v>106</v>
      </c>
      <c r="F1848" s="1" t="s">
        <v>7593</v>
      </c>
      <c r="G1848" s="1" t="s">
        <v>3850</v>
      </c>
      <c r="H1848" s="1" t="s">
        <v>1925</v>
      </c>
      <c r="I1848" s="1" t="s">
        <v>30</v>
      </c>
      <c r="J1848" s="1" t="s">
        <v>22</v>
      </c>
      <c r="K1848" s="2">
        <v>45831.459687499999</v>
      </c>
      <c r="L1848" s="1" t="s">
        <v>2862</v>
      </c>
      <c r="M1848" s="1" t="s">
        <v>24</v>
      </c>
      <c r="N1848" s="1" t="s">
        <v>51</v>
      </c>
    </row>
    <row r="1849" spans="1:14" x14ac:dyDescent="0.35">
      <c r="A1849" t="s">
        <v>7594</v>
      </c>
      <c r="B1849" s="1" t="s">
        <v>7595</v>
      </c>
      <c r="C1849" s="2">
        <v>45831.4988310185</v>
      </c>
      <c r="D1849" s="1" t="s">
        <v>7596</v>
      </c>
      <c r="E1849" s="1" t="s">
        <v>48</v>
      </c>
      <c r="F1849" s="1" t="s">
        <v>7597</v>
      </c>
      <c r="G1849" s="1" t="s">
        <v>843</v>
      </c>
      <c r="H1849" s="1" t="s">
        <v>152</v>
      </c>
      <c r="I1849" s="1" t="s">
        <v>30</v>
      </c>
      <c r="J1849" s="1" t="s">
        <v>22</v>
      </c>
      <c r="K1849" s="2">
        <v>45831.495277777802</v>
      </c>
      <c r="L1849" s="1" t="s">
        <v>2862</v>
      </c>
      <c r="M1849" s="1" t="s">
        <v>24</v>
      </c>
      <c r="N1849" s="1" t="s">
        <v>51</v>
      </c>
    </row>
    <row r="1850" spans="1:14" x14ac:dyDescent="0.35">
      <c r="A1850" t="s">
        <v>7598</v>
      </c>
      <c r="B1850" s="1" t="s">
        <v>7599</v>
      </c>
      <c r="C1850" s="2">
        <v>45996.484166666698</v>
      </c>
      <c r="D1850" s="1" t="s">
        <v>7600</v>
      </c>
      <c r="E1850" s="1" t="s">
        <v>77</v>
      </c>
      <c r="F1850" s="1" t="s">
        <v>7601</v>
      </c>
      <c r="G1850" s="1" t="s">
        <v>80</v>
      </c>
      <c r="H1850" s="1" t="s">
        <v>80</v>
      </c>
      <c r="I1850" s="1" t="s">
        <v>30</v>
      </c>
      <c r="J1850" s="1" t="s">
        <v>22</v>
      </c>
      <c r="K1850" s="2">
        <v>45831.501238425903</v>
      </c>
      <c r="L1850" s="1" t="s">
        <v>2862</v>
      </c>
      <c r="M1850" s="1" t="s">
        <v>24</v>
      </c>
      <c r="N1850" s="1" t="s">
        <v>51</v>
      </c>
    </row>
    <row r="1851" spans="1:14" x14ac:dyDescent="0.35">
      <c r="A1851" t="s">
        <v>7602</v>
      </c>
      <c r="B1851" s="1" t="s">
        <v>7603</v>
      </c>
      <c r="C1851" s="2">
        <v>45831.51</v>
      </c>
      <c r="D1851" s="1" t="s">
        <v>7604</v>
      </c>
      <c r="E1851" s="1" t="s">
        <v>384</v>
      </c>
      <c r="F1851" s="1" t="s">
        <v>7605</v>
      </c>
      <c r="G1851" s="1" t="s">
        <v>50</v>
      </c>
      <c r="H1851" s="1" t="s">
        <v>50</v>
      </c>
      <c r="I1851" s="1" t="s">
        <v>30</v>
      </c>
      <c r="J1851" s="1" t="s">
        <v>22</v>
      </c>
      <c r="K1851" s="2">
        <v>45831.506770833301</v>
      </c>
      <c r="L1851" s="1" t="s">
        <v>2862</v>
      </c>
      <c r="M1851" s="1" t="s">
        <v>24</v>
      </c>
      <c r="N1851" s="1" t="s">
        <v>51</v>
      </c>
    </row>
    <row r="1852" spans="1:14" x14ac:dyDescent="0.35">
      <c r="A1852" t="s">
        <v>7606</v>
      </c>
      <c r="B1852" s="1" t="s">
        <v>7607</v>
      </c>
      <c r="C1852" s="2">
        <v>45996.484166666698</v>
      </c>
      <c r="D1852" s="1" t="s">
        <v>7608</v>
      </c>
      <c r="E1852" s="1" t="s">
        <v>824</v>
      </c>
      <c r="F1852" s="1" t="s">
        <v>7609</v>
      </c>
      <c r="G1852" s="1" t="s">
        <v>3850</v>
      </c>
      <c r="H1852" s="1" t="s">
        <v>1925</v>
      </c>
      <c r="I1852" s="1" t="s">
        <v>30</v>
      </c>
      <c r="J1852" s="1" t="s">
        <v>103</v>
      </c>
      <c r="K1852" s="2">
        <v>45831.603668981501</v>
      </c>
      <c r="L1852" s="1" t="s">
        <v>2862</v>
      </c>
      <c r="M1852" s="1" t="s">
        <v>24</v>
      </c>
      <c r="N1852" s="1" t="s">
        <v>24</v>
      </c>
    </row>
    <row r="1853" spans="1:14" x14ac:dyDescent="0.35">
      <c r="A1853" t="s">
        <v>7610</v>
      </c>
      <c r="B1853" s="1" t="s">
        <v>7611</v>
      </c>
      <c r="C1853" s="2">
        <v>45831.613587963002</v>
      </c>
      <c r="D1853" s="1" t="s">
        <v>7612</v>
      </c>
      <c r="E1853" s="1" t="s">
        <v>106</v>
      </c>
      <c r="F1853" s="1" t="s">
        <v>7613</v>
      </c>
      <c r="G1853" s="1" t="s">
        <v>1925</v>
      </c>
      <c r="H1853" s="1" t="s">
        <v>1925</v>
      </c>
      <c r="I1853" s="1" t="s">
        <v>30</v>
      </c>
      <c r="J1853" s="1" t="s">
        <v>103</v>
      </c>
      <c r="K1853" s="2">
        <v>45831.609722222202</v>
      </c>
      <c r="L1853" s="1" t="s">
        <v>2862</v>
      </c>
      <c r="M1853" s="1" t="s">
        <v>24</v>
      </c>
      <c r="N1853" s="1" t="s">
        <v>24</v>
      </c>
    </row>
    <row r="1854" spans="1:14" x14ac:dyDescent="0.35">
      <c r="A1854" t="s">
        <v>7614</v>
      </c>
      <c r="B1854" s="1" t="s">
        <v>7615</v>
      </c>
      <c r="C1854" s="2">
        <v>45831.621006944399</v>
      </c>
      <c r="D1854" s="1" t="s">
        <v>7616</v>
      </c>
      <c r="E1854" s="1" t="s">
        <v>77</v>
      </c>
      <c r="F1854" s="1" t="s">
        <v>7617</v>
      </c>
      <c r="G1854" s="1" t="s">
        <v>80</v>
      </c>
      <c r="H1854" s="1" t="s">
        <v>80</v>
      </c>
      <c r="I1854" s="1" t="s">
        <v>30</v>
      </c>
      <c r="J1854" s="1" t="s">
        <v>22</v>
      </c>
      <c r="K1854" s="2">
        <v>45831.618148148104</v>
      </c>
      <c r="L1854" s="1" t="s">
        <v>2862</v>
      </c>
      <c r="M1854" s="1" t="s">
        <v>24</v>
      </c>
      <c r="N1854" s="1" t="s">
        <v>51</v>
      </c>
    </row>
    <row r="1855" spans="1:14" x14ac:dyDescent="0.35">
      <c r="A1855" t="s">
        <v>7618</v>
      </c>
      <c r="B1855" s="1" t="s">
        <v>7619</v>
      </c>
      <c r="C1855" s="2">
        <v>45832.358310185198</v>
      </c>
      <c r="D1855" s="1" t="s">
        <v>7620</v>
      </c>
      <c r="E1855" s="1" t="s">
        <v>946</v>
      </c>
      <c r="F1855" s="1" t="s">
        <v>7621</v>
      </c>
      <c r="G1855" s="1" t="s">
        <v>843</v>
      </c>
      <c r="H1855" s="1" t="s">
        <v>152</v>
      </c>
      <c r="I1855" s="1" t="s">
        <v>30</v>
      </c>
      <c r="J1855" s="1" t="s">
        <v>22</v>
      </c>
      <c r="K1855" s="2">
        <v>45832.355428240699</v>
      </c>
      <c r="L1855" s="1" t="s">
        <v>2862</v>
      </c>
      <c r="M1855" s="1" t="s">
        <v>24</v>
      </c>
      <c r="N1855" s="1" t="s">
        <v>51</v>
      </c>
    </row>
    <row r="1856" spans="1:14" x14ac:dyDescent="0.35">
      <c r="A1856" t="s">
        <v>7622</v>
      </c>
      <c r="B1856" s="1" t="s">
        <v>7623</v>
      </c>
      <c r="C1856" s="2">
        <v>45832.366539351897</v>
      </c>
      <c r="D1856" s="1" t="s">
        <v>7624</v>
      </c>
      <c r="E1856" s="1" t="s">
        <v>392</v>
      </c>
      <c r="F1856" s="1" t="s">
        <v>7625</v>
      </c>
      <c r="G1856" s="1" t="s">
        <v>3484</v>
      </c>
      <c r="H1856" s="1" t="s">
        <v>3381</v>
      </c>
      <c r="I1856" s="1" t="s">
        <v>30</v>
      </c>
      <c r="J1856" s="1" t="s">
        <v>22</v>
      </c>
      <c r="K1856" s="2">
        <v>45832.360486111102</v>
      </c>
      <c r="L1856" s="1" t="s">
        <v>2862</v>
      </c>
      <c r="M1856" s="1" t="s">
        <v>24</v>
      </c>
      <c r="N1856" s="1" t="s">
        <v>24</v>
      </c>
    </row>
    <row r="1857" spans="1:14" x14ac:dyDescent="0.35">
      <c r="A1857" t="s">
        <v>7626</v>
      </c>
      <c r="B1857" s="1" t="s">
        <v>7627</v>
      </c>
      <c r="C1857" s="2">
        <v>45832.368298611102</v>
      </c>
      <c r="D1857" s="1" t="s">
        <v>7628</v>
      </c>
      <c r="E1857" s="1" t="s">
        <v>281</v>
      </c>
      <c r="F1857" s="1" t="s">
        <v>7629</v>
      </c>
      <c r="G1857" s="1" t="s">
        <v>283</v>
      </c>
      <c r="H1857" s="1" t="s">
        <v>152</v>
      </c>
      <c r="I1857" s="1" t="s">
        <v>30</v>
      </c>
      <c r="J1857" s="1" t="s">
        <v>22</v>
      </c>
      <c r="K1857" s="2">
        <v>45832.363831018498</v>
      </c>
      <c r="L1857" s="1" t="s">
        <v>2862</v>
      </c>
      <c r="M1857" s="1" t="s">
        <v>24</v>
      </c>
      <c r="N1857" s="1" t="s">
        <v>51</v>
      </c>
    </row>
    <row r="1858" spans="1:14" x14ac:dyDescent="0.35">
      <c r="A1858" t="s">
        <v>7630</v>
      </c>
      <c r="B1858" s="1" t="s">
        <v>7631</v>
      </c>
      <c r="C1858" s="2">
        <v>45832.390960648103</v>
      </c>
      <c r="D1858" s="1" t="s">
        <v>7632</v>
      </c>
      <c r="E1858" s="1" t="s">
        <v>7633</v>
      </c>
      <c r="F1858" s="1" t="s">
        <v>7634</v>
      </c>
      <c r="G1858" s="1" t="s">
        <v>3778</v>
      </c>
      <c r="H1858" s="1" t="s">
        <v>71</v>
      </c>
      <c r="I1858" s="1" t="s">
        <v>30</v>
      </c>
      <c r="J1858" s="1" t="s">
        <v>22</v>
      </c>
      <c r="K1858" s="2">
        <v>45832.386053240698</v>
      </c>
      <c r="L1858" s="1" t="s">
        <v>2862</v>
      </c>
      <c r="M1858" s="1" t="s">
        <v>24</v>
      </c>
      <c r="N1858" s="1" t="s">
        <v>24</v>
      </c>
    </row>
    <row r="1859" spans="1:14" x14ac:dyDescent="0.35">
      <c r="A1859" t="s">
        <v>7635</v>
      </c>
      <c r="B1859" s="1" t="s">
        <v>7636</v>
      </c>
      <c r="C1859" s="2">
        <v>45833.423368055599</v>
      </c>
      <c r="D1859" s="1" t="s">
        <v>7637</v>
      </c>
      <c r="E1859" s="1" t="s">
        <v>1390</v>
      </c>
      <c r="F1859" s="1" t="s">
        <v>7638</v>
      </c>
      <c r="G1859" s="1" t="s">
        <v>50</v>
      </c>
      <c r="H1859" s="1" t="s">
        <v>50</v>
      </c>
      <c r="I1859" s="1" t="s">
        <v>30</v>
      </c>
      <c r="J1859" s="1" t="s">
        <v>22</v>
      </c>
      <c r="K1859" s="2">
        <v>45832.395868055602</v>
      </c>
      <c r="L1859" s="1" t="s">
        <v>2862</v>
      </c>
      <c r="M1859" s="1" t="s">
        <v>24</v>
      </c>
      <c r="N1859" s="1" t="s">
        <v>24</v>
      </c>
    </row>
    <row r="1860" spans="1:14" x14ac:dyDescent="0.35">
      <c r="A1860" t="s">
        <v>7639</v>
      </c>
      <c r="B1860" s="1" t="s">
        <v>7640</v>
      </c>
      <c r="C1860" s="2">
        <v>45832.420370370397</v>
      </c>
      <c r="D1860" s="1" t="s">
        <v>7641</v>
      </c>
      <c r="E1860" s="1" t="s">
        <v>77</v>
      </c>
      <c r="F1860" s="1" t="s">
        <v>7642</v>
      </c>
      <c r="G1860" s="1" t="s">
        <v>79</v>
      </c>
      <c r="H1860" s="1" t="s">
        <v>80</v>
      </c>
      <c r="I1860" s="1" t="s">
        <v>30</v>
      </c>
      <c r="J1860" s="1" t="s">
        <v>103</v>
      </c>
      <c r="K1860" s="2">
        <v>45832.418136574102</v>
      </c>
      <c r="L1860" s="1" t="s">
        <v>2862</v>
      </c>
      <c r="M1860" s="1" t="s">
        <v>24</v>
      </c>
      <c r="N1860" s="1" t="s">
        <v>51</v>
      </c>
    </row>
    <row r="1861" spans="1:14" x14ac:dyDescent="0.35">
      <c r="A1861" t="s">
        <v>7643</v>
      </c>
      <c r="B1861" s="1" t="s">
        <v>7644</v>
      </c>
      <c r="C1861" s="2">
        <v>45832.426238425898</v>
      </c>
      <c r="D1861" s="1" t="s">
        <v>7645</v>
      </c>
      <c r="E1861" s="1" t="s">
        <v>100</v>
      </c>
      <c r="F1861" s="1" t="s">
        <v>7646</v>
      </c>
      <c r="G1861" s="1" t="s">
        <v>50</v>
      </c>
      <c r="H1861" s="1" t="s">
        <v>50</v>
      </c>
      <c r="I1861" s="1" t="s">
        <v>165</v>
      </c>
      <c r="J1861" s="1" t="s">
        <v>22</v>
      </c>
      <c r="K1861" s="2">
        <v>45832.424050925903</v>
      </c>
      <c r="L1861" s="1" t="s">
        <v>2862</v>
      </c>
      <c r="M1861" s="1" t="s">
        <v>24</v>
      </c>
      <c r="N1861" s="1" t="s">
        <v>51</v>
      </c>
    </row>
    <row r="1862" spans="1:14" x14ac:dyDescent="0.35">
      <c r="A1862" t="s">
        <v>7647</v>
      </c>
      <c r="B1862" s="1" t="s">
        <v>7648</v>
      </c>
      <c r="C1862" s="2">
        <v>45832.454548611102</v>
      </c>
      <c r="D1862" s="1" t="s">
        <v>7649</v>
      </c>
      <c r="E1862" s="1" t="s">
        <v>502</v>
      </c>
      <c r="F1862" s="1" t="s">
        <v>7650</v>
      </c>
      <c r="G1862" s="1" t="s">
        <v>400</v>
      </c>
      <c r="H1862" s="1" t="s">
        <v>3381</v>
      </c>
      <c r="I1862" s="1" t="s">
        <v>30</v>
      </c>
      <c r="J1862" s="1" t="s">
        <v>22</v>
      </c>
      <c r="K1862" s="2">
        <v>45832.439513888901</v>
      </c>
      <c r="L1862" s="1" t="s">
        <v>2862</v>
      </c>
      <c r="M1862" s="1" t="s">
        <v>24</v>
      </c>
      <c r="N1862" s="1" t="s">
        <v>24</v>
      </c>
    </row>
    <row r="1863" spans="1:14" x14ac:dyDescent="0.35">
      <c r="A1863" t="s">
        <v>7651</v>
      </c>
      <c r="B1863" s="1" t="s">
        <v>7652</v>
      </c>
      <c r="C1863" s="2">
        <v>45847.356574074103</v>
      </c>
      <c r="D1863" s="1" t="s">
        <v>7653</v>
      </c>
      <c r="E1863" s="1" t="s">
        <v>424</v>
      </c>
      <c r="F1863" s="1" t="s">
        <v>7654</v>
      </c>
      <c r="G1863" s="1" t="s">
        <v>465</v>
      </c>
      <c r="H1863" s="1" t="s">
        <v>86</v>
      </c>
      <c r="I1863" s="1" t="s">
        <v>30</v>
      </c>
      <c r="J1863" s="1" t="s">
        <v>22</v>
      </c>
      <c r="K1863" s="2">
        <v>45832.445115740702</v>
      </c>
      <c r="L1863" s="1" t="s">
        <v>2862</v>
      </c>
      <c r="M1863" s="1" t="s">
        <v>24</v>
      </c>
      <c r="N1863" s="1" t="s">
        <v>24</v>
      </c>
    </row>
    <row r="1864" spans="1:14" x14ac:dyDescent="0.35">
      <c r="A1864" t="s">
        <v>7655</v>
      </c>
      <c r="B1864" s="1" t="s">
        <v>7656</v>
      </c>
      <c r="C1864" s="2">
        <v>45832.504282407397</v>
      </c>
      <c r="D1864" s="1" t="s">
        <v>7657</v>
      </c>
      <c r="E1864" s="1" t="s">
        <v>1634</v>
      </c>
      <c r="F1864" s="1" t="s">
        <v>7658</v>
      </c>
      <c r="G1864" s="1" t="s">
        <v>3339</v>
      </c>
      <c r="H1864" s="1" t="s">
        <v>20</v>
      </c>
      <c r="I1864" s="1" t="s">
        <v>30</v>
      </c>
      <c r="J1864" s="1" t="s">
        <v>22</v>
      </c>
      <c r="K1864" s="2">
        <v>45832.453680555598</v>
      </c>
      <c r="L1864" s="1" t="s">
        <v>2862</v>
      </c>
      <c r="M1864" s="1" t="s">
        <v>24</v>
      </c>
      <c r="N1864" s="1" t="s">
        <v>51</v>
      </c>
    </row>
    <row r="1865" spans="1:14" x14ac:dyDescent="0.35">
      <c r="A1865" t="s">
        <v>7659</v>
      </c>
      <c r="B1865" s="1" t="s">
        <v>7660</v>
      </c>
      <c r="C1865" s="2">
        <v>45832.488923611098</v>
      </c>
      <c r="D1865" s="1" t="s">
        <v>7661</v>
      </c>
      <c r="E1865" s="1" t="s">
        <v>54</v>
      </c>
      <c r="F1865" s="1" t="s">
        <v>7662</v>
      </c>
      <c r="G1865" s="1" t="s">
        <v>56</v>
      </c>
      <c r="H1865" s="1" t="s">
        <v>57</v>
      </c>
      <c r="I1865" s="1" t="s">
        <v>30</v>
      </c>
      <c r="J1865" s="1" t="s">
        <v>22</v>
      </c>
      <c r="K1865" s="2">
        <v>45832.4750810185</v>
      </c>
      <c r="L1865" s="1" t="s">
        <v>2862</v>
      </c>
      <c r="M1865" s="1" t="s">
        <v>24</v>
      </c>
      <c r="N1865" s="1" t="s">
        <v>51</v>
      </c>
    </row>
    <row r="1866" spans="1:14" x14ac:dyDescent="0.35">
      <c r="A1866" t="s">
        <v>7663</v>
      </c>
      <c r="B1866" s="1" t="s">
        <v>7664</v>
      </c>
      <c r="C1866" s="2">
        <v>45833.625104166698</v>
      </c>
      <c r="D1866" s="1" t="s">
        <v>7665</v>
      </c>
      <c r="E1866" s="1" t="s">
        <v>100</v>
      </c>
      <c r="F1866" s="1" t="s">
        <v>7666</v>
      </c>
      <c r="G1866" s="1" t="s">
        <v>50</v>
      </c>
      <c r="H1866" s="1" t="s">
        <v>50</v>
      </c>
      <c r="I1866" s="1" t="s">
        <v>165</v>
      </c>
      <c r="J1866" s="1" t="s">
        <v>22</v>
      </c>
      <c r="K1866" s="2">
        <v>45832.521180555603</v>
      </c>
      <c r="L1866" s="1" t="s">
        <v>2862</v>
      </c>
      <c r="M1866" s="1" t="s">
        <v>24</v>
      </c>
      <c r="N1866" s="1" t="s">
        <v>24</v>
      </c>
    </row>
    <row r="1867" spans="1:14" x14ac:dyDescent="0.35">
      <c r="A1867" t="s">
        <v>7667</v>
      </c>
      <c r="B1867" s="1" t="s">
        <v>7668</v>
      </c>
      <c r="C1867" s="2">
        <v>45832.608333333301</v>
      </c>
      <c r="D1867" s="1" t="s">
        <v>7669</v>
      </c>
      <c r="E1867" s="1" t="s">
        <v>2778</v>
      </c>
      <c r="F1867" s="1" t="s">
        <v>7670</v>
      </c>
      <c r="G1867" s="1" t="s">
        <v>157</v>
      </c>
      <c r="H1867" s="1" t="s">
        <v>80</v>
      </c>
      <c r="I1867" s="1" t="s">
        <v>21</v>
      </c>
      <c r="J1867" s="1" t="s">
        <v>22</v>
      </c>
      <c r="K1867" s="2">
        <v>45832.527986111098</v>
      </c>
      <c r="L1867" s="1" t="s">
        <v>2862</v>
      </c>
      <c r="M1867" s="1" t="s">
        <v>24</v>
      </c>
      <c r="N1867" s="1" t="s">
        <v>51</v>
      </c>
    </row>
    <row r="1868" spans="1:14" x14ac:dyDescent="0.35">
      <c r="A1868" t="s">
        <v>7671</v>
      </c>
      <c r="B1868" s="1" t="s">
        <v>7672</v>
      </c>
      <c r="C1868" s="2">
        <v>45832.547974537003</v>
      </c>
      <c r="D1868" s="1" t="s">
        <v>7673</v>
      </c>
      <c r="E1868" s="1" t="s">
        <v>239</v>
      </c>
      <c r="F1868" s="1" t="s">
        <v>7674</v>
      </c>
      <c r="G1868" s="1" t="s">
        <v>97</v>
      </c>
      <c r="H1868" s="1" t="s">
        <v>20</v>
      </c>
      <c r="I1868" s="1" t="s">
        <v>30</v>
      </c>
      <c r="J1868" s="1" t="s">
        <v>242</v>
      </c>
      <c r="K1868" s="2">
        <v>45832.542638888903</v>
      </c>
      <c r="L1868" s="1" t="s">
        <v>2862</v>
      </c>
      <c r="M1868" s="1" t="s">
        <v>24</v>
      </c>
      <c r="N1868" s="1" t="s">
        <v>24</v>
      </c>
    </row>
    <row r="1869" spans="1:14" x14ac:dyDescent="0.35">
      <c r="A1869" t="s">
        <v>7675</v>
      </c>
      <c r="B1869" s="1" t="s">
        <v>7676</v>
      </c>
      <c r="C1869" s="2">
        <v>45832.579664351899</v>
      </c>
      <c r="D1869" s="1" t="s">
        <v>7677</v>
      </c>
      <c r="E1869" s="1" t="s">
        <v>33</v>
      </c>
      <c r="F1869" s="1" t="s">
        <v>7678</v>
      </c>
      <c r="G1869" s="1" t="s">
        <v>35</v>
      </c>
      <c r="H1869" s="1" t="s">
        <v>36</v>
      </c>
      <c r="I1869" s="1" t="s">
        <v>30</v>
      </c>
      <c r="J1869" s="1" t="s">
        <v>22</v>
      </c>
      <c r="K1869" s="2">
        <v>45832.572222222203</v>
      </c>
      <c r="L1869" s="1" t="s">
        <v>2862</v>
      </c>
      <c r="M1869" s="1" t="s">
        <v>24</v>
      </c>
      <c r="N1869" s="1" t="s">
        <v>51</v>
      </c>
    </row>
    <row r="1870" spans="1:14" x14ac:dyDescent="0.35">
      <c r="A1870" t="s">
        <v>7679</v>
      </c>
      <c r="B1870" s="1" t="s">
        <v>7680</v>
      </c>
      <c r="C1870" s="2">
        <v>45832.663078703699</v>
      </c>
      <c r="D1870" s="1" t="s">
        <v>7681</v>
      </c>
      <c r="E1870" s="1" t="s">
        <v>245</v>
      </c>
      <c r="F1870" s="1" t="s">
        <v>7682</v>
      </c>
      <c r="G1870" s="1" t="s">
        <v>3530</v>
      </c>
      <c r="H1870" s="1" t="s">
        <v>20</v>
      </c>
      <c r="I1870" s="1" t="s">
        <v>30</v>
      </c>
      <c r="J1870" s="1" t="s">
        <v>242</v>
      </c>
      <c r="K1870" s="2">
        <v>45832.642118055599</v>
      </c>
      <c r="L1870" s="1" t="s">
        <v>2862</v>
      </c>
      <c r="M1870" s="1" t="s">
        <v>24</v>
      </c>
      <c r="N1870" s="1" t="s">
        <v>24</v>
      </c>
    </row>
    <row r="1871" spans="1:14" x14ac:dyDescent="0.35">
      <c r="A1871" t="s">
        <v>7683</v>
      </c>
      <c r="B1871" s="1" t="s">
        <v>7684</v>
      </c>
      <c r="C1871" s="2">
        <v>45834.4774652778</v>
      </c>
      <c r="D1871" s="1" t="s">
        <v>7685</v>
      </c>
      <c r="E1871" s="1" t="s">
        <v>266</v>
      </c>
      <c r="F1871" s="1" t="s">
        <v>3131</v>
      </c>
      <c r="G1871" s="1" t="s">
        <v>3408</v>
      </c>
      <c r="H1871" s="1" t="s">
        <v>20</v>
      </c>
      <c r="I1871" s="1" t="s">
        <v>262</v>
      </c>
      <c r="J1871" s="1" t="s">
        <v>242</v>
      </c>
      <c r="K1871" s="2">
        <v>45832.710277777798</v>
      </c>
      <c r="L1871" s="1" t="s">
        <v>266</v>
      </c>
      <c r="M1871" s="1" t="s">
        <v>24</v>
      </c>
      <c r="N1871" s="1" t="s">
        <v>24</v>
      </c>
    </row>
    <row r="1872" spans="1:14" x14ac:dyDescent="0.35">
      <c r="A1872" t="s">
        <v>7686</v>
      </c>
      <c r="B1872" s="1" t="s">
        <v>7687</v>
      </c>
      <c r="C1872" s="2">
        <v>45833.440810185202</v>
      </c>
      <c r="D1872" s="1" t="s">
        <v>7688</v>
      </c>
      <c r="E1872" s="1" t="s">
        <v>27</v>
      </c>
      <c r="F1872" s="1" t="s">
        <v>7689</v>
      </c>
      <c r="G1872" s="1" t="s">
        <v>29</v>
      </c>
      <c r="H1872" s="1" t="s">
        <v>3119</v>
      </c>
      <c r="I1872" s="1" t="s">
        <v>30</v>
      </c>
      <c r="J1872" s="1" t="s">
        <v>22</v>
      </c>
      <c r="K1872" s="2">
        <v>45833.392789351798</v>
      </c>
      <c r="L1872" s="1" t="s">
        <v>2862</v>
      </c>
      <c r="M1872" s="1" t="s">
        <v>24</v>
      </c>
      <c r="N1872" s="1" t="s">
        <v>51</v>
      </c>
    </row>
    <row r="1873" spans="1:14" x14ac:dyDescent="0.35">
      <c r="A1873" t="s">
        <v>7690</v>
      </c>
      <c r="B1873" s="1" t="s">
        <v>7691</v>
      </c>
      <c r="C1873" s="2">
        <v>45996.484166666698</v>
      </c>
      <c r="D1873" s="1" t="s">
        <v>7692</v>
      </c>
      <c r="E1873" s="1" t="s">
        <v>100</v>
      </c>
      <c r="F1873" s="1" t="s">
        <v>7693</v>
      </c>
      <c r="G1873" s="1" t="s">
        <v>79</v>
      </c>
      <c r="H1873" s="1" t="s">
        <v>80</v>
      </c>
      <c r="I1873" s="1" t="s">
        <v>30</v>
      </c>
      <c r="J1873" s="1" t="s">
        <v>22</v>
      </c>
      <c r="K1873" s="2">
        <v>45833.433831018498</v>
      </c>
      <c r="L1873" s="1" t="s">
        <v>2862</v>
      </c>
      <c r="M1873" s="1" t="s">
        <v>24</v>
      </c>
      <c r="N1873" s="1" t="s">
        <v>51</v>
      </c>
    </row>
    <row r="1874" spans="1:14" x14ac:dyDescent="0.35">
      <c r="A1874" t="s">
        <v>7694</v>
      </c>
      <c r="B1874" s="1" t="s">
        <v>7695</v>
      </c>
      <c r="C1874" s="2">
        <v>45833.444976851897</v>
      </c>
      <c r="D1874" s="1" t="s">
        <v>7696</v>
      </c>
      <c r="E1874" s="1" t="s">
        <v>162</v>
      </c>
      <c r="F1874" s="1" t="s">
        <v>7697</v>
      </c>
      <c r="G1874" s="1" t="s">
        <v>400</v>
      </c>
      <c r="H1874" s="1" t="s">
        <v>3381</v>
      </c>
      <c r="I1874" s="1" t="s">
        <v>30</v>
      </c>
      <c r="J1874" s="1" t="s">
        <v>22</v>
      </c>
      <c r="K1874" s="2">
        <v>45833.441458333298</v>
      </c>
      <c r="L1874" s="1" t="s">
        <v>2862</v>
      </c>
      <c r="M1874" s="1" t="s">
        <v>24</v>
      </c>
      <c r="N1874" s="1" t="s">
        <v>24</v>
      </c>
    </row>
    <row r="1875" spans="1:14" x14ac:dyDescent="0.35">
      <c r="A1875" t="s">
        <v>7698</v>
      </c>
      <c r="B1875" s="1" t="s">
        <v>7699</v>
      </c>
      <c r="C1875" s="2">
        <v>45833.452488425901</v>
      </c>
      <c r="D1875" s="1" t="s">
        <v>7700</v>
      </c>
      <c r="E1875" s="1" t="s">
        <v>874</v>
      </c>
      <c r="F1875" s="1" t="s">
        <v>7701</v>
      </c>
      <c r="G1875" s="1" t="s">
        <v>5754</v>
      </c>
      <c r="H1875" s="1" t="s">
        <v>1935</v>
      </c>
      <c r="I1875" s="1" t="s">
        <v>30</v>
      </c>
      <c r="J1875" s="1" t="s">
        <v>22</v>
      </c>
      <c r="K1875" s="2">
        <v>45833.447060185201</v>
      </c>
      <c r="L1875" s="1" t="s">
        <v>2862</v>
      </c>
      <c r="M1875" s="1" t="s">
        <v>24</v>
      </c>
      <c r="N1875" s="1" t="s">
        <v>51</v>
      </c>
    </row>
    <row r="1876" spans="1:14" x14ac:dyDescent="0.35">
      <c r="A1876" t="s">
        <v>7702</v>
      </c>
      <c r="B1876" s="1" t="s">
        <v>7703</v>
      </c>
      <c r="C1876" s="2">
        <v>45855.448449074102</v>
      </c>
      <c r="D1876" s="1" t="s">
        <v>7704</v>
      </c>
      <c r="E1876" s="1" t="s">
        <v>199</v>
      </c>
      <c r="F1876" s="1" t="s">
        <v>7705</v>
      </c>
      <c r="G1876" s="1" t="s">
        <v>3908</v>
      </c>
      <c r="H1876" s="1" t="s">
        <v>3908</v>
      </c>
      <c r="I1876" s="1" t="s">
        <v>30</v>
      </c>
      <c r="J1876" s="1" t="s">
        <v>103</v>
      </c>
      <c r="K1876" s="2">
        <v>45833.486956018503</v>
      </c>
      <c r="L1876" s="1" t="s">
        <v>2862</v>
      </c>
      <c r="M1876" s="1" t="s">
        <v>24</v>
      </c>
      <c r="N1876" s="1" t="s">
        <v>24</v>
      </c>
    </row>
    <row r="1877" spans="1:14" x14ac:dyDescent="0.35">
      <c r="A1877" t="s">
        <v>7706</v>
      </c>
      <c r="B1877" s="1" t="s">
        <v>7707</v>
      </c>
      <c r="C1877" s="2">
        <v>45833.589571759301</v>
      </c>
      <c r="D1877" s="1" t="s">
        <v>7708</v>
      </c>
      <c r="E1877" s="1" t="s">
        <v>155</v>
      </c>
      <c r="F1877" s="1" t="s">
        <v>7709</v>
      </c>
      <c r="G1877" s="1" t="s">
        <v>79</v>
      </c>
      <c r="H1877" s="1" t="s">
        <v>80</v>
      </c>
      <c r="I1877" s="1" t="s">
        <v>30</v>
      </c>
      <c r="J1877" s="1" t="s">
        <v>22</v>
      </c>
      <c r="K1877" s="2">
        <v>45833.4948842593</v>
      </c>
      <c r="L1877" s="1" t="s">
        <v>2862</v>
      </c>
      <c r="M1877" s="1" t="s">
        <v>24</v>
      </c>
      <c r="N1877" s="1" t="s">
        <v>51</v>
      </c>
    </row>
    <row r="1878" spans="1:14" x14ac:dyDescent="0.35">
      <c r="A1878" t="s">
        <v>7710</v>
      </c>
      <c r="B1878" s="1" t="s">
        <v>7711</v>
      </c>
      <c r="C1878" s="2">
        <v>45833.607465277797</v>
      </c>
      <c r="D1878" s="1" t="s">
        <v>7712</v>
      </c>
      <c r="E1878" s="1" t="s">
        <v>7447</v>
      </c>
      <c r="F1878" s="1" t="s">
        <v>7713</v>
      </c>
      <c r="G1878" s="1" t="s">
        <v>5754</v>
      </c>
      <c r="H1878" s="1" t="s">
        <v>1935</v>
      </c>
      <c r="I1878" s="1" t="s">
        <v>21</v>
      </c>
      <c r="J1878" s="1" t="s">
        <v>22</v>
      </c>
      <c r="K1878" s="2">
        <v>45833.597986111097</v>
      </c>
      <c r="L1878" s="1" t="s">
        <v>2862</v>
      </c>
      <c r="M1878" s="1" t="s">
        <v>24</v>
      </c>
      <c r="N1878" s="1" t="s">
        <v>51</v>
      </c>
    </row>
    <row r="1879" spans="1:14" x14ac:dyDescent="0.35">
      <c r="A1879" t="s">
        <v>7714</v>
      </c>
      <c r="B1879" s="1" t="s">
        <v>7715</v>
      </c>
      <c r="C1879" s="2">
        <v>45839.387939814798</v>
      </c>
      <c r="D1879" s="1" t="s">
        <v>7716</v>
      </c>
      <c r="E1879" s="1" t="s">
        <v>48</v>
      </c>
      <c r="F1879" s="1" t="s">
        <v>7717</v>
      </c>
      <c r="G1879" s="1" t="s">
        <v>7113</v>
      </c>
      <c r="H1879" s="1" t="s">
        <v>71</v>
      </c>
      <c r="I1879" s="1" t="s">
        <v>30</v>
      </c>
      <c r="J1879" s="1" t="s">
        <v>22</v>
      </c>
      <c r="K1879" s="2">
        <v>45833.669849537</v>
      </c>
      <c r="L1879" s="1" t="s">
        <v>2862</v>
      </c>
      <c r="M1879" s="1" t="s">
        <v>24</v>
      </c>
      <c r="N1879" s="1" t="s">
        <v>24</v>
      </c>
    </row>
    <row r="1880" spans="1:14" x14ac:dyDescent="0.35">
      <c r="A1880" t="s">
        <v>7718</v>
      </c>
      <c r="B1880" s="1" t="s">
        <v>7719</v>
      </c>
      <c r="C1880" s="2">
        <v>45834.636574074102</v>
      </c>
      <c r="D1880" s="1" t="s">
        <v>7720</v>
      </c>
      <c r="E1880" s="1" t="s">
        <v>3343</v>
      </c>
      <c r="F1880" s="1" t="s">
        <v>7721</v>
      </c>
      <c r="G1880" s="1" t="s">
        <v>1925</v>
      </c>
      <c r="H1880" s="1" t="s">
        <v>1925</v>
      </c>
      <c r="I1880" s="1" t="s">
        <v>30</v>
      </c>
      <c r="J1880" s="1" t="s">
        <v>103</v>
      </c>
      <c r="K1880" s="2">
        <v>45833.6796412037</v>
      </c>
      <c r="L1880" s="1" t="s">
        <v>2862</v>
      </c>
      <c r="M1880" s="1" t="s">
        <v>24</v>
      </c>
      <c r="N1880" s="1" t="s">
        <v>51</v>
      </c>
    </row>
    <row r="1881" spans="1:14" x14ac:dyDescent="0.35">
      <c r="A1881" t="s">
        <v>7722</v>
      </c>
      <c r="B1881" s="1" t="s">
        <v>7723</v>
      </c>
      <c r="C1881" s="2">
        <v>45833.6977430556</v>
      </c>
      <c r="D1881" s="1" t="s">
        <v>7724</v>
      </c>
      <c r="E1881" s="1" t="s">
        <v>77</v>
      </c>
      <c r="F1881" s="1" t="s">
        <v>7725</v>
      </c>
      <c r="G1881" s="1" t="s">
        <v>79</v>
      </c>
      <c r="H1881" s="1" t="s">
        <v>80</v>
      </c>
      <c r="I1881" s="1" t="s">
        <v>30</v>
      </c>
      <c r="J1881" s="1" t="s">
        <v>22</v>
      </c>
      <c r="K1881" s="2">
        <v>45833.686319444401</v>
      </c>
      <c r="L1881" s="1" t="s">
        <v>2862</v>
      </c>
      <c r="M1881" s="1" t="s">
        <v>24</v>
      </c>
      <c r="N1881" s="1" t="s">
        <v>51</v>
      </c>
    </row>
    <row r="1882" spans="1:14" x14ac:dyDescent="0.35">
      <c r="A1882" t="s">
        <v>7726</v>
      </c>
      <c r="B1882" s="1" t="s">
        <v>7727</v>
      </c>
      <c r="C1882" s="2">
        <v>45834.413946759298</v>
      </c>
      <c r="D1882" s="1" t="s">
        <v>7728</v>
      </c>
      <c r="E1882" s="1" t="s">
        <v>100</v>
      </c>
      <c r="F1882" s="1" t="s">
        <v>7729</v>
      </c>
      <c r="G1882" s="1" t="s">
        <v>50</v>
      </c>
      <c r="H1882" s="1" t="s">
        <v>50</v>
      </c>
      <c r="I1882" s="1" t="s">
        <v>165</v>
      </c>
      <c r="J1882" s="1" t="s">
        <v>22</v>
      </c>
      <c r="K1882" s="2">
        <v>45834.409618055601</v>
      </c>
      <c r="L1882" s="1" t="s">
        <v>2862</v>
      </c>
      <c r="M1882" s="1" t="s">
        <v>24</v>
      </c>
      <c r="N1882" s="1" t="s">
        <v>51</v>
      </c>
    </row>
    <row r="1883" spans="1:14" x14ac:dyDescent="0.35">
      <c r="A1883" t="s">
        <v>7730</v>
      </c>
      <c r="B1883" s="1" t="s">
        <v>7731</v>
      </c>
      <c r="C1883" s="2">
        <v>45834.420868055597</v>
      </c>
      <c r="D1883" s="1" t="s">
        <v>7732</v>
      </c>
      <c r="E1883" s="1" t="s">
        <v>83</v>
      </c>
      <c r="F1883" s="1" t="s">
        <v>7733</v>
      </c>
      <c r="G1883" s="1" t="s">
        <v>541</v>
      </c>
      <c r="H1883" s="1" t="s">
        <v>102</v>
      </c>
      <c r="I1883" s="1" t="s">
        <v>30</v>
      </c>
      <c r="J1883" s="1" t="s">
        <v>22</v>
      </c>
      <c r="K1883" s="2">
        <v>45834.418796296297</v>
      </c>
      <c r="L1883" s="1" t="s">
        <v>2862</v>
      </c>
      <c r="M1883" s="1" t="s">
        <v>24</v>
      </c>
      <c r="N1883" s="1" t="s">
        <v>51</v>
      </c>
    </row>
    <row r="1884" spans="1:14" x14ac:dyDescent="0.35">
      <c r="A1884" t="s">
        <v>7734</v>
      </c>
      <c r="B1884" s="1" t="s">
        <v>7735</v>
      </c>
      <c r="C1884" s="2">
        <v>45996.484178240702</v>
      </c>
      <c r="D1884" s="1" t="s">
        <v>7736</v>
      </c>
      <c r="E1884" s="1" t="s">
        <v>77</v>
      </c>
      <c r="F1884" s="1" t="s">
        <v>7737</v>
      </c>
      <c r="G1884" s="1" t="s">
        <v>80</v>
      </c>
      <c r="H1884" s="1" t="s">
        <v>80</v>
      </c>
      <c r="I1884" s="1" t="s">
        <v>30</v>
      </c>
      <c r="J1884" s="1" t="s">
        <v>22</v>
      </c>
      <c r="K1884" s="2">
        <v>45834.454780092601</v>
      </c>
      <c r="L1884" s="1" t="s">
        <v>2862</v>
      </c>
      <c r="M1884" s="1" t="s">
        <v>24</v>
      </c>
      <c r="N1884" s="1" t="s">
        <v>51</v>
      </c>
    </row>
    <row r="1885" spans="1:14" x14ac:dyDescent="0.35">
      <c r="A1885" t="s">
        <v>7738</v>
      </c>
      <c r="B1885" s="1" t="s">
        <v>7739</v>
      </c>
      <c r="C1885" s="2">
        <v>45834.465636574103</v>
      </c>
      <c r="D1885" s="1" t="s">
        <v>7740</v>
      </c>
      <c r="E1885" s="1" t="s">
        <v>33</v>
      </c>
      <c r="F1885" s="1" t="s">
        <v>7741</v>
      </c>
      <c r="G1885" s="1" t="s">
        <v>35</v>
      </c>
      <c r="H1885" s="1" t="s">
        <v>36</v>
      </c>
      <c r="I1885" s="1" t="s">
        <v>30</v>
      </c>
      <c r="J1885" s="1" t="s">
        <v>22</v>
      </c>
      <c r="K1885" s="2">
        <v>45834.463113425903</v>
      </c>
      <c r="L1885" s="1" t="s">
        <v>2862</v>
      </c>
      <c r="M1885" s="1" t="s">
        <v>24</v>
      </c>
      <c r="N1885" s="1" t="s">
        <v>51</v>
      </c>
    </row>
    <row r="1886" spans="1:14" x14ac:dyDescent="0.35">
      <c r="A1886" t="s">
        <v>7742</v>
      </c>
      <c r="B1886" s="1" t="s">
        <v>7743</v>
      </c>
      <c r="C1886" s="2">
        <v>45834.4692013889</v>
      </c>
      <c r="D1886" s="1" t="s">
        <v>7744</v>
      </c>
      <c r="E1886" s="1" t="s">
        <v>33</v>
      </c>
      <c r="F1886" s="1" t="s">
        <v>7745</v>
      </c>
      <c r="G1886" s="1" t="s">
        <v>36</v>
      </c>
      <c r="H1886" s="1" t="s">
        <v>36</v>
      </c>
      <c r="I1886" s="1" t="s">
        <v>30</v>
      </c>
      <c r="J1886" s="1" t="s">
        <v>22</v>
      </c>
      <c r="K1886" s="2">
        <v>45834.465717592597</v>
      </c>
      <c r="L1886" s="1" t="s">
        <v>2862</v>
      </c>
      <c r="M1886" s="1" t="s">
        <v>24</v>
      </c>
      <c r="N1886" s="1" t="s">
        <v>51</v>
      </c>
    </row>
    <row r="1887" spans="1:14" x14ac:dyDescent="0.35">
      <c r="A1887" t="s">
        <v>7746</v>
      </c>
      <c r="B1887" s="1" t="s">
        <v>7747</v>
      </c>
      <c r="C1887" s="2">
        <v>45834.486192129603</v>
      </c>
      <c r="D1887" s="7" t="s">
        <v>7748</v>
      </c>
      <c r="E1887" s="1" t="s">
        <v>77</v>
      </c>
      <c r="F1887" s="1" t="s">
        <v>7749</v>
      </c>
      <c r="G1887" s="1" t="s">
        <v>3688</v>
      </c>
      <c r="H1887" s="1" t="s">
        <v>3544</v>
      </c>
      <c r="I1887" s="1" t="s">
        <v>30</v>
      </c>
      <c r="J1887" s="1" t="s">
        <v>22</v>
      </c>
      <c r="K1887" s="2">
        <v>45834.473414351902</v>
      </c>
      <c r="L1887" s="1" t="s">
        <v>2862</v>
      </c>
      <c r="M1887" s="1" t="s">
        <v>24</v>
      </c>
      <c r="N1887" s="1" t="s">
        <v>24</v>
      </c>
    </row>
    <row r="1888" spans="1:14" x14ac:dyDescent="0.35">
      <c r="A1888" t="s">
        <v>7750</v>
      </c>
      <c r="B1888" s="1" t="s">
        <v>7751</v>
      </c>
      <c r="C1888" s="2">
        <v>45835.445162037002</v>
      </c>
      <c r="D1888" s="1" t="s">
        <v>7752</v>
      </c>
      <c r="E1888" s="1" t="s">
        <v>245</v>
      </c>
      <c r="F1888" s="1" t="s">
        <v>7753</v>
      </c>
      <c r="G1888" s="1" t="s">
        <v>4021</v>
      </c>
      <c r="H1888" s="1" t="s">
        <v>20</v>
      </c>
      <c r="I1888" s="1" t="s">
        <v>262</v>
      </c>
      <c r="J1888" s="1" t="s">
        <v>242</v>
      </c>
      <c r="K1888" s="2">
        <v>45834.4778240741</v>
      </c>
      <c r="L1888" s="1" t="s">
        <v>23</v>
      </c>
      <c r="M1888" s="1" t="s">
        <v>24</v>
      </c>
      <c r="N1888" s="1" t="s">
        <v>24</v>
      </c>
    </row>
    <row r="1889" spans="1:14" x14ac:dyDescent="0.35">
      <c r="A1889" t="s">
        <v>7754</v>
      </c>
      <c r="B1889" s="1" t="s">
        <v>7755</v>
      </c>
      <c r="C1889" s="2">
        <v>45834.4987384259</v>
      </c>
      <c r="D1889" s="1" t="s">
        <v>7756</v>
      </c>
      <c r="E1889" s="1" t="s">
        <v>228</v>
      </c>
      <c r="F1889" s="1" t="s">
        <v>7757</v>
      </c>
      <c r="G1889" s="1" t="s">
        <v>283</v>
      </c>
      <c r="H1889" s="1" t="s">
        <v>152</v>
      </c>
      <c r="I1889" s="1" t="s">
        <v>30</v>
      </c>
      <c r="J1889" s="1" t="s">
        <v>22</v>
      </c>
      <c r="K1889" s="2">
        <v>45834.496307870402</v>
      </c>
      <c r="L1889" s="1" t="s">
        <v>2862</v>
      </c>
      <c r="M1889" s="1" t="s">
        <v>24</v>
      </c>
      <c r="N1889" s="1" t="s">
        <v>51</v>
      </c>
    </row>
    <row r="1890" spans="1:14" x14ac:dyDescent="0.35">
      <c r="A1890" t="s">
        <v>7758</v>
      </c>
      <c r="B1890" s="1" t="s">
        <v>7759</v>
      </c>
      <c r="C1890" s="2">
        <v>45835.4441435185</v>
      </c>
      <c r="D1890" s="1" t="s">
        <v>7760</v>
      </c>
      <c r="E1890" s="1" t="s">
        <v>245</v>
      </c>
      <c r="F1890" s="1" t="s">
        <v>6471</v>
      </c>
      <c r="G1890" s="1" t="s">
        <v>4021</v>
      </c>
      <c r="H1890" s="1" t="s">
        <v>20</v>
      </c>
      <c r="I1890" s="1" t="s">
        <v>262</v>
      </c>
      <c r="J1890" s="1" t="s">
        <v>242</v>
      </c>
      <c r="K1890" s="2">
        <v>45834.4980208333</v>
      </c>
      <c r="L1890" s="1" t="s">
        <v>23</v>
      </c>
      <c r="M1890" s="1" t="s">
        <v>24</v>
      </c>
      <c r="N1890" s="1" t="s">
        <v>24</v>
      </c>
    </row>
    <row r="1891" spans="1:14" x14ac:dyDescent="0.35">
      <c r="A1891" t="s">
        <v>7761</v>
      </c>
      <c r="B1891" s="1" t="s">
        <v>7762</v>
      </c>
      <c r="C1891" s="2">
        <v>45834.698472222197</v>
      </c>
      <c r="D1891" s="1" t="s">
        <v>7763</v>
      </c>
      <c r="E1891" s="1" t="s">
        <v>68</v>
      </c>
      <c r="F1891" s="1" t="s">
        <v>7764</v>
      </c>
      <c r="G1891" s="1" t="s">
        <v>70</v>
      </c>
      <c r="H1891" s="1" t="s">
        <v>71</v>
      </c>
      <c r="I1891" s="1" t="s">
        <v>30</v>
      </c>
      <c r="J1891" s="1" t="s">
        <v>22</v>
      </c>
      <c r="K1891" s="2">
        <v>45834.641539351898</v>
      </c>
      <c r="L1891" s="1" t="s">
        <v>2862</v>
      </c>
      <c r="M1891" s="1" t="s">
        <v>24</v>
      </c>
      <c r="N1891" s="1" t="s">
        <v>24</v>
      </c>
    </row>
    <row r="1892" spans="1:14" x14ac:dyDescent="0.35">
      <c r="A1892" t="s">
        <v>7765</v>
      </c>
      <c r="B1892" s="1" t="s">
        <v>7766</v>
      </c>
      <c r="C1892" s="2">
        <v>45834.699560185203</v>
      </c>
      <c r="D1892" s="1" t="s">
        <v>7767</v>
      </c>
      <c r="E1892" s="1" t="s">
        <v>68</v>
      </c>
      <c r="F1892" s="1" t="s">
        <v>7768</v>
      </c>
      <c r="G1892" s="1" t="s">
        <v>3349</v>
      </c>
      <c r="H1892" s="1" t="s">
        <v>71</v>
      </c>
      <c r="I1892" s="1" t="s">
        <v>30</v>
      </c>
      <c r="J1892" s="1" t="s">
        <v>22</v>
      </c>
      <c r="K1892" s="2">
        <v>45834.669884259303</v>
      </c>
      <c r="L1892" s="1" t="s">
        <v>2862</v>
      </c>
      <c r="M1892" s="1" t="s">
        <v>24</v>
      </c>
      <c r="N1892" s="1" t="s">
        <v>24</v>
      </c>
    </row>
    <row r="1893" spans="1:14" x14ac:dyDescent="0.35">
      <c r="A1893" t="s">
        <v>7769</v>
      </c>
      <c r="B1893" s="1" t="s">
        <v>7770</v>
      </c>
      <c r="C1893" s="2">
        <v>45834.699930555602</v>
      </c>
      <c r="D1893" s="1" t="s">
        <v>7771</v>
      </c>
      <c r="E1893" s="1" t="s">
        <v>199</v>
      </c>
      <c r="F1893" s="1" t="s">
        <v>7772</v>
      </c>
      <c r="G1893" s="1" t="s">
        <v>5455</v>
      </c>
      <c r="H1893" s="1" t="s">
        <v>3544</v>
      </c>
      <c r="I1893" s="1" t="s">
        <v>30</v>
      </c>
      <c r="J1893" s="1" t="s">
        <v>22</v>
      </c>
      <c r="K1893" s="2">
        <v>45834.680706018502</v>
      </c>
      <c r="L1893" s="1" t="s">
        <v>2862</v>
      </c>
      <c r="M1893" s="1" t="s">
        <v>24</v>
      </c>
      <c r="N1893" s="1" t="s">
        <v>24</v>
      </c>
    </row>
    <row r="1894" spans="1:14" x14ac:dyDescent="0.35">
      <c r="A1894" t="s">
        <v>7773</v>
      </c>
      <c r="B1894" s="1" t="s">
        <v>7774</v>
      </c>
      <c r="C1894" s="2">
        <v>45834.7050578704</v>
      </c>
      <c r="D1894" s="1" t="s">
        <v>7775</v>
      </c>
      <c r="E1894" s="1" t="s">
        <v>563</v>
      </c>
      <c r="F1894" s="1" t="s">
        <v>7776</v>
      </c>
      <c r="G1894" s="1" t="s">
        <v>3017</v>
      </c>
      <c r="H1894" s="1" t="s">
        <v>152</v>
      </c>
      <c r="I1894" s="1" t="s">
        <v>30</v>
      </c>
      <c r="J1894" s="1" t="s">
        <v>103</v>
      </c>
      <c r="K1894" s="2">
        <v>45834.690173611103</v>
      </c>
      <c r="L1894" s="1" t="s">
        <v>2862</v>
      </c>
      <c r="M1894" s="1" t="s">
        <v>24</v>
      </c>
      <c r="N1894" s="1" t="s">
        <v>51</v>
      </c>
    </row>
    <row r="1895" spans="1:14" x14ac:dyDescent="0.35">
      <c r="A1895" t="s">
        <v>7777</v>
      </c>
      <c r="B1895" s="1" t="s">
        <v>7778</v>
      </c>
      <c r="C1895" s="2">
        <v>45835.481493055602</v>
      </c>
      <c r="D1895" s="1" t="s">
        <v>7779</v>
      </c>
      <c r="E1895" s="1" t="s">
        <v>266</v>
      </c>
      <c r="F1895" s="1" t="s">
        <v>7780</v>
      </c>
      <c r="G1895" s="1" t="s">
        <v>3408</v>
      </c>
      <c r="H1895" s="1" t="s">
        <v>20</v>
      </c>
      <c r="I1895" s="1" t="s">
        <v>262</v>
      </c>
      <c r="J1895" s="1" t="s">
        <v>242</v>
      </c>
      <c r="K1895" s="2">
        <v>45834.823148148098</v>
      </c>
      <c r="L1895" s="1" t="s">
        <v>266</v>
      </c>
      <c r="M1895" s="1" t="s">
        <v>24</v>
      </c>
      <c r="N1895" s="1" t="s">
        <v>24</v>
      </c>
    </row>
    <row r="1896" spans="1:14" x14ac:dyDescent="0.35">
      <c r="A1896" t="s">
        <v>7781</v>
      </c>
      <c r="B1896" s="1" t="s">
        <v>7782</v>
      </c>
      <c r="C1896" s="2">
        <v>45918.419456018499</v>
      </c>
      <c r="D1896" s="1" t="s">
        <v>7783</v>
      </c>
      <c r="E1896" s="1" t="s">
        <v>245</v>
      </c>
      <c r="F1896" s="1" t="s">
        <v>7784</v>
      </c>
      <c r="G1896" s="1" t="s">
        <v>4021</v>
      </c>
      <c r="H1896" s="1" t="s">
        <v>20</v>
      </c>
      <c r="I1896" s="1" t="s">
        <v>21</v>
      </c>
      <c r="J1896" s="1" t="s">
        <v>22</v>
      </c>
      <c r="K1896" s="2">
        <v>45834.860289351898</v>
      </c>
      <c r="L1896" s="1" t="s">
        <v>23</v>
      </c>
      <c r="M1896" s="1" t="s">
        <v>24</v>
      </c>
      <c r="N1896" s="1" t="s">
        <v>24</v>
      </c>
    </row>
    <row r="1897" spans="1:14" x14ac:dyDescent="0.35">
      <c r="A1897" t="s">
        <v>7785</v>
      </c>
      <c r="B1897" s="1" t="s">
        <v>7786</v>
      </c>
      <c r="C1897" s="2">
        <v>45835.659560185202</v>
      </c>
      <c r="D1897" s="1" t="s">
        <v>7787</v>
      </c>
      <c r="E1897" s="1" t="s">
        <v>100</v>
      </c>
      <c r="F1897" s="1" t="s">
        <v>7788</v>
      </c>
      <c r="G1897" s="1" t="s">
        <v>50</v>
      </c>
      <c r="H1897" s="1" t="s">
        <v>50</v>
      </c>
      <c r="I1897" s="1" t="s">
        <v>30</v>
      </c>
      <c r="J1897" s="1" t="s">
        <v>22</v>
      </c>
      <c r="K1897" s="2">
        <v>45835.359155092599</v>
      </c>
      <c r="L1897" s="1" t="s">
        <v>2862</v>
      </c>
      <c r="M1897" s="1" t="s">
        <v>24</v>
      </c>
      <c r="N1897" s="1" t="s">
        <v>24</v>
      </c>
    </row>
    <row r="1898" spans="1:14" x14ac:dyDescent="0.35">
      <c r="A1898" t="s">
        <v>7789</v>
      </c>
      <c r="B1898" s="1" t="s">
        <v>7790</v>
      </c>
      <c r="C1898" s="2">
        <v>45835.454525462999</v>
      </c>
      <c r="D1898" s="1" t="s">
        <v>7791</v>
      </c>
      <c r="E1898" s="1" t="s">
        <v>83</v>
      </c>
      <c r="F1898" s="1" t="s">
        <v>7792</v>
      </c>
      <c r="G1898" s="1" t="s">
        <v>108</v>
      </c>
      <c r="H1898" s="1" t="s">
        <v>86</v>
      </c>
      <c r="I1898" s="1" t="s">
        <v>30</v>
      </c>
      <c r="J1898" s="1" t="s">
        <v>22</v>
      </c>
      <c r="K1898" s="2">
        <v>45835.364745370403</v>
      </c>
      <c r="L1898" s="1" t="s">
        <v>2862</v>
      </c>
      <c r="M1898" s="1" t="s">
        <v>24</v>
      </c>
      <c r="N1898" s="1" t="s">
        <v>24</v>
      </c>
    </row>
    <row r="1899" spans="1:14" x14ac:dyDescent="0.35">
      <c r="A1899" t="s">
        <v>7793</v>
      </c>
      <c r="B1899" s="1" t="s">
        <v>7794</v>
      </c>
      <c r="C1899" s="2">
        <v>45835.375694444403</v>
      </c>
      <c r="D1899" s="1" t="s">
        <v>7795</v>
      </c>
      <c r="E1899" s="1" t="s">
        <v>33</v>
      </c>
      <c r="F1899" s="1" t="s">
        <v>7796</v>
      </c>
      <c r="G1899" s="1" t="s">
        <v>35</v>
      </c>
      <c r="H1899" s="1" t="s">
        <v>36</v>
      </c>
      <c r="I1899" s="1" t="s">
        <v>30</v>
      </c>
      <c r="J1899" s="1" t="s">
        <v>22</v>
      </c>
      <c r="K1899" s="2">
        <v>45835.3727546296</v>
      </c>
      <c r="L1899" s="1" t="s">
        <v>2862</v>
      </c>
      <c r="M1899" s="1" t="s">
        <v>24</v>
      </c>
      <c r="N1899" s="1" t="s">
        <v>51</v>
      </c>
    </row>
    <row r="1900" spans="1:14" x14ac:dyDescent="0.35">
      <c r="A1900" t="s">
        <v>7797</v>
      </c>
      <c r="B1900" s="1" t="s">
        <v>7798</v>
      </c>
      <c r="C1900" s="2">
        <v>45835.382349537002</v>
      </c>
      <c r="D1900" s="1" t="s">
        <v>7799</v>
      </c>
      <c r="E1900" s="1" t="s">
        <v>162</v>
      </c>
      <c r="F1900" s="1" t="s">
        <v>758</v>
      </c>
      <c r="G1900" s="1" t="s">
        <v>400</v>
      </c>
      <c r="H1900" s="1" t="s">
        <v>3381</v>
      </c>
      <c r="I1900" s="1" t="s">
        <v>30</v>
      </c>
      <c r="J1900" s="1" t="s">
        <v>22</v>
      </c>
      <c r="K1900" s="2">
        <v>45835.378842592603</v>
      </c>
      <c r="L1900" s="1" t="s">
        <v>2862</v>
      </c>
      <c r="M1900" s="1" t="s">
        <v>24</v>
      </c>
      <c r="N1900" s="1" t="s">
        <v>24</v>
      </c>
    </row>
    <row r="1901" spans="1:14" x14ac:dyDescent="0.35">
      <c r="A1901" t="s">
        <v>7800</v>
      </c>
      <c r="B1901" s="1" t="s">
        <v>7801</v>
      </c>
      <c r="C1901" s="2">
        <v>45835.386192129597</v>
      </c>
      <c r="D1901" s="1" t="s">
        <v>7802</v>
      </c>
      <c r="E1901" s="1" t="s">
        <v>457</v>
      </c>
      <c r="F1901" s="1" t="s">
        <v>7803</v>
      </c>
      <c r="G1901" s="1" t="s">
        <v>79</v>
      </c>
      <c r="H1901" s="1" t="s">
        <v>80</v>
      </c>
      <c r="I1901" s="1" t="s">
        <v>30</v>
      </c>
      <c r="J1901" s="1" t="s">
        <v>103</v>
      </c>
      <c r="K1901" s="2">
        <v>45835.382534722201</v>
      </c>
      <c r="L1901" s="1" t="s">
        <v>2862</v>
      </c>
      <c r="M1901" s="1" t="s">
        <v>24</v>
      </c>
      <c r="N1901" s="1" t="s">
        <v>51</v>
      </c>
    </row>
    <row r="1902" spans="1:14" x14ac:dyDescent="0.35">
      <c r="A1902" t="s">
        <v>7804</v>
      </c>
      <c r="B1902" s="1" t="s">
        <v>7805</v>
      </c>
      <c r="C1902" s="2">
        <v>45835.403703703698</v>
      </c>
      <c r="D1902" s="1" t="s">
        <v>7806</v>
      </c>
      <c r="E1902" s="1" t="s">
        <v>633</v>
      </c>
      <c r="F1902" s="1" t="s">
        <v>7807</v>
      </c>
      <c r="G1902" s="1" t="s">
        <v>50</v>
      </c>
      <c r="H1902" s="1" t="s">
        <v>50</v>
      </c>
      <c r="I1902" s="1" t="s">
        <v>165</v>
      </c>
      <c r="J1902" s="1" t="s">
        <v>22</v>
      </c>
      <c r="K1902" s="2">
        <v>45835.402152777802</v>
      </c>
      <c r="L1902" s="1" t="s">
        <v>2862</v>
      </c>
      <c r="M1902" s="1" t="s">
        <v>24</v>
      </c>
      <c r="N1902" s="1" t="s">
        <v>51</v>
      </c>
    </row>
    <row r="1903" spans="1:14" x14ac:dyDescent="0.35">
      <c r="A1903" t="s">
        <v>7808</v>
      </c>
      <c r="B1903" s="1" t="s">
        <v>7809</v>
      </c>
      <c r="C1903" s="2">
        <v>45835.415706018503</v>
      </c>
      <c r="D1903" s="1" t="s">
        <v>7810</v>
      </c>
      <c r="E1903" s="1" t="s">
        <v>100</v>
      </c>
      <c r="F1903" s="1" t="s">
        <v>7811</v>
      </c>
      <c r="G1903" s="1" t="s">
        <v>904</v>
      </c>
      <c r="H1903" s="1" t="s">
        <v>3544</v>
      </c>
      <c r="I1903" s="1" t="s">
        <v>165</v>
      </c>
      <c r="J1903" s="1" t="s">
        <v>22</v>
      </c>
      <c r="K1903" s="2">
        <v>45835.4057060185</v>
      </c>
      <c r="L1903" s="1" t="s">
        <v>2862</v>
      </c>
      <c r="M1903" s="1" t="s">
        <v>24</v>
      </c>
      <c r="N1903" s="1" t="s">
        <v>51</v>
      </c>
    </row>
    <row r="1904" spans="1:14" x14ac:dyDescent="0.35">
      <c r="A1904" t="s">
        <v>7812</v>
      </c>
      <c r="B1904" s="1" t="s">
        <v>7813</v>
      </c>
      <c r="C1904" s="2">
        <v>45835.461921296301</v>
      </c>
      <c r="D1904" s="1" t="s">
        <v>7814</v>
      </c>
      <c r="E1904" s="1" t="s">
        <v>162</v>
      </c>
      <c r="F1904" s="1" t="s">
        <v>7815</v>
      </c>
      <c r="G1904" s="1" t="s">
        <v>400</v>
      </c>
      <c r="H1904" s="1" t="s">
        <v>3381</v>
      </c>
      <c r="I1904" s="1" t="s">
        <v>30</v>
      </c>
      <c r="J1904" s="1" t="s">
        <v>22</v>
      </c>
      <c r="K1904" s="2">
        <v>45835.457731481503</v>
      </c>
      <c r="L1904" s="1" t="s">
        <v>2862</v>
      </c>
      <c r="M1904" s="1" t="s">
        <v>24</v>
      </c>
      <c r="N1904" s="1" t="s">
        <v>24</v>
      </c>
    </row>
    <row r="1905" spans="1:14" x14ac:dyDescent="0.35">
      <c r="A1905" t="s">
        <v>7816</v>
      </c>
      <c r="B1905" s="1" t="s">
        <v>7817</v>
      </c>
      <c r="C1905" s="2">
        <v>45848.422129629602</v>
      </c>
      <c r="D1905" s="1" t="s">
        <v>7818</v>
      </c>
      <c r="E1905" s="1" t="s">
        <v>773</v>
      </c>
      <c r="F1905" s="1" t="s">
        <v>7819</v>
      </c>
      <c r="G1905" s="1" t="s">
        <v>3557</v>
      </c>
      <c r="H1905" s="1" t="s">
        <v>86</v>
      </c>
      <c r="I1905" s="1" t="s">
        <v>165</v>
      </c>
      <c r="J1905" s="1" t="s">
        <v>22</v>
      </c>
      <c r="K1905" s="2">
        <v>45835.463946759301</v>
      </c>
      <c r="L1905" s="1" t="s">
        <v>2862</v>
      </c>
      <c r="M1905" s="1" t="s">
        <v>24</v>
      </c>
      <c r="N1905" s="1" t="s">
        <v>51</v>
      </c>
    </row>
    <row r="1906" spans="1:14" x14ac:dyDescent="0.35">
      <c r="A1906" t="s">
        <v>7820</v>
      </c>
      <c r="B1906" s="1" t="s">
        <v>7821</v>
      </c>
      <c r="C1906" s="2">
        <v>45835.471712963001</v>
      </c>
      <c r="D1906" s="1" t="s">
        <v>7822</v>
      </c>
      <c r="E1906" s="1" t="s">
        <v>281</v>
      </c>
      <c r="F1906" s="1" t="s">
        <v>7823</v>
      </c>
      <c r="G1906" s="1" t="s">
        <v>283</v>
      </c>
      <c r="H1906" s="1" t="s">
        <v>152</v>
      </c>
      <c r="I1906" s="1" t="s">
        <v>30</v>
      </c>
      <c r="J1906" s="1" t="s">
        <v>22</v>
      </c>
      <c r="K1906" s="2">
        <v>45835.4679398148</v>
      </c>
      <c r="L1906" s="1" t="s">
        <v>2862</v>
      </c>
      <c r="M1906" s="1" t="s">
        <v>24</v>
      </c>
      <c r="N1906" s="1" t="s">
        <v>51</v>
      </c>
    </row>
    <row r="1907" spans="1:14" x14ac:dyDescent="0.35">
      <c r="A1907" t="s">
        <v>7824</v>
      </c>
      <c r="B1907" s="1" t="s">
        <v>7825</v>
      </c>
      <c r="C1907" s="2">
        <v>45835.612245370401</v>
      </c>
      <c r="D1907" s="1" t="s">
        <v>7826</v>
      </c>
      <c r="E1907" s="1" t="s">
        <v>660</v>
      </c>
      <c r="F1907" s="1" t="s">
        <v>7827</v>
      </c>
      <c r="G1907" s="1" t="s">
        <v>57</v>
      </c>
      <c r="H1907" s="1" t="s">
        <v>57</v>
      </c>
      <c r="I1907" s="1" t="s">
        <v>30</v>
      </c>
      <c r="J1907" s="1" t="s">
        <v>22</v>
      </c>
      <c r="K1907" s="2">
        <v>45835.473842592597</v>
      </c>
      <c r="L1907" s="1" t="s">
        <v>2862</v>
      </c>
      <c r="M1907" s="1" t="s">
        <v>24</v>
      </c>
      <c r="N1907" s="1" t="s">
        <v>51</v>
      </c>
    </row>
    <row r="1908" spans="1:14" x14ac:dyDescent="0.35">
      <c r="A1908" t="s">
        <v>7828</v>
      </c>
      <c r="B1908" s="1" t="s">
        <v>7829</v>
      </c>
      <c r="C1908" s="2">
        <v>45887.498043981497</v>
      </c>
      <c r="D1908" s="1" t="s">
        <v>7830</v>
      </c>
      <c r="E1908" s="1" t="s">
        <v>33</v>
      </c>
      <c r="F1908" s="1" t="s">
        <v>7831</v>
      </c>
      <c r="G1908" s="1" t="s">
        <v>35</v>
      </c>
      <c r="H1908" s="1" t="s">
        <v>36</v>
      </c>
      <c r="I1908" s="1" t="s">
        <v>30</v>
      </c>
      <c r="J1908" s="1" t="s">
        <v>22</v>
      </c>
      <c r="K1908" s="2">
        <v>45835.609490740702</v>
      </c>
      <c r="L1908" s="1" t="s">
        <v>2862</v>
      </c>
      <c r="M1908" s="1" t="s">
        <v>24</v>
      </c>
      <c r="N1908" s="1" t="s">
        <v>24</v>
      </c>
    </row>
    <row r="1909" spans="1:14" x14ac:dyDescent="0.35">
      <c r="A1909" t="s">
        <v>7832</v>
      </c>
      <c r="B1909" s="1" t="s">
        <v>7833</v>
      </c>
      <c r="C1909" s="2">
        <v>45839.3616203704</v>
      </c>
      <c r="D1909" s="1" t="s">
        <v>7834</v>
      </c>
      <c r="E1909" s="1" t="s">
        <v>701</v>
      </c>
      <c r="F1909" s="1" t="s">
        <v>7835</v>
      </c>
      <c r="G1909" s="1" t="s">
        <v>3841</v>
      </c>
      <c r="H1909" s="1" t="s">
        <v>86</v>
      </c>
      <c r="I1909" s="1" t="s">
        <v>165</v>
      </c>
      <c r="J1909" s="1" t="s">
        <v>22</v>
      </c>
      <c r="K1909" s="2">
        <v>45835.648101851897</v>
      </c>
      <c r="L1909" s="1" t="s">
        <v>2862</v>
      </c>
      <c r="M1909" s="1" t="s">
        <v>24</v>
      </c>
      <c r="N1909" s="1" t="s">
        <v>24</v>
      </c>
    </row>
    <row r="1910" spans="1:14" x14ac:dyDescent="0.35">
      <c r="A1910" t="s">
        <v>7836</v>
      </c>
      <c r="B1910" s="1" t="s">
        <v>7837</v>
      </c>
      <c r="C1910" s="2">
        <v>45835.6541782407</v>
      </c>
      <c r="D1910" s="1" t="s">
        <v>7838</v>
      </c>
      <c r="E1910" s="1" t="s">
        <v>239</v>
      </c>
      <c r="F1910" s="1" t="s">
        <v>7839</v>
      </c>
      <c r="G1910" s="1" t="s">
        <v>3370</v>
      </c>
      <c r="H1910" s="1" t="s">
        <v>20</v>
      </c>
      <c r="I1910" s="1" t="s">
        <v>165</v>
      </c>
      <c r="J1910" s="1" t="s">
        <v>242</v>
      </c>
      <c r="K1910" s="2">
        <v>45835.6496527778</v>
      </c>
      <c r="L1910" s="1" t="s">
        <v>2862</v>
      </c>
      <c r="M1910" s="1" t="s">
        <v>24</v>
      </c>
      <c r="N1910" s="1" t="s">
        <v>24</v>
      </c>
    </row>
    <row r="1911" spans="1:14" x14ac:dyDescent="0.35">
      <c r="A1911" t="s">
        <v>7840</v>
      </c>
      <c r="B1911" s="1" t="s">
        <v>7841</v>
      </c>
      <c r="C1911" s="2">
        <v>45846.543634259302</v>
      </c>
      <c r="D1911" s="1" t="s">
        <v>7842</v>
      </c>
      <c r="E1911" s="1" t="s">
        <v>83</v>
      </c>
      <c r="F1911" s="1" t="s">
        <v>7843</v>
      </c>
      <c r="G1911" s="1" t="s">
        <v>3841</v>
      </c>
      <c r="H1911" s="1" t="s">
        <v>86</v>
      </c>
      <c r="I1911" s="1" t="s">
        <v>30</v>
      </c>
      <c r="J1911" s="1" t="s">
        <v>22</v>
      </c>
      <c r="K1911" s="2">
        <v>45835.6555787037</v>
      </c>
      <c r="L1911" s="1" t="s">
        <v>2862</v>
      </c>
      <c r="M1911" s="1" t="s">
        <v>24</v>
      </c>
      <c r="N1911" s="1" t="s">
        <v>24</v>
      </c>
    </row>
    <row r="1912" spans="1:14" x14ac:dyDescent="0.35">
      <c r="A1912" t="s">
        <v>7844</v>
      </c>
      <c r="B1912" s="1" t="s">
        <v>7845</v>
      </c>
      <c r="C1912" s="2">
        <v>45838.446539351899</v>
      </c>
      <c r="D1912" s="1" t="s">
        <v>7846</v>
      </c>
      <c r="E1912" s="1" t="s">
        <v>245</v>
      </c>
      <c r="F1912" s="1" t="s">
        <v>4020</v>
      </c>
      <c r="G1912" s="1" t="s">
        <v>4021</v>
      </c>
      <c r="H1912" s="1" t="s">
        <v>20</v>
      </c>
      <c r="I1912" s="1" t="s">
        <v>262</v>
      </c>
      <c r="J1912" s="1" t="s">
        <v>242</v>
      </c>
      <c r="K1912" s="2">
        <v>45835.964537036998</v>
      </c>
      <c r="L1912" s="1" t="s">
        <v>23</v>
      </c>
      <c r="M1912" s="1" t="s">
        <v>24</v>
      </c>
      <c r="N1912" s="1" t="s">
        <v>24</v>
      </c>
    </row>
    <row r="1913" spans="1:14" x14ac:dyDescent="0.35">
      <c r="A1913" t="s">
        <v>7847</v>
      </c>
      <c r="B1913" s="1" t="s">
        <v>7848</v>
      </c>
      <c r="C1913" s="2">
        <v>45838.3580671296</v>
      </c>
      <c r="D1913" s="1" t="s">
        <v>7849</v>
      </c>
      <c r="E1913" s="1" t="s">
        <v>1933</v>
      </c>
      <c r="F1913" s="1" t="s">
        <v>7318</v>
      </c>
      <c r="G1913" s="1" t="s">
        <v>1935</v>
      </c>
      <c r="H1913" s="1" t="s">
        <v>1935</v>
      </c>
      <c r="I1913" s="1" t="s">
        <v>30</v>
      </c>
      <c r="J1913" s="1" t="s">
        <v>22</v>
      </c>
      <c r="K1913" s="2">
        <v>45838.354155092602</v>
      </c>
      <c r="L1913" s="1" t="s">
        <v>2862</v>
      </c>
      <c r="M1913" s="1" t="s">
        <v>24</v>
      </c>
      <c r="N1913" s="1" t="s">
        <v>51</v>
      </c>
    </row>
    <row r="1914" spans="1:14" x14ac:dyDescent="0.35">
      <c r="A1914" t="s">
        <v>7850</v>
      </c>
      <c r="B1914" s="1" t="s">
        <v>7851</v>
      </c>
      <c r="C1914" s="2">
        <v>45838.369201388901</v>
      </c>
      <c r="D1914" s="1" t="s">
        <v>7852</v>
      </c>
      <c r="E1914" s="1" t="s">
        <v>2742</v>
      </c>
      <c r="F1914" s="1" t="s">
        <v>7853</v>
      </c>
      <c r="G1914" s="1" t="s">
        <v>62</v>
      </c>
      <c r="H1914" s="1" t="s">
        <v>62</v>
      </c>
      <c r="I1914" s="1" t="s">
        <v>30</v>
      </c>
      <c r="J1914" s="1" t="s">
        <v>22</v>
      </c>
      <c r="K1914" s="2">
        <v>45838.366261574098</v>
      </c>
      <c r="L1914" s="1" t="s">
        <v>2862</v>
      </c>
      <c r="M1914" s="1" t="s">
        <v>24</v>
      </c>
      <c r="N1914" s="1" t="s">
        <v>51</v>
      </c>
    </row>
    <row r="1915" spans="1:14" x14ac:dyDescent="0.35">
      <c r="A1915" t="s">
        <v>7854</v>
      </c>
      <c r="B1915" s="1" t="s">
        <v>7855</v>
      </c>
      <c r="C1915" s="2">
        <v>45839.591585648202</v>
      </c>
      <c r="D1915" s="1" t="s">
        <v>7856</v>
      </c>
      <c r="E1915" s="1" t="s">
        <v>77</v>
      </c>
      <c r="F1915" s="1" t="s">
        <v>7857</v>
      </c>
      <c r="G1915" s="1" t="s">
        <v>50</v>
      </c>
      <c r="H1915" s="1" t="s">
        <v>50</v>
      </c>
      <c r="I1915" s="1" t="s">
        <v>30</v>
      </c>
      <c r="J1915" s="1" t="s">
        <v>22</v>
      </c>
      <c r="K1915" s="2">
        <v>45838.373090277797</v>
      </c>
      <c r="L1915" s="1" t="s">
        <v>2862</v>
      </c>
      <c r="M1915" s="1" t="s">
        <v>24</v>
      </c>
      <c r="N1915" s="1" t="s">
        <v>24</v>
      </c>
    </row>
    <row r="1916" spans="1:14" x14ac:dyDescent="0.35">
      <c r="A1916" t="s">
        <v>7858</v>
      </c>
      <c r="B1916" s="1" t="s">
        <v>7859</v>
      </c>
      <c r="C1916" s="2">
        <v>45838.393090277801</v>
      </c>
      <c r="D1916" s="1" t="s">
        <v>7860</v>
      </c>
      <c r="E1916" s="1" t="s">
        <v>162</v>
      </c>
      <c r="F1916" s="1" t="s">
        <v>758</v>
      </c>
      <c r="G1916" s="1" t="s">
        <v>400</v>
      </c>
      <c r="H1916" s="1" t="s">
        <v>3381</v>
      </c>
      <c r="I1916" s="1" t="s">
        <v>30</v>
      </c>
      <c r="J1916" s="1" t="s">
        <v>22</v>
      </c>
      <c r="K1916" s="2">
        <v>45838.384618055599</v>
      </c>
      <c r="L1916" s="1" t="s">
        <v>2862</v>
      </c>
      <c r="M1916" s="1" t="s">
        <v>24</v>
      </c>
      <c r="N1916" s="1" t="s">
        <v>51</v>
      </c>
    </row>
    <row r="1917" spans="1:14" x14ac:dyDescent="0.35">
      <c r="A1917" t="s">
        <v>7861</v>
      </c>
      <c r="B1917" s="1" t="s">
        <v>7862</v>
      </c>
      <c r="C1917" s="2">
        <v>46008.696817129603</v>
      </c>
      <c r="D1917" s="1" t="s">
        <v>7863</v>
      </c>
      <c r="E1917" s="1" t="s">
        <v>533</v>
      </c>
      <c r="F1917" s="1" t="s">
        <v>7864</v>
      </c>
      <c r="G1917" s="1" t="s">
        <v>4149</v>
      </c>
      <c r="H1917" s="1" t="s">
        <v>1891</v>
      </c>
      <c r="I1917" s="1" t="s">
        <v>30</v>
      </c>
      <c r="J1917" s="1" t="s">
        <v>22</v>
      </c>
      <c r="K1917" s="2">
        <v>45838.394733796304</v>
      </c>
      <c r="L1917" s="1" t="s">
        <v>2862</v>
      </c>
      <c r="M1917" s="1" t="s">
        <v>24</v>
      </c>
      <c r="N1917" s="1" t="s">
        <v>51</v>
      </c>
    </row>
    <row r="1918" spans="1:14" x14ac:dyDescent="0.35">
      <c r="A1918" t="s">
        <v>7865</v>
      </c>
      <c r="B1918" s="1" t="s">
        <v>7866</v>
      </c>
      <c r="C1918" s="2">
        <v>45838.402569444399</v>
      </c>
      <c r="D1918" s="1" t="s">
        <v>7867</v>
      </c>
      <c r="E1918" s="1" t="s">
        <v>33</v>
      </c>
      <c r="F1918" s="1" t="s">
        <v>7868</v>
      </c>
      <c r="G1918" s="1" t="s">
        <v>35</v>
      </c>
      <c r="H1918" s="1" t="s">
        <v>36</v>
      </c>
      <c r="I1918" s="1" t="s">
        <v>30</v>
      </c>
      <c r="J1918" s="1" t="s">
        <v>242</v>
      </c>
      <c r="K1918" s="2">
        <v>45838.398912037002</v>
      </c>
      <c r="L1918" s="1" t="s">
        <v>2862</v>
      </c>
      <c r="M1918" s="1" t="s">
        <v>24</v>
      </c>
      <c r="N1918" s="1" t="s">
        <v>24</v>
      </c>
    </row>
    <row r="1919" spans="1:14" x14ac:dyDescent="0.35">
      <c r="A1919" t="s">
        <v>7869</v>
      </c>
      <c r="B1919" s="1" t="s">
        <v>7870</v>
      </c>
      <c r="C1919" s="2">
        <v>45838.455231481501</v>
      </c>
      <c r="D1919" s="1" t="s">
        <v>7871</v>
      </c>
      <c r="E1919" s="1" t="s">
        <v>1933</v>
      </c>
      <c r="F1919" s="1" t="s">
        <v>7872</v>
      </c>
      <c r="G1919" s="1" t="s">
        <v>1935</v>
      </c>
      <c r="H1919" s="1" t="s">
        <v>1935</v>
      </c>
      <c r="I1919" s="1" t="s">
        <v>30</v>
      </c>
      <c r="J1919" s="1" t="s">
        <v>22</v>
      </c>
      <c r="K1919" s="2">
        <v>45838.450497685197</v>
      </c>
      <c r="L1919" s="1" t="s">
        <v>2862</v>
      </c>
      <c r="M1919" s="1" t="s">
        <v>24</v>
      </c>
      <c r="N1919" s="1" t="s">
        <v>51</v>
      </c>
    </row>
    <row r="1920" spans="1:14" x14ac:dyDescent="0.35">
      <c r="A1920" t="s">
        <v>7873</v>
      </c>
      <c r="B1920" s="1" t="s">
        <v>7874</v>
      </c>
      <c r="C1920" s="2">
        <v>45839.592916666697</v>
      </c>
      <c r="D1920" s="1" t="s">
        <v>7875</v>
      </c>
      <c r="E1920" s="1" t="s">
        <v>33</v>
      </c>
      <c r="F1920" s="1" t="s">
        <v>6492</v>
      </c>
      <c r="G1920" s="1" t="s">
        <v>36</v>
      </c>
      <c r="H1920" s="1" t="s">
        <v>36</v>
      </c>
      <c r="I1920" s="1" t="s">
        <v>30</v>
      </c>
      <c r="J1920" s="1" t="s">
        <v>22</v>
      </c>
      <c r="K1920" s="2">
        <v>45838.460428240702</v>
      </c>
      <c r="L1920" s="1" t="s">
        <v>2862</v>
      </c>
      <c r="M1920" s="1" t="s">
        <v>24</v>
      </c>
      <c r="N1920" s="1" t="s">
        <v>24</v>
      </c>
    </row>
    <row r="1921" spans="1:14" x14ac:dyDescent="0.35">
      <c r="A1921" t="s">
        <v>7876</v>
      </c>
      <c r="B1921" s="1" t="s">
        <v>7877</v>
      </c>
      <c r="C1921" s="2">
        <v>45838.472777777803</v>
      </c>
      <c r="D1921" s="1" t="s">
        <v>7878</v>
      </c>
      <c r="E1921" s="1" t="s">
        <v>7092</v>
      </c>
      <c r="F1921" s="1" t="s">
        <v>7879</v>
      </c>
      <c r="G1921" s="1" t="s">
        <v>2500</v>
      </c>
      <c r="H1921" s="1" t="s">
        <v>3381</v>
      </c>
      <c r="I1921" s="1" t="s">
        <v>30</v>
      </c>
      <c r="J1921" s="1" t="s">
        <v>22</v>
      </c>
      <c r="K1921" s="2">
        <v>45838.470092592601</v>
      </c>
      <c r="L1921" s="1" t="s">
        <v>2862</v>
      </c>
      <c r="M1921" s="1" t="s">
        <v>24</v>
      </c>
      <c r="N1921" s="1" t="s">
        <v>51</v>
      </c>
    </row>
    <row r="1922" spans="1:14" x14ac:dyDescent="0.35">
      <c r="A1922" t="s">
        <v>7880</v>
      </c>
      <c r="B1922" s="1" t="s">
        <v>7881</v>
      </c>
      <c r="C1922" s="2">
        <v>45838.490023148202</v>
      </c>
      <c r="D1922" s="1" t="s">
        <v>7882</v>
      </c>
      <c r="E1922" s="1" t="s">
        <v>239</v>
      </c>
      <c r="F1922" s="1" t="s">
        <v>7883</v>
      </c>
      <c r="G1922" s="1" t="s">
        <v>3370</v>
      </c>
      <c r="H1922" s="1" t="s">
        <v>20</v>
      </c>
      <c r="I1922" s="1" t="s">
        <v>241</v>
      </c>
      <c r="J1922" s="1" t="s">
        <v>242</v>
      </c>
      <c r="K1922" s="2">
        <v>45838.485428240703</v>
      </c>
      <c r="L1922" s="1" t="s">
        <v>2862</v>
      </c>
      <c r="M1922" s="1" t="s">
        <v>24</v>
      </c>
      <c r="N1922" s="1" t="s">
        <v>24</v>
      </c>
    </row>
    <row r="1923" spans="1:14" x14ac:dyDescent="0.35">
      <c r="A1923" t="s">
        <v>7884</v>
      </c>
      <c r="B1923" s="1" t="s">
        <v>7885</v>
      </c>
      <c r="C1923" s="2">
        <v>45846.4433333333</v>
      </c>
      <c r="D1923" s="1" t="s">
        <v>7886</v>
      </c>
      <c r="E1923" s="1" t="s">
        <v>533</v>
      </c>
      <c r="F1923" s="1" t="s">
        <v>7887</v>
      </c>
      <c r="G1923" s="1" t="s">
        <v>1891</v>
      </c>
      <c r="H1923" s="1" t="s">
        <v>1891</v>
      </c>
      <c r="I1923" s="1" t="s">
        <v>30</v>
      </c>
      <c r="J1923" s="1" t="s">
        <v>22</v>
      </c>
      <c r="K1923" s="2">
        <v>45838.501828703702</v>
      </c>
      <c r="L1923" s="1" t="s">
        <v>2862</v>
      </c>
      <c r="M1923" s="1" t="s">
        <v>24</v>
      </c>
      <c r="N1923" s="1" t="s">
        <v>24</v>
      </c>
    </row>
    <row r="1924" spans="1:14" x14ac:dyDescent="0.35">
      <c r="A1924" t="s">
        <v>7888</v>
      </c>
      <c r="B1924" s="1" t="s">
        <v>7889</v>
      </c>
      <c r="C1924" s="2">
        <v>45996.484178240702</v>
      </c>
      <c r="D1924" s="1" t="s">
        <v>7890</v>
      </c>
      <c r="E1924" s="1" t="s">
        <v>77</v>
      </c>
      <c r="F1924" s="1" t="s">
        <v>7891</v>
      </c>
      <c r="G1924" s="1" t="s">
        <v>79</v>
      </c>
      <c r="H1924" s="1" t="s">
        <v>80</v>
      </c>
      <c r="I1924" s="1" t="s">
        <v>30</v>
      </c>
      <c r="J1924" s="1" t="s">
        <v>22</v>
      </c>
      <c r="K1924" s="2">
        <v>45838.539085648103</v>
      </c>
      <c r="L1924" s="1" t="s">
        <v>2862</v>
      </c>
      <c r="M1924" s="1" t="s">
        <v>24</v>
      </c>
      <c r="N1924" s="1" t="s">
        <v>51</v>
      </c>
    </row>
    <row r="1925" spans="1:14" x14ac:dyDescent="0.35">
      <c r="A1925" t="s">
        <v>7892</v>
      </c>
      <c r="B1925" s="1" t="s">
        <v>7893</v>
      </c>
      <c r="C1925" s="2">
        <v>45838.574189814797</v>
      </c>
      <c r="D1925" s="1" t="s">
        <v>7894</v>
      </c>
      <c r="E1925" s="1" t="s">
        <v>1933</v>
      </c>
      <c r="F1925" s="1" t="s">
        <v>7318</v>
      </c>
      <c r="G1925" s="1" t="s">
        <v>1935</v>
      </c>
      <c r="H1925" s="1" t="s">
        <v>1935</v>
      </c>
      <c r="I1925" s="1" t="s">
        <v>21</v>
      </c>
      <c r="J1925" s="1" t="s">
        <v>22</v>
      </c>
      <c r="K1925" s="2">
        <v>45838.547928240703</v>
      </c>
      <c r="L1925" s="1" t="s">
        <v>2862</v>
      </c>
      <c r="M1925" s="1" t="s">
        <v>24</v>
      </c>
      <c r="N1925" s="1" t="s">
        <v>24</v>
      </c>
    </row>
    <row r="1926" spans="1:14" x14ac:dyDescent="0.35">
      <c r="A1926" t="s">
        <v>7895</v>
      </c>
      <c r="B1926" s="1" t="s">
        <v>7896</v>
      </c>
      <c r="C1926" s="2">
        <v>45996.484189814801</v>
      </c>
      <c r="D1926" s="1" t="s">
        <v>7897</v>
      </c>
      <c r="E1926" s="1" t="s">
        <v>7898</v>
      </c>
      <c r="F1926" s="1" t="s">
        <v>7899</v>
      </c>
      <c r="G1926" s="1" t="s">
        <v>5182</v>
      </c>
      <c r="H1926" s="1" t="s">
        <v>5183</v>
      </c>
      <c r="I1926" s="1" t="s">
        <v>30</v>
      </c>
      <c r="J1926" s="1" t="s">
        <v>22</v>
      </c>
      <c r="K1926" s="2">
        <v>45838.579270833303</v>
      </c>
      <c r="L1926" s="1" t="s">
        <v>2862</v>
      </c>
      <c r="M1926" s="1" t="s">
        <v>24</v>
      </c>
      <c r="N1926" s="1" t="s">
        <v>24</v>
      </c>
    </row>
    <row r="1927" spans="1:14" x14ac:dyDescent="0.35">
      <c r="A1927" t="s">
        <v>7900</v>
      </c>
      <c r="B1927" s="1" t="s">
        <v>7901</v>
      </c>
      <c r="C1927" s="2">
        <v>45838.599814814799</v>
      </c>
      <c r="D1927" s="1" t="s">
        <v>7902</v>
      </c>
      <c r="E1927" s="1" t="s">
        <v>100</v>
      </c>
      <c r="F1927" s="1" t="s">
        <v>7903</v>
      </c>
      <c r="G1927" s="1" t="s">
        <v>904</v>
      </c>
      <c r="H1927" s="1" t="s">
        <v>3544</v>
      </c>
      <c r="I1927" s="1" t="s">
        <v>165</v>
      </c>
      <c r="J1927" s="1" t="s">
        <v>22</v>
      </c>
      <c r="K1927" s="2">
        <v>45838.596064814803</v>
      </c>
      <c r="L1927" s="1" t="s">
        <v>2862</v>
      </c>
      <c r="M1927" s="1" t="s">
        <v>24</v>
      </c>
      <c r="N1927" s="1" t="s">
        <v>24</v>
      </c>
    </row>
    <row r="1928" spans="1:14" x14ac:dyDescent="0.35">
      <c r="A1928" t="s">
        <v>7904</v>
      </c>
      <c r="B1928" s="1" t="s">
        <v>7905</v>
      </c>
      <c r="C1928" s="2">
        <v>45841.5299421296</v>
      </c>
      <c r="D1928" s="1" t="s">
        <v>7906</v>
      </c>
      <c r="E1928" s="1" t="s">
        <v>33</v>
      </c>
      <c r="F1928" s="1" t="s">
        <v>7907</v>
      </c>
      <c r="G1928" s="1" t="s">
        <v>35</v>
      </c>
      <c r="H1928" s="1" t="s">
        <v>36</v>
      </c>
      <c r="I1928" s="1" t="s">
        <v>30</v>
      </c>
      <c r="J1928" s="1" t="s">
        <v>103</v>
      </c>
      <c r="K1928" s="2">
        <v>45839.473425925898</v>
      </c>
      <c r="L1928" s="1" t="s">
        <v>2862</v>
      </c>
      <c r="M1928" s="1" t="s">
        <v>24</v>
      </c>
      <c r="N1928" s="1" t="s">
        <v>24</v>
      </c>
    </row>
    <row r="1929" spans="1:14" x14ac:dyDescent="0.35">
      <c r="A1929" t="s">
        <v>7908</v>
      </c>
      <c r="B1929" s="1" t="s">
        <v>7909</v>
      </c>
      <c r="C1929" s="2">
        <v>45841.523668981499</v>
      </c>
      <c r="D1929" s="1" t="s">
        <v>7910</v>
      </c>
      <c r="E1929" s="1" t="s">
        <v>773</v>
      </c>
      <c r="F1929" s="1" t="s">
        <v>7911</v>
      </c>
      <c r="G1929" s="1" t="s">
        <v>5358</v>
      </c>
      <c r="H1929" s="1" t="s">
        <v>152</v>
      </c>
      <c r="I1929" s="1" t="s">
        <v>30</v>
      </c>
      <c r="J1929" s="1" t="s">
        <v>22</v>
      </c>
      <c r="K1929" s="2">
        <v>45839.477534722202</v>
      </c>
      <c r="L1929" s="1" t="s">
        <v>2862</v>
      </c>
      <c r="M1929" s="1" t="s">
        <v>24</v>
      </c>
      <c r="N1929" s="1" t="s">
        <v>51</v>
      </c>
    </row>
    <row r="1930" spans="1:14" x14ac:dyDescent="0.35">
      <c r="A1930" t="s">
        <v>7912</v>
      </c>
      <c r="B1930" s="1" t="s">
        <v>7913</v>
      </c>
      <c r="C1930" s="2">
        <v>45839.589976851901</v>
      </c>
      <c r="D1930" s="1" t="s">
        <v>7914</v>
      </c>
      <c r="E1930" s="1" t="s">
        <v>7915</v>
      </c>
      <c r="F1930" s="1" t="s">
        <v>7916</v>
      </c>
      <c r="G1930" s="1" t="s">
        <v>7917</v>
      </c>
      <c r="H1930" s="1" t="s">
        <v>102</v>
      </c>
      <c r="I1930" s="1" t="s">
        <v>30</v>
      </c>
      <c r="J1930" s="1" t="s">
        <v>22</v>
      </c>
      <c r="K1930" s="2">
        <v>45839.5878240741</v>
      </c>
      <c r="L1930" s="1" t="s">
        <v>2862</v>
      </c>
      <c r="M1930" s="1" t="s">
        <v>24</v>
      </c>
      <c r="N1930" s="1" t="s">
        <v>51</v>
      </c>
    </row>
    <row r="1931" spans="1:14" x14ac:dyDescent="0.35">
      <c r="A1931" t="s">
        <v>7918</v>
      </c>
      <c r="B1931" s="1" t="s">
        <v>7919</v>
      </c>
      <c r="C1931" s="2">
        <v>45839.598194444399</v>
      </c>
      <c r="D1931" s="1" t="s">
        <v>7920</v>
      </c>
      <c r="E1931" s="1" t="s">
        <v>281</v>
      </c>
      <c r="F1931" s="1" t="s">
        <v>7921</v>
      </c>
      <c r="G1931" s="1" t="s">
        <v>283</v>
      </c>
      <c r="H1931" s="1" t="s">
        <v>152</v>
      </c>
      <c r="I1931" s="1" t="s">
        <v>30</v>
      </c>
      <c r="J1931" s="1" t="s">
        <v>22</v>
      </c>
      <c r="K1931" s="2">
        <v>45839.595648148097</v>
      </c>
      <c r="L1931" s="1" t="s">
        <v>2862</v>
      </c>
      <c r="M1931" s="1" t="s">
        <v>24</v>
      </c>
      <c r="N1931" s="1" t="s">
        <v>51</v>
      </c>
    </row>
    <row r="1932" spans="1:14" x14ac:dyDescent="0.35">
      <c r="A1932" t="s">
        <v>7922</v>
      </c>
      <c r="B1932" s="1" t="s">
        <v>7923</v>
      </c>
      <c r="C1932" s="2">
        <v>45839.6066782407</v>
      </c>
      <c r="D1932" s="1" t="s">
        <v>7924</v>
      </c>
      <c r="E1932" s="1" t="s">
        <v>498</v>
      </c>
      <c r="F1932" s="1" t="s">
        <v>7925</v>
      </c>
      <c r="G1932" s="1" t="s">
        <v>108</v>
      </c>
      <c r="H1932" s="1" t="s">
        <v>86</v>
      </c>
      <c r="I1932" s="1" t="s">
        <v>30</v>
      </c>
      <c r="J1932" s="1" t="s">
        <v>22</v>
      </c>
      <c r="K1932" s="2">
        <v>45839.604594907403</v>
      </c>
      <c r="L1932" s="1" t="s">
        <v>2862</v>
      </c>
      <c r="M1932" s="1" t="s">
        <v>24</v>
      </c>
      <c r="N1932" s="1" t="s">
        <v>51</v>
      </c>
    </row>
    <row r="1933" spans="1:14" x14ac:dyDescent="0.35">
      <c r="A1933" t="s">
        <v>7926</v>
      </c>
      <c r="B1933" s="1" t="s">
        <v>7927</v>
      </c>
      <c r="C1933" s="2">
        <v>45839.627303240697</v>
      </c>
      <c r="D1933" s="1" t="s">
        <v>7928</v>
      </c>
      <c r="E1933" s="1" t="s">
        <v>33</v>
      </c>
      <c r="F1933" s="1" t="s">
        <v>7929</v>
      </c>
      <c r="G1933" s="1" t="s">
        <v>35</v>
      </c>
      <c r="H1933" s="1" t="s">
        <v>36</v>
      </c>
      <c r="I1933" s="1" t="s">
        <v>30</v>
      </c>
      <c r="J1933" s="1" t="s">
        <v>22</v>
      </c>
      <c r="K1933" s="2">
        <v>45839.624525462998</v>
      </c>
      <c r="L1933" s="1" t="s">
        <v>2862</v>
      </c>
      <c r="M1933" s="1" t="s">
        <v>24</v>
      </c>
      <c r="N1933" s="1" t="s">
        <v>51</v>
      </c>
    </row>
    <row r="1934" spans="1:14" x14ac:dyDescent="0.35">
      <c r="A1934" t="s">
        <v>7930</v>
      </c>
      <c r="B1934" s="1" t="s">
        <v>7931</v>
      </c>
      <c r="C1934" s="2">
        <v>45845.483935185199</v>
      </c>
      <c r="D1934" s="1" t="s">
        <v>7932</v>
      </c>
      <c r="E1934" s="1" t="s">
        <v>33</v>
      </c>
      <c r="F1934" s="1" t="s">
        <v>7933</v>
      </c>
      <c r="G1934" s="1" t="s">
        <v>35</v>
      </c>
      <c r="H1934" s="1" t="s">
        <v>36</v>
      </c>
      <c r="I1934" s="1" t="s">
        <v>30</v>
      </c>
      <c r="J1934" s="1" t="s">
        <v>22</v>
      </c>
      <c r="K1934" s="2">
        <v>45839.635752314804</v>
      </c>
      <c r="L1934" s="1" t="s">
        <v>2862</v>
      </c>
      <c r="M1934" s="1" t="s">
        <v>24</v>
      </c>
      <c r="N1934" s="1" t="s">
        <v>24</v>
      </c>
    </row>
    <row r="1935" spans="1:14" x14ac:dyDescent="0.35">
      <c r="A1935" t="s">
        <v>7934</v>
      </c>
      <c r="B1935" s="1" t="s">
        <v>7935</v>
      </c>
      <c r="C1935" s="2">
        <v>45840.357743055603</v>
      </c>
      <c r="D1935" s="1" t="s">
        <v>7936</v>
      </c>
      <c r="E1935" s="1" t="s">
        <v>281</v>
      </c>
      <c r="F1935" s="1" t="s">
        <v>7937</v>
      </c>
      <c r="G1935" s="1" t="s">
        <v>283</v>
      </c>
      <c r="H1935" s="1" t="s">
        <v>152</v>
      </c>
      <c r="I1935" s="1" t="s">
        <v>30</v>
      </c>
      <c r="J1935" s="1" t="s">
        <v>103</v>
      </c>
      <c r="K1935" s="2">
        <v>45840.353518518503</v>
      </c>
      <c r="L1935" s="1" t="s">
        <v>2862</v>
      </c>
      <c r="M1935" s="1" t="s">
        <v>24</v>
      </c>
      <c r="N1935" s="1" t="s">
        <v>51</v>
      </c>
    </row>
    <row r="1936" spans="1:14" x14ac:dyDescent="0.35">
      <c r="A1936" t="s">
        <v>7938</v>
      </c>
      <c r="B1936" s="1" t="s">
        <v>7939</v>
      </c>
      <c r="C1936" s="2">
        <v>45840.373009259303</v>
      </c>
      <c r="D1936" s="1" t="s">
        <v>7940</v>
      </c>
      <c r="E1936" s="1" t="s">
        <v>583</v>
      </c>
      <c r="F1936" s="1" t="s">
        <v>7941</v>
      </c>
      <c r="G1936" s="1" t="s">
        <v>1571</v>
      </c>
      <c r="H1936" s="1" t="s">
        <v>20</v>
      </c>
      <c r="I1936" s="1" t="s">
        <v>30</v>
      </c>
      <c r="J1936" s="1" t="s">
        <v>22</v>
      </c>
      <c r="K1936" s="2">
        <v>45840.368888888901</v>
      </c>
      <c r="L1936" s="1" t="s">
        <v>2862</v>
      </c>
      <c r="M1936" s="1" t="s">
        <v>24</v>
      </c>
      <c r="N1936" s="1" t="s">
        <v>51</v>
      </c>
    </row>
    <row r="1937" spans="1:14" x14ac:dyDescent="0.35">
      <c r="A1937" t="s">
        <v>7942</v>
      </c>
      <c r="B1937" s="1" t="s">
        <v>7943</v>
      </c>
      <c r="C1937" s="2">
        <v>45846.630231481497</v>
      </c>
      <c r="D1937" s="1" t="s">
        <v>7944</v>
      </c>
      <c r="E1937" s="1" t="s">
        <v>162</v>
      </c>
      <c r="F1937" s="1" t="s">
        <v>1401</v>
      </c>
      <c r="G1937" s="1" t="s">
        <v>400</v>
      </c>
      <c r="H1937" s="1" t="s">
        <v>3381</v>
      </c>
      <c r="I1937" s="1" t="s">
        <v>30</v>
      </c>
      <c r="J1937" s="1" t="s">
        <v>22</v>
      </c>
      <c r="K1937" s="2">
        <v>45840.3741435185</v>
      </c>
      <c r="L1937" s="1" t="s">
        <v>2862</v>
      </c>
      <c r="M1937" s="1" t="s">
        <v>24</v>
      </c>
      <c r="N1937" s="1" t="s">
        <v>51</v>
      </c>
    </row>
    <row r="1938" spans="1:14" x14ac:dyDescent="0.35">
      <c r="A1938" t="s">
        <v>7945</v>
      </c>
      <c r="B1938" s="1" t="s">
        <v>7946</v>
      </c>
      <c r="C1938" s="2">
        <v>45845.4367824074</v>
      </c>
      <c r="D1938" s="1" t="s">
        <v>7947</v>
      </c>
      <c r="E1938" s="1" t="s">
        <v>77</v>
      </c>
      <c r="F1938" s="1" t="s">
        <v>7948</v>
      </c>
      <c r="G1938" s="1" t="s">
        <v>80</v>
      </c>
      <c r="H1938" s="1" t="s">
        <v>80</v>
      </c>
      <c r="I1938" s="1" t="s">
        <v>30</v>
      </c>
      <c r="J1938" s="1" t="s">
        <v>22</v>
      </c>
      <c r="K1938" s="2">
        <v>45840.384606481501</v>
      </c>
      <c r="L1938" s="1" t="s">
        <v>2862</v>
      </c>
      <c r="M1938" s="1" t="s">
        <v>24</v>
      </c>
      <c r="N1938" s="1" t="s">
        <v>51</v>
      </c>
    </row>
    <row r="1939" spans="1:14" x14ac:dyDescent="0.35">
      <c r="A1939" t="s">
        <v>7949</v>
      </c>
      <c r="B1939" s="1" t="s">
        <v>7950</v>
      </c>
      <c r="C1939" s="2">
        <v>45841.603425925903</v>
      </c>
      <c r="D1939" s="1" t="s">
        <v>7951</v>
      </c>
      <c r="E1939" s="1" t="s">
        <v>245</v>
      </c>
      <c r="F1939" s="1" t="s">
        <v>7952</v>
      </c>
      <c r="G1939" s="1" t="s">
        <v>4021</v>
      </c>
      <c r="H1939" s="1" t="s">
        <v>20</v>
      </c>
      <c r="I1939" s="1" t="s">
        <v>262</v>
      </c>
      <c r="J1939" s="1" t="s">
        <v>242</v>
      </c>
      <c r="K1939" s="2">
        <v>45840.388472222199</v>
      </c>
      <c r="L1939" s="1" t="s">
        <v>23</v>
      </c>
      <c r="M1939" s="1" t="s">
        <v>24</v>
      </c>
      <c r="N1939" s="1" t="s">
        <v>24</v>
      </c>
    </row>
    <row r="1940" spans="1:14" x14ac:dyDescent="0.35">
      <c r="A1940" t="s">
        <v>7953</v>
      </c>
      <c r="B1940" s="1" t="s">
        <v>7954</v>
      </c>
      <c r="C1940" s="2">
        <v>45840.398240740702</v>
      </c>
      <c r="D1940" s="1" t="s">
        <v>7955</v>
      </c>
      <c r="E1940" s="1" t="s">
        <v>100</v>
      </c>
      <c r="F1940" s="1" t="s">
        <v>7956</v>
      </c>
      <c r="G1940" s="1" t="s">
        <v>50</v>
      </c>
      <c r="H1940" s="1" t="s">
        <v>50</v>
      </c>
      <c r="I1940" s="1" t="s">
        <v>30</v>
      </c>
      <c r="J1940" s="1" t="s">
        <v>22</v>
      </c>
      <c r="K1940" s="2">
        <v>45840.393333333297</v>
      </c>
      <c r="L1940" s="1" t="s">
        <v>2862</v>
      </c>
      <c r="M1940" s="1" t="s">
        <v>24</v>
      </c>
      <c r="N1940" s="1" t="s">
        <v>51</v>
      </c>
    </row>
    <row r="1941" spans="1:14" x14ac:dyDescent="0.35">
      <c r="A1941" t="s">
        <v>7957</v>
      </c>
      <c r="B1941" s="1" t="s">
        <v>7958</v>
      </c>
      <c r="C1941" s="2">
        <v>45841.607048611098</v>
      </c>
      <c r="D1941" s="1" t="s">
        <v>7959</v>
      </c>
      <c r="E1941" s="1" t="s">
        <v>245</v>
      </c>
      <c r="F1941" s="1" t="s">
        <v>7952</v>
      </c>
      <c r="G1941" s="1" t="s">
        <v>4021</v>
      </c>
      <c r="H1941" s="1" t="s">
        <v>20</v>
      </c>
      <c r="I1941" s="1" t="s">
        <v>262</v>
      </c>
      <c r="J1941" s="1" t="s">
        <v>242</v>
      </c>
      <c r="K1941" s="2">
        <v>45840.394016203703</v>
      </c>
      <c r="L1941" s="1" t="s">
        <v>23</v>
      </c>
      <c r="M1941" s="1" t="s">
        <v>24</v>
      </c>
      <c r="N1941" s="1" t="s">
        <v>24</v>
      </c>
    </row>
    <row r="1942" spans="1:14" x14ac:dyDescent="0.35">
      <c r="A1942" t="s">
        <v>7960</v>
      </c>
      <c r="B1942" s="1" t="s">
        <v>7961</v>
      </c>
      <c r="C1942" s="2">
        <v>45841.6147569444</v>
      </c>
      <c r="D1942" s="1" t="s">
        <v>7962</v>
      </c>
      <c r="E1942" s="1" t="s">
        <v>245</v>
      </c>
      <c r="F1942" s="1" t="s">
        <v>7952</v>
      </c>
      <c r="G1942" s="1" t="s">
        <v>4021</v>
      </c>
      <c r="H1942" s="1" t="s">
        <v>20</v>
      </c>
      <c r="I1942" s="1" t="s">
        <v>262</v>
      </c>
      <c r="J1942" s="1" t="s">
        <v>242</v>
      </c>
      <c r="K1942" s="2">
        <v>45840.396979166697</v>
      </c>
      <c r="L1942" s="1" t="s">
        <v>23</v>
      </c>
      <c r="M1942" s="1" t="s">
        <v>24</v>
      </c>
      <c r="N1942" s="1" t="s">
        <v>24</v>
      </c>
    </row>
    <row r="1943" spans="1:14" x14ac:dyDescent="0.35">
      <c r="A1943" t="s">
        <v>7963</v>
      </c>
      <c r="B1943" s="1" t="s">
        <v>7964</v>
      </c>
      <c r="C1943" s="2">
        <v>45841.618935185201</v>
      </c>
      <c r="D1943" s="1" t="s">
        <v>7965</v>
      </c>
      <c r="E1943" s="1" t="s">
        <v>245</v>
      </c>
      <c r="F1943" s="1" t="s">
        <v>7966</v>
      </c>
      <c r="G1943" s="1" t="s">
        <v>4021</v>
      </c>
      <c r="H1943" s="1" t="s">
        <v>20</v>
      </c>
      <c r="I1943" s="1" t="s">
        <v>262</v>
      </c>
      <c r="J1943" s="1" t="s">
        <v>242</v>
      </c>
      <c r="K1943" s="2">
        <v>45840.400439814803</v>
      </c>
      <c r="L1943" s="1" t="s">
        <v>23</v>
      </c>
      <c r="M1943" s="1" t="s">
        <v>24</v>
      </c>
      <c r="N1943" s="1" t="s">
        <v>24</v>
      </c>
    </row>
    <row r="1944" spans="1:14" x14ac:dyDescent="0.35">
      <c r="A1944" t="s">
        <v>7967</v>
      </c>
      <c r="B1944" s="1" t="s">
        <v>7968</v>
      </c>
      <c r="C1944" s="2">
        <v>45846.631122685198</v>
      </c>
      <c r="D1944" s="1" t="s">
        <v>7969</v>
      </c>
      <c r="E1944" s="1" t="s">
        <v>83</v>
      </c>
      <c r="F1944" s="1" t="s">
        <v>7970</v>
      </c>
      <c r="G1944" s="1" t="s">
        <v>465</v>
      </c>
      <c r="H1944" s="1" t="s">
        <v>86</v>
      </c>
      <c r="I1944" s="1" t="s">
        <v>30</v>
      </c>
      <c r="J1944" s="1" t="s">
        <v>22</v>
      </c>
      <c r="K1944" s="2">
        <v>45840.401770833298</v>
      </c>
      <c r="L1944" s="1" t="s">
        <v>2862</v>
      </c>
      <c r="M1944" s="1" t="s">
        <v>24</v>
      </c>
      <c r="N1944" s="1" t="s">
        <v>51</v>
      </c>
    </row>
    <row r="1945" spans="1:14" x14ac:dyDescent="0.35">
      <c r="A1945" t="s">
        <v>7971</v>
      </c>
      <c r="B1945" s="1" t="s">
        <v>7972</v>
      </c>
      <c r="C1945" s="2">
        <v>45841.622557870403</v>
      </c>
      <c r="D1945" s="1" t="s">
        <v>7973</v>
      </c>
      <c r="E1945" s="1" t="s">
        <v>245</v>
      </c>
      <c r="F1945" s="1" t="s">
        <v>4259</v>
      </c>
      <c r="G1945" s="1" t="s">
        <v>4021</v>
      </c>
      <c r="H1945" s="1" t="s">
        <v>20</v>
      </c>
      <c r="I1945" s="1" t="s">
        <v>262</v>
      </c>
      <c r="J1945" s="1" t="s">
        <v>242</v>
      </c>
      <c r="K1945" s="2">
        <v>45840.424502314803</v>
      </c>
      <c r="L1945" s="1" t="s">
        <v>23</v>
      </c>
      <c r="M1945" s="1" t="s">
        <v>24</v>
      </c>
      <c r="N1945" s="1" t="s">
        <v>24</v>
      </c>
    </row>
    <row r="1946" spans="1:14" x14ac:dyDescent="0.35">
      <c r="A1946" t="s">
        <v>7974</v>
      </c>
      <c r="B1946" s="1" t="s">
        <v>7975</v>
      </c>
      <c r="C1946" s="2">
        <v>46007.408263888901</v>
      </c>
      <c r="D1946" s="1" t="s">
        <v>7976</v>
      </c>
      <c r="E1946" s="1" t="s">
        <v>68</v>
      </c>
      <c r="F1946" s="1" t="s">
        <v>7977</v>
      </c>
      <c r="G1946" s="1" t="s">
        <v>7978</v>
      </c>
      <c r="H1946" s="1" t="s">
        <v>3119</v>
      </c>
      <c r="I1946" s="1" t="s">
        <v>30</v>
      </c>
      <c r="J1946" s="1" t="s">
        <v>22</v>
      </c>
      <c r="K1946" s="2">
        <v>45840.540648148097</v>
      </c>
      <c r="L1946" s="1" t="s">
        <v>2862</v>
      </c>
      <c r="M1946" s="1" t="s">
        <v>24</v>
      </c>
      <c r="N1946" s="1" t="s">
        <v>24</v>
      </c>
    </row>
    <row r="1947" spans="1:14" x14ac:dyDescent="0.35">
      <c r="A1947" t="s">
        <v>7979</v>
      </c>
      <c r="B1947" s="1" t="s">
        <v>7980</v>
      </c>
      <c r="C1947" s="2">
        <v>45902.356134259302</v>
      </c>
      <c r="D1947" s="1" t="s">
        <v>7981</v>
      </c>
      <c r="E1947" s="1" t="s">
        <v>1634</v>
      </c>
      <c r="F1947" s="1" t="s">
        <v>6608</v>
      </c>
      <c r="G1947" s="1" t="s">
        <v>79</v>
      </c>
      <c r="H1947" s="1" t="s">
        <v>80</v>
      </c>
      <c r="I1947" s="1" t="s">
        <v>30</v>
      </c>
      <c r="J1947" s="1" t="s">
        <v>22</v>
      </c>
      <c r="K1947" s="2">
        <v>45840.5527083333</v>
      </c>
      <c r="L1947" s="1" t="s">
        <v>2862</v>
      </c>
      <c r="M1947" s="1" t="s">
        <v>24</v>
      </c>
      <c r="N1947" s="1" t="s">
        <v>24</v>
      </c>
    </row>
    <row r="1948" spans="1:14" x14ac:dyDescent="0.35">
      <c r="A1948" t="s">
        <v>7982</v>
      </c>
      <c r="B1948" s="1" t="s">
        <v>7983</v>
      </c>
      <c r="C1948" s="2">
        <v>45841.361747685201</v>
      </c>
      <c r="D1948" s="1" t="s">
        <v>7984</v>
      </c>
      <c r="E1948" s="1" t="s">
        <v>83</v>
      </c>
      <c r="F1948" s="1" t="s">
        <v>7985</v>
      </c>
      <c r="G1948" s="1" t="s">
        <v>35</v>
      </c>
      <c r="H1948" s="1" t="s">
        <v>36</v>
      </c>
      <c r="I1948" s="1" t="s">
        <v>30</v>
      </c>
      <c r="J1948" s="1" t="s">
        <v>22</v>
      </c>
      <c r="K1948" s="2">
        <v>45841.356041666702</v>
      </c>
      <c r="L1948" s="1" t="s">
        <v>2862</v>
      </c>
      <c r="M1948" s="1" t="s">
        <v>24</v>
      </c>
      <c r="N1948" s="1" t="s">
        <v>51</v>
      </c>
    </row>
    <row r="1949" spans="1:14" x14ac:dyDescent="0.35">
      <c r="A1949" t="s">
        <v>7986</v>
      </c>
      <c r="B1949" s="1" t="s">
        <v>7987</v>
      </c>
      <c r="C1949" s="2">
        <v>45841.3992939815</v>
      </c>
      <c r="D1949" s="1" t="s">
        <v>7988</v>
      </c>
      <c r="E1949" s="1" t="s">
        <v>281</v>
      </c>
      <c r="F1949" s="1" t="s">
        <v>7989</v>
      </c>
      <c r="G1949" s="1" t="s">
        <v>283</v>
      </c>
      <c r="H1949" s="1" t="s">
        <v>152</v>
      </c>
      <c r="I1949" s="1" t="s">
        <v>30</v>
      </c>
      <c r="J1949" s="1" t="s">
        <v>103</v>
      </c>
      <c r="K1949" s="2">
        <v>45841.394062500003</v>
      </c>
      <c r="L1949" s="1" t="s">
        <v>2862</v>
      </c>
      <c r="M1949" s="1" t="s">
        <v>24</v>
      </c>
      <c r="N1949" s="1" t="s">
        <v>51</v>
      </c>
    </row>
    <row r="1950" spans="1:14" x14ac:dyDescent="0.35">
      <c r="A1950" t="s">
        <v>7990</v>
      </c>
      <c r="B1950" s="1" t="s">
        <v>7991</v>
      </c>
      <c r="C1950" s="2">
        <v>45841.408784722204</v>
      </c>
      <c r="D1950" s="1" t="s">
        <v>7992</v>
      </c>
      <c r="E1950" s="1" t="s">
        <v>1953</v>
      </c>
      <c r="F1950" s="1" t="s">
        <v>7993</v>
      </c>
      <c r="G1950" s="1" t="s">
        <v>79</v>
      </c>
      <c r="H1950" s="1" t="s">
        <v>80</v>
      </c>
      <c r="I1950" s="1" t="s">
        <v>30</v>
      </c>
      <c r="J1950" s="1" t="s">
        <v>103</v>
      </c>
      <c r="K1950" s="2">
        <v>45841.406238425901</v>
      </c>
      <c r="L1950" s="1" t="s">
        <v>2862</v>
      </c>
      <c r="M1950" s="1" t="s">
        <v>24</v>
      </c>
      <c r="N1950" s="1" t="s">
        <v>51</v>
      </c>
    </row>
    <row r="1951" spans="1:14" x14ac:dyDescent="0.35">
      <c r="A1951" t="s">
        <v>7994</v>
      </c>
      <c r="B1951" s="1" t="s">
        <v>7995</v>
      </c>
      <c r="C1951" s="2">
        <v>45841.419097222199</v>
      </c>
      <c r="D1951" s="1" t="s">
        <v>7996</v>
      </c>
      <c r="E1951" s="1" t="s">
        <v>77</v>
      </c>
      <c r="F1951" s="1" t="s">
        <v>7997</v>
      </c>
      <c r="G1951" s="1" t="s">
        <v>79</v>
      </c>
      <c r="H1951" s="1" t="s">
        <v>80</v>
      </c>
      <c r="I1951" s="1" t="s">
        <v>30</v>
      </c>
      <c r="J1951" s="1" t="s">
        <v>103</v>
      </c>
      <c r="K1951" s="2">
        <v>45841.414305555598</v>
      </c>
      <c r="L1951" s="1" t="s">
        <v>2862</v>
      </c>
      <c r="M1951" s="1" t="s">
        <v>24</v>
      </c>
      <c r="N1951" s="1" t="s">
        <v>51</v>
      </c>
    </row>
    <row r="1952" spans="1:14" x14ac:dyDescent="0.35">
      <c r="A1952" t="s">
        <v>7998</v>
      </c>
      <c r="B1952" s="1" t="s">
        <v>7999</v>
      </c>
      <c r="C1952" s="2">
        <v>45873.459166666697</v>
      </c>
      <c r="D1952" s="7" t="s">
        <v>8000</v>
      </c>
      <c r="E1952" s="1" t="s">
        <v>4326</v>
      </c>
      <c r="F1952" s="1" t="s">
        <v>8001</v>
      </c>
      <c r="G1952" s="1" t="s">
        <v>3688</v>
      </c>
      <c r="H1952" s="1" t="s">
        <v>3544</v>
      </c>
      <c r="I1952" s="1" t="s">
        <v>30</v>
      </c>
      <c r="J1952" s="1" t="s">
        <v>22</v>
      </c>
      <c r="K1952" s="2">
        <v>45841.430370370399</v>
      </c>
      <c r="L1952" s="1" t="s">
        <v>2862</v>
      </c>
      <c r="M1952" s="1" t="s">
        <v>24</v>
      </c>
      <c r="N1952" s="1" t="s">
        <v>24</v>
      </c>
    </row>
    <row r="1953" spans="1:14" x14ac:dyDescent="0.35">
      <c r="A1953" t="s">
        <v>8002</v>
      </c>
      <c r="B1953" s="1" t="s">
        <v>8003</v>
      </c>
      <c r="C1953" s="2">
        <v>45841.6266203704</v>
      </c>
      <c r="D1953" s="1" t="s">
        <v>8004</v>
      </c>
      <c r="E1953" s="1" t="s">
        <v>245</v>
      </c>
      <c r="F1953" s="1" t="s">
        <v>7468</v>
      </c>
      <c r="G1953" s="1" t="s">
        <v>4021</v>
      </c>
      <c r="H1953" s="1" t="s">
        <v>20</v>
      </c>
      <c r="I1953" s="1" t="s">
        <v>262</v>
      </c>
      <c r="J1953" s="1" t="s">
        <v>242</v>
      </c>
      <c r="K1953" s="2">
        <v>45841.4363773148</v>
      </c>
      <c r="L1953" s="1" t="s">
        <v>23</v>
      </c>
      <c r="M1953" s="1" t="s">
        <v>24</v>
      </c>
      <c r="N1953" s="1" t="s">
        <v>24</v>
      </c>
    </row>
    <row r="1954" spans="1:14" x14ac:dyDescent="0.35">
      <c r="A1954" t="s">
        <v>8005</v>
      </c>
      <c r="B1954" s="1" t="s">
        <v>8006</v>
      </c>
      <c r="C1954" s="2">
        <v>45842.4238541667</v>
      </c>
      <c r="D1954" s="1" t="s">
        <v>8007</v>
      </c>
      <c r="E1954" s="1" t="s">
        <v>48</v>
      </c>
      <c r="F1954" s="1" t="s">
        <v>8008</v>
      </c>
      <c r="G1954" s="1" t="s">
        <v>50</v>
      </c>
      <c r="H1954" s="1" t="s">
        <v>50</v>
      </c>
      <c r="I1954" s="1" t="s">
        <v>30</v>
      </c>
      <c r="J1954" s="1" t="s">
        <v>22</v>
      </c>
      <c r="K1954" s="2">
        <v>45841.438773148097</v>
      </c>
      <c r="L1954" s="1" t="s">
        <v>2862</v>
      </c>
      <c r="M1954" s="1" t="s">
        <v>24</v>
      </c>
      <c r="N1954" s="1" t="s">
        <v>24</v>
      </c>
    </row>
    <row r="1955" spans="1:14" x14ac:dyDescent="0.35">
      <c r="A1955" t="s">
        <v>8009</v>
      </c>
      <c r="B1955" s="1" t="s">
        <v>8010</v>
      </c>
      <c r="C1955" s="2">
        <v>45841.631423611099</v>
      </c>
      <c r="D1955" s="1" t="s">
        <v>8011</v>
      </c>
      <c r="E1955" s="1" t="s">
        <v>245</v>
      </c>
      <c r="F1955" s="1" t="s">
        <v>4259</v>
      </c>
      <c r="G1955" s="1" t="s">
        <v>4021</v>
      </c>
      <c r="H1955" s="1" t="s">
        <v>20</v>
      </c>
      <c r="I1955" s="1" t="s">
        <v>262</v>
      </c>
      <c r="J1955" s="1" t="s">
        <v>242</v>
      </c>
      <c r="K1955" s="2">
        <v>45841.469004629602</v>
      </c>
      <c r="L1955" s="1" t="s">
        <v>23</v>
      </c>
      <c r="M1955" s="1" t="s">
        <v>24</v>
      </c>
      <c r="N1955" s="1" t="s">
        <v>24</v>
      </c>
    </row>
    <row r="1956" spans="1:14" x14ac:dyDescent="0.35">
      <c r="A1956" t="s">
        <v>8012</v>
      </c>
      <c r="B1956" s="1" t="s">
        <v>8013</v>
      </c>
      <c r="C1956" s="2">
        <v>45841.514444444401</v>
      </c>
      <c r="D1956" s="1" t="s">
        <v>8014</v>
      </c>
      <c r="E1956" s="1" t="s">
        <v>8015</v>
      </c>
      <c r="F1956" s="1" t="s">
        <v>8016</v>
      </c>
      <c r="G1956" s="1" t="s">
        <v>4120</v>
      </c>
      <c r="H1956" s="1" t="s">
        <v>3544</v>
      </c>
      <c r="I1956" s="1" t="s">
        <v>30</v>
      </c>
      <c r="J1956" s="1" t="s">
        <v>103</v>
      </c>
      <c r="K1956" s="2">
        <v>45841.502731481502</v>
      </c>
      <c r="L1956" s="1" t="s">
        <v>2862</v>
      </c>
      <c r="M1956" s="1" t="s">
        <v>24</v>
      </c>
      <c r="N1956" s="1" t="s">
        <v>24</v>
      </c>
    </row>
    <row r="1957" spans="1:14" x14ac:dyDescent="0.35">
      <c r="A1957" t="s">
        <v>8017</v>
      </c>
      <c r="B1957" s="1" t="s">
        <v>8018</v>
      </c>
      <c r="C1957" s="2">
        <v>45841.522326388898</v>
      </c>
      <c r="D1957" s="1" t="s">
        <v>8019</v>
      </c>
      <c r="E1957" s="1" t="s">
        <v>392</v>
      </c>
      <c r="F1957" s="1" t="s">
        <v>8020</v>
      </c>
      <c r="G1957" s="1" t="s">
        <v>3484</v>
      </c>
      <c r="H1957" s="1" t="s">
        <v>3381</v>
      </c>
      <c r="I1957" s="1" t="s">
        <v>30</v>
      </c>
      <c r="J1957" s="1" t="s">
        <v>22</v>
      </c>
      <c r="K1957" s="2">
        <v>45841.519687499997</v>
      </c>
      <c r="L1957" s="1" t="s">
        <v>2862</v>
      </c>
      <c r="M1957" s="1" t="s">
        <v>24</v>
      </c>
      <c r="N1957" s="1" t="s">
        <v>51</v>
      </c>
    </row>
    <row r="1958" spans="1:14" x14ac:dyDescent="0.35">
      <c r="A1958" t="s">
        <v>8021</v>
      </c>
      <c r="B1958" s="1" t="s">
        <v>8022</v>
      </c>
      <c r="C1958" s="2">
        <v>45841.5776736111</v>
      </c>
      <c r="D1958" s="1" t="s">
        <v>8023</v>
      </c>
      <c r="E1958" s="1" t="s">
        <v>239</v>
      </c>
      <c r="F1958" s="1" t="s">
        <v>6230</v>
      </c>
      <c r="G1958" s="1" t="s">
        <v>4016</v>
      </c>
      <c r="H1958" s="1" t="s">
        <v>20</v>
      </c>
      <c r="I1958" s="1" t="s">
        <v>241</v>
      </c>
      <c r="J1958" s="1" t="s">
        <v>242</v>
      </c>
      <c r="K1958" s="2">
        <v>45841.573634259301</v>
      </c>
      <c r="L1958" s="1" t="s">
        <v>2862</v>
      </c>
      <c r="M1958" s="1" t="s">
        <v>24</v>
      </c>
      <c r="N1958" s="1" t="s">
        <v>24</v>
      </c>
    </row>
    <row r="1959" spans="1:14" x14ac:dyDescent="0.35">
      <c r="A1959" t="s">
        <v>8024</v>
      </c>
      <c r="B1959" s="1" t="s">
        <v>8025</v>
      </c>
      <c r="C1959" s="2">
        <v>45841.584212962996</v>
      </c>
      <c r="D1959" s="1" t="s">
        <v>8026</v>
      </c>
      <c r="E1959" s="1" t="s">
        <v>162</v>
      </c>
      <c r="F1959" s="1" t="s">
        <v>758</v>
      </c>
      <c r="G1959" s="1" t="s">
        <v>400</v>
      </c>
      <c r="H1959" s="1" t="s">
        <v>3381</v>
      </c>
      <c r="I1959" s="1" t="s">
        <v>165</v>
      </c>
      <c r="J1959" s="1" t="s">
        <v>22</v>
      </c>
      <c r="K1959" s="2">
        <v>45841.580567129597</v>
      </c>
      <c r="L1959" s="1" t="s">
        <v>2862</v>
      </c>
      <c r="M1959" s="1" t="s">
        <v>24</v>
      </c>
      <c r="N1959" s="1" t="s">
        <v>51</v>
      </c>
    </row>
    <row r="1960" spans="1:14" x14ac:dyDescent="0.35">
      <c r="A1960" t="s">
        <v>8027</v>
      </c>
      <c r="B1960" s="1" t="s">
        <v>8028</v>
      </c>
      <c r="C1960" s="2">
        <v>45842.427499999998</v>
      </c>
      <c r="D1960" s="1" t="s">
        <v>8029</v>
      </c>
      <c r="E1960" s="1" t="s">
        <v>4073</v>
      </c>
      <c r="F1960" s="1" t="s">
        <v>8030</v>
      </c>
      <c r="G1960" s="1" t="s">
        <v>50</v>
      </c>
      <c r="H1960" s="1" t="s">
        <v>50</v>
      </c>
      <c r="I1960" s="1" t="s">
        <v>165</v>
      </c>
      <c r="J1960" s="1" t="s">
        <v>22</v>
      </c>
      <c r="K1960" s="2">
        <v>45841.589513888903</v>
      </c>
      <c r="L1960" s="1" t="s">
        <v>2862</v>
      </c>
      <c r="M1960" s="1" t="s">
        <v>24</v>
      </c>
      <c r="N1960" s="1" t="s">
        <v>24</v>
      </c>
    </row>
    <row r="1961" spans="1:14" x14ac:dyDescent="0.35">
      <c r="A1961" t="s">
        <v>8031</v>
      </c>
      <c r="B1961" s="1" t="s">
        <v>8032</v>
      </c>
      <c r="C1961" s="2">
        <v>45842.371180555601</v>
      </c>
      <c r="D1961" s="1" t="s">
        <v>8033</v>
      </c>
      <c r="E1961" s="1" t="s">
        <v>1933</v>
      </c>
      <c r="F1961" s="1" t="s">
        <v>7318</v>
      </c>
      <c r="G1961" s="1" t="s">
        <v>1935</v>
      </c>
      <c r="H1961" s="1" t="s">
        <v>1935</v>
      </c>
      <c r="I1961" s="1" t="s">
        <v>21</v>
      </c>
      <c r="J1961" s="1" t="s">
        <v>22</v>
      </c>
      <c r="K1961" s="2">
        <v>45842.364062499997</v>
      </c>
      <c r="L1961" s="1" t="s">
        <v>2862</v>
      </c>
      <c r="M1961" s="1" t="s">
        <v>24</v>
      </c>
      <c r="N1961" s="1" t="s">
        <v>24</v>
      </c>
    </row>
    <row r="1962" spans="1:14" x14ac:dyDescent="0.35">
      <c r="A1962" t="s">
        <v>8034</v>
      </c>
      <c r="B1962" s="1" t="s">
        <v>8035</v>
      </c>
      <c r="C1962" s="2">
        <v>45842.4894444444</v>
      </c>
      <c r="D1962" s="1" t="s">
        <v>8036</v>
      </c>
      <c r="E1962" s="1" t="s">
        <v>245</v>
      </c>
      <c r="F1962" s="1" t="s">
        <v>4259</v>
      </c>
      <c r="G1962" s="1" t="s">
        <v>4021</v>
      </c>
      <c r="H1962" s="1" t="s">
        <v>20</v>
      </c>
      <c r="I1962" s="1" t="s">
        <v>262</v>
      </c>
      <c r="J1962" s="1" t="s">
        <v>242</v>
      </c>
      <c r="K1962" s="2">
        <v>45842.3659259259</v>
      </c>
      <c r="L1962" s="1" t="s">
        <v>23</v>
      </c>
      <c r="M1962" s="1" t="s">
        <v>24</v>
      </c>
      <c r="N1962" s="1" t="s">
        <v>24</v>
      </c>
    </row>
    <row r="1963" spans="1:14" x14ac:dyDescent="0.35">
      <c r="A1963" t="s">
        <v>8037</v>
      </c>
      <c r="B1963" s="1" t="s">
        <v>8038</v>
      </c>
      <c r="C1963" s="2">
        <v>45842.402118055601</v>
      </c>
      <c r="D1963" s="1" t="s">
        <v>8039</v>
      </c>
      <c r="E1963" s="1" t="s">
        <v>100</v>
      </c>
      <c r="F1963" s="1" t="s">
        <v>8040</v>
      </c>
      <c r="G1963" s="1" t="s">
        <v>50</v>
      </c>
      <c r="H1963" s="1" t="s">
        <v>50</v>
      </c>
      <c r="I1963" s="1" t="s">
        <v>30</v>
      </c>
      <c r="J1963" s="1" t="s">
        <v>22</v>
      </c>
      <c r="K1963" s="2">
        <v>45842.396759259304</v>
      </c>
      <c r="L1963" s="1" t="s">
        <v>2862</v>
      </c>
      <c r="M1963" s="1" t="s">
        <v>24</v>
      </c>
      <c r="N1963" s="1" t="s">
        <v>51</v>
      </c>
    </row>
    <row r="1964" spans="1:14" x14ac:dyDescent="0.35">
      <c r="A1964" t="s">
        <v>8041</v>
      </c>
      <c r="B1964" s="1" t="s">
        <v>8042</v>
      </c>
      <c r="C1964" s="2">
        <v>45848.437581018501</v>
      </c>
      <c r="D1964" s="1" t="s">
        <v>8043</v>
      </c>
      <c r="E1964" s="1" t="s">
        <v>224</v>
      </c>
      <c r="F1964" s="1" t="s">
        <v>8044</v>
      </c>
      <c r="G1964" s="1" t="s">
        <v>2882</v>
      </c>
      <c r="H1964" s="1" t="s">
        <v>3119</v>
      </c>
      <c r="I1964" s="1" t="s">
        <v>30</v>
      </c>
      <c r="J1964" s="1" t="s">
        <v>22</v>
      </c>
      <c r="K1964" s="2">
        <v>45842.406875000001</v>
      </c>
      <c r="L1964" s="1" t="s">
        <v>2862</v>
      </c>
      <c r="M1964" s="1" t="s">
        <v>24</v>
      </c>
      <c r="N1964" s="1" t="s">
        <v>24</v>
      </c>
    </row>
    <row r="1965" spans="1:14" x14ac:dyDescent="0.35">
      <c r="A1965" t="s">
        <v>8045</v>
      </c>
      <c r="B1965" s="1" t="s">
        <v>8046</v>
      </c>
      <c r="C1965" s="2">
        <v>45842.413576388899</v>
      </c>
      <c r="D1965" s="1" t="s">
        <v>8047</v>
      </c>
      <c r="E1965" s="1" t="s">
        <v>2778</v>
      </c>
      <c r="F1965" s="1" t="s">
        <v>8048</v>
      </c>
      <c r="G1965" s="1" t="s">
        <v>6099</v>
      </c>
      <c r="H1965" s="1" t="s">
        <v>80</v>
      </c>
      <c r="I1965" s="1" t="s">
        <v>30</v>
      </c>
      <c r="J1965" s="1" t="s">
        <v>22</v>
      </c>
      <c r="K1965" s="2">
        <v>45842.411157407398</v>
      </c>
      <c r="L1965" s="1" t="s">
        <v>2862</v>
      </c>
      <c r="M1965" s="1" t="s">
        <v>24</v>
      </c>
      <c r="N1965" s="1" t="s">
        <v>51</v>
      </c>
    </row>
    <row r="1966" spans="1:14" x14ac:dyDescent="0.35">
      <c r="A1966" t="s">
        <v>8049</v>
      </c>
      <c r="B1966" s="1" t="s">
        <v>8050</v>
      </c>
      <c r="C1966" s="2">
        <v>45846.632569444402</v>
      </c>
      <c r="D1966" s="1" t="s">
        <v>8051</v>
      </c>
      <c r="E1966" s="1" t="s">
        <v>150</v>
      </c>
      <c r="F1966" s="1" t="s">
        <v>8052</v>
      </c>
      <c r="G1966" s="1" t="s">
        <v>147</v>
      </c>
      <c r="H1966" s="1" t="s">
        <v>102</v>
      </c>
      <c r="I1966" s="1" t="s">
        <v>30</v>
      </c>
      <c r="J1966" s="1" t="s">
        <v>22</v>
      </c>
      <c r="K1966" s="2">
        <v>45842.415393518502</v>
      </c>
      <c r="L1966" s="1" t="s">
        <v>2862</v>
      </c>
      <c r="M1966" s="1" t="s">
        <v>24</v>
      </c>
      <c r="N1966" s="1" t="s">
        <v>51</v>
      </c>
    </row>
    <row r="1967" spans="1:14" x14ac:dyDescent="0.35">
      <c r="A1967" t="s">
        <v>8053</v>
      </c>
      <c r="B1967" s="1" t="s">
        <v>8054</v>
      </c>
      <c r="C1967" s="2">
        <v>45842.475833333301</v>
      </c>
      <c r="D1967" s="1" t="s">
        <v>8055</v>
      </c>
      <c r="E1967" s="1" t="s">
        <v>150</v>
      </c>
      <c r="F1967" s="1" t="s">
        <v>8056</v>
      </c>
      <c r="G1967" s="1" t="s">
        <v>4564</v>
      </c>
      <c r="H1967" s="1" t="s">
        <v>71</v>
      </c>
      <c r="I1967" s="1" t="s">
        <v>30</v>
      </c>
      <c r="J1967" s="1" t="s">
        <v>22</v>
      </c>
      <c r="K1967" s="2">
        <v>45842.472581018497</v>
      </c>
      <c r="L1967" s="1" t="s">
        <v>2862</v>
      </c>
      <c r="M1967" s="1" t="s">
        <v>24</v>
      </c>
      <c r="N1967" s="1" t="s">
        <v>24</v>
      </c>
    </row>
    <row r="1968" spans="1:14" x14ac:dyDescent="0.35">
      <c r="A1968" t="s">
        <v>8057</v>
      </c>
      <c r="B1968" s="1" t="s">
        <v>8058</v>
      </c>
      <c r="C1968" s="2">
        <v>45849.345567129603</v>
      </c>
      <c r="D1968" s="1" t="s">
        <v>8059</v>
      </c>
      <c r="E1968" s="1" t="s">
        <v>2545</v>
      </c>
      <c r="F1968" s="1" t="s">
        <v>8060</v>
      </c>
      <c r="G1968" s="1" t="s">
        <v>8061</v>
      </c>
      <c r="H1968" s="1" t="s">
        <v>3908</v>
      </c>
      <c r="I1968" s="1" t="s">
        <v>30</v>
      </c>
      <c r="J1968" s="1" t="s">
        <v>22</v>
      </c>
      <c r="K1968" s="2">
        <v>45842.479155092602</v>
      </c>
      <c r="L1968" s="1" t="s">
        <v>2862</v>
      </c>
      <c r="M1968" s="1" t="s">
        <v>24</v>
      </c>
      <c r="N1968" s="1" t="s">
        <v>24</v>
      </c>
    </row>
    <row r="1969" spans="1:14" x14ac:dyDescent="0.35">
      <c r="A1969" t="s">
        <v>8062</v>
      </c>
      <c r="B1969" s="1" t="s">
        <v>8063</v>
      </c>
      <c r="C1969" s="2">
        <v>45845.486516203702</v>
      </c>
      <c r="D1969" s="1" t="s">
        <v>8064</v>
      </c>
      <c r="E1969" s="1" t="s">
        <v>474</v>
      </c>
      <c r="F1969" s="1" t="s">
        <v>8065</v>
      </c>
      <c r="G1969" s="1" t="s">
        <v>340</v>
      </c>
      <c r="H1969" s="1" t="s">
        <v>1925</v>
      </c>
      <c r="I1969" s="1" t="s">
        <v>30</v>
      </c>
      <c r="J1969" s="1" t="s">
        <v>22</v>
      </c>
      <c r="K1969" s="2">
        <v>45842.629479166702</v>
      </c>
      <c r="L1969" s="1" t="s">
        <v>2862</v>
      </c>
      <c r="M1969" s="1" t="s">
        <v>24</v>
      </c>
      <c r="N1969" s="1" t="s">
        <v>24</v>
      </c>
    </row>
    <row r="1970" spans="1:14" x14ac:dyDescent="0.35">
      <c r="A1970" t="s">
        <v>8066</v>
      </c>
      <c r="B1970" s="1" t="s">
        <v>8067</v>
      </c>
      <c r="C1970" s="2">
        <v>45890.629143518498</v>
      </c>
      <c r="D1970" s="1" t="s">
        <v>8068</v>
      </c>
      <c r="E1970" s="1" t="s">
        <v>162</v>
      </c>
      <c r="F1970" s="1" t="s">
        <v>8069</v>
      </c>
      <c r="G1970" s="1" t="s">
        <v>400</v>
      </c>
      <c r="H1970" s="1" t="s">
        <v>3381</v>
      </c>
      <c r="I1970" s="1" t="s">
        <v>30</v>
      </c>
      <c r="J1970" s="1" t="s">
        <v>22</v>
      </c>
      <c r="K1970" s="2">
        <v>45842.634247685201</v>
      </c>
      <c r="L1970" s="1" t="s">
        <v>2862</v>
      </c>
      <c r="M1970" s="1" t="s">
        <v>24</v>
      </c>
      <c r="N1970" s="1" t="s">
        <v>24</v>
      </c>
    </row>
    <row r="1971" spans="1:14" x14ac:dyDescent="0.35">
      <c r="A1971" t="s">
        <v>8070</v>
      </c>
      <c r="B1971" s="1" t="s">
        <v>8071</v>
      </c>
      <c r="C1971" s="2">
        <v>45842.6418402778</v>
      </c>
      <c r="D1971" s="1" t="s">
        <v>8072</v>
      </c>
      <c r="E1971" s="1" t="s">
        <v>199</v>
      </c>
      <c r="F1971" s="1" t="s">
        <v>8073</v>
      </c>
      <c r="G1971" s="1" t="s">
        <v>4120</v>
      </c>
      <c r="H1971" s="1" t="s">
        <v>3544</v>
      </c>
      <c r="I1971" s="1" t="s">
        <v>30</v>
      </c>
      <c r="J1971" s="1" t="s">
        <v>22</v>
      </c>
      <c r="K1971" s="2">
        <v>45842.637418981503</v>
      </c>
      <c r="L1971" s="1" t="s">
        <v>2862</v>
      </c>
      <c r="M1971" s="1" t="s">
        <v>24</v>
      </c>
      <c r="N1971" s="1" t="s">
        <v>24</v>
      </c>
    </row>
    <row r="1972" spans="1:14" x14ac:dyDescent="0.35">
      <c r="A1972" t="s">
        <v>8074</v>
      </c>
      <c r="B1972" s="1" t="s">
        <v>8075</v>
      </c>
      <c r="C1972" s="2">
        <v>45873.494409722203</v>
      </c>
      <c r="D1972" s="1" t="s">
        <v>8076</v>
      </c>
      <c r="E1972" s="1" t="s">
        <v>548</v>
      </c>
      <c r="F1972" s="1" t="s">
        <v>8077</v>
      </c>
      <c r="G1972" s="1" t="s">
        <v>3070</v>
      </c>
      <c r="H1972" s="1" t="s">
        <v>57</v>
      </c>
      <c r="I1972" s="1" t="s">
        <v>30</v>
      </c>
      <c r="J1972" s="1" t="s">
        <v>22</v>
      </c>
      <c r="K1972" s="2">
        <v>45842.643946759301</v>
      </c>
      <c r="L1972" s="1" t="s">
        <v>2862</v>
      </c>
      <c r="M1972" s="1" t="s">
        <v>24</v>
      </c>
      <c r="N1972" s="1" t="s">
        <v>24</v>
      </c>
    </row>
    <row r="1973" spans="1:14" x14ac:dyDescent="0.35">
      <c r="A1973" t="s">
        <v>8078</v>
      </c>
      <c r="B1973" s="1" t="s">
        <v>8079</v>
      </c>
      <c r="C1973" s="2">
        <v>45845.580763888902</v>
      </c>
      <c r="D1973" s="1" t="s">
        <v>8080</v>
      </c>
      <c r="E1973" s="1" t="s">
        <v>17</v>
      </c>
      <c r="F1973" s="1" t="s">
        <v>7257</v>
      </c>
      <c r="G1973" s="1" t="s">
        <v>3408</v>
      </c>
      <c r="H1973" s="1" t="s">
        <v>20</v>
      </c>
      <c r="I1973" s="1" t="s">
        <v>262</v>
      </c>
      <c r="J1973" s="1" t="s">
        <v>242</v>
      </c>
      <c r="K1973" s="2">
        <v>45842.732534722199</v>
      </c>
      <c r="L1973" s="1" t="s">
        <v>266</v>
      </c>
      <c r="M1973" s="1" t="s">
        <v>24</v>
      </c>
      <c r="N1973" s="1" t="s">
        <v>24</v>
      </c>
    </row>
    <row r="1974" spans="1:14" x14ac:dyDescent="0.35">
      <c r="A1974" t="s">
        <v>8081</v>
      </c>
      <c r="B1974" s="1" t="s">
        <v>8082</v>
      </c>
      <c r="C1974" s="2">
        <v>45846.461631944403</v>
      </c>
      <c r="D1974" s="1" t="s">
        <v>8083</v>
      </c>
      <c r="E1974" s="1" t="s">
        <v>4073</v>
      </c>
      <c r="F1974" s="1" t="s">
        <v>8084</v>
      </c>
      <c r="G1974" s="1" t="s">
        <v>50</v>
      </c>
      <c r="H1974" s="1" t="s">
        <v>50</v>
      </c>
      <c r="I1974" s="1" t="s">
        <v>30</v>
      </c>
      <c r="J1974" s="1" t="s">
        <v>22</v>
      </c>
      <c r="K1974" s="2">
        <v>45845.370173611103</v>
      </c>
      <c r="L1974" s="1" t="s">
        <v>2862</v>
      </c>
      <c r="M1974" s="1" t="s">
        <v>24</v>
      </c>
      <c r="N1974" s="1" t="s">
        <v>24</v>
      </c>
    </row>
    <row r="1975" spans="1:14" x14ac:dyDescent="0.35">
      <c r="A1975" t="s">
        <v>8085</v>
      </c>
      <c r="B1975" s="1" t="s">
        <v>8086</v>
      </c>
      <c r="C1975" s="2">
        <v>45845.428460648101</v>
      </c>
      <c r="D1975" s="1" t="s">
        <v>8087</v>
      </c>
      <c r="E1975" s="1" t="s">
        <v>7633</v>
      </c>
      <c r="F1975" s="1" t="s">
        <v>8088</v>
      </c>
      <c r="G1975" s="1" t="s">
        <v>5368</v>
      </c>
      <c r="H1975" s="1" t="s">
        <v>71</v>
      </c>
      <c r="I1975" s="1" t="s">
        <v>30</v>
      </c>
      <c r="J1975" s="1" t="s">
        <v>22</v>
      </c>
      <c r="K1975" s="2">
        <v>45845.413495370398</v>
      </c>
      <c r="L1975" s="1" t="s">
        <v>2862</v>
      </c>
      <c r="M1975" s="1" t="s">
        <v>24</v>
      </c>
      <c r="N1975" s="1" t="s">
        <v>51</v>
      </c>
    </row>
    <row r="1976" spans="1:14" x14ac:dyDescent="0.35">
      <c r="A1976" t="s">
        <v>8089</v>
      </c>
      <c r="B1976" s="1" t="s">
        <v>8090</v>
      </c>
      <c r="C1976" s="2">
        <v>45845.444085648101</v>
      </c>
      <c r="D1976" s="1" t="s">
        <v>8091</v>
      </c>
      <c r="E1976" s="1" t="s">
        <v>228</v>
      </c>
      <c r="F1976" s="1" t="s">
        <v>8092</v>
      </c>
      <c r="G1976" s="1" t="s">
        <v>152</v>
      </c>
      <c r="H1976" s="1" t="s">
        <v>152</v>
      </c>
      <c r="I1976" s="1" t="s">
        <v>30</v>
      </c>
      <c r="J1976" s="1" t="s">
        <v>22</v>
      </c>
      <c r="K1976" s="2">
        <v>45845.440752314797</v>
      </c>
      <c r="L1976" s="1" t="s">
        <v>2862</v>
      </c>
      <c r="M1976" s="1" t="s">
        <v>24</v>
      </c>
      <c r="N1976" s="1" t="s">
        <v>51</v>
      </c>
    </row>
    <row r="1977" spans="1:14" x14ac:dyDescent="0.35">
      <c r="A1977" t="s">
        <v>8093</v>
      </c>
      <c r="B1977" s="1" t="s">
        <v>8094</v>
      </c>
      <c r="C1977" s="2">
        <v>45883.417418981502</v>
      </c>
      <c r="D1977" s="1" t="s">
        <v>8095</v>
      </c>
      <c r="E1977" s="1" t="s">
        <v>488</v>
      </c>
      <c r="F1977" s="1" t="s">
        <v>8096</v>
      </c>
      <c r="G1977" s="1" t="s">
        <v>35</v>
      </c>
      <c r="H1977" s="1" t="s">
        <v>36</v>
      </c>
      <c r="I1977" s="1" t="s">
        <v>30</v>
      </c>
      <c r="J1977" s="1" t="s">
        <v>22</v>
      </c>
      <c r="K1977" s="2">
        <v>45845.489166666703</v>
      </c>
      <c r="L1977" s="1" t="s">
        <v>2862</v>
      </c>
      <c r="M1977" s="1" t="s">
        <v>24</v>
      </c>
      <c r="N1977" s="1" t="s">
        <v>24</v>
      </c>
    </row>
    <row r="1978" spans="1:14" x14ac:dyDescent="0.35">
      <c r="A1978" t="s">
        <v>8097</v>
      </c>
      <c r="B1978" s="1" t="s">
        <v>8098</v>
      </c>
      <c r="C1978" s="2">
        <v>45845.499398148102</v>
      </c>
      <c r="D1978" s="1" t="s">
        <v>8099</v>
      </c>
      <c r="E1978" s="1" t="s">
        <v>162</v>
      </c>
      <c r="F1978" s="1" t="s">
        <v>8100</v>
      </c>
      <c r="G1978" s="1" t="s">
        <v>400</v>
      </c>
      <c r="H1978" s="1" t="s">
        <v>3381</v>
      </c>
      <c r="I1978" s="1" t="s">
        <v>30</v>
      </c>
      <c r="J1978" s="1" t="s">
        <v>22</v>
      </c>
      <c r="K1978" s="2">
        <v>45845.494641203702</v>
      </c>
      <c r="L1978" s="1" t="s">
        <v>2862</v>
      </c>
      <c r="M1978" s="1" t="s">
        <v>24</v>
      </c>
      <c r="N1978" s="1" t="s">
        <v>51</v>
      </c>
    </row>
    <row r="1979" spans="1:14" x14ac:dyDescent="0.35">
      <c r="A1979" t="s">
        <v>8101</v>
      </c>
      <c r="B1979" s="1" t="s">
        <v>8102</v>
      </c>
      <c r="C1979" s="2">
        <v>45873.497835648202</v>
      </c>
      <c r="D1979" s="1" t="s">
        <v>8103</v>
      </c>
      <c r="E1979" s="1" t="s">
        <v>162</v>
      </c>
      <c r="F1979" s="1" t="s">
        <v>758</v>
      </c>
      <c r="G1979" s="1" t="s">
        <v>400</v>
      </c>
      <c r="H1979" s="1" t="s">
        <v>3381</v>
      </c>
      <c r="I1979" s="1" t="s">
        <v>30</v>
      </c>
      <c r="J1979" s="1" t="s">
        <v>22</v>
      </c>
      <c r="K1979" s="2">
        <v>45845.5092939815</v>
      </c>
      <c r="L1979" s="1" t="s">
        <v>2862</v>
      </c>
      <c r="M1979" s="1" t="s">
        <v>24</v>
      </c>
      <c r="N1979" s="1" t="s">
        <v>24</v>
      </c>
    </row>
    <row r="1980" spans="1:14" x14ac:dyDescent="0.35">
      <c r="A1980" t="s">
        <v>8104</v>
      </c>
      <c r="B1980" s="1" t="s">
        <v>8105</v>
      </c>
      <c r="C1980" s="2">
        <v>45845.597013888902</v>
      </c>
      <c r="D1980" s="1" t="s">
        <v>8106</v>
      </c>
      <c r="E1980" s="1" t="s">
        <v>874</v>
      </c>
      <c r="F1980" s="1" t="s">
        <v>8107</v>
      </c>
      <c r="G1980" s="1" t="s">
        <v>8108</v>
      </c>
      <c r="H1980" s="1" t="s">
        <v>1935</v>
      </c>
      <c r="I1980" s="1" t="s">
        <v>30</v>
      </c>
      <c r="J1980" s="1" t="s">
        <v>22</v>
      </c>
      <c r="K1980" s="2">
        <v>45845.513449074097</v>
      </c>
      <c r="L1980" s="1" t="s">
        <v>2862</v>
      </c>
      <c r="M1980" s="1" t="s">
        <v>24</v>
      </c>
      <c r="N1980" s="1" t="s">
        <v>51</v>
      </c>
    </row>
    <row r="1981" spans="1:14" x14ac:dyDescent="0.35">
      <c r="A1981" t="s">
        <v>8109</v>
      </c>
      <c r="B1981" s="1" t="s">
        <v>8110</v>
      </c>
      <c r="C1981" s="2">
        <v>45845.518796296303</v>
      </c>
      <c r="D1981" s="1" t="s">
        <v>8111</v>
      </c>
      <c r="E1981" s="1" t="s">
        <v>162</v>
      </c>
      <c r="F1981" s="1" t="s">
        <v>8112</v>
      </c>
      <c r="G1981" s="1" t="s">
        <v>400</v>
      </c>
      <c r="H1981" s="1" t="s">
        <v>3381</v>
      </c>
      <c r="I1981" s="1" t="s">
        <v>30</v>
      </c>
      <c r="J1981" s="1" t="s">
        <v>22</v>
      </c>
      <c r="K1981" s="2">
        <v>45845.5151273148</v>
      </c>
      <c r="L1981" s="1" t="s">
        <v>2862</v>
      </c>
      <c r="M1981" s="1" t="s">
        <v>24</v>
      </c>
      <c r="N1981" s="1" t="s">
        <v>51</v>
      </c>
    </row>
    <row r="1982" spans="1:14" x14ac:dyDescent="0.35">
      <c r="A1982" t="s">
        <v>8113</v>
      </c>
      <c r="B1982" s="1" t="s">
        <v>8114</v>
      </c>
      <c r="C1982" s="2">
        <v>45845.565462963001</v>
      </c>
      <c r="D1982" s="1" t="s">
        <v>8115</v>
      </c>
      <c r="E1982" s="1" t="s">
        <v>3500</v>
      </c>
      <c r="F1982" s="1" t="s">
        <v>3076</v>
      </c>
      <c r="G1982" s="1" t="s">
        <v>79</v>
      </c>
      <c r="H1982" s="1" t="s">
        <v>80</v>
      </c>
      <c r="I1982" s="1" t="s">
        <v>30</v>
      </c>
      <c r="J1982" s="1" t="s">
        <v>22</v>
      </c>
      <c r="K1982" s="2">
        <v>45845.562835648103</v>
      </c>
      <c r="L1982" s="1" t="s">
        <v>2862</v>
      </c>
      <c r="M1982" s="1" t="s">
        <v>24</v>
      </c>
      <c r="N1982" s="1" t="s">
        <v>51</v>
      </c>
    </row>
    <row r="1983" spans="1:14" x14ac:dyDescent="0.35">
      <c r="A1983" t="s">
        <v>8116</v>
      </c>
      <c r="B1983" s="1" t="s">
        <v>8117</v>
      </c>
      <c r="C1983" s="2">
        <v>45873.493252314802</v>
      </c>
      <c r="D1983" s="1" t="s">
        <v>8118</v>
      </c>
      <c r="E1983" s="1" t="s">
        <v>77</v>
      </c>
      <c r="F1983" s="1" t="s">
        <v>8119</v>
      </c>
      <c r="G1983" s="1" t="s">
        <v>86</v>
      </c>
      <c r="H1983" s="1" t="s">
        <v>86</v>
      </c>
      <c r="I1983" s="1" t="s">
        <v>30</v>
      </c>
      <c r="J1983" s="1" t="s">
        <v>22</v>
      </c>
      <c r="K1983" s="2">
        <v>45845.587800925903</v>
      </c>
      <c r="L1983" s="1" t="s">
        <v>2862</v>
      </c>
      <c r="M1983" s="1" t="s">
        <v>24</v>
      </c>
      <c r="N1983" s="1" t="s">
        <v>24</v>
      </c>
    </row>
    <row r="1984" spans="1:14" x14ac:dyDescent="0.35">
      <c r="A1984" t="s">
        <v>8120</v>
      </c>
      <c r="B1984" s="1" t="s">
        <v>8121</v>
      </c>
      <c r="C1984" s="2">
        <v>45849.681053240703</v>
      </c>
      <c r="D1984" s="1" t="s">
        <v>8122</v>
      </c>
      <c r="E1984" s="1" t="s">
        <v>206</v>
      </c>
      <c r="F1984" s="1" t="s">
        <v>8123</v>
      </c>
      <c r="G1984" s="1" t="s">
        <v>270</v>
      </c>
      <c r="H1984" s="1" t="s">
        <v>152</v>
      </c>
      <c r="I1984" s="1" t="s">
        <v>30</v>
      </c>
      <c r="J1984" s="1" t="s">
        <v>22</v>
      </c>
      <c r="K1984" s="2">
        <v>45845.618078703701</v>
      </c>
      <c r="L1984" s="1" t="s">
        <v>2862</v>
      </c>
      <c r="M1984" s="1" t="s">
        <v>24</v>
      </c>
      <c r="N1984" s="1" t="s">
        <v>51</v>
      </c>
    </row>
    <row r="1985" spans="1:14" x14ac:dyDescent="0.35">
      <c r="A1985" t="s">
        <v>8124</v>
      </c>
      <c r="B1985" s="1" t="s">
        <v>8125</v>
      </c>
      <c r="C1985" s="2">
        <v>45845.624293981498</v>
      </c>
      <c r="D1985" s="1" t="s">
        <v>8126</v>
      </c>
      <c r="E1985" s="1" t="s">
        <v>660</v>
      </c>
      <c r="F1985" s="1" t="s">
        <v>8127</v>
      </c>
      <c r="G1985" s="1" t="s">
        <v>147</v>
      </c>
      <c r="H1985" s="1" t="s">
        <v>102</v>
      </c>
      <c r="I1985" s="1" t="s">
        <v>30</v>
      </c>
      <c r="J1985" s="1" t="s">
        <v>22</v>
      </c>
      <c r="K1985" s="2">
        <v>45845.619918981502</v>
      </c>
      <c r="L1985" s="1" t="s">
        <v>2862</v>
      </c>
      <c r="M1985" s="1" t="s">
        <v>24</v>
      </c>
      <c r="N1985" s="1" t="s">
        <v>51</v>
      </c>
    </row>
    <row r="1986" spans="1:14" x14ac:dyDescent="0.35">
      <c r="A1986" t="s">
        <v>8128</v>
      </c>
      <c r="B1986" s="1" t="s">
        <v>8129</v>
      </c>
      <c r="C1986" s="2">
        <v>45846.435219907398</v>
      </c>
      <c r="D1986" s="1" t="s">
        <v>8130</v>
      </c>
      <c r="E1986" s="1" t="s">
        <v>68</v>
      </c>
      <c r="F1986" s="1" t="s">
        <v>8131</v>
      </c>
      <c r="G1986" s="1" t="s">
        <v>3778</v>
      </c>
      <c r="H1986" s="1" t="s">
        <v>71</v>
      </c>
      <c r="I1986" s="1" t="s">
        <v>30</v>
      </c>
      <c r="J1986" s="1" t="s">
        <v>22</v>
      </c>
      <c r="K1986" s="2">
        <v>45845.714016203703</v>
      </c>
      <c r="L1986" s="1" t="s">
        <v>2862</v>
      </c>
      <c r="M1986" s="1" t="s">
        <v>24</v>
      </c>
      <c r="N1986" s="1" t="s">
        <v>24</v>
      </c>
    </row>
    <row r="1987" spans="1:14" x14ac:dyDescent="0.35">
      <c r="A1987" t="s">
        <v>8132</v>
      </c>
      <c r="B1987" s="1" t="s">
        <v>8133</v>
      </c>
      <c r="C1987" s="2">
        <v>45846.437581018501</v>
      </c>
      <c r="D1987" s="1" t="s">
        <v>8134</v>
      </c>
      <c r="E1987" s="1" t="s">
        <v>77</v>
      </c>
      <c r="F1987" s="1" t="s">
        <v>8135</v>
      </c>
      <c r="G1987" s="1" t="s">
        <v>80</v>
      </c>
      <c r="H1987" s="1" t="s">
        <v>80</v>
      </c>
      <c r="I1987" s="1" t="s">
        <v>30</v>
      </c>
      <c r="J1987" s="1" t="s">
        <v>22</v>
      </c>
      <c r="K1987" s="2">
        <v>45845.715497685203</v>
      </c>
      <c r="L1987" s="1" t="s">
        <v>2862</v>
      </c>
      <c r="M1987" s="1" t="s">
        <v>24</v>
      </c>
      <c r="N1987" s="1" t="s">
        <v>51</v>
      </c>
    </row>
    <row r="1988" spans="1:14" x14ac:dyDescent="0.35">
      <c r="A1988" t="s">
        <v>8136</v>
      </c>
      <c r="B1988" s="1" t="s">
        <v>8137</v>
      </c>
      <c r="C1988" s="2">
        <v>45846.362488425897</v>
      </c>
      <c r="D1988" s="1" t="s">
        <v>8138</v>
      </c>
      <c r="E1988" s="1" t="s">
        <v>239</v>
      </c>
      <c r="F1988" s="1" t="s">
        <v>6479</v>
      </c>
      <c r="G1988" s="1" t="s">
        <v>3370</v>
      </c>
      <c r="H1988" s="1" t="s">
        <v>20</v>
      </c>
      <c r="I1988" s="1" t="s">
        <v>165</v>
      </c>
      <c r="J1988" s="1" t="s">
        <v>242</v>
      </c>
      <c r="K1988" s="2">
        <v>45846.353263888901</v>
      </c>
      <c r="L1988" s="1" t="s">
        <v>2862</v>
      </c>
      <c r="M1988" s="1" t="s">
        <v>24</v>
      </c>
      <c r="N1988" s="1" t="s">
        <v>24</v>
      </c>
    </row>
    <row r="1989" spans="1:14" x14ac:dyDescent="0.35">
      <c r="A1989" t="s">
        <v>8139</v>
      </c>
      <c r="B1989" s="1" t="s">
        <v>8140</v>
      </c>
      <c r="C1989" s="2">
        <v>45846.544641203698</v>
      </c>
      <c r="D1989" s="1" t="s">
        <v>8141</v>
      </c>
      <c r="E1989" s="1" t="s">
        <v>4073</v>
      </c>
      <c r="F1989" s="1" t="s">
        <v>8142</v>
      </c>
      <c r="G1989" s="1" t="s">
        <v>50</v>
      </c>
      <c r="H1989" s="1" t="s">
        <v>50</v>
      </c>
      <c r="I1989" s="1" t="s">
        <v>165</v>
      </c>
      <c r="J1989" s="1" t="s">
        <v>22</v>
      </c>
      <c r="K1989" s="2">
        <v>45846.366909722201</v>
      </c>
      <c r="L1989" s="1" t="s">
        <v>2862</v>
      </c>
      <c r="M1989" s="1" t="s">
        <v>24</v>
      </c>
      <c r="N1989" s="1" t="s">
        <v>24</v>
      </c>
    </row>
    <row r="1990" spans="1:14" x14ac:dyDescent="0.35">
      <c r="A1990" t="s">
        <v>8143</v>
      </c>
      <c r="B1990" s="1" t="s">
        <v>8144</v>
      </c>
      <c r="C1990" s="2">
        <v>45883.414351851898</v>
      </c>
      <c r="D1990" s="1" t="s">
        <v>8145</v>
      </c>
      <c r="E1990" s="1" t="s">
        <v>33</v>
      </c>
      <c r="F1990" s="1" t="s">
        <v>8146</v>
      </c>
      <c r="G1990" s="1" t="s">
        <v>35</v>
      </c>
      <c r="H1990" s="1" t="s">
        <v>36</v>
      </c>
      <c r="I1990" s="1" t="s">
        <v>165</v>
      </c>
      <c r="J1990" s="1" t="s">
        <v>22</v>
      </c>
      <c r="K1990" s="2">
        <v>45846.373124999998</v>
      </c>
      <c r="L1990" s="1" t="s">
        <v>2862</v>
      </c>
      <c r="M1990" s="1" t="s">
        <v>24</v>
      </c>
      <c r="N1990" s="1" t="s">
        <v>24</v>
      </c>
    </row>
    <row r="1991" spans="1:14" x14ac:dyDescent="0.35">
      <c r="A1991" t="s">
        <v>8147</v>
      </c>
      <c r="B1991" s="1" t="s">
        <v>8148</v>
      </c>
      <c r="C1991" s="2">
        <v>45846.386701388903</v>
      </c>
      <c r="D1991" s="1" t="s">
        <v>8149</v>
      </c>
      <c r="E1991" s="1" t="s">
        <v>228</v>
      </c>
      <c r="F1991" s="1" t="s">
        <v>8150</v>
      </c>
      <c r="G1991" s="1" t="s">
        <v>283</v>
      </c>
      <c r="H1991" s="1" t="s">
        <v>152</v>
      </c>
      <c r="I1991" s="1" t="s">
        <v>30</v>
      </c>
      <c r="J1991" s="1" t="s">
        <v>22</v>
      </c>
      <c r="K1991" s="2">
        <v>45846.384166666699</v>
      </c>
      <c r="L1991" s="1" t="s">
        <v>2862</v>
      </c>
      <c r="M1991" s="1" t="s">
        <v>24</v>
      </c>
      <c r="N1991" s="1" t="s">
        <v>51</v>
      </c>
    </row>
    <row r="1992" spans="1:14" x14ac:dyDescent="0.35">
      <c r="A1992" t="s">
        <v>8151</v>
      </c>
      <c r="B1992" s="1" t="s">
        <v>8152</v>
      </c>
      <c r="C1992" s="2">
        <v>45846.396608796298</v>
      </c>
      <c r="D1992" s="1" t="s">
        <v>8153</v>
      </c>
      <c r="E1992" s="1" t="s">
        <v>33</v>
      </c>
      <c r="F1992" s="1" t="s">
        <v>758</v>
      </c>
      <c r="G1992" s="1" t="s">
        <v>35</v>
      </c>
      <c r="H1992" s="1" t="s">
        <v>36</v>
      </c>
      <c r="I1992" s="1" t="s">
        <v>30</v>
      </c>
      <c r="J1992" s="1" t="s">
        <v>22</v>
      </c>
      <c r="K1992" s="2">
        <v>45846.394548611097</v>
      </c>
      <c r="L1992" s="1" t="s">
        <v>2862</v>
      </c>
      <c r="M1992" s="1" t="s">
        <v>24</v>
      </c>
      <c r="N1992" s="1" t="s">
        <v>51</v>
      </c>
    </row>
    <row r="1993" spans="1:14" x14ac:dyDescent="0.35">
      <c r="A1993" t="s">
        <v>8154</v>
      </c>
      <c r="B1993" s="1" t="s">
        <v>8155</v>
      </c>
      <c r="C1993" s="2">
        <v>45889.599421296298</v>
      </c>
      <c r="D1993" s="1" t="s">
        <v>8156</v>
      </c>
      <c r="E1993" s="1" t="s">
        <v>4073</v>
      </c>
      <c r="F1993" s="1" t="s">
        <v>8157</v>
      </c>
      <c r="G1993" s="1" t="s">
        <v>843</v>
      </c>
      <c r="H1993" s="1" t="s">
        <v>152</v>
      </c>
      <c r="I1993" s="1" t="s">
        <v>30</v>
      </c>
      <c r="J1993" s="1" t="s">
        <v>22</v>
      </c>
      <c r="K1993" s="2">
        <v>45846.406620370399</v>
      </c>
      <c r="L1993" s="1" t="s">
        <v>2862</v>
      </c>
      <c r="M1993" s="1" t="s">
        <v>24</v>
      </c>
      <c r="N1993" s="1" t="s">
        <v>24</v>
      </c>
    </row>
    <row r="1994" spans="1:14" x14ac:dyDescent="0.35">
      <c r="A1994" t="s">
        <v>8158</v>
      </c>
      <c r="B1994" s="1" t="s">
        <v>8159</v>
      </c>
      <c r="C1994" s="2">
        <v>45846.4442361111</v>
      </c>
      <c r="D1994" s="1" t="s">
        <v>8160</v>
      </c>
      <c r="E1994" s="1" t="s">
        <v>281</v>
      </c>
      <c r="F1994" s="1" t="s">
        <v>8161</v>
      </c>
      <c r="G1994" s="1" t="s">
        <v>152</v>
      </c>
      <c r="H1994" s="1" t="s">
        <v>152</v>
      </c>
      <c r="I1994" s="1" t="s">
        <v>30</v>
      </c>
      <c r="J1994" s="1" t="s">
        <v>22</v>
      </c>
      <c r="K1994" s="2">
        <v>45846.4378587963</v>
      </c>
      <c r="L1994" s="1" t="s">
        <v>2862</v>
      </c>
      <c r="M1994" s="1" t="s">
        <v>24</v>
      </c>
      <c r="N1994" s="1" t="s">
        <v>51</v>
      </c>
    </row>
    <row r="1995" spans="1:14" x14ac:dyDescent="0.35">
      <c r="A1995" t="s">
        <v>8162</v>
      </c>
      <c r="B1995" s="1" t="s">
        <v>8163</v>
      </c>
      <c r="C1995" s="2">
        <v>45846.451585648101</v>
      </c>
      <c r="D1995" s="1" t="s">
        <v>8164</v>
      </c>
      <c r="E1995" s="1" t="s">
        <v>100</v>
      </c>
      <c r="F1995" s="1" t="s">
        <v>8165</v>
      </c>
      <c r="G1995" s="1" t="s">
        <v>904</v>
      </c>
      <c r="H1995" s="1" t="s">
        <v>3544</v>
      </c>
      <c r="I1995" s="1" t="s">
        <v>30</v>
      </c>
      <c r="J1995" s="1" t="s">
        <v>22</v>
      </c>
      <c r="K1995" s="2">
        <v>45846.444976851897</v>
      </c>
      <c r="L1995" s="1" t="s">
        <v>2862</v>
      </c>
      <c r="M1995" s="1" t="s">
        <v>24</v>
      </c>
      <c r="N1995" s="1" t="s">
        <v>24</v>
      </c>
    </row>
    <row r="1996" spans="1:14" x14ac:dyDescent="0.35">
      <c r="A1996" t="s">
        <v>8166</v>
      </c>
      <c r="B1996" s="1" t="s">
        <v>8167</v>
      </c>
      <c r="C1996" s="2">
        <v>45954.509629629603</v>
      </c>
      <c r="D1996" s="1" t="s">
        <v>8168</v>
      </c>
      <c r="E1996" s="1" t="s">
        <v>68</v>
      </c>
      <c r="F1996" s="1" t="s">
        <v>8169</v>
      </c>
      <c r="G1996" s="1" t="s">
        <v>4927</v>
      </c>
      <c r="H1996" s="1" t="s">
        <v>71</v>
      </c>
      <c r="I1996" s="1" t="s">
        <v>30</v>
      </c>
      <c r="J1996" s="1" t="s">
        <v>22</v>
      </c>
      <c r="K1996" s="2">
        <v>45846.458344907398</v>
      </c>
      <c r="L1996" s="1" t="s">
        <v>2862</v>
      </c>
      <c r="M1996" s="1" t="s">
        <v>24</v>
      </c>
      <c r="N1996" s="1" t="s">
        <v>24</v>
      </c>
    </row>
    <row r="1997" spans="1:14" x14ac:dyDescent="0.35">
      <c r="A1997" t="s">
        <v>8170</v>
      </c>
      <c r="B1997" s="1" t="s">
        <v>8171</v>
      </c>
      <c r="C1997" s="2">
        <v>45846.4750810185</v>
      </c>
      <c r="D1997" s="1" t="s">
        <v>8172</v>
      </c>
      <c r="E1997" s="1" t="s">
        <v>5972</v>
      </c>
      <c r="F1997" s="1" t="s">
        <v>8173</v>
      </c>
      <c r="G1997" s="1" t="s">
        <v>5464</v>
      </c>
      <c r="H1997" s="1" t="s">
        <v>3119</v>
      </c>
      <c r="I1997" s="1" t="s">
        <v>21</v>
      </c>
      <c r="J1997" s="1" t="s">
        <v>22</v>
      </c>
      <c r="K1997" s="2">
        <v>45846.470462963</v>
      </c>
      <c r="L1997" s="1" t="s">
        <v>2862</v>
      </c>
      <c r="M1997" s="1" t="s">
        <v>24</v>
      </c>
      <c r="N1997" s="1" t="s">
        <v>24</v>
      </c>
    </row>
    <row r="1998" spans="1:14" x14ac:dyDescent="0.35">
      <c r="A1998" t="s">
        <v>8174</v>
      </c>
      <c r="B1998" s="1" t="s">
        <v>8175</v>
      </c>
      <c r="C1998" s="2">
        <v>45867.649537037003</v>
      </c>
      <c r="D1998" s="1" t="s">
        <v>8176</v>
      </c>
      <c r="E1998" s="1" t="s">
        <v>596</v>
      </c>
      <c r="F1998" s="1" t="s">
        <v>8177</v>
      </c>
      <c r="G1998" s="1" t="s">
        <v>5118</v>
      </c>
      <c r="H1998" s="1" t="s">
        <v>20</v>
      </c>
      <c r="I1998" s="1" t="s">
        <v>241</v>
      </c>
      <c r="J1998" s="1" t="s">
        <v>103</v>
      </c>
      <c r="K1998" s="2">
        <v>45846.485266203701</v>
      </c>
      <c r="L1998" s="1" t="s">
        <v>2862</v>
      </c>
      <c r="M1998" s="1" t="s">
        <v>24</v>
      </c>
      <c r="N1998" s="1" t="s">
        <v>24</v>
      </c>
    </row>
    <row r="1999" spans="1:14" x14ac:dyDescent="0.35">
      <c r="A1999" t="s">
        <v>8178</v>
      </c>
      <c r="B1999" s="1" t="s">
        <v>8179</v>
      </c>
      <c r="C1999" s="2">
        <v>45875.834976851896</v>
      </c>
      <c r="D1999" s="1" t="s">
        <v>8180</v>
      </c>
      <c r="E1999" s="1" t="s">
        <v>33</v>
      </c>
      <c r="F1999" s="1" t="s">
        <v>8181</v>
      </c>
      <c r="G1999" s="1" t="s">
        <v>36</v>
      </c>
      <c r="H1999" s="1" t="s">
        <v>36</v>
      </c>
      <c r="I1999" s="1" t="s">
        <v>30</v>
      </c>
      <c r="J1999" s="1" t="s">
        <v>22</v>
      </c>
      <c r="K1999" s="2">
        <v>45846.658472222203</v>
      </c>
      <c r="L1999" s="1" t="s">
        <v>2862</v>
      </c>
      <c r="M1999" s="1" t="s">
        <v>24</v>
      </c>
      <c r="N1999" s="1" t="s">
        <v>24</v>
      </c>
    </row>
    <row r="2000" spans="1:14" x14ac:dyDescent="0.35">
      <c r="A2000" t="s">
        <v>8182</v>
      </c>
      <c r="B2000" s="1" t="s">
        <v>8183</v>
      </c>
      <c r="C2000" s="2">
        <v>45846.675289351901</v>
      </c>
      <c r="D2000" s="1" t="s">
        <v>8184</v>
      </c>
      <c r="E2000" s="1" t="s">
        <v>874</v>
      </c>
      <c r="F2000" s="1" t="s">
        <v>8185</v>
      </c>
      <c r="G2000" s="1" t="s">
        <v>3484</v>
      </c>
      <c r="H2000" s="1" t="s">
        <v>3381</v>
      </c>
      <c r="I2000" s="1" t="s">
        <v>30</v>
      </c>
      <c r="J2000" s="1" t="s">
        <v>22</v>
      </c>
      <c r="K2000" s="2">
        <v>45846.671550925901</v>
      </c>
      <c r="L2000" s="1" t="s">
        <v>2862</v>
      </c>
      <c r="M2000" s="1" t="s">
        <v>24</v>
      </c>
      <c r="N2000" s="1" t="s">
        <v>24</v>
      </c>
    </row>
    <row r="2001" spans="1:14" x14ac:dyDescent="0.35">
      <c r="A2001" t="s">
        <v>8186</v>
      </c>
      <c r="B2001" s="1" t="s">
        <v>8187</v>
      </c>
      <c r="C2001" s="2">
        <v>45846.684456018498</v>
      </c>
      <c r="D2001" s="1" t="s">
        <v>8188</v>
      </c>
      <c r="E2001" s="1" t="s">
        <v>48</v>
      </c>
      <c r="F2001" s="1" t="s">
        <v>8189</v>
      </c>
      <c r="G2001" s="1" t="s">
        <v>7589</v>
      </c>
      <c r="H2001" s="1" t="s">
        <v>152</v>
      </c>
      <c r="I2001" s="1" t="s">
        <v>30</v>
      </c>
      <c r="J2001" s="1" t="s">
        <v>22</v>
      </c>
      <c r="K2001" s="2">
        <v>45846.681273148097</v>
      </c>
      <c r="L2001" s="1" t="s">
        <v>2862</v>
      </c>
      <c r="M2001" s="1" t="s">
        <v>24</v>
      </c>
      <c r="N2001" s="1" t="s">
        <v>51</v>
      </c>
    </row>
    <row r="2002" spans="1:14" x14ac:dyDescent="0.35">
      <c r="A2002" t="s">
        <v>8190</v>
      </c>
      <c r="B2002" s="1" t="s">
        <v>8191</v>
      </c>
      <c r="C2002" s="2">
        <v>45846.698888888903</v>
      </c>
      <c r="D2002" s="1" t="s">
        <v>8192</v>
      </c>
      <c r="E2002" s="1" t="s">
        <v>33</v>
      </c>
      <c r="F2002" s="1" t="s">
        <v>8193</v>
      </c>
      <c r="G2002" s="1" t="s">
        <v>36</v>
      </c>
      <c r="H2002" s="1" t="s">
        <v>36</v>
      </c>
      <c r="I2002" s="1" t="s">
        <v>30</v>
      </c>
      <c r="J2002" s="1" t="s">
        <v>22</v>
      </c>
      <c r="K2002" s="2">
        <v>45846.695254629602</v>
      </c>
      <c r="L2002" s="1" t="s">
        <v>2862</v>
      </c>
      <c r="M2002" s="1" t="s">
        <v>24</v>
      </c>
      <c r="N2002" s="1" t="s">
        <v>51</v>
      </c>
    </row>
    <row r="2003" spans="1:14" x14ac:dyDescent="0.35">
      <c r="A2003" t="s">
        <v>8194</v>
      </c>
      <c r="B2003" s="1" t="s">
        <v>8195</v>
      </c>
      <c r="C2003" s="2">
        <v>45847.461458333302</v>
      </c>
      <c r="D2003" s="1" t="s">
        <v>8196</v>
      </c>
      <c r="E2003" s="1" t="s">
        <v>17</v>
      </c>
      <c r="F2003" s="1" t="s">
        <v>289</v>
      </c>
      <c r="G2003" s="1" t="s">
        <v>3408</v>
      </c>
      <c r="H2003" s="1" t="s">
        <v>20</v>
      </c>
      <c r="I2003" s="1" t="s">
        <v>262</v>
      </c>
      <c r="J2003" s="1" t="s">
        <v>242</v>
      </c>
      <c r="K2003" s="2">
        <v>45846.710092592599</v>
      </c>
      <c r="L2003" s="1" t="s">
        <v>266</v>
      </c>
      <c r="M2003" s="1" t="s">
        <v>24</v>
      </c>
      <c r="N2003" s="1" t="s">
        <v>24</v>
      </c>
    </row>
    <row r="2004" spans="1:14" x14ac:dyDescent="0.35">
      <c r="A2004" t="s">
        <v>8197</v>
      </c>
      <c r="B2004" s="1" t="s">
        <v>8198</v>
      </c>
      <c r="C2004" s="2">
        <v>45847.467280092598</v>
      </c>
      <c r="D2004" s="1" t="s">
        <v>8199</v>
      </c>
      <c r="E2004" s="1" t="s">
        <v>17</v>
      </c>
      <c r="F2004" s="1" t="s">
        <v>289</v>
      </c>
      <c r="G2004" s="1" t="s">
        <v>3408</v>
      </c>
      <c r="H2004" s="1" t="s">
        <v>20</v>
      </c>
      <c r="I2004" s="1" t="s">
        <v>262</v>
      </c>
      <c r="J2004" s="1" t="s">
        <v>242</v>
      </c>
      <c r="K2004" s="2">
        <v>45846.719340277799</v>
      </c>
      <c r="L2004" s="1" t="s">
        <v>266</v>
      </c>
      <c r="M2004" s="1" t="s">
        <v>24</v>
      </c>
      <c r="N2004" s="1" t="s">
        <v>24</v>
      </c>
    </row>
    <row r="2005" spans="1:14" x14ac:dyDescent="0.35">
      <c r="A2005" t="s">
        <v>8200</v>
      </c>
      <c r="B2005" s="1" t="s">
        <v>8201</v>
      </c>
      <c r="C2005" s="2">
        <v>45847.372175925899</v>
      </c>
      <c r="D2005" s="1" t="s">
        <v>8202</v>
      </c>
      <c r="E2005" s="1" t="s">
        <v>206</v>
      </c>
      <c r="F2005" s="1" t="s">
        <v>8203</v>
      </c>
      <c r="G2005" s="1" t="s">
        <v>270</v>
      </c>
      <c r="H2005" s="1" t="s">
        <v>152</v>
      </c>
      <c r="I2005" s="1" t="s">
        <v>30</v>
      </c>
      <c r="J2005" s="1" t="s">
        <v>22</v>
      </c>
      <c r="K2005" s="2">
        <v>45847.363912036999</v>
      </c>
      <c r="L2005" s="1" t="s">
        <v>2862</v>
      </c>
      <c r="M2005" s="1" t="s">
        <v>24</v>
      </c>
      <c r="N2005" s="1" t="s">
        <v>51</v>
      </c>
    </row>
    <row r="2006" spans="1:14" x14ac:dyDescent="0.35">
      <c r="A2006" t="s">
        <v>8204</v>
      </c>
      <c r="B2006" s="1" t="s">
        <v>8205</v>
      </c>
      <c r="C2006" s="2">
        <v>45847.3758101852</v>
      </c>
      <c r="D2006" s="1" t="s">
        <v>8206</v>
      </c>
      <c r="E2006" s="1" t="s">
        <v>77</v>
      </c>
      <c r="F2006" s="1" t="s">
        <v>8207</v>
      </c>
      <c r="G2006" s="1" t="s">
        <v>79</v>
      </c>
      <c r="H2006" s="1" t="s">
        <v>80</v>
      </c>
      <c r="I2006" s="1" t="s">
        <v>30</v>
      </c>
      <c r="J2006" s="1" t="s">
        <v>103</v>
      </c>
      <c r="K2006" s="2">
        <v>45847.373344907399</v>
      </c>
      <c r="L2006" s="1" t="s">
        <v>2862</v>
      </c>
      <c r="M2006" s="1" t="s">
        <v>24</v>
      </c>
      <c r="N2006" s="1" t="s">
        <v>51</v>
      </c>
    </row>
    <row r="2007" spans="1:14" x14ac:dyDescent="0.35">
      <c r="A2007" t="s">
        <v>8208</v>
      </c>
      <c r="B2007" s="1" t="s">
        <v>8209</v>
      </c>
      <c r="C2007" s="2">
        <v>45848.478055555599</v>
      </c>
      <c r="D2007" s="1" t="s">
        <v>8210</v>
      </c>
      <c r="E2007" s="1" t="s">
        <v>17</v>
      </c>
      <c r="F2007" s="1" t="s">
        <v>8211</v>
      </c>
      <c r="G2007" s="1" t="s">
        <v>3408</v>
      </c>
      <c r="H2007" s="1" t="s">
        <v>20</v>
      </c>
      <c r="I2007" s="1" t="s">
        <v>262</v>
      </c>
      <c r="J2007" s="1" t="s">
        <v>242</v>
      </c>
      <c r="K2007" s="2">
        <v>45847.625740740703</v>
      </c>
      <c r="L2007" s="1" t="s">
        <v>266</v>
      </c>
      <c r="M2007" s="1" t="s">
        <v>24</v>
      </c>
      <c r="N2007" s="1" t="s">
        <v>24</v>
      </c>
    </row>
    <row r="2008" spans="1:14" x14ac:dyDescent="0.35">
      <c r="A2008" t="s">
        <v>8212</v>
      </c>
      <c r="B2008" s="1" t="s">
        <v>8213</v>
      </c>
      <c r="C2008" s="2">
        <v>45848.483599537001</v>
      </c>
      <c r="D2008" s="1" t="s">
        <v>8214</v>
      </c>
      <c r="E2008" s="1" t="s">
        <v>17</v>
      </c>
      <c r="F2008" s="1" t="s">
        <v>289</v>
      </c>
      <c r="G2008" s="1" t="s">
        <v>3408</v>
      </c>
      <c r="H2008" s="1" t="s">
        <v>20</v>
      </c>
      <c r="I2008" s="1" t="s">
        <v>262</v>
      </c>
      <c r="J2008" s="1" t="s">
        <v>242</v>
      </c>
      <c r="K2008" s="2">
        <v>45847.764247685198</v>
      </c>
      <c r="L2008" s="1" t="s">
        <v>266</v>
      </c>
      <c r="M2008" s="1" t="s">
        <v>24</v>
      </c>
      <c r="N2008" s="1" t="s">
        <v>24</v>
      </c>
    </row>
    <row r="2009" spans="1:14" x14ac:dyDescent="0.35">
      <c r="A2009" t="s">
        <v>8215</v>
      </c>
      <c r="B2009" s="1" t="s">
        <v>8216</v>
      </c>
      <c r="C2009" s="2">
        <v>45848.502106481501</v>
      </c>
      <c r="D2009" s="1" t="s">
        <v>8217</v>
      </c>
      <c r="E2009" s="1" t="s">
        <v>17</v>
      </c>
      <c r="F2009" s="1" t="s">
        <v>7257</v>
      </c>
      <c r="G2009" s="1" t="s">
        <v>3408</v>
      </c>
      <c r="H2009" s="1" t="s">
        <v>20</v>
      </c>
      <c r="I2009" s="1" t="s">
        <v>262</v>
      </c>
      <c r="J2009" s="1" t="s">
        <v>242</v>
      </c>
      <c r="K2009" s="2">
        <v>45847.767037037003</v>
      </c>
      <c r="L2009" s="1" t="s">
        <v>23</v>
      </c>
      <c r="M2009" s="1" t="s">
        <v>24</v>
      </c>
      <c r="N2009" s="1" t="s">
        <v>24</v>
      </c>
    </row>
    <row r="2010" spans="1:14" x14ac:dyDescent="0.35">
      <c r="A2010" t="s">
        <v>8218</v>
      </c>
      <c r="B2010" s="1" t="s">
        <v>8219</v>
      </c>
      <c r="C2010" s="2">
        <v>45848.518148148098</v>
      </c>
      <c r="D2010" s="1" t="s">
        <v>8220</v>
      </c>
      <c r="E2010" s="1" t="s">
        <v>245</v>
      </c>
      <c r="F2010" s="1" t="s">
        <v>8221</v>
      </c>
      <c r="G2010" s="1" t="s">
        <v>4021</v>
      </c>
      <c r="H2010" s="1" t="s">
        <v>20</v>
      </c>
      <c r="I2010" s="1" t="s">
        <v>262</v>
      </c>
      <c r="J2010" s="1" t="s">
        <v>242</v>
      </c>
      <c r="K2010" s="2">
        <v>45847.894074074102</v>
      </c>
      <c r="L2010" s="1" t="s">
        <v>23</v>
      </c>
      <c r="M2010" s="1" t="s">
        <v>24</v>
      </c>
      <c r="N2010" s="1" t="s">
        <v>24</v>
      </c>
    </row>
    <row r="2011" spans="1:14" x14ac:dyDescent="0.35">
      <c r="A2011" t="s">
        <v>8222</v>
      </c>
      <c r="B2011" s="1" t="s">
        <v>8223</v>
      </c>
      <c r="C2011" s="2">
        <v>45848.5237037037</v>
      </c>
      <c r="D2011" s="1" t="s">
        <v>8224</v>
      </c>
      <c r="E2011" s="1" t="s">
        <v>245</v>
      </c>
      <c r="F2011" s="1" t="s">
        <v>8225</v>
      </c>
      <c r="G2011" s="1" t="s">
        <v>4021</v>
      </c>
      <c r="H2011" s="1" t="s">
        <v>20</v>
      </c>
      <c r="I2011" s="1" t="s">
        <v>262</v>
      </c>
      <c r="J2011" s="1" t="s">
        <v>242</v>
      </c>
      <c r="K2011" s="2">
        <v>45847.899143518502</v>
      </c>
      <c r="L2011" s="1" t="s">
        <v>23</v>
      </c>
      <c r="M2011" s="1" t="s">
        <v>24</v>
      </c>
      <c r="N2011" s="1" t="s">
        <v>24</v>
      </c>
    </row>
    <row r="2012" spans="1:14" x14ac:dyDescent="0.35">
      <c r="A2012" t="s">
        <v>8226</v>
      </c>
      <c r="B2012" s="1" t="s">
        <v>8227</v>
      </c>
      <c r="C2012" s="2">
        <v>45848.530231481498</v>
      </c>
      <c r="D2012" s="1" t="s">
        <v>8228</v>
      </c>
      <c r="E2012" s="1" t="s">
        <v>245</v>
      </c>
      <c r="F2012" s="1" t="s">
        <v>8225</v>
      </c>
      <c r="G2012" s="1" t="s">
        <v>4021</v>
      </c>
      <c r="H2012" s="1" t="s">
        <v>20</v>
      </c>
      <c r="I2012" s="1" t="s">
        <v>262</v>
      </c>
      <c r="J2012" s="1" t="s">
        <v>242</v>
      </c>
      <c r="K2012" s="2">
        <v>45847.910393518498</v>
      </c>
      <c r="L2012" s="1" t="s">
        <v>23</v>
      </c>
      <c r="M2012" s="1" t="s">
        <v>24</v>
      </c>
      <c r="N2012" s="1" t="s">
        <v>24</v>
      </c>
    </row>
    <row r="2013" spans="1:14" x14ac:dyDescent="0.35">
      <c r="A2013" t="s">
        <v>8229</v>
      </c>
      <c r="B2013" s="1" t="s">
        <v>8230</v>
      </c>
      <c r="C2013" s="2">
        <v>45848.599363425899</v>
      </c>
      <c r="D2013" s="1" t="s">
        <v>8231</v>
      </c>
      <c r="E2013" s="1" t="s">
        <v>245</v>
      </c>
      <c r="F2013" s="1" t="s">
        <v>8232</v>
      </c>
      <c r="G2013" s="1" t="s">
        <v>876</v>
      </c>
      <c r="H2013" s="1" t="s">
        <v>1935</v>
      </c>
      <c r="I2013" s="1" t="s">
        <v>21</v>
      </c>
      <c r="J2013" s="1" t="s">
        <v>22</v>
      </c>
      <c r="K2013" s="2">
        <v>45847.917071759301</v>
      </c>
      <c r="L2013" s="1" t="s">
        <v>23</v>
      </c>
      <c r="M2013" s="1" t="s">
        <v>24</v>
      </c>
      <c r="N2013" s="1" t="s">
        <v>24</v>
      </c>
    </row>
    <row r="2014" spans="1:14" x14ac:dyDescent="0.35">
      <c r="A2014" t="s">
        <v>8233</v>
      </c>
      <c r="B2014" s="1" t="s">
        <v>8234</v>
      </c>
      <c r="C2014" s="2">
        <v>45848.523738425902</v>
      </c>
      <c r="D2014" s="1" t="s">
        <v>8235</v>
      </c>
      <c r="E2014" s="1" t="s">
        <v>245</v>
      </c>
      <c r="F2014" s="1" t="s">
        <v>4259</v>
      </c>
      <c r="G2014" s="1" t="s">
        <v>4021</v>
      </c>
      <c r="H2014" s="1" t="s">
        <v>20</v>
      </c>
      <c r="I2014" s="1" t="s">
        <v>262</v>
      </c>
      <c r="J2014" s="1" t="s">
        <v>242</v>
      </c>
      <c r="K2014" s="2">
        <v>45847.924780092602</v>
      </c>
      <c r="L2014" s="1" t="s">
        <v>23</v>
      </c>
      <c r="M2014" s="1" t="s">
        <v>24</v>
      </c>
      <c r="N2014" s="1" t="s">
        <v>24</v>
      </c>
    </row>
    <row r="2015" spans="1:14" x14ac:dyDescent="0.35">
      <c r="A2015" t="s">
        <v>8236</v>
      </c>
      <c r="B2015" s="1" t="s">
        <v>8237</v>
      </c>
      <c r="C2015" s="2">
        <v>45848.416851851798</v>
      </c>
      <c r="D2015" s="1" t="s">
        <v>8238</v>
      </c>
      <c r="E2015" s="1" t="s">
        <v>150</v>
      </c>
      <c r="F2015" s="1" t="s">
        <v>8239</v>
      </c>
      <c r="G2015" s="1" t="s">
        <v>541</v>
      </c>
      <c r="H2015" s="1" t="s">
        <v>102</v>
      </c>
      <c r="I2015" s="1" t="s">
        <v>30</v>
      </c>
      <c r="J2015" s="1" t="s">
        <v>22</v>
      </c>
      <c r="K2015" s="2">
        <v>45848.410578703697</v>
      </c>
      <c r="L2015" s="1" t="s">
        <v>2862</v>
      </c>
      <c r="M2015" s="1" t="s">
        <v>24</v>
      </c>
      <c r="N2015" s="1" t="s">
        <v>51</v>
      </c>
    </row>
    <row r="2016" spans="1:14" x14ac:dyDescent="0.35">
      <c r="A2016" t="s">
        <v>8240</v>
      </c>
      <c r="B2016" s="1" t="s">
        <v>8241</v>
      </c>
      <c r="C2016" s="2">
        <v>45883.418761574103</v>
      </c>
      <c r="D2016" s="1" t="s">
        <v>8242</v>
      </c>
      <c r="E2016" s="1" t="s">
        <v>33</v>
      </c>
      <c r="F2016" s="1" t="s">
        <v>8243</v>
      </c>
      <c r="G2016" s="1" t="s">
        <v>35</v>
      </c>
      <c r="H2016" s="1" t="s">
        <v>36</v>
      </c>
      <c r="I2016" s="1" t="s">
        <v>30</v>
      </c>
      <c r="J2016" s="1" t="s">
        <v>103</v>
      </c>
      <c r="K2016" s="2">
        <v>45848.526145833297</v>
      </c>
      <c r="L2016" s="1" t="s">
        <v>2862</v>
      </c>
      <c r="M2016" s="1" t="s">
        <v>24</v>
      </c>
      <c r="N2016" s="1" t="s">
        <v>24</v>
      </c>
    </row>
    <row r="2017" spans="1:14" x14ac:dyDescent="0.35">
      <c r="A2017" t="s">
        <v>8244</v>
      </c>
      <c r="B2017" s="1" t="s">
        <v>8245</v>
      </c>
      <c r="C2017" s="2">
        <v>45849.474421296298</v>
      </c>
      <c r="D2017" s="1" t="s">
        <v>8246</v>
      </c>
      <c r="E2017" s="1" t="s">
        <v>701</v>
      </c>
      <c r="F2017" s="1" t="s">
        <v>8247</v>
      </c>
      <c r="G2017" s="1" t="s">
        <v>3841</v>
      </c>
      <c r="H2017" s="1" t="s">
        <v>86</v>
      </c>
      <c r="I2017" s="1" t="s">
        <v>165</v>
      </c>
      <c r="J2017" s="1" t="s">
        <v>22</v>
      </c>
      <c r="K2017" s="2">
        <v>45849.357835648101</v>
      </c>
      <c r="L2017" s="1" t="s">
        <v>2862</v>
      </c>
      <c r="M2017" s="1" t="s">
        <v>24</v>
      </c>
      <c r="N2017" s="1" t="s">
        <v>24</v>
      </c>
    </row>
    <row r="2018" spans="1:14" x14ac:dyDescent="0.35">
      <c r="A2018" t="s">
        <v>8248</v>
      </c>
      <c r="B2018" s="1" t="s">
        <v>8249</v>
      </c>
      <c r="C2018" s="2">
        <v>45849.3744560185</v>
      </c>
      <c r="D2018" s="1" t="s">
        <v>8250</v>
      </c>
      <c r="E2018" s="1" t="s">
        <v>33</v>
      </c>
      <c r="F2018" s="1" t="s">
        <v>8251</v>
      </c>
      <c r="G2018" s="1" t="s">
        <v>35</v>
      </c>
      <c r="H2018" s="1" t="s">
        <v>36</v>
      </c>
      <c r="I2018" s="1" t="s">
        <v>165</v>
      </c>
      <c r="J2018" s="1" t="s">
        <v>22</v>
      </c>
      <c r="K2018" s="2">
        <v>45849.360752314802</v>
      </c>
      <c r="L2018" s="1" t="s">
        <v>2862</v>
      </c>
      <c r="M2018" s="1" t="s">
        <v>24</v>
      </c>
      <c r="N2018" s="1" t="s">
        <v>51</v>
      </c>
    </row>
    <row r="2019" spans="1:14" x14ac:dyDescent="0.35">
      <c r="A2019" t="s">
        <v>8252</v>
      </c>
      <c r="B2019" s="1" t="s">
        <v>8253</v>
      </c>
      <c r="C2019" s="2">
        <v>45849.408553240697</v>
      </c>
      <c r="D2019" s="1" t="s">
        <v>8254</v>
      </c>
      <c r="E2019" s="1" t="s">
        <v>83</v>
      </c>
      <c r="F2019" s="1" t="s">
        <v>8255</v>
      </c>
      <c r="G2019" s="1" t="s">
        <v>35</v>
      </c>
      <c r="H2019" s="1" t="s">
        <v>36</v>
      </c>
      <c r="I2019" s="1" t="s">
        <v>30</v>
      </c>
      <c r="J2019" s="1" t="s">
        <v>22</v>
      </c>
      <c r="K2019" s="2">
        <v>45849.403587963003</v>
      </c>
      <c r="L2019" s="1" t="s">
        <v>2862</v>
      </c>
      <c r="M2019" s="1" t="s">
        <v>24</v>
      </c>
      <c r="N2019" s="1" t="s">
        <v>51</v>
      </c>
    </row>
    <row r="2020" spans="1:14" x14ac:dyDescent="0.35">
      <c r="A2020" t="s">
        <v>8256</v>
      </c>
      <c r="B2020" s="1" t="s">
        <v>8257</v>
      </c>
      <c r="C2020" s="2">
        <v>45849.414340277799</v>
      </c>
      <c r="D2020" s="1" t="s">
        <v>8258</v>
      </c>
      <c r="E2020" s="1" t="s">
        <v>8259</v>
      </c>
      <c r="F2020" s="1" t="s">
        <v>8260</v>
      </c>
      <c r="G2020" s="1" t="s">
        <v>79</v>
      </c>
      <c r="H2020" s="1" t="s">
        <v>80</v>
      </c>
      <c r="I2020" s="1" t="s">
        <v>30</v>
      </c>
      <c r="J2020" s="1" t="s">
        <v>22</v>
      </c>
      <c r="K2020" s="2">
        <v>45849.410381944399</v>
      </c>
      <c r="L2020" s="1" t="s">
        <v>2862</v>
      </c>
      <c r="M2020" s="1" t="s">
        <v>24</v>
      </c>
      <c r="N2020" s="1" t="s">
        <v>51</v>
      </c>
    </row>
    <row r="2021" spans="1:14" x14ac:dyDescent="0.35">
      <c r="A2021" t="s">
        <v>8261</v>
      </c>
      <c r="B2021" s="1" t="s">
        <v>8262</v>
      </c>
      <c r="C2021" s="2">
        <v>45855.459293981497</v>
      </c>
      <c r="D2021" s="1" t="s">
        <v>8263</v>
      </c>
      <c r="E2021" s="1" t="s">
        <v>245</v>
      </c>
      <c r="F2021" s="1" t="s">
        <v>8264</v>
      </c>
      <c r="G2021" s="1" t="s">
        <v>3370</v>
      </c>
      <c r="H2021" s="1" t="s">
        <v>20</v>
      </c>
      <c r="I2021" s="1" t="s">
        <v>241</v>
      </c>
      <c r="J2021" s="1" t="s">
        <v>242</v>
      </c>
      <c r="K2021" s="2">
        <v>45849.557847222197</v>
      </c>
      <c r="L2021" s="1" t="s">
        <v>4661</v>
      </c>
      <c r="M2021" s="1" t="s">
        <v>24</v>
      </c>
      <c r="N2021" s="1" t="s">
        <v>24</v>
      </c>
    </row>
    <row r="2022" spans="1:14" x14ac:dyDescent="0.35">
      <c r="A2022" t="s">
        <v>8265</v>
      </c>
      <c r="B2022" s="1" t="s">
        <v>8266</v>
      </c>
      <c r="C2022" s="2">
        <v>45849.609224537002</v>
      </c>
      <c r="D2022" s="1" t="s">
        <v>8267</v>
      </c>
      <c r="E2022" s="1" t="s">
        <v>245</v>
      </c>
      <c r="F2022" s="1" t="s">
        <v>8268</v>
      </c>
      <c r="G2022" s="1" t="s">
        <v>3370</v>
      </c>
      <c r="H2022" s="1" t="s">
        <v>20</v>
      </c>
      <c r="I2022" s="1" t="s">
        <v>241</v>
      </c>
      <c r="J2022" s="1" t="s">
        <v>242</v>
      </c>
      <c r="K2022" s="2">
        <v>45849.602453703701</v>
      </c>
      <c r="L2022" s="1" t="s">
        <v>2862</v>
      </c>
      <c r="M2022" s="1" t="s">
        <v>24</v>
      </c>
      <c r="N2022" s="1" t="s">
        <v>24</v>
      </c>
    </row>
    <row r="2023" spans="1:14" x14ac:dyDescent="0.35">
      <c r="A2023" t="s">
        <v>8269</v>
      </c>
      <c r="B2023" s="1" t="s">
        <v>8270</v>
      </c>
      <c r="C2023" s="2">
        <v>45849.622013888897</v>
      </c>
      <c r="D2023" s="1" t="s">
        <v>8271</v>
      </c>
      <c r="E2023" s="1" t="s">
        <v>245</v>
      </c>
      <c r="F2023" s="1" t="s">
        <v>8272</v>
      </c>
      <c r="G2023" s="1" t="s">
        <v>3370</v>
      </c>
      <c r="H2023" s="1" t="s">
        <v>20</v>
      </c>
      <c r="I2023" s="1" t="s">
        <v>241</v>
      </c>
      <c r="J2023" s="1" t="s">
        <v>242</v>
      </c>
      <c r="K2023" s="2">
        <v>45849.616979166698</v>
      </c>
      <c r="L2023" s="1" t="s">
        <v>2862</v>
      </c>
      <c r="M2023" s="1" t="s">
        <v>24</v>
      </c>
      <c r="N2023" s="1" t="s">
        <v>24</v>
      </c>
    </row>
    <row r="2024" spans="1:14" x14ac:dyDescent="0.35">
      <c r="A2024" t="s">
        <v>8273</v>
      </c>
      <c r="B2024" s="1" t="s">
        <v>8274</v>
      </c>
      <c r="C2024" s="2">
        <v>45849.628611111097</v>
      </c>
      <c r="D2024" s="1" t="s">
        <v>8275</v>
      </c>
      <c r="E2024" s="1" t="s">
        <v>245</v>
      </c>
      <c r="F2024" s="1" t="s">
        <v>8276</v>
      </c>
      <c r="G2024" s="1" t="s">
        <v>3370</v>
      </c>
      <c r="H2024" s="1" t="s">
        <v>20</v>
      </c>
      <c r="I2024" s="1" t="s">
        <v>241</v>
      </c>
      <c r="J2024" s="1" t="s">
        <v>242</v>
      </c>
      <c r="K2024" s="2">
        <v>45849.625601851898</v>
      </c>
      <c r="L2024" s="1" t="s">
        <v>2862</v>
      </c>
      <c r="M2024" s="1" t="s">
        <v>24</v>
      </c>
      <c r="N2024" s="1" t="s">
        <v>24</v>
      </c>
    </row>
    <row r="2025" spans="1:14" x14ac:dyDescent="0.35">
      <c r="A2025" t="s">
        <v>8277</v>
      </c>
      <c r="B2025" s="1" t="s">
        <v>8278</v>
      </c>
      <c r="C2025" s="2">
        <v>45849.639710648102</v>
      </c>
      <c r="D2025" s="1" t="s">
        <v>8279</v>
      </c>
      <c r="E2025" s="1" t="s">
        <v>633</v>
      </c>
      <c r="F2025" s="1" t="s">
        <v>8280</v>
      </c>
      <c r="G2025" s="1" t="s">
        <v>108</v>
      </c>
      <c r="H2025" s="1" t="s">
        <v>86</v>
      </c>
      <c r="I2025" s="1" t="s">
        <v>30</v>
      </c>
      <c r="J2025" s="1" t="s">
        <v>22</v>
      </c>
      <c r="K2025" s="2">
        <v>45849.633206018501</v>
      </c>
      <c r="L2025" s="1" t="s">
        <v>2862</v>
      </c>
      <c r="M2025" s="1" t="s">
        <v>24</v>
      </c>
      <c r="N2025" s="1" t="s">
        <v>51</v>
      </c>
    </row>
    <row r="2026" spans="1:14" x14ac:dyDescent="0.35">
      <c r="A2026" t="s">
        <v>8281</v>
      </c>
      <c r="B2026" s="1" t="s">
        <v>8282</v>
      </c>
      <c r="C2026" s="2">
        <v>45849.645069444399</v>
      </c>
      <c r="D2026" s="1" t="s">
        <v>8283</v>
      </c>
      <c r="E2026" s="1" t="s">
        <v>33</v>
      </c>
      <c r="F2026" s="1" t="s">
        <v>8284</v>
      </c>
      <c r="G2026" s="1" t="s">
        <v>36</v>
      </c>
      <c r="H2026" s="1" t="s">
        <v>36</v>
      </c>
      <c r="I2026" s="1" t="s">
        <v>30</v>
      </c>
      <c r="J2026" s="1" t="s">
        <v>22</v>
      </c>
      <c r="K2026" s="2">
        <v>45849.6404861111</v>
      </c>
      <c r="L2026" s="1" t="s">
        <v>2862</v>
      </c>
      <c r="M2026" s="1" t="s">
        <v>24</v>
      </c>
      <c r="N2026" s="1" t="s">
        <v>51</v>
      </c>
    </row>
    <row r="2027" spans="1:14" x14ac:dyDescent="0.35">
      <c r="A2027" t="s">
        <v>8285</v>
      </c>
      <c r="B2027" s="1" t="s">
        <v>8286</v>
      </c>
      <c r="C2027" s="2">
        <v>45849.687789351898</v>
      </c>
      <c r="D2027" s="1" t="s">
        <v>8287</v>
      </c>
      <c r="E2027" s="1" t="s">
        <v>8288</v>
      </c>
      <c r="F2027" s="1" t="s">
        <v>8289</v>
      </c>
      <c r="G2027" s="1" t="s">
        <v>85</v>
      </c>
      <c r="H2027" s="1" t="s">
        <v>86</v>
      </c>
      <c r="I2027" s="1" t="s">
        <v>30</v>
      </c>
      <c r="J2027" s="1" t="s">
        <v>22</v>
      </c>
      <c r="K2027" s="2">
        <v>45849.645636574103</v>
      </c>
      <c r="L2027" s="1" t="s">
        <v>2862</v>
      </c>
      <c r="M2027" s="1" t="s">
        <v>24</v>
      </c>
      <c r="N2027" s="1" t="s">
        <v>51</v>
      </c>
    </row>
    <row r="2028" spans="1:14" x14ac:dyDescent="0.35">
      <c r="A2028" t="s">
        <v>8290</v>
      </c>
      <c r="B2028" s="1" t="s">
        <v>8291</v>
      </c>
      <c r="C2028" s="2">
        <v>45849.696400462999</v>
      </c>
      <c r="D2028" s="1" t="s">
        <v>8292</v>
      </c>
      <c r="E2028" s="1" t="s">
        <v>384</v>
      </c>
      <c r="F2028" s="1" t="s">
        <v>8293</v>
      </c>
      <c r="G2028" s="1" t="s">
        <v>50</v>
      </c>
      <c r="H2028" s="1" t="s">
        <v>50</v>
      </c>
      <c r="I2028" s="1" t="s">
        <v>30</v>
      </c>
      <c r="J2028" s="1" t="s">
        <v>22</v>
      </c>
      <c r="K2028" s="2">
        <v>45849.692673611098</v>
      </c>
      <c r="L2028" s="1" t="s">
        <v>2862</v>
      </c>
      <c r="M2028" s="1" t="s">
        <v>24</v>
      </c>
      <c r="N2028" s="1" t="s">
        <v>51</v>
      </c>
    </row>
    <row r="2029" spans="1:14" x14ac:dyDescent="0.35">
      <c r="A2029" t="s">
        <v>8294</v>
      </c>
      <c r="B2029" s="1" t="s">
        <v>8295</v>
      </c>
      <c r="C2029" s="2">
        <v>45986.502511574101</v>
      </c>
      <c r="D2029" s="1" t="s">
        <v>8296</v>
      </c>
      <c r="E2029" s="1" t="s">
        <v>384</v>
      </c>
      <c r="F2029" s="1" t="s">
        <v>8297</v>
      </c>
      <c r="G2029" s="1" t="s">
        <v>50</v>
      </c>
      <c r="H2029" s="1" t="s">
        <v>50</v>
      </c>
      <c r="I2029" s="1" t="s">
        <v>30</v>
      </c>
      <c r="J2029" s="1" t="s">
        <v>22</v>
      </c>
      <c r="K2029" s="2">
        <v>45852.511192129597</v>
      </c>
      <c r="L2029" s="1" t="s">
        <v>2862</v>
      </c>
      <c r="M2029" s="1" t="s">
        <v>24</v>
      </c>
      <c r="N2029" s="1" t="s">
        <v>24</v>
      </c>
    </row>
    <row r="2030" spans="1:14" x14ac:dyDescent="0.35">
      <c r="A2030" t="s">
        <v>8298</v>
      </c>
      <c r="B2030" s="1" t="s">
        <v>8299</v>
      </c>
      <c r="C2030" s="2">
        <v>45855.516631944403</v>
      </c>
      <c r="D2030" s="1" t="s">
        <v>8300</v>
      </c>
      <c r="E2030" s="1" t="s">
        <v>245</v>
      </c>
      <c r="F2030" s="1" t="s">
        <v>8301</v>
      </c>
      <c r="G2030" s="1" t="s">
        <v>4021</v>
      </c>
      <c r="H2030" s="1" t="s">
        <v>20</v>
      </c>
      <c r="I2030" s="1" t="s">
        <v>262</v>
      </c>
      <c r="J2030" s="1" t="s">
        <v>242</v>
      </c>
      <c r="K2030" s="2">
        <v>45852.581377314797</v>
      </c>
      <c r="L2030" s="1" t="s">
        <v>23</v>
      </c>
      <c r="M2030" s="1" t="s">
        <v>24</v>
      </c>
      <c r="N2030" s="1" t="s">
        <v>24</v>
      </c>
    </row>
    <row r="2031" spans="1:14" x14ac:dyDescent="0.35">
      <c r="A2031" t="s">
        <v>8302</v>
      </c>
      <c r="B2031" s="1" t="s">
        <v>8303</v>
      </c>
      <c r="C2031" s="2">
        <v>45895.606122685203</v>
      </c>
      <c r="D2031" s="1" t="s">
        <v>8304</v>
      </c>
      <c r="E2031" s="1" t="s">
        <v>33</v>
      </c>
      <c r="F2031" s="1" t="s">
        <v>8305</v>
      </c>
      <c r="G2031" s="1" t="s">
        <v>36</v>
      </c>
      <c r="H2031" s="1" t="s">
        <v>36</v>
      </c>
      <c r="I2031" s="1" t="s">
        <v>30</v>
      </c>
      <c r="J2031" s="1" t="s">
        <v>22</v>
      </c>
      <c r="K2031" s="2">
        <v>45852.593136574098</v>
      </c>
      <c r="L2031" s="1" t="s">
        <v>2862</v>
      </c>
      <c r="M2031" s="1" t="s">
        <v>24</v>
      </c>
      <c r="N2031" s="1" t="s">
        <v>24</v>
      </c>
    </row>
    <row r="2032" spans="1:14" x14ac:dyDescent="0.35">
      <c r="A2032" t="s">
        <v>8306</v>
      </c>
      <c r="B2032" s="1" t="s">
        <v>8307</v>
      </c>
      <c r="C2032" s="2">
        <v>45852.602627314802</v>
      </c>
      <c r="D2032" s="1" t="s">
        <v>8308</v>
      </c>
      <c r="E2032" s="1" t="s">
        <v>533</v>
      </c>
      <c r="F2032" s="1" t="s">
        <v>8309</v>
      </c>
      <c r="G2032" s="1" t="s">
        <v>1891</v>
      </c>
      <c r="H2032" s="1" t="s">
        <v>1891</v>
      </c>
      <c r="I2032" s="1" t="s">
        <v>30</v>
      </c>
      <c r="J2032" s="1" t="s">
        <v>22</v>
      </c>
      <c r="K2032" s="2">
        <v>45852.599050925899</v>
      </c>
      <c r="L2032" s="1" t="s">
        <v>2862</v>
      </c>
      <c r="M2032" s="1" t="s">
        <v>24</v>
      </c>
      <c r="N2032" s="1" t="s">
        <v>51</v>
      </c>
    </row>
    <row r="2033" spans="1:14" x14ac:dyDescent="0.35">
      <c r="A2033" t="s">
        <v>8310</v>
      </c>
      <c r="B2033" s="1" t="s">
        <v>8311</v>
      </c>
      <c r="C2033" s="2">
        <v>45887.582291666702</v>
      </c>
      <c r="D2033" s="1" t="s">
        <v>8312</v>
      </c>
      <c r="E2033" s="1" t="s">
        <v>33</v>
      </c>
      <c r="F2033" s="1" t="s">
        <v>8313</v>
      </c>
      <c r="G2033" s="1" t="s">
        <v>35</v>
      </c>
      <c r="H2033" s="1" t="s">
        <v>36</v>
      </c>
      <c r="I2033" s="1" t="s">
        <v>30</v>
      </c>
      <c r="J2033" s="1" t="s">
        <v>22</v>
      </c>
      <c r="K2033" s="2">
        <v>45852.6020601852</v>
      </c>
      <c r="L2033" s="1" t="s">
        <v>2862</v>
      </c>
      <c r="M2033" s="1" t="s">
        <v>24</v>
      </c>
      <c r="N2033" s="1" t="s">
        <v>24</v>
      </c>
    </row>
    <row r="2034" spans="1:14" x14ac:dyDescent="0.35">
      <c r="A2034" t="s">
        <v>8314</v>
      </c>
      <c r="B2034" s="1" t="s">
        <v>8315</v>
      </c>
      <c r="C2034" s="2">
        <v>45852.616539351897</v>
      </c>
      <c r="D2034" s="1" t="s">
        <v>8316</v>
      </c>
      <c r="E2034" s="1" t="s">
        <v>384</v>
      </c>
      <c r="F2034" s="1" t="s">
        <v>8317</v>
      </c>
      <c r="G2034" s="1" t="s">
        <v>50</v>
      </c>
      <c r="H2034" s="1" t="s">
        <v>50</v>
      </c>
      <c r="I2034" s="1" t="s">
        <v>30</v>
      </c>
      <c r="J2034" s="1" t="s">
        <v>22</v>
      </c>
      <c r="K2034" s="2">
        <v>45852.6066319444</v>
      </c>
      <c r="L2034" s="1" t="s">
        <v>2862</v>
      </c>
      <c r="M2034" s="1" t="s">
        <v>24</v>
      </c>
      <c r="N2034" s="1" t="s">
        <v>51</v>
      </c>
    </row>
    <row r="2035" spans="1:14" x14ac:dyDescent="0.35">
      <c r="A2035" t="s">
        <v>8318</v>
      </c>
      <c r="B2035" s="1" t="s">
        <v>8319</v>
      </c>
      <c r="C2035" s="2">
        <v>45887.584918981498</v>
      </c>
      <c r="D2035" s="1" t="s">
        <v>8320</v>
      </c>
      <c r="E2035" s="1" t="s">
        <v>33</v>
      </c>
      <c r="F2035" s="1" t="s">
        <v>8321</v>
      </c>
      <c r="G2035" s="1" t="s">
        <v>35</v>
      </c>
      <c r="H2035" s="1" t="s">
        <v>36</v>
      </c>
      <c r="I2035" s="1" t="s">
        <v>30</v>
      </c>
      <c r="J2035" s="1" t="s">
        <v>22</v>
      </c>
      <c r="K2035" s="2">
        <v>45852.6082986111</v>
      </c>
      <c r="L2035" s="1" t="s">
        <v>2862</v>
      </c>
      <c r="M2035" s="1" t="s">
        <v>24</v>
      </c>
      <c r="N2035" s="1" t="s">
        <v>24</v>
      </c>
    </row>
    <row r="2036" spans="1:14" x14ac:dyDescent="0.35">
      <c r="A2036" t="s">
        <v>8322</v>
      </c>
      <c r="B2036" s="1" t="s">
        <v>8323</v>
      </c>
      <c r="C2036" s="2">
        <v>45996.484189814801</v>
      </c>
      <c r="D2036" s="1" t="s">
        <v>8324</v>
      </c>
      <c r="E2036" s="1" t="s">
        <v>100</v>
      </c>
      <c r="F2036" s="1" t="s">
        <v>8325</v>
      </c>
      <c r="G2036" s="1" t="s">
        <v>50</v>
      </c>
      <c r="H2036" s="1" t="s">
        <v>50</v>
      </c>
      <c r="I2036" s="1" t="s">
        <v>30</v>
      </c>
      <c r="J2036" s="1" t="s">
        <v>22</v>
      </c>
      <c r="K2036" s="2">
        <v>45852.618321759299</v>
      </c>
      <c r="L2036" s="1" t="s">
        <v>2862</v>
      </c>
      <c r="M2036" s="1" t="s">
        <v>24</v>
      </c>
      <c r="N2036" s="1" t="s">
        <v>24</v>
      </c>
    </row>
    <row r="2037" spans="1:14" x14ac:dyDescent="0.35">
      <c r="A2037" t="s">
        <v>8326</v>
      </c>
      <c r="B2037" s="1" t="s">
        <v>8327</v>
      </c>
      <c r="C2037" s="2">
        <v>45852.630208333299</v>
      </c>
      <c r="D2037" s="1" t="s">
        <v>8328</v>
      </c>
      <c r="E2037" s="1" t="s">
        <v>8329</v>
      </c>
      <c r="F2037" s="1" t="s">
        <v>8330</v>
      </c>
      <c r="G2037" s="1" t="s">
        <v>4203</v>
      </c>
      <c r="H2037" s="1" t="s">
        <v>278</v>
      </c>
      <c r="I2037" s="1" t="s">
        <v>30</v>
      </c>
      <c r="J2037" s="1" t="s">
        <v>22</v>
      </c>
      <c r="K2037" s="2">
        <v>45852.626793981501</v>
      </c>
      <c r="L2037" s="1" t="s">
        <v>2862</v>
      </c>
      <c r="M2037" s="1" t="s">
        <v>24</v>
      </c>
      <c r="N2037" s="1" t="s">
        <v>51</v>
      </c>
    </row>
    <row r="2038" spans="1:14" x14ac:dyDescent="0.35">
      <c r="A2038" t="s">
        <v>8331</v>
      </c>
      <c r="B2038" s="1" t="s">
        <v>8332</v>
      </c>
      <c r="C2038" s="2">
        <v>45996.484189814801</v>
      </c>
      <c r="D2038" s="1" t="s">
        <v>8333</v>
      </c>
      <c r="E2038" s="1" t="s">
        <v>100</v>
      </c>
      <c r="F2038" s="1" t="s">
        <v>8334</v>
      </c>
      <c r="G2038" s="1" t="s">
        <v>50</v>
      </c>
      <c r="H2038" s="1" t="s">
        <v>50</v>
      </c>
      <c r="I2038" s="1" t="s">
        <v>30</v>
      </c>
      <c r="J2038" s="1" t="s">
        <v>22</v>
      </c>
      <c r="K2038" s="2">
        <v>45852.627685185202</v>
      </c>
      <c r="L2038" s="1" t="s">
        <v>2862</v>
      </c>
      <c r="M2038" s="1" t="s">
        <v>24</v>
      </c>
      <c r="N2038" s="1" t="s">
        <v>51</v>
      </c>
    </row>
    <row r="2039" spans="1:14" x14ac:dyDescent="0.35">
      <c r="A2039" t="s">
        <v>8335</v>
      </c>
      <c r="B2039" s="1" t="s">
        <v>8336</v>
      </c>
      <c r="C2039" s="2">
        <v>45852.689467592601</v>
      </c>
      <c r="D2039" s="1" t="s">
        <v>8337</v>
      </c>
      <c r="E2039" s="1" t="s">
        <v>563</v>
      </c>
      <c r="F2039" s="1" t="s">
        <v>8338</v>
      </c>
      <c r="G2039" s="1" t="s">
        <v>3017</v>
      </c>
      <c r="H2039" s="1" t="s">
        <v>152</v>
      </c>
      <c r="I2039" s="1" t="s">
        <v>30</v>
      </c>
      <c r="J2039" s="1" t="s">
        <v>103</v>
      </c>
      <c r="K2039" s="2">
        <v>45852.633101851898</v>
      </c>
      <c r="L2039" s="1" t="s">
        <v>2862</v>
      </c>
      <c r="M2039" s="1" t="s">
        <v>24</v>
      </c>
      <c r="N2039" s="1" t="s">
        <v>51</v>
      </c>
    </row>
    <row r="2040" spans="1:14" x14ac:dyDescent="0.35">
      <c r="A2040" t="s">
        <v>8339</v>
      </c>
      <c r="B2040" s="1" t="s">
        <v>8340</v>
      </c>
      <c r="C2040" s="2">
        <v>45852.69</v>
      </c>
      <c r="D2040" s="1" t="s">
        <v>8341</v>
      </c>
      <c r="E2040" s="1" t="s">
        <v>48</v>
      </c>
      <c r="F2040" s="1" t="s">
        <v>8342</v>
      </c>
      <c r="G2040" s="1" t="s">
        <v>843</v>
      </c>
      <c r="H2040" s="1" t="s">
        <v>152</v>
      </c>
      <c r="I2040" s="1" t="s">
        <v>30</v>
      </c>
      <c r="J2040" s="1" t="s">
        <v>22</v>
      </c>
      <c r="K2040" s="2">
        <v>45852.641759259299</v>
      </c>
      <c r="L2040" s="1" t="s">
        <v>2862</v>
      </c>
      <c r="M2040" s="1" t="s">
        <v>24</v>
      </c>
      <c r="N2040" s="1" t="s">
        <v>51</v>
      </c>
    </row>
    <row r="2041" spans="1:14" x14ac:dyDescent="0.35">
      <c r="A2041" t="s">
        <v>8343</v>
      </c>
      <c r="B2041" s="1" t="s">
        <v>8344</v>
      </c>
      <c r="C2041" s="2">
        <v>45876.544907407399</v>
      </c>
      <c r="D2041" s="1" t="s">
        <v>8345</v>
      </c>
      <c r="E2041" s="1" t="s">
        <v>100</v>
      </c>
      <c r="F2041" s="1" t="s">
        <v>8346</v>
      </c>
      <c r="G2041" s="1" t="s">
        <v>35</v>
      </c>
      <c r="H2041" s="1" t="s">
        <v>36</v>
      </c>
      <c r="I2041" s="1" t="s">
        <v>30</v>
      </c>
      <c r="J2041" s="1" t="s">
        <v>22</v>
      </c>
      <c r="K2041" s="2">
        <v>45852.651701388902</v>
      </c>
      <c r="L2041" s="1" t="s">
        <v>2862</v>
      </c>
      <c r="M2041" s="1" t="s">
        <v>24</v>
      </c>
      <c r="N2041" s="1" t="s">
        <v>24</v>
      </c>
    </row>
    <row r="2042" spans="1:14" x14ac:dyDescent="0.35">
      <c r="A2042" t="s">
        <v>8347</v>
      </c>
      <c r="B2042" s="1" t="s">
        <v>8348</v>
      </c>
      <c r="C2042" s="2">
        <v>45852.690636574102</v>
      </c>
      <c r="D2042" s="1" t="s">
        <v>8349</v>
      </c>
      <c r="E2042" s="1" t="s">
        <v>33</v>
      </c>
      <c r="F2042" s="1" t="s">
        <v>8350</v>
      </c>
      <c r="G2042" s="1" t="s">
        <v>35</v>
      </c>
      <c r="H2042" s="1" t="s">
        <v>36</v>
      </c>
      <c r="I2042" s="1" t="s">
        <v>30</v>
      </c>
      <c r="J2042" s="1" t="s">
        <v>22</v>
      </c>
      <c r="K2042" s="2">
        <v>45852.664247685199</v>
      </c>
      <c r="L2042" s="1" t="s">
        <v>2862</v>
      </c>
      <c r="M2042" s="1" t="s">
        <v>24</v>
      </c>
      <c r="N2042" s="1" t="s">
        <v>51</v>
      </c>
    </row>
    <row r="2043" spans="1:14" x14ac:dyDescent="0.35">
      <c r="A2043" t="s">
        <v>8351</v>
      </c>
      <c r="B2043" s="1" t="s">
        <v>8352</v>
      </c>
      <c r="C2043" s="2">
        <v>45852.691192129598</v>
      </c>
      <c r="D2043" s="1" t="s">
        <v>8353</v>
      </c>
      <c r="E2043" s="1" t="s">
        <v>162</v>
      </c>
      <c r="F2043" s="1" t="s">
        <v>8354</v>
      </c>
      <c r="G2043" s="1" t="s">
        <v>400</v>
      </c>
      <c r="H2043" s="1" t="s">
        <v>3381</v>
      </c>
      <c r="I2043" s="1" t="s">
        <v>30</v>
      </c>
      <c r="J2043" s="1" t="s">
        <v>22</v>
      </c>
      <c r="K2043" s="2">
        <v>45852.674837963001</v>
      </c>
      <c r="L2043" s="1" t="s">
        <v>2862</v>
      </c>
      <c r="M2043" s="1" t="s">
        <v>24</v>
      </c>
      <c r="N2043" s="1" t="s">
        <v>24</v>
      </c>
    </row>
    <row r="2044" spans="1:14" x14ac:dyDescent="0.35">
      <c r="A2044" t="s">
        <v>8355</v>
      </c>
      <c r="B2044" s="1" t="s">
        <v>8356</v>
      </c>
      <c r="C2044" s="2">
        <v>45867.518599536997</v>
      </c>
      <c r="D2044" s="1" t="s">
        <v>8357</v>
      </c>
      <c r="E2044" s="1" t="s">
        <v>68</v>
      </c>
      <c r="F2044" s="1" t="s">
        <v>8358</v>
      </c>
      <c r="G2044" s="1" t="s">
        <v>4927</v>
      </c>
      <c r="H2044" s="1" t="s">
        <v>71</v>
      </c>
      <c r="I2044" s="1" t="s">
        <v>30</v>
      </c>
      <c r="J2044" s="1" t="s">
        <v>22</v>
      </c>
      <c r="K2044" s="2">
        <v>45852.686446759297</v>
      </c>
      <c r="L2044" s="1" t="s">
        <v>2862</v>
      </c>
      <c r="M2044" s="1" t="s">
        <v>24</v>
      </c>
      <c r="N2044" s="1" t="s">
        <v>51</v>
      </c>
    </row>
    <row r="2045" spans="1:14" x14ac:dyDescent="0.35">
      <c r="A2045" t="s">
        <v>8359</v>
      </c>
      <c r="B2045" s="1" t="s">
        <v>8360</v>
      </c>
      <c r="C2045" s="2">
        <v>46006.577743055597</v>
      </c>
      <c r="D2045" s="1" t="s">
        <v>8361</v>
      </c>
      <c r="E2045" s="1" t="s">
        <v>245</v>
      </c>
      <c r="F2045" s="1" t="s">
        <v>8362</v>
      </c>
      <c r="G2045" s="1" t="s">
        <v>3370</v>
      </c>
      <c r="H2045" s="1" t="s">
        <v>20</v>
      </c>
      <c r="I2045" s="1" t="s">
        <v>241</v>
      </c>
      <c r="J2045" s="1" t="s">
        <v>242</v>
      </c>
      <c r="K2045" s="2">
        <v>45852.789444444403</v>
      </c>
      <c r="L2045" s="1" t="s">
        <v>4661</v>
      </c>
      <c r="M2045" s="1" t="s">
        <v>24</v>
      </c>
      <c r="N2045" s="1" t="s">
        <v>24</v>
      </c>
    </row>
    <row r="2046" spans="1:14" x14ac:dyDescent="0.35">
      <c r="A2046" t="s">
        <v>8363</v>
      </c>
      <c r="B2046" s="1" t="s">
        <v>8364</v>
      </c>
      <c r="C2046" s="2">
        <v>45856.412916666697</v>
      </c>
      <c r="D2046" s="1" t="s">
        <v>8365</v>
      </c>
      <c r="E2046" s="1" t="s">
        <v>292</v>
      </c>
      <c r="F2046" s="1" t="s">
        <v>8366</v>
      </c>
      <c r="G2046" s="1" t="s">
        <v>4459</v>
      </c>
      <c r="H2046" s="1" t="s">
        <v>20</v>
      </c>
      <c r="I2046" s="1" t="s">
        <v>262</v>
      </c>
      <c r="J2046" s="1" t="s">
        <v>242</v>
      </c>
      <c r="K2046" s="2">
        <v>45853.4608912037</v>
      </c>
      <c r="L2046" s="1" t="s">
        <v>294</v>
      </c>
      <c r="M2046" s="1" t="s">
        <v>24</v>
      </c>
      <c r="N2046" s="1" t="s">
        <v>24</v>
      </c>
    </row>
    <row r="2047" spans="1:14" x14ac:dyDescent="0.35">
      <c r="A2047" t="s">
        <v>8367</v>
      </c>
      <c r="B2047" s="1" t="s">
        <v>8368</v>
      </c>
      <c r="C2047" s="2">
        <v>45856.420162037</v>
      </c>
      <c r="D2047" s="1" t="s">
        <v>8369</v>
      </c>
      <c r="E2047" s="1" t="s">
        <v>292</v>
      </c>
      <c r="F2047" s="1" t="s">
        <v>8370</v>
      </c>
      <c r="G2047" s="1" t="s">
        <v>4459</v>
      </c>
      <c r="H2047" s="1" t="s">
        <v>20</v>
      </c>
      <c r="I2047" s="1" t="s">
        <v>262</v>
      </c>
      <c r="J2047" s="1" t="s">
        <v>242</v>
      </c>
      <c r="K2047" s="2">
        <v>45853.467615740701</v>
      </c>
      <c r="L2047" s="1" t="s">
        <v>294</v>
      </c>
      <c r="M2047" s="1" t="s">
        <v>24</v>
      </c>
      <c r="N2047" s="1" t="s">
        <v>24</v>
      </c>
    </row>
    <row r="2048" spans="1:14" x14ac:dyDescent="0.35">
      <c r="A2048" t="s">
        <v>8371</v>
      </c>
      <c r="B2048" s="1" t="s">
        <v>8372</v>
      </c>
      <c r="C2048" s="2">
        <v>45856.427627314799</v>
      </c>
      <c r="D2048" s="1" t="s">
        <v>8373</v>
      </c>
      <c r="E2048" s="1" t="s">
        <v>292</v>
      </c>
      <c r="F2048" s="1" t="s">
        <v>8374</v>
      </c>
      <c r="G2048" s="1" t="s">
        <v>4459</v>
      </c>
      <c r="H2048" s="1" t="s">
        <v>20</v>
      </c>
      <c r="I2048" s="1" t="s">
        <v>262</v>
      </c>
      <c r="J2048" s="1" t="s">
        <v>242</v>
      </c>
      <c r="K2048" s="2">
        <v>45853.473217592596</v>
      </c>
      <c r="L2048" s="1" t="s">
        <v>294</v>
      </c>
      <c r="M2048" s="1" t="s">
        <v>24</v>
      </c>
      <c r="N2048" s="1" t="s">
        <v>24</v>
      </c>
    </row>
    <row r="2049" spans="1:14" x14ac:dyDescent="0.35">
      <c r="A2049" t="s">
        <v>8375</v>
      </c>
      <c r="B2049" s="1" t="s">
        <v>8376</v>
      </c>
      <c r="C2049" s="2">
        <v>45856.432465277801</v>
      </c>
      <c r="D2049" s="1" t="s">
        <v>8377</v>
      </c>
      <c r="E2049" s="1" t="s">
        <v>292</v>
      </c>
      <c r="F2049" s="1" t="s">
        <v>8366</v>
      </c>
      <c r="G2049" s="1" t="s">
        <v>4459</v>
      </c>
      <c r="H2049" s="1" t="s">
        <v>20</v>
      </c>
      <c r="I2049" s="1" t="s">
        <v>262</v>
      </c>
      <c r="J2049" s="1" t="s">
        <v>242</v>
      </c>
      <c r="K2049" s="2">
        <v>45853.493229166699</v>
      </c>
      <c r="L2049" s="1" t="s">
        <v>294</v>
      </c>
      <c r="M2049" s="1" t="s">
        <v>24</v>
      </c>
      <c r="N2049" s="1" t="s">
        <v>24</v>
      </c>
    </row>
    <row r="2050" spans="1:14" x14ac:dyDescent="0.35">
      <c r="A2050" t="s">
        <v>8378</v>
      </c>
      <c r="B2050" s="1" t="s">
        <v>8379</v>
      </c>
      <c r="C2050" s="2">
        <v>45855.665810185201</v>
      </c>
      <c r="D2050" s="1" t="s">
        <v>8380</v>
      </c>
      <c r="E2050" s="1" t="s">
        <v>1953</v>
      </c>
      <c r="F2050" s="1" t="s">
        <v>8381</v>
      </c>
      <c r="G2050" s="1" t="s">
        <v>5455</v>
      </c>
      <c r="H2050" s="1" t="s">
        <v>3544</v>
      </c>
      <c r="I2050" s="1" t="s">
        <v>30</v>
      </c>
      <c r="J2050" s="1" t="s">
        <v>103</v>
      </c>
      <c r="K2050" s="2">
        <v>45854.450914351903</v>
      </c>
      <c r="L2050" s="1" t="s">
        <v>2862</v>
      </c>
      <c r="M2050" s="1" t="s">
        <v>24</v>
      </c>
      <c r="N2050" s="1" t="s">
        <v>24</v>
      </c>
    </row>
    <row r="2051" spans="1:14" x14ac:dyDescent="0.35">
      <c r="A2051" t="s">
        <v>8382</v>
      </c>
      <c r="B2051" s="1" t="s">
        <v>8383</v>
      </c>
      <c r="C2051" s="2">
        <v>45854.474953703699</v>
      </c>
      <c r="D2051" s="1" t="s">
        <v>8384</v>
      </c>
      <c r="E2051" s="1" t="s">
        <v>162</v>
      </c>
      <c r="F2051" s="1" t="s">
        <v>1954</v>
      </c>
      <c r="G2051" s="1" t="s">
        <v>400</v>
      </c>
      <c r="H2051" s="1" t="s">
        <v>3381</v>
      </c>
      <c r="I2051" s="1" t="s">
        <v>30</v>
      </c>
      <c r="J2051" s="1" t="s">
        <v>22</v>
      </c>
      <c r="K2051" s="2">
        <v>45854.472060185202</v>
      </c>
      <c r="L2051" s="1" t="s">
        <v>2862</v>
      </c>
      <c r="M2051" s="1" t="s">
        <v>24</v>
      </c>
      <c r="N2051" s="1" t="s">
        <v>24</v>
      </c>
    </row>
    <row r="2052" spans="1:14" x14ac:dyDescent="0.35">
      <c r="A2052" t="s">
        <v>8385</v>
      </c>
      <c r="B2052" s="1" t="s">
        <v>8386</v>
      </c>
      <c r="C2052" s="2">
        <v>45854.479861111096</v>
      </c>
      <c r="D2052" s="1" t="s">
        <v>8387</v>
      </c>
      <c r="E2052" s="1" t="s">
        <v>33</v>
      </c>
      <c r="F2052" s="1" t="s">
        <v>8388</v>
      </c>
      <c r="G2052" s="1" t="s">
        <v>36</v>
      </c>
      <c r="H2052" s="1" t="s">
        <v>36</v>
      </c>
      <c r="I2052" s="1" t="s">
        <v>30</v>
      </c>
      <c r="J2052" s="1" t="s">
        <v>22</v>
      </c>
      <c r="K2052" s="2">
        <v>45854.476863425902</v>
      </c>
      <c r="L2052" s="1" t="s">
        <v>2862</v>
      </c>
      <c r="M2052" s="1" t="s">
        <v>24</v>
      </c>
      <c r="N2052" s="1" t="s">
        <v>24</v>
      </c>
    </row>
    <row r="2053" spans="1:14" x14ac:dyDescent="0.35">
      <c r="A2053" t="s">
        <v>8389</v>
      </c>
      <c r="B2053" s="1" t="s">
        <v>8390</v>
      </c>
      <c r="C2053" s="2">
        <v>45854.495868055601</v>
      </c>
      <c r="D2053" s="1" t="s">
        <v>8391</v>
      </c>
      <c r="E2053" s="1" t="s">
        <v>7447</v>
      </c>
      <c r="F2053" s="1" t="s">
        <v>8392</v>
      </c>
      <c r="G2053" s="1" t="s">
        <v>1935</v>
      </c>
      <c r="H2053" s="1" t="s">
        <v>1935</v>
      </c>
      <c r="I2053" s="1" t="s">
        <v>30</v>
      </c>
      <c r="J2053" s="1" t="s">
        <v>22</v>
      </c>
      <c r="K2053" s="2">
        <v>45854.479039351798</v>
      </c>
      <c r="L2053" s="1" t="s">
        <v>2862</v>
      </c>
      <c r="M2053" s="1" t="s">
        <v>24</v>
      </c>
      <c r="N2053" s="1" t="s">
        <v>51</v>
      </c>
    </row>
    <row r="2054" spans="1:14" x14ac:dyDescent="0.35">
      <c r="A2054" t="s">
        <v>8393</v>
      </c>
      <c r="B2054" s="1" t="s">
        <v>8394</v>
      </c>
      <c r="C2054" s="2">
        <v>45996.484201388899</v>
      </c>
      <c r="D2054" s="1" t="s">
        <v>8395</v>
      </c>
      <c r="E2054" s="1" t="s">
        <v>824</v>
      </c>
      <c r="F2054" s="1" t="s">
        <v>8396</v>
      </c>
      <c r="G2054" s="1" t="s">
        <v>3850</v>
      </c>
      <c r="H2054" s="1" t="s">
        <v>1925</v>
      </c>
      <c r="I2054" s="1" t="s">
        <v>30</v>
      </c>
      <c r="J2054" s="1" t="s">
        <v>22</v>
      </c>
      <c r="K2054" s="2">
        <v>45854.481435185196</v>
      </c>
      <c r="L2054" s="1" t="s">
        <v>2862</v>
      </c>
      <c r="M2054" s="1" t="s">
        <v>24</v>
      </c>
      <c r="N2054" s="1" t="s">
        <v>51</v>
      </c>
    </row>
    <row r="2055" spans="1:14" x14ac:dyDescent="0.35">
      <c r="A2055" t="s">
        <v>8397</v>
      </c>
      <c r="B2055" s="1" t="s">
        <v>8398</v>
      </c>
      <c r="C2055" s="2">
        <v>45996.484201388899</v>
      </c>
      <c r="D2055" s="1" t="s">
        <v>8399</v>
      </c>
      <c r="E2055" s="1" t="s">
        <v>33</v>
      </c>
      <c r="F2055" s="1" t="s">
        <v>8400</v>
      </c>
      <c r="G2055" s="1" t="s">
        <v>36</v>
      </c>
      <c r="H2055" s="1" t="s">
        <v>36</v>
      </c>
      <c r="I2055" s="1" t="s">
        <v>30</v>
      </c>
      <c r="J2055" s="1" t="s">
        <v>22</v>
      </c>
      <c r="K2055" s="2">
        <v>45854.4940740741</v>
      </c>
      <c r="L2055" s="1" t="s">
        <v>2862</v>
      </c>
      <c r="M2055" s="1" t="s">
        <v>24</v>
      </c>
      <c r="N2055" s="1" t="s">
        <v>24</v>
      </c>
    </row>
    <row r="2056" spans="1:14" x14ac:dyDescent="0.35">
      <c r="A2056" t="s">
        <v>8401</v>
      </c>
      <c r="B2056" s="1" t="s">
        <v>8402</v>
      </c>
      <c r="C2056" s="2">
        <v>45887.586307870399</v>
      </c>
      <c r="D2056" s="1" t="s">
        <v>8403</v>
      </c>
      <c r="E2056" s="1" t="s">
        <v>33</v>
      </c>
      <c r="F2056" s="1" t="s">
        <v>8404</v>
      </c>
      <c r="G2056" s="1" t="s">
        <v>35</v>
      </c>
      <c r="H2056" s="1" t="s">
        <v>36</v>
      </c>
      <c r="I2056" s="1" t="s">
        <v>30</v>
      </c>
      <c r="J2056" s="1" t="s">
        <v>22</v>
      </c>
      <c r="K2056" s="2">
        <v>45854.496863425898</v>
      </c>
      <c r="L2056" s="1" t="s">
        <v>2862</v>
      </c>
      <c r="M2056" s="1" t="s">
        <v>24</v>
      </c>
      <c r="N2056" s="1" t="s">
        <v>24</v>
      </c>
    </row>
    <row r="2057" spans="1:14" x14ac:dyDescent="0.35">
      <c r="A2057" t="s">
        <v>8405</v>
      </c>
      <c r="B2057" s="1" t="s">
        <v>8406</v>
      </c>
      <c r="C2057" s="2">
        <v>45854.557222222204</v>
      </c>
      <c r="D2057" s="1" t="s">
        <v>8407</v>
      </c>
      <c r="E2057" s="1" t="s">
        <v>384</v>
      </c>
      <c r="F2057" s="1" t="s">
        <v>8408</v>
      </c>
      <c r="G2057" s="1" t="s">
        <v>50</v>
      </c>
      <c r="H2057" s="1" t="s">
        <v>50</v>
      </c>
      <c r="I2057" s="1" t="s">
        <v>30</v>
      </c>
      <c r="J2057" s="1" t="s">
        <v>22</v>
      </c>
      <c r="K2057" s="2">
        <v>45854.554606481499</v>
      </c>
      <c r="L2057" s="1" t="s">
        <v>2862</v>
      </c>
      <c r="M2057" s="1" t="s">
        <v>24</v>
      </c>
      <c r="N2057" s="1" t="s">
        <v>51</v>
      </c>
    </row>
    <row r="2058" spans="1:14" x14ac:dyDescent="0.35">
      <c r="A2058" t="s">
        <v>8409</v>
      </c>
      <c r="B2058" s="1" t="s">
        <v>8410</v>
      </c>
      <c r="C2058" s="2">
        <v>45854.563738425903</v>
      </c>
      <c r="D2058" s="1" t="s">
        <v>8411</v>
      </c>
      <c r="E2058" s="1" t="s">
        <v>206</v>
      </c>
      <c r="F2058" s="1" t="s">
        <v>8412</v>
      </c>
      <c r="G2058" s="1" t="s">
        <v>270</v>
      </c>
      <c r="H2058" s="1" t="s">
        <v>152</v>
      </c>
      <c r="I2058" s="1" t="s">
        <v>30</v>
      </c>
      <c r="J2058" s="1" t="s">
        <v>22</v>
      </c>
      <c r="K2058" s="2">
        <v>45854.560532407399</v>
      </c>
      <c r="L2058" s="1" t="s">
        <v>2862</v>
      </c>
      <c r="M2058" s="1" t="s">
        <v>24</v>
      </c>
      <c r="N2058" s="1" t="s">
        <v>51</v>
      </c>
    </row>
    <row r="2059" spans="1:14" x14ac:dyDescent="0.35">
      <c r="A2059" t="s">
        <v>8413</v>
      </c>
      <c r="B2059" s="1" t="s">
        <v>8414</v>
      </c>
      <c r="C2059" s="2">
        <v>45854.571643518502</v>
      </c>
      <c r="D2059" s="1" t="s">
        <v>8415</v>
      </c>
      <c r="E2059" s="1" t="s">
        <v>33</v>
      </c>
      <c r="F2059" s="1" t="s">
        <v>8416</v>
      </c>
      <c r="G2059" s="1" t="s">
        <v>36</v>
      </c>
      <c r="H2059" s="1" t="s">
        <v>36</v>
      </c>
      <c r="I2059" s="1" t="s">
        <v>30</v>
      </c>
      <c r="J2059" s="1" t="s">
        <v>22</v>
      </c>
      <c r="K2059" s="2">
        <v>45854.564236111102</v>
      </c>
      <c r="L2059" s="1" t="s">
        <v>2862</v>
      </c>
      <c r="M2059" s="1" t="s">
        <v>24</v>
      </c>
      <c r="N2059" s="1" t="s">
        <v>51</v>
      </c>
    </row>
    <row r="2060" spans="1:14" x14ac:dyDescent="0.35">
      <c r="A2060" t="s">
        <v>8417</v>
      </c>
      <c r="B2060" s="1" t="s">
        <v>8418</v>
      </c>
      <c r="C2060" s="2">
        <v>45855.450173611098</v>
      </c>
      <c r="D2060" s="1" t="s">
        <v>8419</v>
      </c>
      <c r="E2060" s="1" t="s">
        <v>1390</v>
      </c>
      <c r="F2060" s="1" t="s">
        <v>8420</v>
      </c>
      <c r="G2060" s="1" t="s">
        <v>50</v>
      </c>
      <c r="H2060" s="1" t="s">
        <v>50</v>
      </c>
      <c r="I2060" s="1" t="s">
        <v>30</v>
      </c>
      <c r="J2060" s="1" t="s">
        <v>22</v>
      </c>
      <c r="K2060" s="2">
        <v>45854.573750000003</v>
      </c>
      <c r="L2060" s="1" t="s">
        <v>2862</v>
      </c>
      <c r="M2060" s="1" t="s">
        <v>24</v>
      </c>
      <c r="N2060" s="1" t="s">
        <v>24</v>
      </c>
    </row>
    <row r="2061" spans="1:14" x14ac:dyDescent="0.35">
      <c r="A2061" t="s">
        <v>8421</v>
      </c>
      <c r="B2061" s="1" t="s">
        <v>8422</v>
      </c>
      <c r="C2061" s="2">
        <v>45854.605439814797</v>
      </c>
      <c r="D2061" s="1" t="s">
        <v>8423</v>
      </c>
      <c r="E2061" s="1" t="s">
        <v>33</v>
      </c>
      <c r="F2061" s="1" t="s">
        <v>8424</v>
      </c>
      <c r="G2061" s="1" t="s">
        <v>35</v>
      </c>
      <c r="H2061" s="1" t="s">
        <v>36</v>
      </c>
      <c r="I2061" s="1" t="s">
        <v>30</v>
      </c>
      <c r="J2061" s="1" t="s">
        <v>22</v>
      </c>
      <c r="K2061" s="2">
        <v>45854.580601851798</v>
      </c>
      <c r="L2061" s="1" t="s">
        <v>2862</v>
      </c>
      <c r="M2061" s="1" t="s">
        <v>24</v>
      </c>
      <c r="N2061" s="1" t="s">
        <v>51</v>
      </c>
    </row>
    <row r="2062" spans="1:14" x14ac:dyDescent="0.35">
      <c r="A2062" t="s">
        <v>8425</v>
      </c>
      <c r="B2062" s="1" t="s">
        <v>8426</v>
      </c>
      <c r="C2062" s="2">
        <v>45854.682824074102</v>
      </c>
      <c r="D2062" s="1" t="s">
        <v>8427</v>
      </c>
      <c r="E2062" s="1" t="s">
        <v>162</v>
      </c>
      <c r="F2062" s="1" t="s">
        <v>8428</v>
      </c>
      <c r="G2062" s="1" t="s">
        <v>400</v>
      </c>
      <c r="H2062" s="1" t="s">
        <v>3381</v>
      </c>
      <c r="I2062" s="1" t="s">
        <v>30</v>
      </c>
      <c r="J2062" s="1" t="s">
        <v>22</v>
      </c>
      <c r="K2062" s="2">
        <v>45854.6091087963</v>
      </c>
      <c r="L2062" s="1" t="s">
        <v>2862</v>
      </c>
      <c r="M2062" s="1" t="s">
        <v>24</v>
      </c>
      <c r="N2062" s="1" t="s">
        <v>24</v>
      </c>
    </row>
    <row r="2063" spans="1:14" x14ac:dyDescent="0.35">
      <c r="A2063" t="s">
        <v>8429</v>
      </c>
      <c r="B2063" s="1" t="s">
        <v>8430</v>
      </c>
      <c r="C2063" s="2">
        <v>45854.6852546296</v>
      </c>
      <c r="D2063" s="1" t="s">
        <v>8431</v>
      </c>
      <c r="E2063" s="1" t="s">
        <v>48</v>
      </c>
      <c r="F2063" s="1" t="s">
        <v>8432</v>
      </c>
      <c r="G2063" s="1" t="s">
        <v>843</v>
      </c>
      <c r="H2063" s="1" t="s">
        <v>152</v>
      </c>
      <c r="I2063" s="1" t="s">
        <v>30</v>
      </c>
      <c r="J2063" s="1" t="s">
        <v>22</v>
      </c>
      <c r="K2063" s="2">
        <v>45854.640104166698</v>
      </c>
      <c r="L2063" s="1" t="s">
        <v>2862</v>
      </c>
      <c r="M2063" s="1" t="s">
        <v>24</v>
      </c>
      <c r="N2063" s="1" t="s">
        <v>51</v>
      </c>
    </row>
    <row r="2064" spans="1:14" x14ac:dyDescent="0.35">
      <c r="A2064" t="s">
        <v>8433</v>
      </c>
      <c r="B2064" s="1" t="s">
        <v>8434</v>
      </c>
      <c r="C2064" s="2">
        <v>45856.485659722202</v>
      </c>
      <c r="D2064" s="1" t="s">
        <v>8435</v>
      </c>
      <c r="E2064" s="1" t="s">
        <v>245</v>
      </c>
      <c r="F2064" s="1" t="s">
        <v>8436</v>
      </c>
      <c r="G2064" s="1" t="s">
        <v>4016</v>
      </c>
      <c r="H2064" s="1" t="s">
        <v>20</v>
      </c>
      <c r="I2064" s="1" t="s">
        <v>241</v>
      </c>
      <c r="J2064" s="1" t="s">
        <v>242</v>
      </c>
      <c r="K2064" s="2">
        <v>45854.709155092598</v>
      </c>
      <c r="L2064" s="1" t="s">
        <v>4660</v>
      </c>
      <c r="M2064" s="1" t="s">
        <v>24</v>
      </c>
      <c r="N2064" s="1" t="s">
        <v>24</v>
      </c>
    </row>
    <row r="2065" spans="1:14" x14ac:dyDescent="0.35">
      <c r="A2065" t="s">
        <v>8437</v>
      </c>
      <c r="B2065" s="1" t="s">
        <v>8438</v>
      </c>
      <c r="C2065" s="2">
        <v>46008.651041666701</v>
      </c>
      <c r="D2065" s="1" t="s">
        <v>8439</v>
      </c>
      <c r="E2065" s="1" t="s">
        <v>162</v>
      </c>
      <c r="F2065" s="1" t="s">
        <v>8440</v>
      </c>
      <c r="G2065" s="1" t="s">
        <v>400</v>
      </c>
      <c r="H2065" s="1" t="s">
        <v>3381</v>
      </c>
      <c r="I2065" s="1" t="s">
        <v>241</v>
      </c>
      <c r="J2065" s="1" t="s">
        <v>242</v>
      </c>
      <c r="K2065" s="2">
        <v>45855.376747685201</v>
      </c>
      <c r="L2065" s="1" t="s">
        <v>4660</v>
      </c>
      <c r="M2065" s="1" t="s">
        <v>24</v>
      </c>
      <c r="N2065" s="1" t="s">
        <v>24</v>
      </c>
    </row>
    <row r="2066" spans="1:14" x14ac:dyDescent="0.35">
      <c r="A2066" t="s">
        <v>8441</v>
      </c>
      <c r="B2066" s="1" t="s">
        <v>8442</v>
      </c>
      <c r="C2066" s="2">
        <v>45856.523946759298</v>
      </c>
      <c r="D2066" s="1" t="s">
        <v>8443</v>
      </c>
      <c r="E2066" s="1" t="s">
        <v>245</v>
      </c>
      <c r="F2066" s="1" t="s">
        <v>8444</v>
      </c>
      <c r="G2066" s="1" t="s">
        <v>3530</v>
      </c>
      <c r="H2066" s="1" t="s">
        <v>20</v>
      </c>
      <c r="I2066" s="1" t="s">
        <v>241</v>
      </c>
      <c r="J2066" s="1" t="s">
        <v>242</v>
      </c>
      <c r="K2066" s="2">
        <v>45855.382581018501</v>
      </c>
      <c r="L2066" s="1" t="s">
        <v>4660</v>
      </c>
      <c r="M2066" s="1" t="s">
        <v>24</v>
      </c>
      <c r="N2066" s="1" t="s">
        <v>24</v>
      </c>
    </row>
    <row r="2067" spans="1:14" x14ac:dyDescent="0.35">
      <c r="A2067" t="s">
        <v>8445</v>
      </c>
      <c r="B2067" s="1" t="s">
        <v>8446</v>
      </c>
      <c r="C2067" s="2">
        <v>45856.5291319444</v>
      </c>
      <c r="D2067" s="1" t="s">
        <v>8447</v>
      </c>
      <c r="E2067" s="1" t="s">
        <v>292</v>
      </c>
      <c r="F2067" s="1" t="s">
        <v>8374</v>
      </c>
      <c r="G2067" s="1" t="s">
        <v>4459</v>
      </c>
      <c r="H2067" s="1" t="s">
        <v>20</v>
      </c>
      <c r="I2067" s="1" t="s">
        <v>262</v>
      </c>
      <c r="J2067" s="1" t="s">
        <v>242</v>
      </c>
      <c r="K2067" s="2">
        <v>45855.417743055601</v>
      </c>
      <c r="L2067" s="1" t="s">
        <v>294</v>
      </c>
      <c r="M2067" s="1" t="s">
        <v>24</v>
      </c>
      <c r="N2067" s="1" t="s">
        <v>24</v>
      </c>
    </row>
    <row r="2068" spans="1:14" x14ac:dyDescent="0.35">
      <c r="A2068" t="s">
        <v>8448</v>
      </c>
      <c r="B2068" s="1" t="s">
        <v>8449</v>
      </c>
      <c r="C2068" s="2">
        <v>45855.461666666699</v>
      </c>
      <c r="D2068" s="1" t="s">
        <v>8450</v>
      </c>
      <c r="E2068" s="1" t="s">
        <v>583</v>
      </c>
      <c r="F2068" s="1" t="s">
        <v>8451</v>
      </c>
      <c r="G2068" s="1" t="s">
        <v>1571</v>
      </c>
      <c r="H2068" s="1" t="s">
        <v>20</v>
      </c>
      <c r="I2068" s="1" t="s">
        <v>30</v>
      </c>
      <c r="J2068" s="1" t="s">
        <v>22</v>
      </c>
      <c r="K2068" s="2">
        <v>45855.458599537</v>
      </c>
      <c r="L2068" s="1" t="s">
        <v>2862</v>
      </c>
      <c r="M2068" s="1" t="s">
        <v>24</v>
      </c>
      <c r="N2068" s="1" t="s">
        <v>51</v>
      </c>
    </row>
    <row r="2069" spans="1:14" x14ac:dyDescent="0.35">
      <c r="A2069" t="s">
        <v>8452</v>
      </c>
      <c r="B2069" s="1" t="s">
        <v>8453</v>
      </c>
      <c r="C2069" s="2">
        <v>45855.465266203697</v>
      </c>
      <c r="D2069" s="1" t="s">
        <v>8454</v>
      </c>
      <c r="E2069" s="1" t="s">
        <v>162</v>
      </c>
      <c r="F2069" s="1" t="s">
        <v>8455</v>
      </c>
      <c r="G2069" s="1" t="s">
        <v>400</v>
      </c>
      <c r="H2069" s="1" t="s">
        <v>3381</v>
      </c>
      <c r="I2069" s="1" t="s">
        <v>30</v>
      </c>
      <c r="J2069" s="1" t="s">
        <v>22</v>
      </c>
      <c r="K2069" s="2">
        <v>45855.460428240702</v>
      </c>
      <c r="L2069" s="1" t="s">
        <v>2862</v>
      </c>
      <c r="M2069" s="1" t="s">
        <v>24</v>
      </c>
      <c r="N2069" s="1" t="s">
        <v>24</v>
      </c>
    </row>
    <row r="2070" spans="1:14" x14ac:dyDescent="0.35">
      <c r="A2070" t="s">
        <v>8456</v>
      </c>
      <c r="B2070" s="1" t="s">
        <v>8457</v>
      </c>
      <c r="C2070" s="2">
        <v>45855.479398148098</v>
      </c>
      <c r="D2070" s="1" t="s">
        <v>8458</v>
      </c>
      <c r="E2070" s="1" t="s">
        <v>145</v>
      </c>
      <c r="F2070" s="1" t="s">
        <v>8459</v>
      </c>
      <c r="G2070" s="1" t="s">
        <v>678</v>
      </c>
      <c r="H2070" s="1" t="s">
        <v>102</v>
      </c>
      <c r="I2070" s="1" t="s">
        <v>30</v>
      </c>
      <c r="J2070" s="1" t="s">
        <v>22</v>
      </c>
      <c r="K2070" s="2">
        <v>45855.466030092597</v>
      </c>
      <c r="L2070" s="1" t="s">
        <v>2862</v>
      </c>
      <c r="M2070" s="1" t="s">
        <v>24</v>
      </c>
      <c r="N2070" s="1" t="s">
        <v>51</v>
      </c>
    </row>
    <row r="2071" spans="1:14" x14ac:dyDescent="0.35">
      <c r="A2071" t="s">
        <v>8460</v>
      </c>
      <c r="B2071" s="1" t="s">
        <v>8461</v>
      </c>
      <c r="C2071" s="2">
        <v>45855.592499999999</v>
      </c>
      <c r="D2071" s="1" t="s">
        <v>8462</v>
      </c>
      <c r="E2071" s="1" t="s">
        <v>199</v>
      </c>
      <c r="F2071" s="1" t="s">
        <v>8463</v>
      </c>
      <c r="G2071" s="1" t="s">
        <v>8464</v>
      </c>
      <c r="H2071" s="1" t="s">
        <v>3544</v>
      </c>
      <c r="I2071" s="1" t="s">
        <v>30</v>
      </c>
      <c r="J2071" s="1" t="s">
        <v>22</v>
      </c>
      <c r="K2071" s="2">
        <v>45855.484305555598</v>
      </c>
      <c r="L2071" s="1" t="s">
        <v>2862</v>
      </c>
      <c r="M2071" s="1" t="s">
        <v>24</v>
      </c>
      <c r="N2071" s="1" t="s">
        <v>24</v>
      </c>
    </row>
    <row r="2072" spans="1:14" x14ac:dyDescent="0.35">
      <c r="A2072" t="s">
        <v>8465</v>
      </c>
      <c r="B2072" s="1" t="s">
        <v>8466</v>
      </c>
      <c r="C2072" s="2">
        <v>45855.593055555597</v>
      </c>
      <c r="D2072" s="7" t="s">
        <v>8467</v>
      </c>
      <c r="E2072" s="1" t="s">
        <v>4326</v>
      </c>
      <c r="F2072" s="1" t="s">
        <v>8468</v>
      </c>
      <c r="G2072" s="1" t="s">
        <v>3688</v>
      </c>
      <c r="H2072" s="1" t="s">
        <v>3544</v>
      </c>
      <c r="I2072" s="1" t="s">
        <v>30</v>
      </c>
      <c r="J2072" s="1" t="s">
        <v>22</v>
      </c>
      <c r="K2072" s="2">
        <v>45855.497499999998</v>
      </c>
      <c r="L2072" s="1" t="s">
        <v>2862</v>
      </c>
      <c r="M2072" s="1" t="s">
        <v>24</v>
      </c>
      <c r="N2072" s="1" t="s">
        <v>24</v>
      </c>
    </row>
    <row r="2073" spans="1:14" x14ac:dyDescent="0.35">
      <c r="A2073" t="s">
        <v>8469</v>
      </c>
      <c r="B2073" s="1" t="s">
        <v>8470</v>
      </c>
      <c r="C2073" s="2">
        <v>45859.453912037003</v>
      </c>
      <c r="D2073" s="1" t="s">
        <v>8471</v>
      </c>
      <c r="E2073" s="1" t="s">
        <v>266</v>
      </c>
      <c r="F2073" s="1" t="s">
        <v>8472</v>
      </c>
      <c r="G2073" s="1" t="s">
        <v>3408</v>
      </c>
      <c r="H2073" s="1" t="s">
        <v>20</v>
      </c>
      <c r="I2073" s="1" t="s">
        <v>262</v>
      </c>
      <c r="J2073" s="1" t="s">
        <v>242</v>
      </c>
      <c r="K2073" s="2">
        <v>45855.498055555603</v>
      </c>
      <c r="L2073" s="1" t="s">
        <v>266</v>
      </c>
      <c r="M2073" s="1" t="s">
        <v>24</v>
      </c>
      <c r="N2073" s="1" t="s">
        <v>24</v>
      </c>
    </row>
    <row r="2074" spans="1:14" x14ac:dyDescent="0.35">
      <c r="A2074" t="s">
        <v>8473</v>
      </c>
      <c r="B2074" s="1" t="s">
        <v>8474</v>
      </c>
      <c r="C2074" s="2">
        <v>45887.587303240703</v>
      </c>
      <c r="D2074" s="1" t="s">
        <v>8475</v>
      </c>
      <c r="E2074" s="1" t="s">
        <v>33</v>
      </c>
      <c r="F2074" s="1" t="s">
        <v>8476</v>
      </c>
      <c r="G2074" s="1" t="s">
        <v>35</v>
      </c>
      <c r="H2074" s="1" t="s">
        <v>36</v>
      </c>
      <c r="I2074" s="1" t="s">
        <v>30</v>
      </c>
      <c r="J2074" s="1" t="s">
        <v>103</v>
      </c>
      <c r="K2074" s="2">
        <v>45855.515405092599</v>
      </c>
      <c r="L2074" s="1" t="s">
        <v>2862</v>
      </c>
      <c r="M2074" s="1" t="s">
        <v>24</v>
      </c>
      <c r="N2074" s="1" t="s">
        <v>24</v>
      </c>
    </row>
    <row r="2075" spans="1:14" x14ac:dyDescent="0.35">
      <c r="A2075" t="s">
        <v>8477</v>
      </c>
      <c r="B2075" s="1" t="s">
        <v>8478</v>
      </c>
      <c r="C2075" s="2">
        <v>45996.484201388899</v>
      </c>
      <c r="D2075" s="1" t="s">
        <v>8479</v>
      </c>
      <c r="E2075" s="1" t="s">
        <v>384</v>
      </c>
      <c r="F2075" s="1" t="s">
        <v>8480</v>
      </c>
      <c r="G2075" s="1" t="s">
        <v>50</v>
      </c>
      <c r="H2075" s="1" t="s">
        <v>50</v>
      </c>
      <c r="I2075" s="1" t="s">
        <v>30</v>
      </c>
      <c r="J2075" s="1" t="s">
        <v>103</v>
      </c>
      <c r="K2075" s="2">
        <v>45855.516817129603</v>
      </c>
      <c r="L2075" s="1" t="s">
        <v>2862</v>
      </c>
      <c r="M2075" s="1" t="s">
        <v>24</v>
      </c>
      <c r="N2075" s="1" t="s">
        <v>51</v>
      </c>
    </row>
    <row r="2076" spans="1:14" x14ac:dyDescent="0.35">
      <c r="A2076" t="s">
        <v>8481</v>
      </c>
      <c r="B2076" s="1" t="s">
        <v>8482</v>
      </c>
      <c r="C2076" s="2">
        <v>45855.694849537002</v>
      </c>
      <c r="D2076" s="1" t="s">
        <v>8483</v>
      </c>
      <c r="E2076" s="1" t="s">
        <v>33</v>
      </c>
      <c r="F2076" s="1" t="s">
        <v>8484</v>
      </c>
      <c r="G2076" s="1" t="s">
        <v>50</v>
      </c>
      <c r="H2076" s="1" t="s">
        <v>50</v>
      </c>
      <c r="I2076" s="1" t="s">
        <v>30</v>
      </c>
      <c r="J2076" s="1" t="s">
        <v>22</v>
      </c>
      <c r="K2076" s="2">
        <v>45855.596273148098</v>
      </c>
      <c r="L2076" s="1" t="s">
        <v>2862</v>
      </c>
      <c r="M2076" s="1" t="s">
        <v>24</v>
      </c>
      <c r="N2076" s="1" t="s">
        <v>24</v>
      </c>
    </row>
    <row r="2077" spans="1:14" x14ac:dyDescent="0.35">
      <c r="A2077" t="s">
        <v>8485</v>
      </c>
      <c r="B2077" s="1" t="s">
        <v>8486</v>
      </c>
      <c r="C2077" s="2">
        <v>45855.643599536997</v>
      </c>
      <c r="D2077" s="1" t="s">
        <v>8487</v>
      </c>
      <c r="E2077" s="1" t="s">
        <v>392</v>
      </c>
      <c r="F2077" s="1" t="s">
        <v>8488</v>
      </c>
      <c r="G2077" s="1" t="s">
        <v>3484</v>
      </c>
      <c r="H2077" s="1" t="s">
        <v>3381</v>
      </c>
      <c r="I2077" s="1" t="s">
        <v>30</v>
      </c>
      <c r="J2077" s="1" t="s">
        <v>22</v>
      </c>
      <c r="K2077" s="2">
        <v>45855.6191666667</v>
      </c>
      <c r="L2077" s="1" t="s">
        <v>2862</v>
      </c>
      <c r="M2077" s="1" t="s">
        <v>24</v>
      </c>
      <c r="N2077" s="1" t="s">
        <v>24</v>
      </c>
    </row>
    <row r="2078" spans="1:14" x14ac:dyDescent="0.35">
      <c r="A2078" t="s">
        <v>8489</v>
      </c>
      <c r="B2078" s="1" t="s">
        <v>8490</v>
      </c>
      <c r="C2078" s="2">
        <v>45867.489085648202</v>
      </c>
      <c r="D2078" s="1" t="s">
        <v>8491</v>
      </c>
      <c r="E2078" s="1" t="s">
        <v>100</v>
      </c>
      <c r="F2078" s="1" t="s">
        <v>8492</v>
      </c>
      <c r="G2078" s="1" t="s">
        <v>904</v>
      </c>
      <c r="H2078" s="1" t="s">
        <v>3544</v>
      </c>
      <c r="I2078" s="1" t="s">
        <v>165</v>
      </c>
      <c r="J2078" s="1" t="s">
        <v>22</v>
      </c>
      <c r="K2078" s="2">
        <v>45855.670868055597</v>
      </c>
      <c r="L2078" s="1" t="s">
        <v>2862</v>
      </c>
      <c r="M2078" s="1" t="s">
        <v>604</v>
      </c>
      <c r="N2078" s="1" t="s">
        <v>2025</v>
      </c>
    </row>
    <row r="2079" spans="1:14" x14ac:dyDescent="0.35">
      <c r="A2079" t="s">
        <v>8493</v>
      </c>
      <c r="B2079" s="1" t="s">
        <v>8494</v>
      </c>
      <c r="C2079" s="2">
        <v>45861.660196759301</v>
      </c>
      <c r="D2079" s="1" t="s">
        <v>8495</v>
      </c>
      <c r="E2079" s="1" t="s">
        <v>474</v>
      </c>
      <c r="F2079" s="1" t="s">
        <v>8496</v>
      </c>
      <c r="G2079" s="1" t="s">
        <v>340</v>
      </c>
      <c r="H2079" s="1" t="s">
        <v>1925</v>
      </c>
      <c r="I2079" s="1" t="s">
        <v>30</v>
      </c>
      <c r="J2079" s="1" t="s">
        <v>22</v>
      </c>
      <c r="K2079" s="2">
        <v>45856.392592592601</v>
      </c>
      <c r="L2079" s="1" t="s">
        <v>2862</v>
      </c>
      <c r="M2079" s="1" t="s">
        <v>24</v>
      </c>
      <c r="N2079" s="1" t="s">
        <v>24</v>
      </c>
    </row>
    <row r="2080" spans="1:14" x14ac:dyDescent="0.35">
      <c r="A2080" t="s">
        <v>8497</v>
      </c>
      <c r="B2080" s="1" t="s">
        <v>8498</v>
      </c>
      <c r="C2080" s="2">
        <v>45856.413946759298</v>
      </c>
      <c r="D2080" s="1" t="s">
        <v>8499</v>
      </c>
      <c r="E2080" s="1" t="s">
        <v>68</v>
      </c>
      <c r="F2080" s="1" t="s">
        <v>8500</v>
      </c>
      <c r="G2080" s="1" t="s">
        <v>8501</v>
      </c>
      <c r="H2080" s="1" t="s">
        <v>71</v>
      </c>
      <c r="I2080" s="1" t="s">
        <v>30</v>
      </c>
      <c r="J2080" s="1" t="s">
        <v>22</v>
      </c>
      <c r="K2080" s="2">
        <v>45856.410949074103</v>
      </c>
      <c r="L2080" s="1" t="s">
        <v>2862</v>
      </c>
      <c r="M2080" s="1" t="s">
        <v>24</v>
      </c>
      <c r="N2080" s="1" t="s">
        <v>24</v>
      </c>
    </row>
    <row r="2081" spans="1:14" x14ac:dyDescent="0.35">
      <c r="A2081" t="s">
        <v>8502</v>
      </c>
      <c r="B2081" s="1" t="s">
        <v>8503</v>
      </c>
      <c r="C2081" s="2">
        <v>45856.428865740701</v>
      </c>
      <c r="D2081" s="1" t="s">
        <v>8504</v>
      </c>
      <c r="E2081" s="1" t="s">
        <v>245</v>
      </c>
      <c r="F2081" s="1" t="s">
        <v>8505</v>
      </c>
      <c r="G2081" s="1" t="s">
        <v>4866</v>
      </c>
      <c r="H2081" s="1" t="s">
        <v>20</v>
      </c>
      <c r="I2081" s="1" t="s">
        <v>30</v>
      </c>
      <c r="J2081" s="1" t="s">
        <v>242</v>
      </c>
      <c r="K2081" s="2">
        <v>45856.422384259298</v>
      </c>
      <c r="L2081" s="1" t="s">
        <v>2862</v>
      </c>
      <c r="M2081" s="1" t="s">
        <v>24</v>
      </c>
      <c r="N2081" s="1" t="s">
        <v>24</v>
      </c>
    </row>
    <row r="2082" spans="1:14" x14ac:dyDescent="0.35">
      <c r="A2082" t="s">
        <v>8506</v>
      </c>
      <c r="B2082" s="1" t="s">
        <v>8507</v>
      </c>
      <c r="C2082" s="2">
        <v>45856.475370370397</v>
      </c>
      <c r="D2082" s="1" t="s">
        <v>8508</v>
      </c>
      <c r="E2082" s="1" t="s">
        <v>145</v>
      </c>
      <c r="F2082" s="1" t="s">
        <v>8509</v>
      </c>
      <c r="G2082" s="1" t="s">
        <v>79</v>
      </c>
      <c r="H2082" s="1" t="s">
        <v>80</v>
      </c>
      <c r="I2082" s="1" t="s">
        <v>30</v>
      </c>
      <c r="J2082" s="1" t="s">
        <v>22</v>
      </c>
      <c r="K2082" s="2">
        <v>45856.441342592603</v>
      </c>
      <c r="L2082" s="1" t="s">
        <v>2862</v>
      </c>
      <c r="M2082" s="1" t="s">
        <v>24</v>
      </c>
      <c r="N2082" s="1" t="s">
        <v>51</v>
      </c>
    </row>
    <row r="2083" spans="1:14" x14ac:dyDescent="0.35">
      <c r="A2083" t="s">
        <v>8510</v>
      </c>
      <c r="B2083" s="1" t="s">
        <v>8511</v>
      </c>
      <c r="C2083" s="2">
        <v>45856.506979166697</v>
      </c>
      <c r="D2083" s="1" t="s">
        <v>8512</v>
      </c>
      <c r="E2083" s="1" t="s">
        <v>68</v>
      </c>
      <c r="F2083" s="1" t="s">
        <v>8513</v>
      </c>
      <c r="G2083" s="1" t="s">
        <v>3783</v>
      </c>
      <c r="H2083" s="1" t="s">
        <v>71</v>
      </c>
      <c r="I2083" s="1" t="s">
        <v>30</v>
      </c>
      <c r="J2083" s="1" t="s">
        <v>22</v>
      </c>
      <c r="K2083" s="2">
        <v>45856.478553240697</v>
      </c>
      <c r="L2083" s="1" t="s">
        <v>2862</v>
      </c>
      <c r="M2083" s="1" t="s">
        <v>24</v>
      </c>
      <c r="N2083" s="1" t="s">
        <v>24</v>
      </c>
    </row>
    <row r="2084" spans="1:14" x14ac:dyDescent="0.35">
      <c r="A2084" t="s">
        <v>8514</v>
      </c>
      <c r="B2084" s="1" t="s">
        <v>8515</v>
      </c>
      <c r="C2084" s="2">
        <v>45856.533414351798</v>
      </c>
      <c r="D2084" s="1" t="s">
        <v>8516</v>
      </c>
      <c r="E2084" s="1" t="s">
        <v>162</v>
      </c>
      <c r="F2084" s="1" t="s">
        <v>8517</v>
      </c>
      <c r="G2084" s="1" t="s">
        <v>400</v>
      </c>
      <c r="H2084" s="1" t="s">
        <v>3381</v>
      </c>
      <c r="I2084" s="1" t="s">
        <v>30</v>
      </c>
      <c r="J2084" s="1" t="s">
        <v>103</v>
      </c>
      <c r="K2084" s="2">
        <v>45856.530231481498</v>
      </c>
      <c r="L2084" s="1" t="s">
        <v>2862</v>
      </c>
      <c r="M2084" s="1" t="s">
        <v>24</v>
      </c>
      <c r="N2084" s="1" t="s">
        <v>24</v>
      </c>
    </row>
    <row r="2085" spans="1:14" x14ac:dyDescent="0.35">
      <c r="A2085" t="s">
        <v>8518</v>
      </c>
      <c r="B2085" s="1" t="s">
        <v>8519</v>
      </c>
      <c r="C2085" s="2">
        <v>45856.538680555597</v>
      </c>
      <c r="D2085" s="1" t="s">
        <v>8520</v>
      </c>
      <c r="E2085" s="1" t="s">
        <v>281</v>
      </c>
      <c r="F2085" s="1" t="s">
        <v>8521</v>
      </c>
      <c r="G2085" s="1" t="s">
        <v>283</v>
      </c>
      <c r="H2085" s="1" t="s">
        <v>152</v>
      </c>
      <c r="I2085" s="1" t="s">
        <v>30</v>
      </c>
      <c r="J2085" s="1" t="s">
        <v>22</v>
      </c>
      <c r="K2085" s="2">
        <v>45856.534699074102</v>
      </c>
      <c r="L2085" s="1" t="s">
        <v>2862</v>
      </c>
      <c r="M2085" s="1" t="s">
        <v>24</v>
      </c>
      <c r="N2085" s="1" t="s">
        <v>51</v>
      </c>
    </row>
    <row r="2086" spans="1:14" x14ac:dyDescent="0.35">
      <c r="A2086" t="s">
        <v>8522</v>
      </c>
      <c r="B2086" s="1" t="s">
        <v>8523</v>
      </c>
      <c r="C2086" s="2">
        <v>45856.5953703704</v>
      </c>
      <c r="D2086" s="1" t="s">
        <v>8524</v>
      </c>
      <c r="E2086" s="1" t="s">
        <v>1953</v>
      </c>
      <c r="F2086" s="1" t="s">
        <v>8525</v>
      </c>
      <c r="G2086" s="1" t="s">
        <v>400</v>
      </c>
      <c r="H2086" s="1" t="s">
        <v>3381</v>
      </c>
      <c r="I2086" s="1" t="s">
        <v>30</v>
      </c>
      <c r="J2086" s="1" t="s">
        <v>22</v>
      </c>
      <c r="K2086" s="2">
        <v>45856.587337962999</v>
      </c>
      <c r="L2086" s="1" t="s">
        <v>2862</v>
      </c>
      <c r="M2086" s="1" t="s">
        <v>24</v>
      </c>
      <c r="N2086" s="1" t="s">
        <v>51</v>
      </c>
    </row>
    <row r="2087" spans="1:14" x14ac:dyDescent="0.35">
      <c r="A2087" t="s">
        <v>8526</v>
      </c>
      <c r="B2087" s="1" t="s">
        <v>8527</v>
      </c>
      <c r="C2087" s="2">
        <v>45996.484212962998</v>
      </c>
      <c r="D2087" s="1" t="s">
        <v>8528</v>
      </c>
      <c r="E2087" s="1" t="s">
        <v>33</v>
      </c>
      <c r="F2087" s="1" t="s">
        <v>8529</v>
      </c>
      <c r="G2087" s="1" t="s">
        <v>35</v>
      </c>
      <c r="H2087" s="1" t="s">
        <v>36</v>
      </c>
      <c r="I2087" s="1" t="s">
        <v>30</v>
      </c>
      <c r="J2087" s="1" t="s">
        <v>22</v>
      </c>
      <c r="K2087" s="2">
        <v>45856.592013888898</v>
      </c>
      <c r="L2087" s="1" t="s">
        <v>2862</v>
      </c>
      <c r="M2087" s="1" t="s">
        <v>24</v>
      </c>
      <c r="N2087" s="1" t="s">
        <v>24</v>
      </c>
    </row>
    <row r="2088" spans="1:14" x14ac:dyDescent="0.35">
      <c r="A2088" t="s">
        <v>8530</v>
      </c>
      <c r="B2088" s="1" t="s">
        <v>8531</v>
      </c>
      <c r="C2088" s="2">
        <v>45856.637673611098</v>
      </c>
      <c r="D2088" s="1" t="s">
        <v>8532</v>
      </c>
      <c r="E2088" s="1" t="s">
        <v>68</v>
      </c>
      <c r="F2088" s="1" t="s">
        <v>8533</v>
      </c>
      <c r="G2088" s="1" t="s">
        <v>4564</v>
      </c>
      <c r="H2088" s="1" t="s">
        <v>71</v>
      </c>
      <c r="I2088" s="1" t="s">
        <v>30</v>
      </c>
      <c r="J2088" s="1" t="s">
        <v>22</v>
      </c>
      <c r="K2088" s="2">
        <v>45856.599594907399</v>
      </c>
      <c r="L2088" s="1" t="s">
        <v>2862</v>
      </c>
      <c r="M2088" s="1" t="s">
        <v>24</v>
      </c>
      <c r="N2088" s="1" t="s">
        <v>24</v>
      </c>
    </row>
    <row r="2089" spans="1:14" x14ac:dyDescent="0.35">
      <c r="A2089" t="s">
        <v>8534</v>
      </c>
      <c r="B2089" s="1" t="s">
        <v>8535</v>
      </c>
      <c r="C2089" s="2">
        <v>45856.606898148202</v>
      </c>
      <c r="D2089" s="1" t="s">
        <v>8536</v>
      </c>
      <c r="E2089" s="1" t="s">
        <v>162</v>
      </c>
      <c r="F2089" s="1" t="s">
        <v>8537</v>
      </c>
      <c r="G2089" s="1" t="s">
        <v>400</v>
      </c>
      <c r="H2089" s="1" t="s">
        <v>3381</v>
      </c>
      <c r="I2089" s="1" t="s">
        <v>30</v>
      </c>
      <c r="J2089" s="1" t="s">
        <v>22</v>
      </c>
      <c r="K2089" s="2">
        <v>45856.6007060185</v>
      </c>
      <c r="L2089" s="1" t="s">
        <v>2862</v>
      </c>
      <c r="M2089" s="1" t="s">
        <v>24</v>
      </c>
      <c r="N2089" s="1" t="s">
        <v>24</v>
      </c>
    </row>
    <row r="2090" spans="1:14" x14ac:dyDescent="0.35">
      <c r="A2090" t="s">
        <v>8538</v>
      </c>
      <c r="B2090" s="1" t="s">
        <v>8539</v>
      </c>
      <c r="C2090" s="2">
        <v>45860.607233796298</v>
      </c>
      <c r="D2090" s="1" t="s">
        <v>8540</v>
      </c>
      <c r="E2090" s="1" t="s">
        <v>1042</v>
      </c>
      <c r="F2090" s="1" t="s">
        <v>8541</v>
      </c>
      <c r="G2090" s="1" t="s">
        <v>8542</v>
      </c>
      <c r="H2090" s="1" t="s">
        <v>57</v>
      </c>
      <c r="I2090" s="1" t="s">
        <v>165</v>
      </c>
      <c r="J2090" s="1" t="s">
        <v>22</v>
      </c>
      <c r="K2090" s="2">
        <v>45856.6335763889</v>
      </c>
      <c r="L2090" s="1" t="s">
        <v>2862</v>
      </c>
      <c r="M2090" s="1" t="s">
        <v>24</v>
      </c>
      <c r="N2090" s="1" t="s">
        <v>24</v>
      </c>
    </row>
    <row r="2091" spans="1:14" x14ac:dyDescent="0.35">
      <c r="A2091" t="s">
        <v>8543</v>
      </c>
      <c r="B2091" s="1" t="s">
        <v>8544</v>
      </c>
      <c r="C2091" s="2">
        <v>45856.693726851903</v>
      </c>
      <c r="D2091" s="1" t="s">
        <v>8545</v>
      </c>
      <c r="E2091" s="1" t="s">
        <v>162</v>
      </c>
      <c r="F2091" s="1" t="s">
        <v>8546</v>
      </c>
      <c r="G2091" s="1" t="s">
        <v>400</v>
      </c>
      <c r="H2091" s="1" t="s">
        <v>3381</v>
      </c>
      <c r="I2091" s="1" t="s">
        <v>30</v>
      </c>
      <c r="J2091" s="1" t="s">
        <v>22</v>
      </c>
      <c r="K2091" s="2">
        <v>45856.645138888904</v>
      </c>
      <c r="L2091" s="1" t="s">
        <v>2862</v>
      </c>
      <c r="M2091" s="1" t="s">
        <v>24</v>
      </c>
      <c r="N2091" s="1" t="s">
        <v>24</v>
      </c>
    </row>
    <row r="2092" spans="1:14" x14ac:dyDescent="0.35">
      <c r="A2092" t="s">
        <v>8547</v>
      </c>
      <c r="B2092" s="1" t="s">
        <v>8548</v>
      </c>
      <c r="C2092" s="2">
        <v>45859.471527777801</v>
      </c>
      <c r="D2092" s="1" t="s">
        <v>8549</v>
      </c>
      <c r="E2092" s="1" t="s">
        <v>266</v>
      </c>
      <c r="F2092" s="1" t="s">
        <v>8550</v>
      </c>
      <c r="G2092" s="1" t="s">
        <v>3408</v>
      </c>
      <c r="H2092" s="1" t="s">
        <v>20</v>
      </c>
      <c r="I2092" s="1" t="s">
        <v>262</v>
      </c>
      <c r="J2092" s="1" t="s">
        <v>242</v>
      </c>
      <c r="K2092" s="2">
        <v>45856.659409722197</v>
      </c>
      <c r="L2092" s="1" t="s">
        <v>266</v>
      </c>
      <c r="M2092" s="1" t="s">
        <v>24</v>
      </c>
      <c r="N2092" s="1" t="s">
        <v>24</v>
      </c>
    </row>
    <row r="2093" spans="1:14" x14ac:dyDescent="0.35">
      <c r="A2093" t="s">
        <v>8551</v>
      </c>
      <c r="B2093" s="1" t="s">
        <v>8552</v>
      </c>
      <c r="C2093" s="2">
        <v>45859.4772337963</v>
      </c>
      <c r="D2093" s="1" t="s">
        <v>8553</v>
      </c>
      <c r="E2093" s="1" t="s">
        <v>266</v>
      </c>
      <c r="F2093" s="1" t="s">
        <v>8554</v>
      </c>
      <c r="G2093" s="1" t="s">
        <v>3408</v>
      </c>
      <c r="H2093" s="1" t="s">
        <v>20</v>
      </c>
      <c r="I2093" s="1" t="s">
        <v>262</v>
      </c>
      <c r="J2093" s="1" t="s">
        <v>242</v>
      </c>
      <c r="K2093" s="2">
        <v>45856.663368055597</v>
      </c>
      <c r="L2093" s="1" t="s">
        <v>266</v>
      </c>
      <c r="M2093" s="1" t="s">
        <v>24</v>
      </c>
      <c r="N2093" s="1" t="s">
        <v>24</v>
      </c>
    </row>
    <row r="2094" spans="1:14" x14ac:dyDescent="0.35">
      <c r="A2094" t="s">
        <v>8555</v>
      </c>
      <c r="B2094" s="1" t="s">
        <v>8556</v>
      </c>
      <c r="C2094" s="2">
        <v>45860.481168981503</v>
      </c>
      <c r="D2094" s="1" t="s">
        <v>8557</v>
      </c>
      <c r="E2094" s="1" t="s">
        <v>245</v>
      </c>
      <c r="F2094" s="1" t="s">
        <v>8558</v>
      </c>
      <c r="G2094" s="1" t="s">
        <v>3370</v>
      </c>
      <c r="H2094" s="1" t="s">
        <v>20</v>
      </c>
      <c r="I2094" s="1" t="s">
        <v>241</v>
      </c>
      <c r="J2094" s="1" t="s">
        <v>242</v>
      </c>
      <c r="K2094" s="2">
        <v>45856.709039351903</v>
      </c>
      <c r="L2094" s="1" t="s">
        <v>4661</v>
      </c>
      <c r="M2094" s="1" t="s">
        <v>24</v>
      </c>
      <c r="N2094" s="1" t="s">
        <v>24</v>
      </c>
    </row>
    <row r="2095" spans="1:14" x14ac:dyDescent="0.35">
      <c r="A2095" t="s">
        <v>8559</v>
      </c>
      <c r="B2095" s="1" t="s">
        <v>8560</v>
      </c>
      <c r="C2095" s="2">
        <v>45887.589351851901</v>
      </c>
      <c r="D2095" s="1" t="s">
        <v>8561</v>
      </c>
      <c r="E2095" s="1" t="s">
        <v>633</v>
      </c>
      <c r="F2095" s="1" t="s">
        <v>8562</v>
      </c>
      <c r="G2095" s="1" t="s">
        <v>50</v>
      </c>
      <c r="H2095" s="1" t="s">
        <v>50</v>
      </c>
      <c r="I2095" s="1" t="s">
        <v>30</v>
      </c>
      <c r="J2095" s="1" t="s">
        <v>22</v>
      </c>
      <c r="K2095" s="2">
        <v>45859.430439814802</v>
      </c>
      <c r="L2095" s="1" t="s">
        <v>2862</v>
      </c>
      <c r="M2095" s="1" t="s">
        <v>24</v>
      </c>
      <c r="N2095" s="1" t="s">
        <v>24</v>
      </c>
    </row>
    <row r="2096" spans="1:14" x14ac:dyDescent="0.35">
      <c r="A2096" t="s">
        <v>8563</v>
      </c>
      <c r="B2096" s="1" t="s">
        <v>8564</v>
      </c>
      <c r="C2096" s="2">
        <v>45859.445</v>
      </c>
      <c r="D2096" s="1" t="s">
        <v>8565</v>
      </c>
      <c r="E2096" s="1" t="s">
        <v>83</v>
      </c>
      <c r="F2096" s="1" t="s">
        <v>8566</v>
      </c>
      <c r="G2096" s="1" t="s">
        <v>147</v>
      </c>
      <c r="H2096" s="1" t="s">
        <v>102</v>
      </c>
      <c r="I2096" s="1" t="s">
        <v>30</v>
      </c>
      <c r="J2096" s="1" t="s">
        <v>22</v>
      </c>
      <c r="K2096" s="2">
        <v>45859.4366435185</v>
      </c>
      <c r="L2096" s="1" t="s">
        <v>2862</v>
      </c>
      <c r="M2096" s="1" t="s">
        <v>24</v>
      </c>
      <c r="N2096" s="1" t="s">
        <v>51</v>
      </c>
    </row>
    <row r="2097" spans="1:14" x14ac:dyDescent="0.35">
      <c r="A2097" t="s">
        <v>8567</v>
      </c>
      <c r="B2097" s="1" t="s">
        <v>8568</v>
      </c>
      <c r="C2097" s="2">
        <v>45887.588206018503</v>
      </c>
      <c r="D2097" s="1" t="s">
        <v>8569</v>
      </c>
      <c r="E2097" s="1" t="s">
        <v>33</v>
      </c>
      <c r="F2097" s="1" t="s">
        <v>7512</v>
      </c>
      <c r="G2097" s="1" t="s">
        <v>35</v>
      </c>
      <c r="H2097" s="1" t="s">
        <v>36</v>
      </c>
      <c r="I2097" s="1" t="s">
        <v>30</v>
      </c>
      <c r="J2097" s="1" t="s">
        <v>22</v>
      </c>
      <c r="K2097" s="2">
        <v>45859.440995370402</v>
      </c>
      <c r="L2097" s="1" t="s">
        <v>2862</v>
      </c>
      <c r="M2097" s="1" t="s">
        <v>24</v>
      </c>
      <c r="N2097" s="1" t="s">
        <v>24</v>
      </c>
    </row>
    <row r="2098" spans="1:14" x14ac:dyDescent="0.35">
      <c r="A2098" t="s">
        <v>8570</v>
      </c>
      <c r="B2098" s="1" t="s">
        <v>8571</v>
      </c>
      <c r="C2098" s="2">
        <v>45859.667928240699</v>
      </c>
      <c r="D2098" s="1" t="s">
        <v>8572</v>
      </c>
      <c r="E2098" s="1" t="s">
        <v>245</v>
      </c>
      <c r="F2098" s="1" t="s">
        <v>8573</v>
      </c>
      <c r="G2098" s="1" t="s">
        <v>876</v>
      </c>
      <c r="H2098" s="1" t="s">
        <v>1935</v>
      </c>
      <c r="I2098" s="1" t="s">
        <v>21</v>
      </c>
      <c r="J2098" s="1" t="s">
        <v>22</v>
      </c>
      <c r="K2098" s="2">
        <v>45859.458680555603</v>
      </c>
      <c r="L2098" s="1" t="s">
        <v>4660</v>
      </c>
      <c r="M2098" s="1" t="s">
        <v>24</v>
      </c>
      <c r="N2098" s="1" t="s">
        <v>24</v>
      </c>
    </row>
    <row r="2099" spans="1:14" x14ac:dyDescent="0.35">
      <c r="A2099" t="s">
        <v>8574</v>
      </c>
      <c r="B2099" s="1" t="s">
        <v>8575</v>
      </c>
      <c r="C2099" s="2">
        <v>45859.689097222203</v>
      </c>
      <c r="D2099" s="1" t="s">
        <v>8576</v>
      </c>
      <c r="E2099" s="1" t="s">
        <v>245</v>
      </c>
      <c r="F2099" s="1" t="s">
        <v>8577</v>
      </c>
      <c r="G2099" s="1" t="s">
        <v>876</v>
      </c>
      <c r="H2099" s="1" t="s">
        <v>1935</v>
      </c>
      <c r="I2099" s="1" t="s">
        <v>21</v>
      </c>
      <c r="J2099" s="1" t="s">
        <v>22</v>
      </c>
      <c r="K2099" s="2">
        <v>45859.480335648201</v>
      </c>
      <c r="L2099" s="1" t="s">
        <v>4660</v>
      </c>
      <c r="M2099" s="1" t="s">
        <v>24</v>
      </c>
      <c r="N2099" s="1" t="s">
        <v>24</v>
      </c>
    </row>
    <row r="2100" spans="1:14" x14ac:dyDescent="0.35">
      <c r="A2100" t="s">
        <v>8578</v>
      </c>
      <c r="B2100" s="1" t="s">
        <v>8579</v>
      </c>
      <c r="C2100" s="2">
        <v>45859.5171064815</v>
      </c>
      <c r="D2100" s="1" t="s">
        <v>8580</v>
      </c>
      <c r="E2100" s="1" t="s">
        <v>633</v>
      </c>
      <c r="F2100" s="1" t="s">
        <v>8581</v>
      </c>
      <c r="G2100" s="1" t="s">
        <v>50</v>
      </c>
      <c r="H2100" s="1" t="s">
        <v>50</v>
      </c>
      <c r="I2100" s="1" t="s">
        <v>165</v>
      </c>
      <c r="J2100" s="1" t="s">
        <v>22</v>
      </c>
      <c r="K2100" s="2">
        <v>45859.514837962997</v>
      </c>
      <c r="L2100" s="1" t="s">
        <v>2862</v>
      </c>
      <c r="M2100" s="1" t="s">
        <v>24</v>
      </c>
      <c r="N2100" s="1" t="s">
        <v>51</v>
      </c>
    </row>
    <row r="2101" spans="1:14" x14ac:dyDescent="0.35">
      <c r="A2101" t="s">
        <v>8582</v>
      </c>
      <c r="B2101" s="1" t="s">
        <v>8583</v>
      </c>
      <c r="C2101" s="2">
        <v>45861.454733796301</v>
      </c>
      <c r="D2101" s="1" t="s">
        <v>8584</v>
      </c>
      <c r="E2101" s="1" t="s">
        <v>245</v>
      </c>
      <c r="F2101" s="1" t="s">
        <v>8585</v>
      </c>
      <c r="G2101" s="1" t="s">
        <v>3370</v>
      </c>
      <c r="H2101" s="1" t="s">
        <v>20</v>
      </c>
      <c r="I2101" s="1" t="s">
        <v>241</v>
      </c>
      <c r="J2101" s="1" t="s">
        <v>242</v>
      </c>
      <c r="K2101" s="2">
        <v>45859.554918981499</v>
      </c>
      <c r="L2101" s="1" t="s">
        <v>4661</v>
      </c>
      <c r="M2101" s="1" t="s">
        <v>24</v>
      </c>
      <c r="N2101" s="1" t="s">
        <v>24</v>
      </c>
    </row>
    <row r="2102" spans="1:14" x14ac:dyDescent="0.35">
      <c r="A2102" t="s">
        <v>8586</v>
      </c>
      <c r="B2102" s="1" t="s">
        <v>8587</v>
      </c>
      <c r="C2102" s="2">
        <v>45937.466620370396</v>
      </c>
      <c r="D2102" s="1" t="s">
        <v>8588</v>
      </c>
      <c r="E2102" s="1" t="s">
        <v>199</v>
      </c>
      <c r="F2102" s="1" t="s">
        <v>8589</v>
      </c>
      <c r="G2102" s="1" t="s">
        <v>4268</v>
      </c>
      <c r="H2102" s="1" t="s">
        <v>3544</v>
      </c>
      <c r="I2102" s="1" t="s">
        <v>30</v>
      </c>
      <c r="J2102" s="1" t="s">
        <v>22</v>
      </c>
      <c r="K2102" s="2">
        <v>45859.592071759304</v>
      </c>
      <c r="L2102" s="1" t="s">
        <v>2862</v>
      </c>
      <c r="M2102" s="1" t="s">
        <v>24</v>
      </c>
      <c r="N2102" s="1" t="s">
        <v>24</v>
      </c>
    </row>
    <row r="2103" spans="1:14" x14ac:dyDescent="0.35">
      <c r="A2103" t="s">
        <v>8590</v>
      </c>
      <c r="B2103" s="1" t="s">
        <v>8591</v>
      </c>
      <c r="C2103" s="2">
        <v>45859.614710648202</v>
      </c>
      <c r="D2103" s="1" t="s">
        <v>8592</v>
      </c>
      <c r="E2103" s="1" t="s">
        <v>77</v>
      </c>
      <c r="F2103" s="1" t="s">
        <v>8593</v>
      </c>
      <c r="G2103" s="1" t="s">
        <v>79</v>
      </c>
      <c r="H2103" s="1" t="s">
        <v>80</v>
      </c>
      <c r="I2103" s="1" t="s">
        <v>30</v>
      </c>
      <c r="J2103" s="1" t="s">
        <v>22</v>
      </c>
      <c r="K2103" s="2">
        <v>45859.601851851898</v>
      </c>
      <c r="L2103" s="1" t="s">
        <v>2862</v>
      </c>
      <c r="M2103" s="1" t="s">
        <v>24</v>
      </c>
      <c r="N2103" s="1" t="s">
        <v>51</v>
      </c>
    </row>
    <row r="2104" spans="1:14" x14ac:dyDescent="0.35">
      <c r="A2104" t="s">
        <v>8594</v>
      </c>
      <c r="B2104" s="1" t="s">
        <v>8595</v>
      </c>
      <c r="C2104" s="2">
        <v>45859.621620370403</v>
      </c>
      <c r="D2104" s="1" t="s">
        <v>8596</v>
      </c>
      <c r="E2104" s="1" t="s">
        <v>33</v>
      </c>
      <c r="F2104" s="1" t="s">
        <v>8597</v>
      </c>
      <c r="G2104" s="1" t="s">
        <v>35</v>
      </c>
      <c r="H2104" s="1" t="s">
        <v>36</v>
      </c>
      <c r="I2104" s="1" t="s">
        <v>30</v>
      </c>
      <c r="J2104" s="1" t="s">
        <v>103</v>
      </c>
      <c r="K2104" s="2">
        <v>45859.618831018503</v>
      </c>
      <c r="L2104" s="1" t="s">
        <v>2862</v>
      </c>
      <c r="M2104" s="1" t="s">
        <v>24</v>
      </c>
      <c r="N2104" s="1" t="s">
        <v>51</v>
      </c>
    </row>
    <row r="2105" spans="1:14" x14ac:dyDescent="0.35">
      <c r="A2105" t="s">
        <v>8598</v>
      </c>
      <c r="B2105" s="1" t="s">
        <v>8599</v>
      </c>
      <c r="C2105" s="2">
        <v>45860.418171296304</v>
      </c>
      <c r="D2105" s="1" t="s">
        <v>8600</v>
      </c>
      <c r="E2105" s="1" t="s">
        <v>633</v>
      </c>
      <c r="F2105" s="1" t="s">
        <v>8601</v>
      </c>
      <c r="G2105" s="1" t="s">
        <v>541</v>
      </c>
      <c r="H2105" s="1" t="s">
        <v>102</v>
      </c>
      <c r="I2105" s="1" t="s">
        <v>30</v>
      </c>
      <c r="J2105" s="1" t="s">
        <v>22</v>
      </c>
      <c r="K2105" s="2">
        <v>45859.6503240741</v>
      </c>
      <c r="L2105" s="1" t="s">
        <v>2862</v>
      </c>
      <c r="M2105" s="1" t="s">
        <v>24</v>
      </c>
      <c r="N2105" s="1" t="s">
        <v>51</v>
      </c>
    </row>
    <row r="2106" spans="1:14" x14ac:dyDescent="0.35">
      <c r="A2106" t="s">
        <v>8602</v>
      </c>
      <c r="B2106" s="1" t="s">
        <v>8603</v>
      </c>
      <c r="C2106" s="2">
        <v>45867.498148148101</v>
      </c>
      <c r="D2106" s="1" t="s">
        <v>8604</v>
      </c>
      <c r="E2106" s="1" t="s">
        <v>235</v>
      </c>
      <c r="F2106" s="1" t="s">
        <v>8605</v>
      </c>
      <c r="G2106" s="1" t="s">
        <v>4203</v>
      </c>
      <c r="H2106" s="1" t="s">
        <v>278</v>
      </c>
      <c r="I2106" s="1" t="s">
        <v>30</v>
      </c>
      <c r="J2106" s="1" t="s">
        <v>22</v>
      </c>
      <c r="K2106" s="2">
        <v>45859.670902777798</v>
      </c>
      <c r="L2106" s="1" t="s">
        <v>2862</v>
      </c>
      <c r="M2106" s="1" t="s">
        <v>24</v>
      </c>
      <c r="N2106" s="1" t="s">
        <v>51</v>
      </c>
    </row>
    <row r="2107" spans="1:14" x14ac:dyDescent="0.35">
      <c r="A2107" t="s">
        <v>8606</v>
      </c>
      <c r="B2107" s="1" t="s">
        <v>8607</v>
      </c>
      <c r="C2107" s="2">
        <v>45860.384421296301</v>
      </c>
      <c r="D2107" s="1" t="s">
        <v>8608</v>
      </c>
      <c r="E2107" s="1" t="s">
        <v>633</v>
      </c>
      <c r="F2107" s="1" t="s">
        <v>8609</v>
      </c>
      <c r="G2107" s="1" t="s">
        <v>50</v>
      </c>
      <c r="H2107" s="1" t="s">
        <v>50</v>
      </c>
      <c r="I2107" s="1" t="s">
        <v>30</v>
      </c>
      <c r="J2107" s="1" t="s">
        <v>22</v>
      </c>
      <c r="K2107" s="2">
        <v>45859.682500000003</v>
      </c>
      <c r="L2107" s="1" t="s">
        <v>2862</v>
      </c>
      <c r="M2107" s="1" t="s">
        <v>24</v>
      </c>
      <c r="N2107" s="1" t="s">
        <v>51</v>
      </c>
    </row>
    <row r="2108" spans="1:14" x14ac:dyDescent="0.35">
      <c r="A2108" t="s">
        <v>8610</v>
      </c>
      <c r="B2108" s="1" t="s">
        <v>8611</v>
      </c>
      <c r="C2108" s="2">
        <v>45859.697071759299</v>
      </c>
      <c r="D2108" s="1" t="s">
        <v>8612</v>
      </c>
      <c r="E2108" s="1" t="s">
        <v>633</v>
      </c>
      <c r="F2108" s="1" t="s">
        <v>8613</v>
      </c>
      <c r="G2108" s="1" t="s">
        <v>50</v>
      </c>
      <c r="H2108" s="1" t="s">
        <v>50</v>
      </c>
      <c r="I2108" s="1" t="s">
        <v>30</v>
      </c>
      <c r="J2108" s="1" t="s">
        <v>22</v>
      </c>
      <c r="K2108" s="2">
        <v>45859.689849536997</v>
      </c>
      <c r="L2108" s="1" t="s">
        <v>2862</v>
      </c>
      <c r="M2108" s="1" t="s">
        <v>24</v>
      </c>
      <c r="N2108" s="1" t="s">
        <v>51</v>
      </c>
    </row>
    <row r="2109" spans="1:14" x14ac:dyDescent="0.35">
      <c r="A2109" t="s">
        <v>8614</v>
      </c>
      <c r="B2109" s="1" t="s">
        <v>8615</v>
      </c>
      <c r="C2109" s="2">
        <v>45859.7028125</v>
      </c>
      <c r="D2109" s="1" t="s">
        <v>8616</v>
      </c>
      <c r="E2109" s="1" t="s">
        <v>48</v>
      </c>
      <c r="F2109" s="1" t="s">
        <v>8617</v>
      </c>
      <c r="G2109" s="1" t="s">
        <v>3954</v>
      </c>
      <c r="H2109" s="1" t="s">
        <v>152</v>
      </c>
      <c r="I2109" s="1" t="s">
        <v>30</v>
      </c>
      <c r="J2109" s="1" t="s">
        <v>22</v>
      </c>
      <c r="K2109" s="2">
        <v>45859.698344907403</v>
      </c>
      <c r="L2109" s="1" t="s">
        <v>2862</v>
      </c>
      <c r="M2109" s="1" t="s">
        <v>24</v>
      </c>
      <c r="N2109" s="1" t="s">
        <v>51</v>
      </c>
    </row>
    <row r="2110" spans="1:14" x14ac:dyDescent="0.35">
      <c r="A2110" t="s">
        <v>8618</v>
      </c>
      <c r="B2110" s="1" t="s">
        <v>8619</v>
      </c>
      <c r="C2110" s="2">
        <v>45861.606724537</v>
      </c>
      <c r="D2110" s="1" t="s">
        <v>8620</v>
      </c>
      <c r="E2110" s="1" t="s">
        <v>245</v>
      </c>
      <c r="F2110" s="1" t="s">
        <v>8621</v>
      </c>
      <c r="G2110" s="1" t="s">
        <v>4016</v>
      </c>
      <c r="H2110" s="1" t="s">
        <v>20</v>
      </c>
      <c r="I2110" s="1" t="s">
        <v>241</v>
      </c>
      <c r="J2110" s="1" t="s">
        <v>242</v>
      </c>
      <c r="K2110" s="2">
        <v>45859.7640509259</v>
      </c>
      <c r="L2110" s="1" t="s">
        <v>4660</v>
      </c>
      <c r="M2110" s="1" t="s">
        <v>24</v>
      </c>
      <c r="N2110" s="1" t="s">
        <v>24</v>
      </c>
    </row>
    <row r="2111" spans="1:14" x14ac:dyDescent="0.35">
      <c r="A2111" t="s">
        <v>8622</v>
      </c>
      <c r="B2111" s="1" t="s">
        <v>8623</v>
      </c>
      <c r="C2111" s="2">
        <v>45954.5160763889</v>
      </c>
      <c r="D2111" s="1" t="s">
        <v>8624</v>
      </c>
      <c r="E2111" s="1" t="s">
        <v>1390</v>
      </c>
      <c r="F2111" s="1" t="s">
        <v>8625</v>
      </c>
      <c r="G2111" s="1" t="s">
        <v>400</v>
      </c>
      <c r="H2111" s="1" t="s">
        <v>3381</v>
      </c>
      <c r="I2111" s="1" t="s">
        <v>30</v>
      </c>
      <c r="J2111" s="1" t="s">
        <v>22</v>
      </c>
      <c r="K2111" s="2">
        <v>45859.829641203702</v>
      </c>
      <c r="L2111" s="1" t="s">
        <v>2862</v>
      </c>
      <c r="M2111" s="1" t="s">
        <v>24</v>
      </c>
      <c r="N2111" s="1" t="s">
        <v>24</v>
      </c>
    </row>
    <row r="2112" spans="1:14" x14ac:dyDescent="0.35">
      <c r="A2112" t="s">
        <v>8626</v>
      </c>
      <c r="B2112" s="1" t="s">
        <v>8627</v>
      </c>
      <c r="C2112" s="2">
        <v>45860.431111111102</v>
      </c>
      <c r="D2112" s="1" t="s">
        <v>8628</v>
      </c>
      <c r="E2112" s="1" t="s">
        <v>77</v>
      </c>
      <c r="F2112" s="1" t="s">
        <v>8629</v>
      </c>
      <c r="G2112" s="1" t="s">
        <v>8630</v>
      </c>
      <c r="H2112" s="1" t="s">
        <v>102</v>
      </c>
      <c r="I2112" s="1" t="s">
        <v>30</v>
      </c>
      <c r="J2112" s="1" t="s">
        <v>22</v>
      </c>
      <c r="K2112" s="2">
        <v>45860.422939814802</v>
      </c>
      <c r="L2112" s="1" t="s">
        <v>2862</v>
      </c>
      <c r="M2112" s="1" t="s">
        <v>24</v>
      </c>
      <c r="N2112" s="1" t="s">
        <v>51</v>
      </c>
    </row>
    <row r="2113" spans="1:14" x14ac:dyDescent="0.35">
      <c r="A2113" t="s">
        <v>8631</v>
      </c>
      <c r="B2113" s="1" t="s">
        <v>8632</v>
      </c>
      <c r="C2113" s="2">
        <v>45862.519826388903</v>
      </c>
      <c r="D2113" s="1" t="s">
        <v>8633</v>
      </c>
      <c r="E2113" s="1" t="s">
        <v>83</v>
      </c>
      <c r="F2113" s="1" t="s">
        <v>8634</v>
      </c>
      <c r="G2113" s="1" t="s">
        <v>5464</v>
      </c>
      <c r="H2113" s="1" t="s">
        <v>3119</v>
      </c>
      <c r="I2113" s="1" t="s">
        <v>30</v>
      </c>
      <c r="J2113" s="1" t="s">
        <v>22</v>
      </c>
      <c r="K2113" s="2">
        <v>45860.439583333296</v>
      </c>
      <c r="L2113" s="1" t="s">
        <v>2862</v>
      </c>
      <c r="M2113" s="1" t="s">
        <v>24</v>
      </c>
      <c r="N2113" s="1" t="s">
        <v>24</v>
      </c>
    </row>
    <row r="2114" spans="1:14" x14ac:dyDescent="0.35">
      <c r="A2114" t="s">
        <v>8635</v>
      </c>
      <c r="B2114" s="1" t="s">
        <v>8636</v>
      </c>
      <c r="C2114" s="2">
        <v>45887.5011226852</v>
      </c>
      <c r="D2114" s="1" t="s">
        <v>8637</v>
      </c>
      <c r="E2114" s="1" t="s">
        <v>33</v>
      </c>
      <c r="F2114" s="1" t="s">
        <v>8638</v>
      </c>
      <c r="G2114" s="1" t="s">
        <v>35</v>
      </c>
      <c r="H2114" s="1" t="s">
        <v>36</v>
      </c>
      <c r="I2114" s="1" t="s">
        <v>30</v>
      </c>
      <c r="J2114" s="1" t="s">
        <v>22</v>
      </c>
      <c r="K2114" s="2">
        <v>45860.454467592601</v>
      </c>
      <c r="L2114" s="1" t="s">
        <v>2862</v>
      </c>
      <c r="M2114" s="1" t="s">
        <v>24</v>
      </c>
      <c r="N2114" s="1" t="s">
        <v>24</v>
      </c>
    </row>
    <row r="2115" spans="1:14" x14ac:dyDescent="0.35">
      <c r="A2115" t="s">
        <v>8639</v>
      </c>
      <c r="B2115" s="1" t="s">
        <v>8640</v>
      </c>
      <c r="C2115" s="2">
        <v>45996.484212962998</v>
      </c>
      <c r="D2115" s="1" t="s">
        <v>8641</v>
      </c>
      <c r="E2115" s="1" t="s">
        <v>33</v>
      </c>
      <c r="F2115" s="1" t="s">
        <v>8642</v>
      </c>
      <c r="G2115" s="1" t="s">
        <v>35</v>
      </c>
      <c r="H2115" s="1" t="s">
        <v>36</v>
      </c>
      <c r="I2115" s="1" t="s">
        <v>30</v>
      </c>
      <c r="J2115" s="1" t="s">
        <v>22</v>
      </c>
      <c r="K2115" s="2">
        <v>45860.463796296302</v>
      </c>
      <c r="L2115" s="1" t="s">
        <v>2862</v>
      </c>
      <c r="M2115" s="1" t="s">
        <v>24</v>
      </c>
      <c r="N2115" s="1" t="s">
        <v>51</v>
      </c>
    </row>
    <row r="2116" spans="1:14" x14ac:dyDescent="0.35">
      <c r="A2116" t="s">
        <v>8643</v>
      </c>
      <c r="B2116" s="1" t="s">
        <v>8644</v>
      </c>
      <c r="C2116" s="2">
        <v>45860.5233912037</v>
      </c>
      <c r="D2116" s="1" t="s">
        <v>8645</v>
      </c>
      <c r="E2116" s="1" t="s">
        <v>633</v>
      </c>
      <c r="F2116" s="1" t="s">
        <v>8646</v>
      </c>
      <c r="G2116" s="1" t="s">
        <v>50</v>
      </c>
      <c r="H2116" s="1" t="s">
        <v>50</v>
      </c>
      <c r="I2116" s="1" t="s">
        <v>165</v>
      </c>
      <c r="J2116" s="1" t="s">
        <v>22</v>
      </c>
      <c r="K2116" s="2">
        <v>45860.519965277803</v>
      </c>
      <c r="L2116" s="1" t="s">
        <v>2862</v>
      </c>
      <c r="M2116" s="1" t="s">
        <v>24</v>
      </c>
      <c r="N2116" s="1" t="s">
        <v>51</v>
      </c>
    </row>
    <row r="2117" spans="1:14" x14ac:dyDescent="0.35">
      <c r="A2117" t="s">
        <v>8647</v>
      </c>
      <c r="B2117" s="1" t="s">
        <v>8648</v>
      </c>
      <c r="C2117" s="2">
        <v>45860.652037036998</v>
      </c>
      <c r="D2117" s="1" t="s">
        <v>8649</v>
      </c>
      <c r="E2117" s="1" t="s">
        <v>245</v>
      </c>
      <c r="F2117" s="1" t="s">
        <v>8650</v>
      </c>
      <c r="G2117" s="1" t="s">
        <v>5138</v>
      </c>
      <c r="H2117" s="1" t="s">
        <v>86</v>
      </c>
      <c r="I2117" s="1" t="s">
        <v>21</v>
      </c>
      <c r="J2117" s="1" t="s">
        <v>22</v>
      </c>
      <c r="K2117" s="2">
        <v>45860.585740740702</v>
      </c>
      <c r="L2117" s="1" t="s">
        <v>4660</v>
      </c>
      <c r="M2117" s="1" t="s">
        <v>24</v>
      </c>
      <c r="N2117" s="1" t="s">
        <v>51</v>
      </c>
    </row>
    <row r="2118" spans="1:14" x14ac:dyDescent="0.35">
      <c r="A2118" t="s">
        <v>8651</v>
      </c>
      <c r="B2118" s="1" t="s">
        <v>8652</v>
      </c>
      <c r="C2118" s="2">
        <v>45860.612928240698</v>
      </c>
      <c r="D2118" s="1" t="s">
        <v>8653</v>
      </c>
      <c r="E2118" s="1" t="s">
        <v>633</v>
      </c>
      <c r="F2118" s="1" t="s">
        <v>8654</v>
      </c>
      <c r="G2118" s="1" t="s">
        <v>50</v>
      </c>
      <c r="H2118" s="1" t="s">
        <v>50</v>
      </c>
      <c r="I2118" s="1" t="s">
        <v>30</v>
      </c>
      <c r="J2118" s="1" t="s">
        <v>22</v>
      </c>
      <c r="K2118" s="2">
        <v>45860.606145833299</v>
      </c>
      <c r="L2118" s="1" t="s">
        <v>2862</v>
      </c>
      <c r="M2118" s="1" t="s">
        <v>24</v>
      </c>
      <c r="N2118" s="1" t="s">
        <v>51</v>
      </c>
    </row>
    <row r="2119" spans="1:14" x14ac:dyDescent="0.35">
      <c r="A2119" t="s">
        <v>8655</v>
      </c>
      <c r="B2119" s="1" t="s">
        <v>8656</v>
      </c>
      <c r="C2119" s="2">
        <v>45860.619155092601</v>
      </c>
      <c r="D2119" s="1" t="s">
        <v>8657</v>
      </c>
      <c r="E2119" s="1" t="s">
        <v>1103</v>
      </c>
      <c r="F2119" s="1" t="s">
        <v>8658</v>
      </c>
      <c r="G2119" s="1" t="s">
        <v>79</v>
      </c>
      <c r="H2119" s="1" t="s">
        <v>80</v>
      </c>
      <c r="I2119" s="1" t="s">
        <v>30</v>
      </c>
      <c r="J2119" s="1" t="s">
        <v>103</v>
      </c>
      <c r="K2119" s="2">
        <v>45860.616458333301</v>
      </c>
      <c r="L2119" s="1" t="s">
        <v>2862</v>
      </c>
      <c r="M2119" s="1" t="s">
        <v>24</v>
      </c>
      <c r="N2119" s="1" t="s">
        <v>51</v>
      </c>
    </row>
    <row r="2120" spans="1:14" x14ac:dyDescent="0.35">
      <c r="A2120" t="s">
        <v>8659</v>
      </c>
      <c r="B2120" s="1" t="s">
        <v>8660</v>
      </c>
      <c r="C2120" s="2">
        <v>45860.716956018499</v>
      </c>
      <c r="D2120" s="1" t="s">
        <v>8661</v>
      </c>
      <c r="E2120" s="1" t="s">
        <v>1255</v>
      </c>
      <c r="F2120" s="1" t="s">
        <v>8662</v>
      </c>
      <c r="G2120" s="1" t="s">
        <v>278</v>
      </c>
      <c r="H2120" s="1" t="s">
        <v>278</v>
      </c>
      <c r="I2120" s="1" t="s">
        <v>30</v>
      </c>
      <c r="J2120" s="1" t="s">
        <v>22</v>
      </c>
      <c r="K2120" s="2">
        <v>45860.616620370398</v>
      </c>
      <c r="L2120" s="1" t="s">
        <v>2862</v>
      </c>
      <c r="M2120" s="1" t="s">
        <v>24</v>
      </c>
      <c r="N2120" s="1" t="s">
        <v>51</v>
      </c>
    </row>
    <row r="2121" spans="1:14" x14ac:dyDescent="0.35">
      <c r="A2121" t="s">
        <v>8663</v>
      </c>
      <c r="B2121" s="1" t="s">
        <v>8664</v>
      </c>
      <c r="C2121" s="2">
        <v>45860.689016203702</v>
      </c>
      <c r="D2121" s="1" t="s">
        <v>8665</v>
      </c>
      <c r="E2121" s="1" t="s">
        <v>27</v>
      </c>
      <c r="F2121" s="1" t="s">
        <v>8666</v>
      </c>
      <c r="G2121" s="1" t="s">
        <v>2500</v>
      </c>
      <c r="H2121" s="1" t="s">
        <v>3381</v>
      </c>
      <c r="I2121" s="1" t="s">
        <v>30</v>
      </c>
      <c r="J2121" s="1" t="s">
        <v>103</v>
      </c>
      <c r="K2121" s="2">
        <v>45860.623668981498</v>
      </c>
      <c r="L2121" s="1" t="s">
        <v>2862</v>
      </c>
      <c r="M2121" s="1" t="s">
        <v>24</v>
      </c>
      <c r="N2121" s="1" t="s">
        <v>24</v>
      </c>
    </row>
    <row r="2122" spans="1:14" x14ac:dyDescent="0.35">
      <c r="A2122" t="s">
        <v>8667</v>
      </c>
      <c r="B2122" s="1" t="s">
        <v>8668</v>
      </c>
      <c r="C2122" s="2">
        <v>45860.629004629598</v>
      </c>
      <c r="D2122" s="1" t="s">
        <v>8669</v>
      </c>
      <c r="E2122" s="1" t="s">
        <v>77</v>
      </c>
      <c r="F2122" s="1" t="s">
        <v>8670</v>
      </c>
      <c r="G2122" s="1" t="s">
        <v>80</v>
      </c>
      <c r="H2122" s="1" t="s">
        <v>80</v>
      </c>
      <c r="I2122" s="1" t="s">
        <v>30</v>
      </c>
      <c r="J2122" s="1" t="s">
        <v>22</v>
      </c>
      <c r="K2122" s="2">
        <v>45860.624560185199</v>
      </c>
      <c r="L2122" s="1" t="s">
        <v>2862</v>
      </c>
      <c r="M2122" s="1" t="s">
        <v>24</v>
      </c>
      <c r="N2122" s="1" t="s">
        <v>51</v>
      </c>
    </row>
    <row r="2123" spans="1:14" x14ac:dyDescent="0.35">
      <c r="A2123" t="s">
        <v>8671</v>
      </c>
      <c r="B2123" s="1" t="s">
        <v>8672</v>
      </c>
      <c r="C2123" s="2">
        <v>45954.516759259299</v>
      </c>
      <c r="D2123" s="1" t="s">
        <v>8673</v>
      </c>
      <c r="E2123" s="1" t="s">
        <v>162</v>
      </c>
      <c r="F2123" s="1" t="s">
        <v>8674</v>
      </c>
      <c r="G2123" s="1" t="s">
        <v>400</v>
      </c>
      <c r="H2123" s="1" t="s">
        <v>3381</v>
      </c>
      <c r="I2123" s="1" t="s">
        <v>30</v>
      </c>
      <c r="J2123" s="1" t="s">
        <v>22</v>
      </c>
      <c r="K2123" s="2">
        <v>45860.643148148098</v>
      </c>
      <c r="L2123" s="1" t="s">
        <v>2862</v>
      </c>
      <c r="M2123" s="1" t="s">
        <v>24</v>
      </c>
      <c r="N2123" s="1" t="s">
        <v>24</v>
      </c>
    </row>
    <row r="2124" spans="1:14" x14ac:dyDescent="0.35">
      <c r="A2124" t="s">
        <v>8675</v>
      </c>
      <c r="B2124" s="1" t="s">
        <v>8676</v>
      </c>
      <c r="C2124" s="2">
        <v>45867.619594907403</v>
      </c>
      <c r="D2124" s="1" t="s">
        <v>8677</v>
      </c>
      <c r="E2124" s="1" t="s">
        <v>292</v>
      </c>
      <c r="F2124" s="1" t="s">
        <v>8678</v>
      </c>
      <c r="G2124" s="1" t="s">
        <v>4459</v>
      </c>
      <c r="H2124" s="1" t="s">
        <v>20</v>
      </c>
      <c r="I2124" s="1" t="s">
        <v>262</v>
      </c>
      <c r="J2124" s="1" t="s">
        <v>242</v>
      </c>
      <c r="K2124" s="2">
        <v>45860.658206018503</v>
      </c>
      <c r="L2124" s="1" t="s">
        <v>294</v>
      </c>
      <c r="M2124" s="1" t="s">
        <v>24</v>
      </c>
      <c r="N2124" s="1" t="s">
        <v>24</v>
      </c>
    </row>
    <row r="2125" spans="1:14" x14ac:dyDescent="0.35">
      <c r="A2125" t="s">
        <v>8679</v>
      </c>
      <c r="B2125" s="1" t="s">
        <v>8680</v>
      </c>
      <c r="C2125" s="2">
        <v>45862.474004629599</v>
      </c>
      <c r="D2125" s="1" t="s">
        <v>8681</v>
      </c>
      <c r="E2125" s="1" t="s">
        <v>266</v>
      </c>
      <c r="F2125" s="1" t="s">
        <v>8682</v>
      </c>
      <c r="G2125" s="1" t="s">
        <v>3408</v>
      </c>
      <c r="H2125" s="1" t="s">
        <v>20</v>
      </c>
      <c r="I2125" s="1" t="s">
        <v>262</v>
      </c>
      <c r="J2125" s="1" t="s">
        <v>242</v>
      </c>
      <c r="K2125" s="2">
        <v>45860.7394444444</v>
      </c>
      <c r="L2125" s="1" t="s">
        <v>266</v>
      </c>
      <c r="M2125" s="1" t="s">
        <v>24</v>
      </c>
      <c r="N2125" s="1" t="s">
        <v>24</v>
      </c>
    </row>
    <row r="2126" spans="1:14" x14ac:dyDescent="0.35">
      <c r="A2126" t="s">
        <v>8683</v>
      </c>
      <c r="B2126" s="1" t="s">
        <v>8684</v>
      </c>
      <c r="C2126" s="2">
        <v>45862.630370370403</v>
      </c>
      <c r="D2126" s="1" t="s">
        <v>8685</v>
      </c>
      <c r="E2126" s="1" t="s">
        <v>266</v>
      </c>
      <c r="F2126" s="1" t="s">
        <v>740</v>
      </c>
      <c r="G2126" s="1" t="s">
        <v>3408</v>
      </c>
      <c r="H2126" s="1" t="s">
        <v>20</v>
      </c>
      <c r="I2126" s="1" t="s">
        <v>262</v>
      </c>
      <c r="J2126" s="1" t="s">
        <v>242</v>
      </c>
      <c r="K2126" s="2">
        <v>45860.742696759298</v>
      </c>
      <c r="L2126" s="1" t="s">
        <v>266</v>
      </c>
      <c r="M2126" s="1" t="s">
        <v>24</v>
      </c>
      <c r="N2126" s="1" t="s">
        <v>24</v>
      </c>
    </row>
    <row r="2127" spans="1:14" x14ac:dyDescent="0.35">
      <c r="A2127" t="s">
        <v>8686</v>
      </c>
      <c r="B2127" s="1" t="s">
        <v>8687</v>
      </c>
      <c r="C2127" s="2">
        <v>45860.8112384259</v>
      </c>
      <c r="D2127" s="1" t="s">
        <v>8688</v>
      </c>
      <c r="E2127" s="1" t="s">
        <v>8689</v>
      </c>
      <c r="F2127" s="1" t="s">
        <v>8690</v>
      </c>
      <c r="G2127" s="1" t="s">
        <v>1257</v>
      </c>
      <c r="H2127" s="1" t="s">
        <v>3544</v>
      </c>
      <c r="I2127" s="1" t="s">
        <v>165</v>
      </c>
      <c r="J2127" s="1" t="s">
        <v>22</v>
      </c>
      <c r="K2127" s="2">
        <v>45860.803287037001</v>
      </c>
      <c r="L2127" s="1" t="s">
        <v>2862</v>
      </c>
      <c r="M2127" s="1" t="s">
        <v>24</v>
      </c>
      <c r="N2127" s="1" t="s">
        <v>24</v>
      </c>
    </row>
    <row r="2128" spans="1:14" x14ac:dyDescent="0.35">
      <c r="A2128" t="s">
        <v>8691</v>
      </c>
      <c r="B2128" s="1" t="s">
        <v>8692</v>
      </c>
      <c r="C2128" s="2">
        <v>45862.508657407401</v>
      </c>
      <c r="D2128" s="1" t="s">
        <v>8693</v>
      </c>
      <c r="E2128" s="1" t="s">
        <v>245</v>
      </c>
      <c r="F2128" s="1" t="s">
        <v>8694</v>
      </c>
      <c r="G2128" s="1" t="s">
        <v>4021</v>
      </c>
      <c r="H2128" s="1" t="s">
        <v>20</v>
      </c>
      <c r="I2128" s="1" t="s">
        <v>262</v>
      </c>
      <c r="J2128" s="1" t="s">
        <v>242</v>
      </c>
      <c r="K2128" s="2">
        <v>45860.931597222203</v>
      </c>
      <c r="L2128" s="1" t="s">
        <v>23</v>
      </c>
      <c r="M2128" s="1" t="s">
        <v>24</v>
      </c>
      <c r="N2128" s="1" t="s">
        <v>24</v>
      </c>
    </row>
    <row r="2129" spans="1:14" x14ac:dyDescent="0.35">
      <c r="A2129" t="s">
        <v>8695</v>
      </c>
      <c r="B2129" s="1" t="s">
        <v>8696</v>
      </c>
      <c r="C2129" s="2">
        <v>45887.616840277798</v>
      </c>
      <c r="D2129" s="1" t="s">
        <v>8697</v>
      </c>
      <c r="E2129" s="1" t="s">
        <v>83</v>
      </c>
      <c r="F2129" s="1" t="s">
        <v>2275</v>
      </c>
      <c r="G2129" s="1" t="s">
        <v>3973</v>
      </c>
      <c r="H2129" s="1" t="s">
        <v>670</v>
      </c>
      <c r="I2129" s="1" t="s">
        <v>30</v>
      </c>
      <c r="J2129" s="1" t="s">
        <v>22</v>
      </c>
      <c r="K2129" s="2">
        <v>45861.456493055601</v>
      </c>
      <c r="L2129" s="1" t="s">
        <v>2862</v>
      </c>
      <c r="M2129" s="1" t="s">
        <v>24</v>
      </c>
      <c r="N2129" s="1" t="s">
        <v>24</v>
      </c>
    </row>
    <row r="2130" spans="1:14" x14ac:dyDescent="0.35">
      <c r="A2130" t="s">
        <v>8698</v>
      </c>
      <c r="B2130" s="1" t="s">
        <v>8699</v>
      </c>
      <c r="C2130" s="2">
        <v>45861.482453703698</v>
      </c>
      <c r="D2130" s="1" t="s">
        <v>8700</v>
      </c>
      <c r="E2130" s="1" t="s">
        <v>392</v>
      </c>
      <c r="F2130" s="1" t="s">
        <v>8701</v>
      </c>
      <c r="G2130" s="1" t="s">
        <v>3484</v>
      </c>
      <c r="H2130" s="1" t="s">
        <v>3381</v>
      </c>
      <c r="I2130" s="1" t="s">
        <v>30</v>
      </c>
      <c r="J2130" s="1" t="s">
        <v>22</v>
      </c>
      <c r="K2130" s="2">
        <v>45861.464560185203</v>
      </c>
      <c r="L2130" s="1" t="s">
        <v>2862</v>
      </c>
      <c r="M2130" s="1" t="s">
        <v>24</v>
      </c>
      <c r="N2130" s="1" t="s">
        <v>24</v>
      </c>
    </row>
    <row r="2131" spans="1:14" x14ac:dyDescent="0.35">
      <c r="A2131" t="s">
        <v>8702</v>
      </c>
      <c r="B2131" s="1" t="s">
        <v>8703</v>
      </c>
      <c r="C2131" s="2">
        <v>45973.680648148104</v>
      </c>
      <c r="D2131" s="1" t="s">
        <v>8704</v>
      </c>
      <c r="E2131" s="1" t="s">
        <v>33</v>
      </c>
      <c r="F2131" s="1" t="s">
        <v>6257</v>
      </c>
      <c r="G2131" s="1" t="s">
        <v>35</v>
      </c>
      <c r="H2131" s="1" t="s">
        <v>36</v>
      </c>
      <c r="I2131" s="1" t="s">
        <v>30</v>
      </c>
      <c r="J2131" s="1" t="s">
        <v>22</v>
      </c>
      <c r="K2131" s="2">
        <v>45861.6331712963</v>
      </c>
      <c r="L2131" s="1" t="s">
        <v>2862</v>
      </c>
      <c r="M2131" s="1" t="s">
        <v>24</v>
      </c>
      <c r="N2131" s="1" t="s">
        <v>24</v>
      </c>
    </row>
    <row r="2132" spans="1:14" x14ac:dyDescent="0.35">
      <c r="A2132" t="s">
        <v>8705</v>
      </c>
      <c r="B2132" s="1" t="s">
        <v>8706</v>
      </c>
      <c r="C2132" s="2">
        <v>45996.484212962998</v>
      </c>
      <c r="D2132" s="1" t="s">
        <v>8707</v>
      </c>
      <c r="E2132" s="1" t="s">
        <v>457</v>
      </c>
      <c r="F2132" s="1" t="s">
        <v>8708</v>
      </c>
      <c r="G2132" s="1" t="s">
        <v>400</v>
      </c>
      <c r="H2132" s="1" t="s">
        <v>3381</v>
      </c>
      <c r="I2132" s="1" t="s">
        <v>30</v>
      </c>
      <c r="J2132" s="1" t="s">
        <v>22</v>
      </c>
      <c r="K2132" s="2">
        <v>45861.655266203699</v>
      </c>
      <c r="L2132" s="1" t="s">
        <v>2862</v>
      </c>
      <c r="M2132" s="1" t="s">
        <v>24</v>
      </c>
      <c r="N2132" s="1" t="s">
        <v>24</v>
      </c>
    </row>
    <row r="2133" spans="1:14" x14ac:dyDescent="0.35">
      <c r="A2133" t="s">
        <v>8709</v>
      </c>
      <c r="B2133" s="1" t="s">
        <v>8710</v>
      </c>
      <c r="C2133" s="2">
        <v>45891.395092592596</v>
      </c>
      <c r="D2133" s="1" t="s">
        <v>8711</v>
      </c>
      <c r="E2133" s="1" t="s">
        <v>3500</v>
      </c>
      <c r="F2133" s="1" t="s">
        <v>8712</v>
      </c>
      <c r="G2133" s="1" t="s">
        <v>79</v>
      </c>
      <c r="H2133" s="1" t="s">
        <v>80</v>
      </c>
      <c r="I2133" s="1" t="s">
        <v>30</v>
      </c>
      <c r="J2133" s="1" t="s">
        <v>22</v>
      </c>
      <c r="K2133" s="2">
        <v>45861.665972222203</v>
      </c>
      <c r="L2133" s="1" t="s">
        <v>2862</v>
      </c>
      <c r="M2133" s="1" t="s">
        <v>24</v>
      </c>
      <c r="N2133" s="1" t="s">
        <v>24</v>
      </c>
    </row>
    <row r="2134" spans="1:14" x14ac:dyDescent="0.35">
      <c r="A2134" t="s">
        <v>8713</v>
      </c>
      <c r="B2134" s="1" t="s">
        <v>8714</v>
      </c>
      <c r="C2134" s="2">
        <v>45861.700810185197</v>
      </c>
      <c r="D2134" s="1" t="s">
        <v>8715</v>
      </c>
      <c r="E2134" s="1" t="s">
        <v>68</v>
      </c>
      <c r="F2134" s="1" t="s">
        <v>8716</v>
      </c>
      <c r="G2134" s="1" t="s">
        <v>3552</v>
      </c>
      <c r="H2134" s="1" t="s">
        <v>71</v>
      </c>
      <c r="I2134" s="1" t="s">
        <v>30</v>
      </c>
      <c r="J2134" s="1" t="s">
        <v>22</v>
      </c>
      <c r="K2134" s="2">
        <v>45861.698090277801</v>
      </c>
      <c r="L2134" s="1" t="s">
        <v>2862</v>
      </c>
      <c r="M2134" s="1" t="s">
        <v>24</v>
      </c>
      <c r="N2134" s="1" t="s">
        <v>24</v>
      </c>
    </row>
    <row r="2135" spans="1:14" x14ac:dyDescent="0.35">
      <c r="A2135" t="s">
        <v>8717</v>
      </c>
      <c r="B2135" s="1" t="s">
        <v>8718</v>
      </c>
      <c r="C2135" s="2">
        <v>45890.5868402778</v>
      </c>
      <c r="D2135" s="1" t="s">
        <v>8719</v>
      </c>
      <c r="E2135" s="1" t="s">
        <v>33</v>
      </c>
      <c r="F2135" s="1" t="s">
        <v>8720</v>
      </c>
      <c r="G2135" s="1" t="s">
        <v>35</v>
      </c>
      <c r="H2135" s="1" t="s">
        <v>36</v>
      </c>
      <c r="I2135" s="1" t="s">
        <v>30</v>
      </c>
      <c r="J2135" s="1" t="s">
        <v>22</v>
      </c>
      <c r="K2135" s="2">
        <v>45861.701782407399</v>
      </c>
      <c r="L2135" s="1" t="s">
        <v>2862</v>
      </c>
      <c r="M2135" s="1" t="s">
        <v>24</v>
      </c>
      <c r="N2135" s="1" t="s">
        <v>24</v>
      </c>
    </row>
    <row r="2136" spans="1:14" x14ac:dyDescent="0.35">
      <c r="A2136" t="s">
        <v>8721</v>
      </c>
      <c r="B2136" s="1" t="s">
        <v>8722</v>
      </c>
      <c r="C2136" s="2">
        <v>45861.724097222199</v>
      </c>
      <c r="D2136" s="1" t="s">
        <v>8723</v>
      </c>
      <c r="E2136" s="1" t="s">
        <v>8724</v>
      </c>
      <c r="F2136" s="1" t="s">
        <v>8725</v>
      </c>
      <c r="G2136" s="1" t="s">
        <v>6109</v>
      </c>
      <c r="H2136" s="1" t="s">
        <v>20</v>
      </c>
      <c r="I2136" s="1" t="s">
        <v>30</v>
      </c>
      <c r="J2136" s="1" t="s">
        <v>103</v>
      </c>
      <c r="K2136" s="2">
        <v>45861.717164351903</v>
      </c>
      <c r="L2136" s="1" t="s">
        <v>2862</v>
      </c>
      <c r="M2136" s="1" t="s">
        <v>24</v>
      </c>
      <c r="N2136" s="1" t="s">
        <v>51</v>
      </c>
    </row>
    <row r="2137" spans="1:14" x14ac:dyDescent="0.35">
      <c r="A2137" t="s">
        <v>8726</v>
      </c>
      <c r="B2137" s="1" t="s">
        <v>8727</v>
      </c>
      <c r="C2137" s="2">
        <v>45861.727997685201</v>
      </c>
      <c r="D2137" s="1" t="s">
        <v>8728</v>
      </c>
      <c r="E2137" s="1" t="s">
        <v>77</v>
      </c>
      <c r="F2137" s="1" t="s">
        <v>8729</v>
      </c>
      <c r="G2137" s="1" t="s">
        <v>80</v>
      </c>
      <c r="H2137" s="1" t="s">
        <v>80</v>
      </c>
      <c r="I2137" s="1" t="s">
        <v>30</v>
      </c>
      <c r="J2137" s="1" t="s">
        <v>22</v>
      </c>
      <c r="K2137" s="2">
        <v>45861.724814814799</v>
      </c>
      <c r="L2137" s="1" t="s">
        <v>2862</v>
      </c>
      <c r="M2137" s="1" t="s">
        <v>24</v>
      </c>
      <c r="N2137" s="1" t="s">
        <v>51</v>
      </c>
    </row>
    <row r="2138" spans="1:14" x14ac:dyDescent="0.35">
      <c r="A2138" t="s">
        <v>8730</v>
      </c>
      <c r="B2138" s="1" t="s">
        <v>8731</v>
      </c>
      <c r="C2138" s="2">
        <v>45896.624317129601</v>
      </c>
      <c r="D2138" s="1" t="s">
        <v>8732</v>
      </c>
      <c r="E2138" s="1" t="s">
        <v>245</v>
      </c>
      <c r="F2138" s="1" t="s">
        <v>8733</v>
      </c>
      <c r="G2138" s="1" t="s">
        <v>5118</v>
      </c>
      <c r="H2138" s="1" t="s">
        <v>20</v>
      </c>
      <c r="I2138" s="1" t="s">
        <v>241</v>
      </c>
      <c r="J2138" s="1" t="s">
        <v>103</v>
      </c>
      <c r="K2138" s="2">
        <v>45861.736701388902</v>
      </c>
      <c r="L2138" s="1" t="s">
        <v>4660</v>
      </c>
      <c r="M2138" s="1" t="s">
        <v>24</v>
      </c>
      <c r="N2138" s="1" t="s">
        <v>24</v>
      </c>
    </row>
    <row r="2139" spans="1:14" x14ac:dyDescent="0.35">
      <c r="A2139" t="s">
        <v>8734</v>
      </c>
      <c r="B2139" s="1" t="s">
        <v>8735</v>
      </c>
      <c r="C2139" s="2">
        <v>45861.8272222222</v>
      </c>
      <c r="D2139" s="1" t="s">
        <v>8736</v>
      </c>
      <c r="E2139" s="1" t="s">
        <v>54</v>
      </c>
      <c r="F2139" s="1" t="s">
        <v>8737</v>
      </c>
      <c r="G2139" s="1" t="s">
        <v>56</v>
      </c>
      <c r="H2139" s="1" t="s">
        <v>57</v>
      </c>
      <c r="I2139" s="1" t="s">
        <v>30</v>
      </c>
      <c r="J2139" s="1" t="s">
        <v>103</v>
      </c>
      <c r="K2139" s="2">
        <v>45861.748576388898</v>
      </c>
      <c r="L2139" s="1" t="s">
        <v>2862</v>
      </c>
      <c r="M2139" s="1" t="s">
        <v>24</v>
      </c>
      <c r="N2139" s="1" t="s">
        <v>51</v>
      </c>
    </row>
    <row r="2140" spans="1:14" x14ac:dyDescent="0.35">
      <c r="A2140" t="s">
        <v>8738</v>
      </c>
      <c r="B2140" s="1" t="s">
        <v>8739</v>
      </c>
      <c r="C2140" s="2">
        <v>45861.780358796299</v>
      </c>
      <c r="D2140" s="1" t="s">
        <v>8740</v>
      </c>
      <c r="E2140" s="1" t="s">
        <v>2788</v>
      </c>
      <c r="F2140" s="1" t="s">
        <v>8741</v>
      </c>
      <c r="G2140" s="1" t="s">
        <v>1925</v>
      </c>
      <c r="H2140" s="1" t="s">
        <v>1925</v>
      </c>
      <c r="I2140" s="1" t="s">
        <v>30</v>
      </c>
      <c r="J2140" s="1" t="s">
        <v>22</v>
      </c>
      <c r="K2140" s="2">
        <v>45861.769004629597</v>
      </c>
      <c r="L2140" s="1" t="s">
        <v>2862</v>
      </c>
      <c r="M2140" s="1" t="s">
        <v>24</v>
      </c>
      <c r="N2140" s="1" t="s">
        <v>51</v>
      </c>
    </row>
    <row r="2141" spans="1:14" x14ac:dyDescent="0.35">
      <c r="A2141" t="s">
        <v>8742</v>
      </c>
      <c r="B2141" s="1" t="s">
        <v>8743</v>
      </c>
      <c r="C2141" s="2">
        <v>45861.783506944397</v>
      </c>
      <c r="D2141" s="1" t="s">
        <v>8744</v>
      </c>
      <c r="E2141" s="1" t="s">
        <v>33</v>
      </c>
      <c r="F2141" s="1" t="s">
        <v>8745</v>
      </c>
      <c r="G2141" s="1" t="s">
        <v>36</v>
      </c>
      <c r="H2141" s="1" t="s">
        <v>36</v>
      </c>
      <c r="I2141" s="1" t="s">
        <v>30</v>
      </c>
      <c r="J2141" s="1" t="s">
        <v>22</v>
      </c>
      <c r="K2141" s="2">
        <v>45861.780972222201</v>
      </c>
      <c r="L2141" s="1" t="s">
        <v>2862</v>
      </c>
      <c r="M2141" s="1" t="s">
        <v>24</v>
      </c>
      <c r="N2141" s="1" t="s">
        <v>51</v>
      </c>
    </row>
    <row r="2142" spans="1:14" x14ac:dyDescent="0.35">
      <c r="A2142" t="s">
        <v>8746</v>
      </c>
      <c r="B2142" s="1" t="s">
        <v>8747</v>
      </c>
      <c r="C2142" s="2">
        <v>45861.788831018501</v>
      </c>
      <c r="D2142" s="1" t="s">
        <v>8748</v>
      </c>
      <c r="E2142" s="1" t="s">
        <v>570</v>
      </c>
      <c r="F2142" s="1" t="s">
        <v>8749</v>
      </c>
      <c r="G2142" s="1" t="s">
        <v>147</v>
      </c>
      <c r="H2142" s="1" t="s">
        <v>102</v>
      </c>
      <c r="I2142" s="1" t="s">
        <v>30</v>
      </c>
      <c r="J2142" s="1" t="s">
        <v>22</v>
      </c>
      <c r="K2142" s="2">
        <v>45861.785405092603</v>
      </c>
      <c r="L2142" s="1" t="s">
        <v>2862</v>
      </c>
      <c r="M2142" s="1" t="s">
        <v>24</v>
      </c>
      <c r="N2142" s="1" t="s">
        <v>51</v>
      </c>
    </row>
    <row r="2143" spans="1:14" x14ac:dyDescent="0.35">
      <c r="A2143" t="s">
        <v>8750</v>
      </c>
      <c r="B2143" s="1" t="s">
        <v>8751</v>
      </c>
      <c r="C2143" s="2">
        <v>45861.799189814803</v>
      </c>
      <c r="D2143" s="1" t="s">
        <v>8752</v>
      </c>
      <c r="E2143" s="1" t="s">
        <v>77</v>
      </c>
      <c r="F2143" s="1" t="s">
        <v>8753</v>
      </c>
      <c r="G2143" s="1" t="s">
        <v>80</v>
      </c>
      <c r="H2143" s="1" t="s">
        <v>80</v>
      </c>
      <c r="I2143" s="1" t="s">
        <v>30</v>
      </c>
      <c r="J2143" s="1" t="s">
        <v>22</v>
      </c>
      <c r="K2143" s="2">
        <v>45861.794340277796</v>
      </c>
      <c r="L2143" s="1" t="s">
        <v>2862</v>
      </c>
      <c r="M2143" s="1" t="s">
        <v>24</v>
      </c>
      <c r="N2143" s="1" t="s">
        <v>51</v>
      </c>
    </row>
    <row r="2144" spans="1:14" x14ac:dyDescent="0.35">
      <c r="A2144" t="s">
        <v>8754</v>
      </c>
      <c r="B2144" s="1" t="s">
        <v>8755</v>
      </c>
      <c r="C2144" s="2">
        <v>45861.813101851898</v>
      </c>
      <c r="D2144" s="1" t="s">
        <v>8756</v>
      </c>
      <c r="E2144" s="1" t="s">
        <v>68</v>
      </c>
      <c r="F2144" s="1" t="s">
        <v>8757</v>
      </c>
      <c r="G2144" s="1" t="s">
        <v>8758</v>
      </c>
      <c r="H2144" s="1" t="s">
        <v>71</v>
      </c>
      <c r="I2144" s="1" t="s">
        <v>30</v>
      </c>
      <c r="J2144" s="1" t="s">
        <v>22</v>
      </c>
      <c r="K2144" s="2">
        <v>45861.801319444399</v>
      </c>
      <c r="L2144" s="1" t="s">
        <v>2862</v>
      </c>
      <c r="M2144" s="1" t="s">
        <v>24</v>
      </c>
      <c r="N2144" s="1" t="s">
        <v>24</v>
      </c>
    </row>
    <row r="2145" spans="1:14" x14ac:dyDescent="0.35">
      <c r="A2145" t="s">
        <v>8759</v>
      </c>
      <c r="B2145" s="1" t="s">
        <v>8760</v>
      </c>
      <c r="C2145" s="2">
        <v>45861.816805555602</v>
      </c>
      <c r="D2145" s="1" t="s">
        <v>8761</v>
      </c>
      <c r="E2145" s="1" t="s">
        <v>33</v>
      </c>
      <c r="F2145" s="1" t="s">
        <v>8762</v>
      </c>
      <c r="G2145" s="1" t="s">
        <v>36</v>
      </c>
      <c r="H2145" s="1" t="s">
        <v>36</v>
      </c>
      <c r="I2145" s="1" t="s">
        <v>30</v>
      </c>
      <c r="J2145" s="1" t="s">
        <v>22</v>
      </c>
      <c r="K2145" s="2">
        <v>45861.813472222202</v>
      </c>
      <c r="L2145" s="1" t="s">
        <v>2862</v>
      </c>
      <c r="M2145" s="1" t="s">
        <v>24</v>
      </c>
      <c r="N2145" s="1" t="s">
        <v>51</v>
      </c>
    </row>
    <row r="2146" spans="1:14" x14ac:dyDescent="0.35">
      <c r="A2146" t="s">
        <v>8763</v>
      </c>
      <c r="B2146" s="1" t="s">
        <v>8764</v>
      </c>
      <c r="C2146" s="2">
        <v>45895.601458333302</v>
      </c>
      <c r="D2146" s="1" t="s">
        <v>8765</v>
      </c>
      <c r="E2146" s="1" t="s">
        <v>33</v>
      </c>
      <c r="F2146" s="1" t="s">
        <v>8766</v>
      </c>
      <c r="G2146" s="1" t="s">
        <v>36</v>
      </c>
      <c r="H2146" s="1" t="s">
        <v>36</v>
      </c>
      <c r="I2146" s="1" t="s">
        <v>30</v>
      </c>
      <c r="J2146" s="1" t="s">
        <v>22</v>
      </c>
      <c r="K2146" s="2">
        <v>45861.817650463003</v>
      </c>
      <c r="L2146" s="1" t="s">
        <v>2862</v>
      </c>
      <c r="M2146" s="1" t="s">
        <v>24</v>
      </c>
      <c r="N2146" s="1" t="s">
        <v>24</v>
      </c>
    </row>
    <row r="2147" spans="1:14" x14ac:dyDescent="0.35">
      <c r="A2147" t="s">
        <v>8767</v>
      </c>
      <c r="B2147" s="1" t="s">
        <v>8768</v>
      </c>
      <c r="C2147" s="2">
        <v>45861.824907407397</v>
      </c>
      <c r="D2147" s="1" t="s">
        <v>8769</v>
      </c>
      <c r="E2147" s="1" t="s">
        <v>1113</v>
      </c>
      <c r="F2147" s="1" t="s">
        <v>8770</v>
      </c>
      <c r="G2147" s="1" t="s">
        <v>3339</v>
      </c>
      <c r="H2147" s="1" t="s">
        <v>20</v>
      </c>
      <c r="I2147" s="1" t="s">
        <v>30</v>
      </c>
      <c r="J2147" s="1" t="s">
        <v>22</v>
      </c>
      <c r="K2147" s="2">
        <v>45861.821412037003</v>
      </c>
      <c r="L2147" s="1" t="s">
        <v>2862</v>
      </c>
      <c r="M2147" s="1" t="s">
        <v>24</v>
      </c>
      <c r="N2147" s="1" t="s">
        <v>51</v>
      </c>
    </row>
    <row r="2148" spans="1:14" x14ac:dyDescent="0.35">
      <c r="A2148" t="s">
        <v>8771</v>
      </c>
      <c r="B2148" s="1" t="s">
        <v>8772</v>
      </c>
      <c r="C2148" s="2">
        <v>45863.5985069444</v>
      </c>
      <c r="D2148" s="1" t="s">
        <v>8773</v>
      </c>
      <c r="E2148" s="1" t="s">
        <v>17</v>
      </c>
      <c r="F2148" s="1" t="s">
        <v>8774</v>
      </c>
      <c r="G2148" s="1" t="s">
        <v>3408</v>
      </c>
      <c r="H2148" s="1" t="s">
        <v>20</v>
      </c>
      <c r="I2148" s="1" t="s">
        <v>262</v>
      </c>
      <c r="J2148" s="1" t="s">
        <v>242</v>
      </c>
      <c r="K2148" s="2">
        <v>45861.832708333299</v>
      </c>
      <c r="L2148" s="1" t="s">
        <v>23</v>
      </c>
      <c r="M2148" s="1" t="s">
        <v>24</v>
      </c>
      <c r="N2148" s="1" t="s">
        <v>24</v>
      </c>
    </row>
    <row r="2149" spans="1:14" x14ac:dyDescent="0.35">
      <c r="A2149" t="s">
        <v>8775</v>
      </c>
      <c r="B2149" s="1" t="s">
        <v>8776</v>
      </c>
      <c r="C2149" s="2">
        <v>45875.756388888898</v>
      </c>
      <c r="D2149" s="1" t="s">
        <v>8777</v>
      </c>
      <c r="E2149" s="1" t="s">
        <v>17</v>
      </c>
      <c r="F2149" s="1" t="s">
        <v>8778</v>
      </c>
      <c r="G2149" s="1" t="s">
        <v>3671</v>
      </c>
      <c r="H2149" s="1" t="s">
        <v>20</v>
      </c>
      <c r="I2149" s="1" t="s">
        <v>262</v>
      </c>
      <c r="J2149" s="1" t="s">
        <v>242</v>
      </c>
      <c r="K2149" s="2">
        <v>45861.836099537002</v>
      </c>
      <c r="L2149" s="1" t="s">
        <v>266</v>
      </c>
      <c r="M2149" s="1" t="s">
        <v>24</v>
      </c>
      <c r="N2149" s="1" t="s">
        <v>24</v>
      </c>
    </row>
    <row r="2150" spans="1:14" x14ac:dyDescent="0.35">
      <c r="A2150" t="s">
        <v>8779</v>
      </c>
      <c r="B2150" s="1" t="s">
        <v>8780</v>
      </c>
      <c r="C2150" s="2">
        <v>45866.484456018501</v>
      </c>
      <c r="D2150" s="1" t="s">
        <v>8781</v>
      </c>
      <c r="E2150" s="1" t="s">
        <v>488</v>
      </c>
      <c r="F2150" s="1" t="s">
        <v>8782</v>
      </c>
      <c r="G2150" s="1" t="s">
        <v>4631</v>
      </c>
      <c r="H2150" s="1" t="s">
        <v>102</v>
      </c>
      <c r="I2150" s="1" t="s">
        <v>30</v>
      </c>
      <c r="J2150" s="1" t="s">
        <v>22</v>
      </c>
      <c r="K2150" s="2">
        <v>45862.3905787037</v>
      </c>
      <c r="L2150" s="1" t="s">
        <v>2862</v>
      </c>
      <c r="M2150" s="1" t="s">
        <v>24</v>
      </c>
      <c r="N2150" s="1" t="s">
        <v>24</v>
      </c>
    </row>
    <row r="2151" spans="1:14" x14ac:dyDescent="0.35">
      <c r="A2151" t="s">
        <v>8783</v>
      </c>
      <c r="B2151" s="1" t="s">
        <v>8784</v>
      </c>
      <c r="C2151" s="2">
        <v>45862.4199884259</v>
      </c>
      <c r="D2151" s="1" t="s">
        <v>8785</v>
      </c>
      <c r="E2151" s="1" t="s">
        <v>199</v>
      </c>
      <c r="F2151" s="1" t="s">
        <v>8786</v>
      </c>
      <c r="G2151" s="1" t="s">
        <v>5455</v>
      </c>
      <c r="H2151" s="1" t="s">
        <v>3544</v>
      </c>
      <c r="I2151" s="1" t="s">
        <v>30</v>
      </c>
      <c r="J2151" s="1" t="s">
        <v>103</v>
      </c>
      <c r="K2151" s="2">
        <v>45862.394467592603</v>
      </c>
      <c r="L2151" s="1" t="s">
        <v>2862</v>
      </c>
      <c r="M2151" s="1" t="s">
        <v>24</v>
      </c>
      <c r="N2151" s="1" t="s">
        <v>24</v>
      </c>
    </row>
    <row r="2152" spans="1:14" x14ac:dyDescent="0.35">
      <c r="A2152" t="s">
        <v>8787</v>
      </c>
      <c r="B2152" s="1" t="s">
        <v>8788</v>
      </c>
      <c r="C2152" s="2">
        <v>45866.473379629599</v>
      </c>
      <c r="D2152" s="1" t="s">
        <v>8789</v>
      </c>
      <c r="E2152" s="1" t="s">
        <v>1703</v>
      </c>
      <c r="F2152" s="1" t="s">
        <v>8790</v>
      </c>
      <c r="G2152" s="1" t="s">
        <v>50</v>
      </c>
      <c r="H2152" s="1" t="s">
        <v>50</v>
      </c>
      <c r="I2152" s="1" t="s">
        <v>30</v>
      </c>
      <c r="J2152" s="1" t="s">
        <v>22</v>
      </c>
      <c r="K2152" s="2">
        <v>45862.424687500003</v>
      </c>
      <c r="L2152" s="1" t="s">
        <v>2862</v>
      </c>
      <c r="M2152" s="1" t="s">
        <v>24</v>
      </c>
      <c r="N2152" s="1" t="s">
        <v>24</v>
      </c>
    </row>
    <row r="2153" spans="1:14" x14ac:dyDescent="0.35">
      <c r="A2153" t="s">
        <v>8791</v>
      </c>
      <c r="B2153" s="1" t="s">
        <v>8792</v>
      </c>
      <c r="C2153" s="2">
        <v>45863.508402777799</v>
      </c>
      <c r="D2153" s="1" t="s">
        <v>8793</v>
      </c>
      <c r="E2153" s="1" t="s">
        <v>245</v>
      </c>
      <c r="F2153" s="1" t="s">
        <v>8794</v>
      </c>
      <c r="G2153" s="1" t="s">
        <v>4021</v>
      </c>
      <c r="H2153" s="1" t="s">
        <v>20</v>
      </c>
      <c r="I2153" s="1" t="s">
        <v>262</v>
      </c>
      <c r="J2153" s="1" t="s">
        <v>242</v>
      </c>
      <c r="K2153" s="2">
        <v>45862.426006944399</v>
      </c>
      <c r="L2153" s="1" t="s">
        <v>23</v>
      </c>
      <c r="M2153" s="1" t="s">
        <v>24</v>
      </c>
      <c r="N2153" s="1" t="s">
        <v>24</v>
      </c>
    </row>
    <row r="2154" spans="1:14" x14ac:dyDescent="0.35">
      <c r="A2154" t="s">
        <v>8795</v>
      </c>
      <c r="B2154" s="1" t="s">
        <v>8796</v>
      </c>
      <c r="C2154" s="2">
        <v>45862.451354166697</v>
      </c>
      <c r="D2154" s="1" t="s">
        <v>8797</v>
      </c>
      <c r="E2154" s="1" t="s">
        <v>68</v>
      </c>
      <c r="F2154" s="1" t="s">
        <v>8798</v>
      </c>
      <c r="G2154" s="1" t="s">
        <v>4293</v>
      </c>
      <c r="H2154" s="1" t="s">
        <v>71</v>
      </c>
      <c r="I2154" s="1" t="s">
        <v>30</v>
      </c>
      <c r="J2154" s="1" t="s">
        <v>22</v>
      </c>
      <c r="K2154" s="2">
        <v>45862.436261574097</v>
      </c>
      <c r="L2154" s="1" t="s">
        <v>2862</v>
      </c>
      <c r="M2154" s="1" t="s">
        <v>24</v>
      </c>
      <c r="N2154" s="1" t="s">
        <v>24</v>
      </c>
    </row>
    <row r="2155" spans="1:14" x14ac:dyDescent="0.35">
      <c r="A2155" t="s">
        <v>8799</v>
      </c>
      <c r="B2155" s="1" t="s">
        <v>8800</v>
      </c>
      <c r="C2155" s="2">
        <v>45937.467777777798</v>
      </c>
      <c r="D2155" s="1" t="s">
        <v>8801</v>
      </c>
      <c r="E2155" s="1" t="s">
        <v>33</v>
      </c>
      <c r="F2155" s="1" t="s">
        <v>8802</v>
      </c>
      <c r="G2155" s="1" t="s">
        <v>5259</v>
      </c>
      <c r="H2155" s="1" t="s">
        <v>3544</v>
      </c>
      <c r="I2155" s="1" t="s">
        <v>30</v>
      </c>
      <c r="J2155" s="1" t="s">
        <v>22</v>
      </c>
      <c r="K2155" s="2">
        <v>45862.441273148201</v>
      </c>
      <c r="L2155" s="1" t="s">
        <v>2862</v>
      </c>
      <c r="M2155" s="1" t="s">
        <v>24</v>
      </c>
      <c r="N2155" s="1" t="s">
        <v>24</v>
      </c>
    </row>
    <row r="2156" spans="1:14" x14ac:dyDescent="0.35">
      <c r="A2156" t="s">
        <v>8803</v>
      </c>
      <c r="B2156" s="1" t="s">
        <v>8804</v>
      </c>
      <c r="C2156" s="2">
        <v>45862.452349537001</v>
      </c>
      <c r="D2156" s="1" t="s">
        <v>8805</v>
      </c>
      <c r="E2156" s="1" t="s">
        <v>48</v>
      </c>
      <c r="F2156" s="1" t="s">
        <v>8806</v>
      </c>
      <c r="G2156" s="1" t="s">
        <v>50</v>
      </c>
      <c r="H2156" s="1" t="s">
        <v>50</v>
      </c>
      <c r="I2156" s="1" t="s">
        <v>30</v>
      </c>
      <c r="J2156" s="1" t="s">
        <v>22</v>
      </c>
      <c r="K2156" s="2">
        <v>45862.447777777801</v>
      </c>
      <c r="L2156" s="1" t="s">
        <v>2862</v>
      </c>
      <c r="M2156" s="1" t="s">
        <v>24</v>
      </c>
      <c r="N2156" s="1" t="s">
        <v>51</v>
      </c>
    </row>
    <row r="2157" spans="1:14" x14ac:dyDescent="0.35">
      <c r="A2157" t="s">
        <v>8807</v>
      </c>
      <c r="B2157" s="1" t="s">
        <v>8808</v>
      </c>
      <c r="C2157" s="2">
        <v>45867.618865740696</v>
      </c>
      <c r="D2157" s="1" t="s">
        <v>8809</v>
      </c>
      <c r="E2157" s="1" t="s">
        <v>292</v>
      </c>
      <c r="F2157" s="1" t="s">
        <v>8810</v>
      </c>
      <c r="G2157" s="1" t="s">
        <v>4459</v>
      </c>
      <c r="H2157" s="1" t="s">
        <v>20</v>
      </c>
      <c r="I2157" s="1" t="s">
        <v>262</v>
      </c>
      <c r="J2157" s="1" t="s">
        <v>242</v>
      </c>
      <c r="K2157" s="2">
        <v>45862.465046296304</v>
      </c>
      <c r="L2157" s="1" t="s">
        <v>294</v>
      </c>
      <c r="M2157" s="1" t="s">
        <v>24</v>
      </c>
      <c r="N2157" s="1" t="s">
        <v>24</v>
      </c>
    </row>
    <row r="2158" spans="1:14" x14ac:dyDescent="0.35">
      <c r="A2158" t="s">
        <v>8811</v>
      </c>
      <c r="B2158" s="1" t="s">
        <v>8812</v>
      </c>
      <c r="C2158" s="2">
        <v>45868.693298611099</v>
      </c>
      <c r="D2158" s="1" t="s">
        <v>8813</v>
      </c>
      <c r="E2158" s="1" t="s">
        <v>245</v>
      </c>
      <c r="F2158" s="1" t="s">
        <v>8814</v>
      </c>
      <c r="G2158" s="1" t="s">
        <v>4016</v>
      </c>
      <c r="H2158" s="1" t="s">
        <v>20</v>
      </c>
      <c r="I2158" s="1" t="s">
        <v>21</v>
      </c>
      <c r="J2158" s="1" t="s">
        <v>22</v>
      </c>
      <c r="K2158" s="2">
        <v>45862.5370833333</v>
      </c>
      <c r="L2158" s="1" t="s">
        <v>4660</v>
      </c>
      <c r="M2158" s="1" t="s">
        <v>24</v>
      </c>
      <c r="N2158" s="1" t="s">
        <v>24</v>
      </c>
    </row>
    <row r="2159" spans="1:14" x14ac:dyDescent="0.35">
      <c r="A2159" t="s">
        <v>8815</v>
      </c>
      <c r="B2159" s="1" t="s">
        <v>8816</v>
      </c>
      <c r="C2159" s="2">
        <v>45862.620486111096</v>
      </c>
      <c r="D2159" s="1" t="s">
        <v>8817</v>
      </c>
      <c r="E2159" s="1" t="s">
        <v>145</v>
      </c>
      <c r="F2159" s="1" t="s">
        <v>8818</v>
      </c>
      <c r="G2159" s="1" t="s">
        <v>147</v>
      </c>
      <c r="H2159" s="1" t="s">
        <v>102</v>
      </c>
      <c r="I2159" s="1" t="s">
        <v>30</v>
      </c>
      <c r="J2159" s="1" t="s">
        <v>22</v>
      </c>
      <c r="K2159" s="2">
        <v>45862.615891203699</v>
      </c>
      <c r="L2159" s="1" t="s">
        <v>2862</v>
      </c>
      <c r="M2159" s="1" t="s">
        <v>24</v>
      </c>
      <c r="N2159" s="1" t="s">
        <v>51</v>
      </c>
    </row>
    <row r="2160" spans="1:14" x14ac:dyDescent="0.35">
      <c r="A2160" t="s">
        <v>8819</v>
      </c>
      <c r="B2160" s="1" t="s">
        <v>8820</v>
      </c>
      <c r="C2160" s="2">
        <v>45862.6410763889</v>
      </c>
      <c r="D2160" s="1" t="s">
        <v>8821</v>
      </c>
      <c r="E2160" s="1" t="s">
        <v>8329</v>
      </c>
      <c r="F2160" s="1" t="s">
        <v>8822</v>
      </c>
      <c r="G2160" s="1" t="s">
        <v>278</v>
      </c>
      <c r="H2160" s="1" t="s">
        <v>278</v>
      </c>
      <c r="I2160" s="1" t="s">
        <v>30</v>
      </c>
      <c r="J2160" s="1" t="s">
        <v>22</v>
      </c>
      <c r="K2160" s="2">
        <v>45862.632789351897</v>
      </c>
      <c r="L2160" s="1" t="s">
        <v>2862</v>
      </c>
      <c r="M2160" s="1" t="s">
        <v>24</v>
      </c>
      <c r="N2160" s="1" t="s">
        <v>51</v>
      </c>
    </row>
    <row r="2161" spans="1:14" x14ac:dyDescent="0.35">
      <c r="A2161" t="s">
        <v>8823</v>
      </c>
      <c r="B2161" s="1" t="s">
        <v>8824</v>
      </c>
      <c r="C2161" s="2">
        <v>45863.380717592598</v>
      </c>
      <c r="D2161" s="1" t="s">
        <v>8825</v>
      </c>
      <c r="E2161" s="1" t="s">
        <v>33</v>
      </c>
      <c r="F2161" s="1" t="s">
        <v>8826</v>
      </c>
      <c r="G2161" s="1" t="s">
        <v>35</v>
      </c>
      <c r="H2161" s="1" t="s">
        <v>36</v>
      </c>
      <c r="I2161" s="1" t="s">
        <v>30</v>
      </c>
      <c r="J2161" s="1" t="s">
        <v>22</v>
      </c>
      <c r="K2161" s="2">
        <v>45862.6475347222</v>
      </c>
      <c r="L2161" s="1" t="s">
        <v>2862</v>
      </c>
      <c r="M2161" s="1" t="s">
        <v>24</v>
      </c>
      <c r="N2161" s="1" t="s">
        <v>24</v>
      </c>
    </row>
    <row r="2162" spans="1:14" x14ac:dyDescent="0.35">
      <c r="A2162" t="s">
        <v>8827</v>
      </c>
      <c r="B2162" s="1" t="s">
        <v>8828</v>
      </c>
      <c r="C2162" s="2">
        <v>45862.789259259298</v>
      </c>
      <c r="D2162" s="1" t="s">
        <v>8829</v>
      </c>
      <c r="E2162" s="1" t="s">
        <v>77</v>
      </c>
      <c r="F2162" s="1" t="s">
        <v>8830</v>
      </c>
      <c r="G2162" s="1" t="s">
        <v>80</v>
      </c>
      <c r="H2162" s="1" t="s">
        <v>80</v>
      </c>
      <c r="I2162" s="1" t="s">
        <v>30</v>
      </c>
      <c r="J2162" s="1" t="s">
        <v>22</v>
      </c>
      <c r="K2162" s="2">
        <v>45862.786550925899</v>
      </c>
      <c r="L2162" s="1" t="s">
        <v>2862</v>
      </c>
      <c r="M2162" s="1" t="s">
        <v>24</v>
      </c>
      <c r="N2162" s="1" t="s">
        <v>24</v>
      </c>
    </row>
    <row r="2163" spans="1:14" x14ac:dyDescent="0.35">
      <c r="A2163" t="s">
        <v>8831</v>
      </c>
      <c r="B2163" s="1" t="s">
        <v>8832</v>
      </c>
      <c r="C2163" s="2">
        <v>45895.598749999997</v>
      </c>
      <c r="D2163" s="1" t="s">
        <v>8833</v>
      </c>
      <c r="E2163" s="1" t="s">
        <v>33</v>
      </c>
      <c r="F2163" s="1" t="s">
        <v>8834</v>
      </c>
      <c r="G2163" s="1" t="s">
        <v>36</v>
      </c>
      <c r="H2163" s="1" t="s">
        <v>36</v>
      </c>
      <c r="I2163" s="1" t="s">
        <v>30</v>
      </c>
      <c r="J2163" s="1" t="s">
        <v>22</v>
      </c>
      <c r="K2163" s="2">
        <v>45862.791585648098</v>
      </c>
      <c r="L2163" s="1" t="s">
        <v>2862</v>
      </c>
      <c r="M2163" s="1" t="s">
        <v>24</v>
      </c>
      <c r="N2163" s="1" t="s">
        <v>24</v>
      </c>
    </row>
    <row r="2164" spans="1:14" x14ac:dyDescent="0.35">
      <c r="A2164" t="s">
        <v>8835</v>
      </c>
      <c r="B2164" s="1" t="s">
        <v>8836</v>
      </c>
      <c r="C2164" s="2">
        <v>45873.668472222198</v>
      </c>
      <c r="D2164" s="1" t="s">
        <v>8837</v>
      </c>
      <c r="E2164" s="1" t="s">
        <v>633</v>
      </c>
      <c r="F2164" s="1" t="s">
        <v>8838</v>
      </c>
      <c r="G2164" s="1" t="s">
        <v>50</v>
      </c>
      <c r="H2164" s="1" t="s">
        <v>50</v>
      </c>
      <c r="I2164" s="1" t="s">
        <v>30</v>
      </c>
      <c r="J2164" s="1" t="s">
        <v>22</v>
      </c>
      <c r="K2164" s="2">
        <v>45862.797222222202</v>
      </c>
      <c r="L2164" s="1" t="s">
        <v>2862</v>
      </c>
      <c r="M2164" s="1" t="s">
        <v>24</v>
      </c>
      <c r="N2164" s="1" t="s">
        <v>51</v>
      </c>
    </row>
    <row r="2165" spans="1:14" x14ac:dyDescent="0.35">
      <c r="A2165" t="s">
        <v>8839</v>
      </c>
      <c r="B2165" s="1" t="s">
        <v>8840</v>
      </c>
      <c r="C2165" s="2">
        <v>45862.804027777798</v>
      </c>
      <c r="D2165" s="1" t="s">
        <v>8841</v>
      </c>
      <c r="E2165" s="1" t="s">
        <v>33</v>
      </c>
      <c r="F2165" s="1" t="s">
        <v>8842</v>
      </c>
      <c r="G2165" s="1" t="s">
        <v>36</v>
      </c>
      <c r="H2165" s="1" t="s">
        <v>36</v>
      </c>
      <c r="I2165" s="1" t="s">
        <v>30</v>
      </c>
      <c r="J2165" s="1" t="s">
        <v>22</v>
      </c>
      <c r="K2165" s="2">
        <v>45862.801111111097</v>
      </c>
      <c r="L2165" s="1" t="s">
        <v>2862</v>
      </c>
      <c r="M2165" s="1" t="s">
        <v>24</v>
      </c>
      <c r="N2165" s="1" t="s">
        <v>51</v>
      </c>
    </row>
    <row r="2166" spans="1:14" x14ac:dyDescent="0.35">
      <c r="A2166" t="s">
        <v>8843</v>
      </c>
      <c r="B2166" s="1" t="s">
        <v>8844</v>
      </c>
      <c r="C2166" s="2">
        <v>45887.621087963002</v>
      </c>
      <c r="D2166" s="1" t="s">
        <v>8845</v>
      </c>
      <c r="E2166" s="1" t="s">
        <v>33</v>
      </c>
      <c r="F2166" s="1" t="s">
        <v>8846</v>
      </c>
      <c r="G2166" s="1" t="s">
        <v>35</v>
      </c>
      <c r="H2166" s="1" t="s">
        <v>36</v>
      </c>
      <c r="I2166" s="1" t="s">
        <v>30</v>
      </c>
      <c r="J2166" s="1" t="s">
        <v>22</v>
      </c>
      <c r="K2166" s="2">
        <v>45863.410277777803</v>
      </c>
      <c r="L2166" s="1" t="s">
        <v>2862</v>
      </c>
      <c r="M2166" s="1" t="s">
        <v>24</v>
      </c>
      <c r="N2166" s="1" t="s">
        <v>24</v>
      </c>
    </row>
    <row r="2167" spans="1:14" x14ac:dyDescent="0.35">
      <c r="A2167" t="s">
        <v>8847</v>
      </c>
      <c r="B2167" s="1" t="s">
        <v>8848</v>
      </c>
      <c r="C2167" s="2">
        <v>45887.619328703702</v>
      </c>
      <c r="D2167" s="1" t="s">
        <v>8849</v>
      </c>
      <c r="E2167" s="1" t="s">
        <v>33</v>
      </c>
      <c r="F2167" s="1" t="s">
        <v>8850</v>
      </c>
      <c r="G2167" s="1" t="s">
        <v>35</v>
      </c>
      <c r="H2167" s="1" t="s">
        <v>36</v>
      </c>
      <c r="I2167" s="1" t="s">
        <v>30</v>
      </c>
      <c r="J2167" s="1" t="s">
        <v>22</v>
      </c>
      <c r="K2167" s="2">
        <v>45863.432546296302</v>
      </c>
      <c r="L2167" s="1" t="s">
        <v>2862</v>
      </c>
      <c r="M2167" s="1" t="s">
        <v>24</v>
      </c>
      <c r="N2167" s="1" t="s">
        <v>24</v>
      </c>
    </row>
    <row r="2168" spans="1:14" x14ac:dyDescent="0.35">
      <c r="A2168" t="s">
        <v>8851</v>
      </c>
      <c r="B2168" s="1" t="s">
        <v>8852</v>
      </c>
      <c r="C2168" s="2">
        <v>45887.6179976852</v>
      </c>
      <c r="D2168" s="1" t="s">
        <v>8853</v>
      </c>
      <c r="E2168" s="1" t="s">
        <v>33</v>
      </c>
      <c r="F2168" s="1" t="s">
        <v>8854</v>
      </c>
      <c r="G2168" s="1" t="s">
        <v>35</v>
      </c>
      <c r="H2168" s="1" t="s">
        <v>36</v>
      </c>
      <c r="I2168" s="1" t="s">
        <v>30</v>
      </c>
      <c r="J2168" s="1" t="s">
        <v>22</v>
      </c>
      <c r="K2168" s="2">
        <v>45863.464699074102</v>
      </c>
      <c r="L2168" s="1" t="s">
        <v>2862</v>
      </c>
      <c r="M2168" s="1" t="s">
        <v>24</v>
      </c>
      <c r="N2168" s="1" t="s">
        <v>24</v>
      </c>
    </row>
    <row r="2169" spans="1:14" x14ac:dyDescent="0.35">
      <c r="A2169" t="s">
        <v>8855</v>
      </c>
      <c r="B2169" s="1" t="s">
        <v>8856</v>
      </c>
      <c r="C2169" s="2">
        <v>45866.5906944444</v>
      </c>
      <c r="D2169" s="1" t="s">
        <v>8857</v>
      </c>
      <c r="E2169" s="1" t="s">
        <v>292</v>
      </c>
      <c r="F2169" s="1" t="s">
        <v>8858</v>
      </c>
      <c r="G2169" s="1" t="s">
        <v>4459</v>
      </c>
      <c r="H2169" s="1" t="s">
        <v>20</v>
      </c>
      <c r="I2169" s="1" t="s">
        <v>262</v>
      </c>
      <c r="J2169" s="1" t="s">
        <v>242</v>
      </c>
      <c r="K2169" s="2">
        <v>45863.464849536998</v>
      </c>
      <c r="L2169" s="1" t="s">
        <v>294</v>
      </c>
      <c r="M2169" s="1" t="s">
        <v>24</v>
      </c>
      <c r="N2169" s="1" t="s">
        <v>24</v>
      </c>
    </row>
    <row r="2170" spans="1:14" x14ac:dyDescent="0.35">
      <c r="A2170" t="s">
        <v>8859</v>
      </c>
      <c r="B2170" s="1" t="s">
        <v>8860</v>
      </c>
      <c r="C2170" s="2">
        <v>45863.499722222201</v>
      </c>
      <c r="D2170" s="1" t="s">
        <v>8861</v>
      </c>
      <c r="E2170" s="1" t="s">
        <v>245</v>
      </c>
      <c r="F2170" s="1" t="s">
        <v>8862</v>
      </c>
      <c r="G2170" s="1" t="s">
        <v>5118</v>
      </c>
      <c r="H2170" s="1" t="s">
        <v>20</v>
      </c>
      <c r="I2170" s="1" t="s">
        <v>241</v>
      </c>
      <c r="J2170" s="1" t="s">
        <v>242</v>
      </c>
      <c r="K2170" s="2">
        <v>45863.473449074103</v>
      </c>
      <c r="L2170" s="1" t="s">
        <v>2862</v>
      </c>
      <c r="M2170" s="1" t="s">
        <v>24</v>
      </c>
      <c r="N2170" s="1" t="s">
        <v>24</v>
      </c>
    </row>
    <row r="2171" spans="1:14" x14ac:dyDescent="0.35">
      <c r="A2171" t="s">
        <v>8863</v>
      </c>
      <c r="B2171" s="1" t="s">
        <v>8864</v>
      </c>
      <c r="C2171" s="2">
        <v>45866.5968055556</v>
      </c>
      <c r="D2171" s="1" t="s">
        <v>8865</v>
      </c>
      <c r="E2171" s="1" t="s">
        <v>292</v>
      </c>
      <c r="F2171" s="1" t="s">
        <v>8366</v>
      </c>
      <c r="G2171" s="1" t="s">
        <v>4459</v>
      </c>
      <c r="H2171" s="1" t="s">
        <v>20</v>
      </c>
      <c r="I2171" s="1" t="s">
        <v>262</v>
      </c>
      <c r="J2171" s="1" t="s">
        <v>242</v>
      </c>
      <c r="K2171" s="2">
        <v>45863.4756597222</v>
      </c>
      <c r="L2171" s="1" t="s">
        <v>294</v>
      </c>
      <c r="M2171" s="1" t="s">
        <v>24</v>
      </c>
      <c r="N2171" s="1" t="s">
        <v>24</v>
      </c>
    </row>
    <row r="2172" spans="1:14" x14ac:dyDescent="0.35">
      <c r="A2172" t="s">
        <v>8866</v>
      </c>
      <c r="B2172" s="1" t="s">
        <v>8867</v>
      </c>
      <c r="C2172" s="2">
        <v>45863.598726851902</v>
      </c>
      <c r="D2172" s="1" t="s">
        <v>8868</v>
      </c>
      <c r="E2172" s="1" t="s">
        <v>68</v>
      </c>
      <c r="F2172" s="1" t="s">
        <v>8869</v>
      </c>
      <c r="G2172" s="1" t="s">
        <v>3766</v>
      </c>
      <c r="H2172" s="1" t="s">
        <v>71</v>
      </c>
      <c r="I2172" s="1" t="s">
        <v>30</v>
      </c>
      <c r="J2172" s="1" t="s">
        <v>22</v>
      </c>
      <c r="K2172" s="2">
        <v>45863.586423611101</v>
      </c>
      <c r="L2172" s="1" t="s">
        <v>2862</v>
      </c>
      <c r="M2172" s="1" t="s">
        <v>24</v>
      </c>
      <c r="N2172" s="1" t="s">
        <v>24</v>
      </c>
    </row>
    <row r="2173" spans="1:14" x14ac:dyDescent="0.35">
      <c r="A2173" t="s">
        <v>8870</v>
      </c>
      <c r="B2173" s="1" t="s">
        <v>8871</v>
      </c>
      <c r="C2173" s="2">
        <v>45863.601909722202</v>
      </c>
      <c r="D2173" s="1" t="s">
        <v>8872</v>
      </c>
      <c r="E2173" s="1" t="s">
        <v>68</v>
      </c>
      <c r="F2173" s="1" t="s">
        <v>8873</v>
      </c>
      <c r="G2173" s="1" t="s">
        <v>3552</v>
      </c>
      <c r="H2173" s="1" t="s">
        <v>71</v>
      </c>
      <c r="I2173" s="1" t="s">
        <v>30</v>
      </c>
      <c r="J2173" s="1" t="s">
        <v>22</v>
      </c>
      <c r="K2173" s="2">
        <v>45863.599918981497</v>
      </c>
      <c r="L2173" s="1" t="s">
        <v>2862</v>
      </c>
      <c r="M2173" s="1" t="s">
        <v>24</v>
      </c>
      <c r="N2173" s="1" t="s">
        <v>24</v>
      </c>
    </row>
    <row r="2174" spans="1:14" x14ac:dyDescent="0.35">
      <c r="A2174" t="s">
        <v>8874</v>
      </c>
      <c r="B2174" s="1" t="s">
        <v>8875</v>
      </c>
      <c r="C2174" s="2">
        <v>45863.613310185203</v>
      </c>
      <c r="D2174" s="1" t="s">
        <v>8876</v>
      </c>
      <c r="E2174" s="1" t="s">
        <v>384</v>
      </c>
      <c r="F2174" s="1" t="s">
        <v>8877</v>
      </c>
      <c r="G2174" s="1" t="s">
        <v>50</v>
      </c>
      <c r="H2174" s="1" t="s">
        <v>50</v>
      </c>
      <c r="I2174" s="1" t="s">
        <v>30</v>
      </c>
      <c r="J2174" s="1" t="s">
        <v>22</v>
      </c>
      <c r="K2174" s="2">
        <v>45863.605370370402</v>
      </c>
      <c r="L2174" s="1" t="s">
        <v>2862</v>
      </c>
      <c r="M2174" s="1" t="s">
        <v>24</v>
      </c>
      <c r="N2174" s="1" t="s">
        <v>51</v>
      </c>
    </row>
    <row r="2175" spans="1:14" x14ac:dyDescent="0.35">
      <c r="A2175" t="s">
        <v>8878</v>
      </c>
      <c r="B2175" s="1" t="s">
        <v>8879</v>
      </c>
      <c r="C2175" s="2">
        <v>45863.613680555602</v>
      </c>
      <c r="D2175" s="1" t="s">
        <v>8880</v>
      </c>
      <c r="E2175" s="1" t="s">
        <v>77</v>
      </c>
      <c r="F2175" s="1" t="s">
        <v>8881</v>
      </c>
      <c r="G2175" s="1" t="s">
        <v>80</v>
      </c>
      <c r="H2175" s="1" t="s">
        <v>80</v>
      </c>
      <c r="I2175" s="1" t="s">
        <v>30</v>
      </c>
      <c r="J2175" s="1" t="s">
        <v>22</v>
      </c>
      <c r="K2175" s="2">
        <v>45863.608993055597</v>
      </c>
      <c r="L2175" s="1" t="s">
        <v>2862</v>
      </c>
      <c r="M2175" s="1" t="s">
        <v>24</v>
      </c>
      <c r="N2175" s="1" t="s">
        <v>51</v>
      </c>
    </row>
    <row r="2176" spans="1:14" x14ac:dyDescent="0.35">
      <c r="A2176" t="s">
        <v>8882</v>
      </c>
      <c r="B2176" s="1" t="s">
        <v>8883</v>
      </c>
      <c r="C2176" s="2">
        <v>45863.627731481502</v>
      </c>
      <c r="D2176" s="1" t="s">
        <v>8884</v>
      </c>
      <c r="E2176" s="1" t="s">
        <v>1103</v>
      </c>
      <c r="F2176" s="1" t="s">
        <v>8885</v>
      </c>
      <c r="G2176" s="1" t="s">
        <v>80</v>
      </c>
      <c r="H2176" s="1" t="s">
        <v>80</v>
      </c>
      <c r="I2176" s="1" t="s">
        <v>30</v>
      </c>
      <c r="J2176" s="1" t="s">
        <v>103</v>
      </c>
      <c r="K2176" s="2">
        <v>45863.620011574101</v>
      </c>
      <c r="L2176" s="1" t="s">
        <v>2862</v>
      </c>
      <c r="M2176" s="1" t="s">
        <v>24</v>
      </c>
      <c r="N2176" s="1" t="s">
        <v>24</v>
      </c>
    </row>
    <row r="2177" spans="1:14" x14ac:dyDescent="0.35">
      <c r="A2177" t="s">
        <v>8886</v>
      </c>
      <c r="B2177" s="1" t="s">
        <v>8887</v>
      </c>
      <c r="C2177" s="2">
        <v>45863.670810185198</v>
      </c>
      <c r="D2177" s="1" t="s">
        <v>8888</v>
      </c>
      <c r="E2177" s="1" t="s">
        <v>563</v>
      </c>
      <c r="F2177" s="1" t="s">
        <v>8889</v>
      </c>
      <c r="G2177" s="1" t="s">
        <v>3017</v>
      </c>
      <c r="H2177" s="1" t="s">
        <v>152</v>
      </c>
      <c r="I2177" s="1" t="s">
        <v>30</v>
      </c>
      <c r="J2177" s="1" t="s">
        <v>22</v>
      </c>
      <c r="K2177" s="2">
        <v>45863.623796296299</v>
      </c>
      <c r="L2177" s="1" t="s">
        <v>2862</v>
      </c>
      <c r="M2177" s="1" t="s">
        <v>24</v>
      </c>
      <c r="N2177" s="1" t="s">
        <v>51</v>
      </c>
    </row>
    <row r="2178" spans="1:14" x14ac:dyDescent="0.35">
      <c r="A2178" t="s">
        <v>8890</v>
      </c>
      <c r="B2178" s="1" t="s">
        <v>8891</v>
      </c>
      <c r="C2178" s="2">
        <v>45863.6264814815</v>
      </c>
      <c r="D2178" s="1" t="s">
        <v>8892</v>
      </c>
      <c r="E2178" s="1" t="s">
        <v>77</v>
      </c>
      <c r="F2178" s="1" t="s">
        <v>8893</v>
      </c>
      <c r="G2178" s="1" t="s">
        <v>80</v>
      </c>
      <c r="H2178" s="1" t="s">
        <v>80</v>
      </c>
      <c r="I2178" s="1" t="s">
        <v>30</v>
      </c>
      <c r="J2178" s="1" t="s">
        <v>103</v>
      </c>
      <c r="K2178" s="2">
        <v>45863.6238773148</v>
      </c>
      <c r="L2178" s="1" t="s">
        <v>2862</v>
      </c>
      <c r="M2178" s="1" t="s">
        <v>24</v>
      </c>
      <c r="N2178" s="1" t="s">
        <v>24</v>
      </c>
    </row>
    <row r="2179" spans="1:14" x14ac:dyDescent="0.35">
      <c r="A2179" t="s">
        <v>8894</v>
      </c>
      <c r="B2179" s="1" t="s">
        <v>8895</v>
      </c>
      <c r="C2179" s="2">
        <v>45868.607905092598</v>
      </c>
      <c r="D2179" s="1" t="s">
        <v>8896</v>
      </c>
      <c r="E2179" s="1" t="s">
        <v>1103</v>
      </c>
      <c r="F2179" s="1" t="s">
        <v>8897</v>
      </c>
      <c r="G2179" s="1" t="s">
        <v>79</v>
      </c>
      <c r="H2179" s="1" t="s">
        <v>80</v>
      </c>
      <c r="I2179" s="1" t="s">
        <v>30</v>
      </c>
      <c r="J2179" s="1" t="s">
        <v>103</v>
      </c>
      <c r="K2179" s="2">
        <v>45863.673865740697</v>
      </c>
      <c r="L2179" s="1" t="s">
        <v>2862</v>
      </c>
      <c r="M2179" s="1" t="s">
        <v>24</v>
      </c>
      <c r="N2179" s="1" t="s">
        <v>24</v>
      </c>
    </row>
    <row r="2180" spans="1:14" x14ac:dyDescent="0.35">
      <c r="A2180" t="s">
        <v>8898</v>
      </c>
      <c r="B2180" s="1" t="s">
        <v>8899</v>
      </c>
      <c r="C2180" s="2">
        <v>45890.424560185202</v>
      </c>
      <c r="D2180" s="1" t="s">
        <v>8900</v>
      </c>
      <c r="E2180" s="1" t="s">
        <v>83</v>
      </c>
      <c r="F2180" s="1" t="s">
        <v>8901</v>
      </c>
      <c r="G2180" s="1" t="s">
        <v>108</v>
      </c>
      <c r="H2180" s="1" t="s">
        <v>86</v>
      </c>
      <c r="I2180" s="1" t="s">
        <v>30</v>
      </c>
      <c r="J2180" s="1" t="s">
        <v>22</v>
      </c>
      <c r="K2180" s="2">
        <v>45863.6812615741</v>
      </c>
      <c r="L2180" s="1" t="s">
        <v>2862</v>
      </c>
      <c r="M2180" s="1" t="s">
        <v>24</v>
      </c>
      <c r="N2180" s="1" t="s">
        <v>51</v>
      </c>
    </row>
    <row r="2181" spans="1:14" x14ac:dyDescent="0.35">
      <c r="A2181" t="s">
        <v>8902</v>
      </c>
      <c r="B2181" s="1" t="s">
        <v>8903</v>
      </c>
      <c r="C2181" s="2">
        <v>45866.521412037</v>
      </c>
      <c r="D2181" s="1" t="s">
        <v>8904</v>
      </c>
      <c r="E2181" s="1" t="s">
        <v>245</v>
      </c>
      <c r="F2181" s="1" t="s">
        <v>8601</v>
      </c>
      <c r="G2181" s="1" t="s">
        <v>3484</v>
      </c>
      <c r="H2181" s="1" t="s">
        <v>3381</v>
      </c>
      <c r="I2181" s="1" t="s">
        <v>21</v>
      </c>
      <c r="J2181" s="1" t="s">
        <v>22</v>
      </c>
      <c r="K2181" s="2">
        <v>45863.793240740699</v>
      </c>
      <c r="L2181" s="1" t="s">
        <v>4660</v>
      </c>
      <c r="M2181" s="1" t="s">
        <v>24</v>
      </c>
      <c r="N2181" s="1" t="s">
        <v>51</v>
      </c>
    </row>
    <row r="2182" spans="1:14" x14ac:dyDescent="0.35">
      <c r="A2182" t="s">
        <v>8905</v>
      </c>
      <c r="B2182" s="1" t="s">
        <v>8906</v>
      </c>
      <c r="C2182" s="2">
        <v>45873.608136574097</v>
      </c>
      <c r="D2182" s="1" t="s">
        <v>8907</v>
      </c>
      <c r="E2182" s="1" t="s">
        <v>245</v>
      </c>
      <c r="F2182" s="1" t="s">
        <v>623</v>
      </c>
      <c r="G2182" s="1" t="s">
        <v>3530</v>
      </c>
      <c r="H2182" s="1" t="s">
        <v>20</v>
      </c>
      <c r="I2182" s="1" t="s">
        <v>241</v>
      </c>
      <c r="J2182" s="1" t="s">
        <v>242</v>
      </c>
      <c r="K2182" s="2">
        <v>45866.408067129603</v>
      </c>
      <c r="L2182" s="1" t="s">
        <v>4660</v>
      </c>
      <c r="M2182" s="1" t="s">
        <v>24</v>
      </c>
      <c r="N2182" s="1" t="s">
        <v>24</v>
      </c>
    </row>
    <row r="2183" spans="1:14" x14ac:dyDescent="0.35">
      <c r="A2183" t="s">
        <v>8908</v>
      </c>
      <c r="B2183" s="1" t="s">
        <v>8909</v>
      </c>
      <c r="C2183" s="2">
        <v>45895.600324074097</v>
      </c>
      <c r="D2183" s="1" t="s">
        <v>8910</v>
      </c>
      <c r="E2183" s="1" t="s">
        <v>33</v>
      </c>
      <c r="F2183" s="1" t="s">
        <v>8911</v>
      </c>
      <c r="G2183" s="1" t="s">
        <v>36</v>
      </c>
      <c r="H2183" s="1" t="s">
        <v>36</v>
      </c>
      <c r="I2183" s="1" t="s">
        <v>30</v>
      </c>
      <c r="J2183" s="1" t="s">
        <v>22</v>
      </c>
      <c r="K2183" s="2">
        <v>45866.4929976852</v>
      </c>
      <c r="L2183" s="1" t="s">
        <v>2862</v>
      </c>
      <c r="M2183" s="1" t="s">
        <v>24</v>
      </c>
      <c r="N2183" s="1" t="s">
        <v>24</v>
      </c>
    </row>
    <row r="2184" spans="1:14" x14ac:dyDescent="0.35">
      <c r="A2184" t="s">
        <v>8912</v>
      </c>
      <c r="B2184" s="1" t="s">
        <v>8913</v>
      </c>
      <c r="C2184" s="2">
        <v>45866.505393518499</v>
      </c>
      <c r="D2184" s="1" t="s">
        <v>8914</v>
      </c>
      <c r="E2184" s="1" t="s">
        <v>48</v>
      </c>
      <c r="F2184" s="1" t="s">
        <v>8915</v>
      </c>
      <c r="G2184" s="1" t="s">
        <v>50</v>
      </c>
      <c r="H2184" s="1" t="s">
        <v>50</v>
      </c>
      <c r="I2184" s="1" t="s">
        <v>30</v>
      </c>
      <c r="J2184" s="1" t="s">
        <v>22</v>
      </c>
      <c r="K2184" s="2">
        <v>45866.5022453704</v>
      </c>
      <c r="L2184" s="1" t="s">
        <v>2862</v>
      </c>
      <c r="M2184" s="1" t="s">
        <v>24</v>
      </c>
      <c r="N2184" s="1" t="s">
        <v>51</v>
      </c>
    </row>
    <row r="2185" spans="1:14" x14ac:dyDescent="0.35">
      <c r="A2185" t="s">
        <v>8916</v>
      </c>
      <c r="B2185" s="1" t="s">
        <v>8917</v>
      </c>
      <c r="C2185" s="2">
        <v>45895.598009259302</v>
      </c>
      <c r="D2185" s="1" t="s">
        <v>8918</v>
      </c>
      <c r="E2185" s="1" t="s">
        <v>33</v>
      </c>
      <c r="F2185" s="1" t="s">
        <v>8919</v>
      </c>
      <c r="G2185" s="1" t="s">
        <v>36</v>
      </c>
      <c r="H2185" s="1" t="s">
        <v>36</v>
      </c>
      <c r="I2185" s="1" t="s">
        <v>30</v>
      </c>
      <c r="J2185" s="1" t="s">
        <v>22</v>
      </c>
      <c r="K2185" s="2">
        <v>45866.504710648202</v>
      </c>
      <c r="L2185" s="1" t="s">
        <v>2862</v>
      </c>
      <c r="M2185" s="1" t="s">
        <v>24</v>
      </c>
      <c r="N2185" s="1" t="s">
        <v>24</v>
      </c>
    </row>
    <row r="2186" spans="1:14" x14ac:dyDescent="0.35">
      <c r="A2186" t="s">
        <v>8920</v>
      </c>
      <c r="B2186" s="1" t="s">
        <v>8921</v>
      </c>
      <c r="C2186" s="2">
        <v>45866.510879629597</v>
      </c>
      <c r="D2186" s="1" t="s">
        <v>8922</v>
      </c>
      <c r="E2186" s="1" t="s">
        <v>68</v>
      </c>
      <c r="F2186" s="1" t="s">
        <v>8923</v>
      </c>
      <c r="G2186" s="1" t="s">
        <v>3766</v>
      </c>
      <c r="H2186" s="1" t="s">
        <v>71</v>
      </c>
      <c r="I2186" s="1" t="s">
        <v>30</v>
      </c>
      <c r="J2186" s="1" t="s">
        <v>22</v>
      </c>
      <c r="K2186" s="2">
        <v>45866.506342592598</v>
      </c>
      <c r="L2186" s="1" t="s">
        <v>2862</v>
      </c>
      <c r="M2186" s="1" t="s">
        <v>24</v>
      </c>
      <c r="N2186" s="1" t="s">
        <v>24</v>
      </c>
    </row>
    <row r="2187" spans="1:14" x14ac:dyDescent="0.35">
      <c r="A2187" t="s">
        <v>8924</v>
      </c>
      <c r="B2187" s="1" t="s">
        <v>8925</v>
      </c>
      <c r="C2187" s="2">
        <v>45866.512962963003</v>
      </c>
      <c r="D2187" s="1" t="s">
        <v>8926</v>
      </c>
      <c r="E2187" s="1" t="s">
        <v>33</v>
      </c>
      <c r="F2187" s="1" t="s">
        <v>8927</v>
      </c>
      <c r="G2187" s="1" t="s">
        <v>36</v>
      </c>
      <c r="H2187" s="1" t="s">
        <v>36</v>
      </c>
      <c r="I2187" s="1" t="s">
        <v>30</v>
      </c>
      <c r="J2187" s="1" t="s">
        <v>22</v>
      </c>
      <c r="K2187" s="2">
        <v>45866.510821759301</v>
      </c>
      <c r="L2187" s="1" t="s">
        <v>2862</v>
      </c>
      <c r="M2187" s="1" t="s">
        <v>24</v>
      </c>
      <c r="N2187" s="1" t="s">
        <v>24</v>
      </c>
    </row>
    <row r="2188" spans="1:14" x14ac:dyDescent="0.35">
      <c r="A2188" t="s">
        <v>8928</v>
      </c>
      <c r="B2188" s="1" t="s">
        <v>8929</v>
      </c>
      <c r="C2188" s="2">
        <v>45895.5945601852</v>
      </c>
      <c r="D2188" s="1" t="s">
        <v>8930</v>
      </c>
      <c r="E2188" s="1" t="s">
        <v>33</v>
      </c>
      <c r="F2188" s="1" t="s">
        <v>8931</v>
      </c>
      <c r="G2188" s="1" t="s">
        <v>36</v>
      </c>
      <c r="H2188" s="1" t="s">
        <v>36</v>
      </c>
      <c r="I2188" s="1" t="s">
        <v>30</v>
      </c>
      <c r="J2188" s="1" t="s">
        <v>22</v>
      </c>
      <c r="K2188" s="2">
        <v>45866.591562499998</v>
      </c>
      <c r="L2188" s="1" t="s">
        <v>2862</v>
      </c>
      <c r="M2188" s="1" t="s">
        <v>24</v>
      </c>
      <c r="N2188" s="1" t="s">
        <v>24</v>
      </c>
    </row>
    <row r="2189" spans="1:14" x14ac:dyDescent="0.35">
      <c r="A2189" t="s">
        <v>8932</v>
      </c>
      <c r="B2189" s="1" t="s">
        <v>8933</v>
      </c>
      <c r="C2189" s="2">
        <v>45873.667210648098</v>
      </c>
      <c r="D2189" s="1" t="s">
        <v>8934</v>
      </c>
      <c r="E2189" s="1" t="s">
        <v>77</v>
      </c>
      <c r="F2189" s="1" t="s">
        <v>8935</v>
      </c>
      <c r="G2189" s="1" t="s">
        <v>80</v>
      </c>
      <c r="H2189" s="1" t="s">
        <v>80</v>
      </c>
      <c r="I2189" s="1" t="s">
        <v>30</v>
      </c>
      <c r="J2189" s="1" t="s">
        <v>22</v>
      </c>
      <c r="K2189" s="2">
        <v>45866.595914351798</v>
      </c>
      <c r="L2189" s="1" t="s">
        <v>2862</v>
      </c>
      <c r="M2189" s="1" t="s">
        <v>24</v>
      </c>
      <c r="N2189" s="1" t="s">
        <v>51</v>
      </c>
    </row>
    <row r="2190" spans="1:14" x14ac:dyDescent="0.35">
      <c r="A2190" t="s">
        <v>8936</v>
      </c>
      <c r="B2190" s="1" t="s">
        <v>8937</v>
      </c>
      <c r="C2190" s="2">
        <v>45866.602673611102</v>
      </c>
      <c r="D2190" s="1" t="s">
        <v>8938</v>
      </c>
      <c r="E2190" s="1" t="s">
        <v>77</v>
      </c>
      <c r="F2190" s="1" t="s">
        <v>8939</v>
      </c>
      <c r="G2190" s="1" t="s">
        <v>80</v>
      </c>
      <c r="H2190" s="1" t="s">
        <v>80</v>
      </c>
      <c r="I2190" s="1" t="s">
        <v>30</v>
      </c>
      <c r="J2190" s="1" t="s">
        <v>22</v>
      </c>
      <c r="K2190" s="2">
        <v>45866.6003935185</v>
      </c>
      <c r="L2190" s="1" t="s">
        <v>2862</v>
      </c>
      <c r="M2190" s="1" t="s">
        <v>24</v>
      </c>
      <c r="N2190" s="1" t="s">
        <v>51</v>
      </c>
    </row>
    <row r="2191" spans="1:14" x14ac:dyDescent="0.35">
      <c r="A2191" t="s">
        <v>8940</v>
      </c>
      <c r="B2191" s="1" t="s">
        <v>8941</v>
      </c>
      <c r="C2191" s="2">
        <v>45888.403275463003</v>
      </c>
      <c r="D2191" s="1" t="s">
        <v>8942</v>
      </c>
      <c r="E2191" s="1" t="s">
        <v>199</v>
      </c>
      <c r="F2191" s="1" t="s">
        <v>8943</v>
      </c>
      <c r="G2191" s="1" t="s">
        <v>8944</v>
      </c>
      <c r="H2191" s="1" t="s">
        <v>3544</v>
      </c>
      <c r="I2191" s="1" t="s">
        <v>30</v>
      </c>
      <c r="J2191" s="1" t="s">
        <v>22</v>
      </c>
      <c r="K2191" s="2">
        <v>45866.605856481503</v>
      </c>
      <c r="L2191" s="1" t="s">
        <v>2862</v>
      </c>
      <c r="M2191" s="1" t="s">
        <v>24</v>
      </c>
      <c r="N2191" s="1" t="s">
        <v>24</v>
      </c>
    </row>
    <row r="2192" spans="1:14" x14ac:dyDescent="0.35">
      <c r="A2192" t="s">
        <v>8945</v>
      </c>
      <c r="B2192" s="1" t="s">
        <v>8946</v>
      </c>
      <c r="C2192" s="2">
        <v>45866.608912037002</v>
      </c>
      <c r="D2192" s="1" t="s">
        <v>8947</v>
      </c>
      <c r="E2192" s="1" t="s">
        <v>33</v>
      </c>
      <c r="F2192" s="1" t="s">
        <v>8948</v>
      </c>
      <c r="G2192" s="1" t="s">
        <v>36</v>
      </c>
      <c r="H2192" s="1" t="s">
        <v>36</v>
      </c>
      <c r="I2192" s="1" t="s">
        <v>30</v>
      </c>
      <c r="J2192" s="1" t="s">
        <v>22</v>
      </c>
      <c r="K2192" s="2">
        <v>45866.605983796297</v>
      </c>
      <c r="L2192" s="1" t="s">
        <v>2862</v>
      </c>
      <c r="M2192" s="1" t="s">
        <v>24</v>
      </c>
      <c r="N2192" s="1" t="s">
        <v>51</v>
      </c>
    </row>
    <row r="2193" spans="1:14" x14ac:dyDescent="0.35">
      <c r="A2193" t="s">
        <v>8949</v>
      </c>
      <c r="B2193" s="1" t="s">
        <v>8950</v>
      </c>
      <c r="C2193" s="2">
        <v>45895.595671296302</v>
      </c>
      <c r="D2193" s="1" t="s">
        <v>8951</v>
      </c>
      <c r="E2193" s="1" t="s">
        <v>33</v>
      </c>
      <c r="F2193" s="1" t="s">
        <v>8952</v>
      </c>
      <c r="G2193" s="1" t="s">
        <v>36</v>
      </c>
      <c r="H2193" s="1" t="s">
        <v>36</v>
      </c>
      <c r="I2193" s="1" t="s">
        <v>30</v>
      </c>
      <c r="J2193" s="1" t="s">
        <v>22</v>
      </c>
      <c r="K2193" s="2">
        <v>45866.609224537002</v>
      </c>
      <c r="L2193" s="1" t="s">
        <v>2862</v>
      </c>
      <c r="M2193" s="1" t="s">
        <v>24</v>
      </c>
      <c r="N2193" s="1" t="s">
        <v>24</v>
      </c>
    </row>
    <row r="2194" spans="1:14" x14ac:dyDescent="0.35">
      <c r="A2194" t="s">
        <v>8953</v>
      </c>
      <c r="B2194" s="1" t="s">
        <v>8954</v>
      </c>
      <c r="C2194" s="2">
        <v>45866.617384259298</v>
      </c>
      <c r="D2194" s="1" t="s">
        <v>8955</v>
      </c>
      <c r="E2194" s="1" t="s">
        <v>498</v>
      </c>
      <c r="F2194" s="1" t="s">
        <v>8956</v>
      </c>
      <c r="G2194" s="1" t="s">
        <v>2933</v>
      </c>
      <c r="H2194" s="1" t="s">
        <v>2933</v>
      </c>
      <c r="I2194" s="1" t="s">
        <v>30</v>
      </c>
      <c r="J2194" s="1" t="s">
        <v>22</v>
      </c>
      <c r="K2194" s="2">
        <v>45866.612523148098</v>
      </c>
      <c r="L2194" s="1" t="s">
        <v>2862</v>
      </c>
      <c r="M2194" s="1" t="s">
        <v>24</v>
      </c>
      <c r="N2194" s="1" t="s">
        <v>51</v>
      </c>
    </row>
    <row r="2195" spans="1:14" x14ac:dyDescent="0.35">
      <c r="A2195" t="s">
        <v>8957</v>
      </c>
      <c r="B2195" s="1" t="s">
        <v>8958</v>
      </c>
      <c r="C2195" s="2">
        <v>45869.498854166697</v>
      </c>
      <c r="D2195" s="1" t="s">
        <v>8959</v>
      </c>
      <c r="E2195" s="1" t="s">
        <v>701</v>
      </c>
      <c r="F2195" s="1" t="s">
        <v>8960</v>
      </c>
      <c r="G2195" s="1" t="s">
        <v>3841</v>
      </c>
      <c r="H2195" s="1" t="s">
        <v>86</v>
      </c>
      <c r="I2195" s="1" t="s">
        <v>165</v>
      </c>
      <c r="J2195" s="1" t="s">
        <v>22</v>
      </c>
      <c r="K2195" s="2">
        <v>45866.613321759301</v>
      </c>
      <c r="L2195" s="1" t="s">
        <v>2862</v>
      </c>
      <c r="M2195" s="1" t="s">
        <v>24</v>
      </c>
      <c r="N2195" s="1" t="s">
        <v>24</v>
      </c>
    </row>
    <row r="2196" spans="1:14" x14ac:dyDescent="0.35">
      <c r="A2196" t="s">
        <v>8961</v>
      </c>
      <c r="B2196" s="1" t="s">
        <v>8962</v>
      </c>
      <c r="C2196" s="2">
        <v>45866.623171296298</v>
      </c>
      <c r="D2196" s="1" t="s">
        <v>8963</v>
      </c>
      <c r="E2196" s="1" t="s">
        <v>68</v>
      </c>
      <c r="F2196" s="1" t="s">
        <v>8964</v>
      </c>
      <c r="G2196" s="1" t="s">
        <v>4595</v>
      </c>
      <c r="H2196" s="1" t="s">
        <v>71</v>
      </c>
      <c r="I2196" s="1" t="s">
        <v>30</v>
      </c>
      <c r="J2196" s="1" t="s">
        <v>22</v>
      </c>
      <c r="K2196" s="2">
        <v>45866.620162036997</v>
      </c>
      <c r="L2196" s="1" t="s">
        <v>2862</v>
      </c>
      <c r="M2196" s="1" t="s">
        <v>24</v>
      </c>
      <c r="N2196" s="1" t="s">
        <v>24</v>
      </c>
    </row>
    <row r="2197" spans="1:14" x14ac:dyDescent="0.35">
      <c r="A2197" t="s">
        <v>8965</v>
      </c>
      <c r="B2197" s="1" t="s">
        <v>8966</v>
      </c>
      <c r="C2197" s="2">
        <v>45866.6425578704</v>
      </c>
      <c r="D2197" s="1" t="s">
        <v>8967</v>
      </c>
      <c r="E2197" s="1" t="s">
        <v>281</v>
      </c>
      <c r="F2197" s="1" t="s">
        <v>8968</v>
      </c>
      <c r="G2197" s="1" t="s">
        <v>283</v>
      </c>
      <c r="H2197" s="1" t="s">
        <v>152</v>
      </c>
      <c r="I2197" s="1" t="s">
        <v>30</v>
      </c>
      <c r="J2197" s="1" t="s">
        <v>22</v>
      </c>
      <c r="K2197" s="2">
        <v>45866.630439814799</v>
      </c>
      <c r="L2197" s="1" t="s">
        <v>2862</v>
      </c>
      <c r="M2197" s="1" t="s">
        <v>24</v>
      </c>
      <c r="N2197" s="1" t="s">
        <v>51</v>
      </c>
    </row>
    <row r="2198" spans="1:14" x14ac:dyDescent="0.35">
      <c r="A2198" t="s">
        <v>8969</v>
      </c>
      <c r="B2198" s="1" t="s">
        <v>8970</v>
      </c>
      <c r="C2198" s="2">
        <v>45866.639942129601</v>
      </c>
      <c r="D2198" s="1" t="s">
        <v>8971</v>
      </c>
      <c r="E2198" s="1" t="s">
        <v>77</v>
      </c>
      <c r="F2198" s="1" t="s">
        <v>8972</v>
      </c>
      <c r="G2198" s="1" t="s">
        <v>5455</v>
      </c>
      <c r="H2198" s="1" t="s">
        <v>3544</v>
      </c>
      <c r="I2198" s="1" t="s">
        <v>30</v>
      </c>
      <c r="J2198" s="1" t="s">
        <v>103</v>
      </c>
      <c r="K2198" s="2">
        <v>45866.634537037004</v>
      </c>
      <c r="L2198" s="1" t="s">
        <v>2862</v>
      </c>
      <c r="M2198" s="1" t="s">
        <v>24</v>
      </c>
      <c r="N2198" s="1" t="s">
        <v>24</v>
      </c>
    </row>
    <row r="2199" spans="1:14" x14ac:dyDescent="0.35">
      <c r="A2199" t="s">
        <v>8973</v>
      </c>
      <c r="B2199" s="1" t="s">
        <v>8974</v>
      </c>
      <c r="C2199" s="2">
        <v>45866.645567129599</v>
      </c>
      <c r="D2199" s="1" t="s">
        <v>8975</v>
      </c>
      <c r="E2199" s="1" t="s">
        <v>33</v>
      </c>
      <c r="F2199" s="1" t="s">
        <v>8976</v>
      </c>
      <c r="G2199" s="1" t="s">
        <v>36</v>
      </c>
      <c r="H2199" s="1" t="s">
        <v>36</v>
      </c>
      <c r="I2199" s="1" t="s">
        <v>30</v>
      </c>
      <c r="J2199" s="1" t="s">
        <v>103</v>
      </c>
      <c r="K2199" s="2">
        <v>45866.642858796302</v>
      </c>
      <c r="L2199" s="1" t="s">
        <v>2862</v>
      </c>
      <c r="M2199" s="1" t="s">
        <v>24</v>
      </c>
      <c r="N2199" s="1" t="s">
        <v>51</v>
      </c>
    </row>
    <row r="2200" spans="1:14" x14ac:dyDescent="0.35">
      <c r="A2200" t="s">
        <v>8977</v>
      </c>
      <c r="B2200" s="1" t="s">
        <v>8978</v>
      </c>
      <c r="C2200" s="2">
        <v>45866.651689814797</v>
      </c>
      <c r="D2200" s="1" t="s">
        <v>8979</v>
      </c>
      <c r="E2200" s="1" t="s">
        <v>3231</v>
      </c>
      <c r="F2200" s="1" t="s">
        <v>8980</v>
      </c>
      <c r="G2200" s="1" t="s">
        <v>1033</v>
      </c>
      <c r="H2200" s="1" t="s">
        <v>102</v>
      </c>
      <c r="I2200" s="1" t="s">
        <v>30</v>
      </c>
      <c r="J2200" s="1" t="s">
        <v>22</v>
      </c>
      <c r="K2200" s="2">
        <v>45866.647430555597</v>
      </c>
      <c r="L2200" s="1" t="s">
        <v>2862</v>
      </c>
      <c r="M2200" s="1" t="s">
        <v>24</v>
      </c>
      <c r="N2200" s="1" t="s">
        <v>51</v>
      </c>
    </row>
    <row r="2201" spans="1:14" x14ac:dyDescent="0.35">
      <c r="A2201" t="s">
        <v>8981</v>
      </c>
      <c r="B2201" s="1" t="s">
        <v>8982</v>
      </c>
      <c r="C2201" s="2">
        <v>45873.623148148101</v>
      </c>
      <c r="D2201" s="1" t="s">
        <v>8983</v>
      </c>
      <c r="E2201" s="1" t="s">
        <v>17</v>
      </c>
      <c r="F2201" s="1" t="s">
        <v>3131</v>
      </c>
      <c r="G2201" s="1" t="s">
        <v>3408</v>
      </c>
      <c r="H2201" s="1" t="s">
        <v>20</v>
      </c>
      <c r="I2201" s="1" t="s">
        <v>262</v>
      </c>
      <c r="J2201" s="1" t="s">
        <v>242</v>
      </c>
      <c r="K2201" s="2">
        <v>45867.412210648101</v>
      </c>
      <c r="L2201" s="1" t="s">
        <v>266</v>
      </c>
      <c r="M2201" s="1" t="s">
        <v>24</v>
      </c>
      <c r="N2201" s="1" t="s">
        <v>24</v>
      </c>
    </row>
    <row r="2202" spans="1:14" x14ac:dyDescent="0.35">
      <c r="A2202" t="s">
        <v>8984</v>
      </c>
      <c r="B2202" s="1" t="s">
        <v>8985</v>
      </c>
      <c r="C2202" s="2">
        <v>45873.637083333299</v>
      </c>
      <c r="D2202" s="1" t="s">
        <v>8986</v>
      </c>
      <c r="E2202" s="1" t="s">
        <v>245</v>
      </c>
      <c r="F2202" s="1" t="s">
        <v>6584</v>
      </c>
      <c r="G2202" s="1" t="s">
        <v>4021</v>
      </c>
      <c r="H2202" s="1" t="s">
        <v>20</v>
      </c>
      <c r="I2202" s="1" t="s">
        <v>262</v>
      </c>
      <c r="J2202" s="1" t="s">
        <v>242</v>
      </c>
      <c r="K2202" s="2">
        <v>45867.448449074102</v>
      </c>
      <c r="L2202" s="1" t="s">
        <v>23</v>
      </c>
      <c r="M2202" s="1" t="s">
        <v>24</v>
      </c>
      <c r="N2202" s="1" t="s">
        <v>24</v>
      </c>
    </row>
    <row r="2203" spans="1:14" x14ac:dyDescent="0.35">
      <c r="A2203" t="s">
        <v>8987</v>
      </c>
      <c r="B2203" s="1" t="s">
        <v>8988</v>
      </c>
      <c r="C2203" s="2">
        <v>45867.485324074099</v>
      </c>
      <c r="D2203" s="1" t="s">
        <v>8989</v>
      </c>
      <c r="E2203" s="1" t="s">
        <v>33</v>
      </c>
      <c r="F2203" s="1" t="s">
        <v>8990</v>
      </c>
      <c r="G2203" s="1" t="s">
        <v>36</v>
      </c>
      <c r="H2203" s="1" t="s">
        <v>36</v>
      </c>
      <c r="I2203" s="1" t="s">
        <v>165</v>
      </c>
      <c r="J2203" s="1" t="s">
        <v>22</v>
      </c>
      <c r="K2203" s="2">
        <v>45867.480115740698</v>
      </c>
      <c r="L2203" s="1" t="s">
        <v>2862</v>
      </c>
      <c r="M2203" s="1" t="s">
        <v>24</v>
      </c>
      <c r="N2203" s="1" t="s">
        <v>51</v>
      </c>
    </row>
    <row r="2204" spans="1:14" x14ac:dyDescent="0.35">
      <c r="A2204" t="s">
        <v>8991</v>
      </c>
      <c r="B2204" s="1" t="s">
        <v>8992</v>
      </c>
      <c r="C2204" s="2">
        <v>45874.415405092601</v>
      </c>
      <c r="D2204" s="1" t="s">
        <v>8993</v>
      </c>
      <c r="E2204" s="1" t="s">
        <v>17</v>
      </c>
      <c r="F2204" s="1" t="s">
        <v>8994</v>
      </c>
      <c r="G2204" s="1" t="s">
        <v>3408</v>
      </c>
      <c r="H2204" s="1" t="s">
        <v>20</v>
      </c>
      <c r="I2204" s="1" t="s">
        <v>262</v>
      </c>
      <c r="J2204" s="1" t="s">
        <v>242</v>
      </c>
      <c r="K2204" s="2">
        <v>45867.510185185201</v>
      </c>
      <c r="L2204" s="1" t="s">
        <v>266</v>
      </c>
      <c r="M2204" s="1" t="s">
        <v>24</v>
      </c>
      <c r="N2204" s="1" t="s">
        <v>24</v>
      </c>
    </row>
    <row r="2205" spans="1:14" x14ac:dyDescent="0.35">
      <c r="A2205" t="s">
        <v>8995</v>
      </c>
      <c r="B2205" s="1" t="s">
        <v>8996</v>
      </c>
      <c r="C2205" s="2">
        <v>45874.418912036999</v>
      </c>
      <c r="D2205" s="1" t="s">
        <v>8997</v>
      </c>
      <c r="E2205" s="1" t="s">
        <v>17</v>
      </c>
      <c r="F2205" s="1" t="s">
        <v>3131</v>
      </c>
      <c r="G2205" s="1" t="s">
        <v>3408</v>
      </c>
      <c r="H2205" s="1" t="s">
        <v>20</v>
      </c>
      <c r="I2205" s="1" t="s">
        <v>262</v>
      </c>
      <c r="J2205" s="1" t="s">
        <v>242</v>
      </c>
      <c r="K2205" s="2">
        <v>45867.537418981497</v>
      </c>
      <c r="L2205" s="1" t="s">
        <v>266</v>
      </c>
      <c r="M2205" s="1" t="s">
        <v>24</v>
      </c>
      <c r="N2205" s="1" t="s">
        <v>24</v>
      </c>
    </row>
    <row r="2206" spans="1:14" x14ac:dyDescent="0.35">
      <c r="A2206" t="s">
        <v>8998</v>
      </c>
      <c r="B2206" s="1" t="s">
        <v>8999</v>
      </c>
      <c r="C2206" s="2">
        <v>45874.435081018499</v>
      </c>
      <c r="D2206" s="1" t="s">
        <v>9000</v>
      </c>
      <c r="E2206" s="1" t="s">
        <v>17</v>
      </c>
      <c r="F2206" s="1" t="s">
        <v>3993</v>
      </c>
      <c r="G2206" s="1" t="s">
        <v>3408</v>
      </c>
      <c r="H2206" s="1" t="s">
        <v>20</v>
      </c>
      <c r="I2206" s="1" t="s">
        <v>262</v>
      </c>
      <c r="J2206" s="1" t="s">
        <v>242</v>
      </c>
      <c r="K2206" s="2">
        <v>45867.576793981498</v>
      </c>
      <c r="L2206" s="1" t="s">
        <v>266</v>
      </c>
      <c r="M2206" s="1" t="s">
        <v>24</v>
      </c>
      <c r="N2206" s="1" t="s">
        <v>24</v>
      </c>
    </row>
    <row r="2207" spans="1:14" x14ac:dyDescent="0.35">
      <c r="A2207" t="s">
        <v>9001</v>
      </c>
      <c r="B2207" s="1" t="s">
        <v>9002</v>
      </c>
      <c r="C2207" s="2">
        <v>45875.422164351898</v>
      </c>
      <c r="D2207" s="1" t="s">
        <v>9003</v>
      </c>
      <c r="E2207" s="1" t="s">
        <v>17</v>
      </c>
      <c r="F2207" s="1" t="s">
        <v>9004</v>
      </c>
      <c r="G2207" s="1" t="s">
        <v>3408</v>
      </c>
      <c r="H2207" s="1" t="s">
        <v>20</v>
      </c>
      <c r="I2207" s="1" t="s">
        <v>262</v>
      </c>
      <c r="J2207" s="1" t="s">
        <v>242</v>
      </c>
      <c r="K2207" s="2">
        <v>45867.581631944398</v>
      </c>
      <c r="L2207" s="1" t="s">
        <v>266</v>
      </c>
      <c r="M2207" s="1" t="s">
        <v>24</v>
      </c>
      <c r="N2207" s="1" t="s">
        <v>24</v>
      </c>
    </row>
    <row r="2208" spans="1:14" x14ac:dyDescent="0.35">
      <c r="A2208" t="s">
        <v>9005</v>
      </c>
      <c r="B2208" s="1" t="s">
        <v>9006</v>
      </c>
      <c r="C2208" s="2">
        <v>45867.608310185198</v>
      </c>
      <c r="D2208" s="1" t="s">
        <v>9007</v>
      </c>
      <c r="E2208" s="1" t="s">
        <v>33</v>
      </c>
      <c r="F2208" s="1" t="s">
        <v>9008</v>
      </c>
      <c r="G2208" s="1" t="s">
        <v>35</v>
      </c>
      <c r="H2208" s="1" t="s">
        <v>36</v>
      </c>
      <c r="I2208" s="1" t="s">
        <v>30</v>
      </c>
      <c r="J2208" s="1" t="s">
        <v>22</v>
      </c>
      <c r="K2208" s="2">
        <v>45867.605578703697</v>
      </c>
      <c r="L2208" s="1" t="s">
        <v>2862</v>
      </c>
      <c r="M2208" s="1" t="s">
        <v>24</v>
      </c>
      <c r="N2208" s="1" t="s">
        <v>51</v>
      </c>
    </row>
    <row r="2209" spans="1:14" x14ac:dyDescent="0.35">
      <c r="A2209" t="s">
        <v>9009</v>
      </c>
      <c r="B2209" s="1" t="s">
        <v>9010</v>
      </c>
      <c r="C2209" s="2">
        <v>45874.459016203698</v>
      </c>
      <c r="D2209" s="1" t="s">
        <v>9011</v>
      </c>
      <c r="E2209" s="1" t="s">
        <v>266</v>
      </c>
      <c r="F2209" s="1" t="s">
        <v>289</v>
      </c>
      <c r="G2209" s="1" t="s">
        <v>3408</v>
      </c>
      <c r="H2209" s="1" t="s">
        <v>20</v>
      </c>
      <c r="I2209" s="1" t="s">
        <v>262</v>
      </c>
      <c r="J2209" s="1" t="s">
        <v>242</v>
      </c>
      <c r="K2209" s="2">
        <v>45867.764872685198</v>
      </c>
      <c r="L2209" s="1" t="s">
        <v>266</v>
      </c>
      <c r="M2209" s="1" t="s">
        <v>24</v>
      </c>
      <c r="N2209" s="1" t="s">
        <v>24</v>
      </c>
    </row>
    <row r="2210" spans="1:14" x14ac:dyDescent="0.35">
      <c r="A2210" t="s">
        <v>9012</v>
      </c>
      <c r="B2210" s="1" t="s">
        <v>9013</v>
      </c>
      <c r="C2210" s="2">
        <v>45868.591851851903</v>
      </c>
      <c r="D2210" s="1" t="s">
        <v>9014</v>
      </c>
      <c r="E2210" s="1" t="s">
        <v>100</v>
      </c>
      <c r="F2210" s="1" t="s">
        <v>9015</v>
      </c>
      <c r="G2210" s="1" t="s">
        <v>904</v>
      </c>
      <c r="H2210" s="1" t="s">
        <v>3544</v>
      </c>
      <c r="I2210" s="1" t="s">
        <v>30</v>
      </c>
      <c r="J2210" s="1" t="s">
        <v>22</v>
      </c>
      <c r="K2210" s="2">
        <v>45868.419733796298</v>
      </c>
      <c r="L2210" s="1" t="s">
        <v>2862</v>
      </c>
      <c r="M2210" s="1" t="s">
        <v>24</v>
      </c>
      <c r="N2210" s="1" t="s">
        <v>24</v>
      </c>
    </row>
    <row r="2211" spans="1:14" x14ac:dyDescent="0.35">
      <c r="A2211" t="s">
        <v>9016</v>
      </c>
      <c r="B2211" s="1" t="s">
        <v>9017</v>
      </c>
      <c r="C2211" s="2">
        <v>45868.5926736111</v>
      </c>
      <c r="D2211" s="1" t="s">
        <v>9018</v>
      </c>
      <c r="E2211" s="1" t="s">
        <v>9019</v>
      </c>
      <c r="F2211" s="1" t="s">
        <v>9020</v>
      </c>
      <c r="G2211" s="1" t="s">
        <v>340</v>
      </c>
      <c r="H2211" s="1" t="s">
        <v>1925</v>
      </c>
      <c r="I2211" s="1" t="s">
        <v>30</v>
      </c>
      <c r="J2211" s="1" t="s">
        <v>22</v>
      </c>
      <c r="K2211" s="2">
        <v>45868.427847222199</v>
      </c>
      <c r="L2211" s="1" t="s">
        <v>2862</v>
      </c>
      <c r="M2211" s="1" t="s">
        <v>24</v>
      </c>
      <c r="N2211" s="1" t="s">
        <v>51</v>
      </c>
    </row>
    <row r="2212" spans="1:14" x14ac:dyDescent="0.35">
      <c r="A2212" t="s">
        <v>9021</v>
      </c>
      <c r="B2212" s="1" t="s">
        <v>9022</v>
      </c>
      <c r="C2212" s="2">
        <v>45868.519837963002</v>
      </c>
      <c r="D2212" s="1" t="s">
        <v>9023</v>
      </c>
      <c r="E2212" s="1" t="s">
        <v>281</v>
      </c>
      <c r="F2212" s="1" t="s">
        <v>9024</v>
      </c>
      <c r="G2212" s="1" t="s">
        <v>283</v>
      </c>
      <c r="H2212" s="1" t="s">
        <v>152</v>
      </c>
      <c r="I2212" s="1" t="s">
        <v>30</v>
      </c>
      <c r="J2212" s="1" t="s">
        <v>22</v>
      </c>
      <c r="K2212" s="2">
        <v>45868.516261574099</v>
      </c>
      <c r="L2212" s="1" t="s">
        <v>2862</v>
      </c>
      <c r="M2212" s="1" t="s">
        <v>24</v>
      </c>
      <c r="N2212" s="1" t="s">
        <v>51</v>
      </c>
    </row>
    <row r="2213" spans="1:14" x14ac:dyDescent="0.35">
      <c r="A2213" t="s">
        <v>9025</v>
      </c>
      <c r="B2213" s="1" t="s">
        <v>9026</v>
      </c>
      <c r="C2213" s="2">
        <v>45996.484259259298</v>
      </c>
      <c r="D2213" s="1" t="s">
        <v>9027</v>
      </c>
      <c r="E2213" s="1" t="s">
        <v>77</v>
      </c>
      <c r="F2213" s="1" t="s">
        <v>9028</v>
      </c>
      <c r="G2213" s="1" t="s">
        <v>80</v>
      </c>
      <c r="H2213" s="1" t="s">
        <v>80</v>
      </c>
      <c r="I2213" s="1" t="s">
        <v>30</v>
      </c>
      <c r="J2213" s="1" t="s">
        <v>22</v>
      </c>
      <c r="K2213" s="2">
        <v>45868.535162036998</v>
      </c>
      <c r="L2213" s="1" t="s">
        <v>2862</v>
      </c>
      <c r="M2213" s="1" t="s">
        <v>24</v>
      </c>
      <c r="N2213" s="1" t="s">
        <v>51</v>
      </c>
    </row>
    <row r="2214" spans="1:14" x14ac:dyDescent="0.35">
      <c r="A2214" t="s">
        <v>9029</v>
      </c>
      <c r="B2214" s="1" t="s">
        <v>9030</v>
      </c>
      <c r="C2214" s="2">
        <v>45868.640138888899</v>
      </c>
      <c r="D2214" s="1" t="s">
        <v>9031</v>
      </c>
      <c r="E2214" s="1" t="s">
        <v>392</v>
      </c>
      <c r="F2214" s="1" t="s">
        <v>9032</v>
      </c>
      <c r="G2214" s="1" t="s">
        <v>3484</v>
      </c>
      <c r="H2214" s="1" t="s">
        <v>3381</v>
      </c>
      <c r="I2214" s="1" t="s">
        <v>30</v>
      </c>
      <c r="J2214" s="1" t="s">
        <v>22</v>
      </c>
      <c r="K2214" s="2">
        <v>45868.568576388898</v>
      </c>
      <c r="L2214" s="1" t="s">
        <v>2862</v>
      </c>
      <c r="M2214" s="1" t="s">
        <v>24</v>
      </c>
      <c r="N2214" s="1" t="s">
        <v>24</v>
      </c>
    </row>
    <row r="2215" spans="1:14" x14ac:dyDescent="0.35">
      <c r="A2215" t="s">
        <v>9033</v>
      </c>
      <c r="B2215" s="1" t="s">
        <v>9034</v>
      </c>
      <c r="C2215" s="2">
        <v>45868.604143518503</v>
      </c>
      <c r="D2215" s="1" t="s">
        <v>9035</v>
      </c>
      <c r="E2215" s="1" t="s">
        <v>33</v>
      </c>
      <c r="F2215" s="1" t="s">
        <v>9036</v>
      </c>
      <c r="G2215" s="1" t="s">
        <v>35</v>
      </c>
      <c r="H2215" s="1" t="s">
        <v>36</v>
      </c>
      <c r="I2215" s="1" t="s">
        <v>30</v>
      </c>
      <c r="J2215" s="1" t="s">
        <v>22</v>
      </c>
      <c r="K2215" s="2">
        <v>45868.601863425902</v>
      </c>
      <c r="L2215" s="1" t="s">
        <v>2862</v>
      </c>
      <c r="M2215" s="1" t="s">
        <v>24</v>
      </c>
      <c r="N2215" s="1" t="s">
        <v>51</v>
      </c>
    </row>
    <row r="2216" spans="1:14" x14ac:dyDescent="0.35">
      <c r="A2216" t="s">
        <v>9037</v>
      </c>
      <c r="B2216" s="1" t="s">
        <v>9038</v>
      </c>
      <c r="C2216" s="2">
        <v>45868.642002314802</v>
      </c>
      <c r="D2216" s="1" t="s">
        <v>9039</v>
      </c>
      <c r="E2216" s="1" t="s">
        <v>1042</v>
      </c>
      <c r="F2216" s="1" t="s">
        <v>9040</v>
      </c>
      <c r="G2216" s="1" t="s">
        <v>8542</v>
      </c>
      <c r="H2216" s="1" t="s">
        <v>57</v>
      </c>
      <c r="I2216" s="1" t="s">
        <v>30</v>
      </c>
      <c r="J2216" s="1" t="s">
        <v>22</v>
      </c>
      <c r="K2216" s="2">
        <v>45868.6234722222</v>
      </c>
      <c r="L2216" s="1" t="s">
        <v>2862</v>
      </c>
      <c r="M2216" s="1" t="s">
        <v>24</v>
      </c>
      <c r="N2216" s="1" t="s">
        <v>51</v>
      </c>
    </row>
    <row r="2217" spans="1:14" x14ac:dyDescent="0.35">
      <c r="A2217" t="s">
        <v>9041</v>
      </c>
      <c r="B2217" s="1" t="s">
        <v>9042</v>
      </c>
      <c r="C2217" s="2">
        <v>45874.480092592603</v>
      </c>
      <c r="D2217" s="1" t="s">
        <v>9043</v>
      </c>
      <c r="E2217" s="1" t="s">
        <v>17</v>
      </c>
      <c r="F2217" s="1" t="s">
        <v>1583</v>
      </c>
      <c r="G2217" s="1" t="s">
        <v>3408</v>
      </c>
      <c r="H2217" s="1" t="s">
        <v>20</v>
      </c>
      <c r="I2217" s="1" t="s">
        <v>262</v>
      </c>
      <c r="J2217" s="1" t="s">
        <v>242</v>
      </c>
      <c r="K2217" s="2">
        <v>45868.627719907403</v>
      </c>
      <c r="L2217" s="1" t="s">
        <v>266</v>
      </c>
      <c r="M2217" s="1" t="s">
        <v>24</v>
      </c>
      <c r="N2217" s="1" t="s">
        <v>24</v>
      </c>
    </row>
    <row r="2218" spans="1:14" x14ac:dyDescent="0.35">
      <c r="A2218" t="s">
        <v>9044</v>
      </c>
      <c r="B2218" s="1" t="s">
        <v>9045</v>
      </c>
      <c r="C2218" s="2">
        <v>45869.5140509259</v>
      </c>
      <c r="D2218" s="1" t="s">
        <v>9046</v>
      </c>
      <c r="E2218" s="1" t="s">
        <v>660</v>
      </c>
      <c r="F2218" s="1" t="s">
        <v>9047</v>
      </c>
      <c r="G2218" s="1" t="s">
        <v>4268</v>
      </c>
      <c r="H2218" s="1" t="s">
        <v>3544</v>
      </c>
      <c r="I2218" s="1" t="s">
        <v>30</v>
      </c>
      <c r="J2218" s="1" t="s">
        <v>22</v>
      </c>
      <c r="K2218" s="2">
        <v>45868.635451388902</v>
      </c>
      <c r="L2218" s="1" t="s">
        <v>2862</v>
      </c>
      <c r="M2218" s="1" t="s">
        <v>24</v>
      </c>
      <c r="N2218" s="1" t="s">
        <v>24</v>
      </c>
    </row>
    <row r="2219" spans="1:14" x14ac:dyDescent="0.35">
      <c r="A2219" t="s">
        <v>9048</v>
      </c>
      <c r="B2219" s="1" t="s">
        <v>9049</v>
      </c>
      <c r="C2219" s="2">
        <v>45874.483680555597</v>
      </c>
      <c r="D2219" s="1" t="s">
        <v>9050</v>
      </c>
      <c r="E2219" s="1" t="s">
        <v>17</v>
      </c>
      <c r="F2219" s="1" t="s">
        <v>1583</v>
      </c>
      <c r="G2219" s="1" t="s">
        <v>3408</v>
      </c>
      <c r="H2219" s="1" t="s">
        <v>20</v>
      </c>
      <c r="I2219" s="1" t="s">
        <v>262</v>
      </c>
      <c r="J2219" s="1" t="s">
        <v>242</v>
      </c>
      <c r="K2219" s="2">
        <v>45868.635625000003</v>
      </c>
      <c r="L2219" s="1" t="s">
        <v>266</v>
      </c>
      <c r="M2219" s="1" t="s">
        <v>24</v>
      </c>
      <c r="N2219" s="1" t="s">
        <v>24</v>
      </c>
    </row>
    <row r="2220" spans="1:14" x14ac:dyDescent="0.35">
      <c r="A2220" t="s">
        <v>9051</v>
      </c>
      <c r="B2220" s="1" t="s">
        <v>9052</v>
      </c>
      <c r="C2220" s="2">
        <v>45895.593229166698</v>
      </c>
      <c r="D2220" s="1" t="s">
        <v>9053</v>
      </c>
      <c r="E2220" s="1" t="s">
        <v>33</v>
      </c>
      <c r="F2220" s="1" t="s">
        <v>9054</v>
      </c>
      <c r="G2220" s="1" t="s">
        <v>36</v>
      </c>
      <c r="H2220" s="1" t="s">
        <v>36</v>
      </c>
      <c r="I2220" s="1" t="s">
        <v>30</v>
      </c>
      <c r="J2220" s="1" t="s">
        <v>22</v>
      </c>
      <c r="K2220" s="2">
        <v>45868.642175925903</v>
      </c>
      <c r="L2220" s="1" t="s">
        <v>2862</v>
      </c>
      <c r="M2220" s="1" t="s">
        <v>24</v>
      </c>
      <c r="N2220" s="1" t="s">
        <v>24</v>
      </c>
    </row>
    <row r="2221" spans="1:14" x14ac:dyDescent="0.35">
      <c r="A2221" t="s">
        <v>9055</v>
      </c>
      <c r="B2221" s="1" t="s">
        <v>9056</v>
      </c>
      <c r="C2221" s="2">
        <v>45873.669826388897</v>
      </c>
      <c r="D2221" s="1" t="s">
        <v>9057</v>
      </c>
      <c r="E2221" s="1" t="s">
        <v>77</v>
      </c>
      <c r="F2221" s="1" t="s">
        <v>9058</v>
      </c>
      <c r="G2221" s="1" t="s">
        <v>50</v>
      </c>
      <c r="H2221" s="1" t="s">
        <v>50</v>
      </c>
      <c r="I2221" s="1" t="s">
        <v>30</v>
      </c>
      <c r="J2221" s="1" t="s">
        <v>22</v>
      </c>
      <c r="K2221" s="2">
        <v>45868.654479166697</v>
      </c>
      <c r="L2221" s="1" t="s">
        <v>2862</v>
      </c>
      <c r="M2221" s="1" t="s">
        <v>24</v>
      </c>
      <c r="N2221" s="1" t="s">
        <v>51</v>
      </c>
    </row>
    <row r="2222" spans="1:14" x14ac:dyDescent="0.35">
      <c r="A2222" t="s">
        <v>9059</v>
      </c>
      <c r="B2222" s="1" t="s">
        <v>9060</v>
      </c>
      <c r="C2222" s="2">
        <v>45895.612314814804</v>
      </c>
      <c r="D2222" s="1" t="s">
        <v>9061</v>
      </c>
      <c r="E2222" s="1" t="s">
        <v>27</v>
      </c>
      <c r="F2222" s="1" t="s">
        <v>9062</v>
      </c>
      <c r="G2222" s="1" t="s">
        <v>29</v>
      </c>
      <c r="H2222" s="1" t="s">
        <v>3119</v>
      </c>
      <c r="I2222" s="1" t="s">
        <v>30</v>
      </c>
      <c r="J2222" s="1" t="s">
        <v>22</v>
      </c>
      <c r="K2222" s="2">
        <v>45868.659363425897</v>
      </c>
      <c r="L2222" s="1" t="s">
        <v>2862</v>
      </c>
      <c r="M2222" s="1" t="s">
        <v>24</v>
      </c>
      <c r="N2222" s="1" t="s">
        <v>24</v>
      </c>
    </row>
    <row r="2223" spans="1:14" x14ac:dyDescent="0.35">
      <c r="A2223" t="s">
        <v>9063</v>
      </c>
      <c r="B2223" s="1" t="s">
        <v>9064</v>
      </c>
      <c r="C2223" s="2">
        <v>45868.667407407404</v>
      </c>
      <c r="D2223" s="1" t="s">
        <v>9065</v>
      </c>
      <c r="E2223" s="1" t="s">
        <v>33</v>
      </c>
      <c r="F2223" s="1" t="s">
        <v>9066</v>
      </c>
      <c r="G2223" s="1" t="s">
        <v>36</v>
      </c>
      <c r="H2223" s="1" t="s">
        <v>36</v>
      </c>
      <c r="I2223" s="1" t="s">
        <v>30</v>
      </c>
      <c r="J2223" s="1" t="s">
        <v>22</v>
      </c>
      <c r="K2223" s="2">
        <v>45868.665092592601</v>
      </c>
      <c r="L2223" s="1" t="s">
        <v>2862</v>
      </c>
      <c r="M2223" s="1" t="s">
        <v>24</v>
      </c>
      <c r="N2223" s="1" t="s">
        <v>51</v>
      </c>
    </row>
    <row r="2224" spans="1:14" x14ac:dyDescent="0.35">
      <c r="A2224" t="s">
        <v>9067</v>
      </c>
      <c r="B2224" s="1" t="s">
        <v>9068</v>
      </c>
      <c r="C2224" s="2">
        <v>45922.606215277803</v>
      </c>
      <c r="D2224" s="1" t="s">
        <v>9069</v>
      </c>
      <c r="E2224" s="1" t="s">
        <v>33</v>
      </c>
      <c r="F2224" s="1" t="s">
        <v>9070</v>
      </c>
      <c r="G2224" s="1" t="s">
        <v>36</v>
      </c>
      <c r="H2224" s="1" t="s">
        <v>36</v>
      </c>
      <c r="I2224" s="1" t="s">
        <v>30</v>
      </c>
      <c r="J2224" s="1" t="s">
        <v>103</v>
      </c>
      <c r="K2224" s="2">
        <v>45868.669780092598</v>
      </c>
      <c r="L2224" s="1" t="s">
        <v>2862</v>
      </c>
      <c r="M2224" s="1" t="s">
        <v>24</v>
      </c>
      <c r="N2224" s="1" t="s">
        <v>24</v>
      </c>
    </row>
    <row r="2225" spans="1:14" x14ac:dyDescent="0.35">
      <c r="A2225" t="s">
        <v>9071</v>
      </c>
      <c r="B2225" s="1" t="s">
        <v>9072</v>
      </c>
      <c r="C2225" s="2">
        <v>46008.637766203698</v>
      </c>
      <c r="D2225" s="1" t="s">
        <v>9073</v>
      </c>
      <c r="E2225" s="1" t="s">
        <v>9074</v>
      </c>
      <c r="F2225" s="1" t="s">
        <v>9075</v>
      </c>
      <c r="G2225" s="1" t="s">
        <v>9076</v>
      </c>
      <c r="H2225" s="1" t="s">
        <v>3381</v>
      </c>
      <c r="I2225" s="1" t="s">
        <v>30</v>
      </c>
      <c r="J2225" s="1" t="s">
        <v>22</v>
      </c>
      <c r="K2225" s="2">
        <v>45868.683715277803</v>
      </c>
      <c r="L2225" s="1" t="s">
        <v>2862</v>
      </c>
      <c r="M2225" s="1" t="s">
        <v>24</v>
      </c>
      <c r="N2225" s="1" t="s">
        <v>51</v>
      </c>
    </row>
    <row r="2226" spans="1:14" x14ac:dyDescent="0.35">
      <c r="A2226" t="s">
        <v>9077</v>
      </c>
      <c r="B2226" s="1" t="s">
        <v>9078</v>
      </c>
      <c r="C2226" s="2">
        <v>45975.426712963003</v>
      </c>
      <c r="D2226" s="1" t="s">
        <v>9079</v>
      </c>
      <c r="E2226" s="1" t="s">
        <v>33</v>
      </c>
      <c r="F2226" s="1" t="s">
        <v>9080</v>
      </c>
      <c r="G2226" s="1" t="s">
        <v>35</v>
      </c>
      <c r="H2226" s="1" t="s">
        <v>36</v>
      </c>
      <c r="I2226" s="1" t="s">
        <v>30</v>
      </c>
      <c r="J2226" s="1" t="s">
        <v>22</v>
      </c>
      <c r="K2226" s="2">
        <v>45868.697326388901</v>
      </c>
      <c r="L2226" s="1" t="s">
        <v>2862</v>
      </c>
      <c r="M2226" s="1" t="s">
        <v>24</v>
      </c>
      <c r="N2226" s="1" t="s">
        <v>24</v>
      </c>
    </row>
    <row r="2227" spans="1:14" x14ac:dyDescent="0.35">
      <c r="A2227" t="s">
        <v>9081</v>
      </c>
      <c r="B2227" s="1" t="s">
        <v>9082</v>
      </c>
      <c r="C2227" s="2">
        <v>45869.523356481499</v>
      </c>
      <c r="D2227" s="1" t="s">
        <v>9083</v>
      </c>
      <c r="E2227" s="1" t="s">
        <v>2742</v>
      </c>
      <c r="F2227" s="1" t="s">
        <v>9084</v>
      </c>
      <c r="G2227" s="1" t="s">
        <v>62</v>
      </c>
      <c r="H2227" s="1" t="s">
        <v>62</v>
      </c>
      <c r="I2227" s="1" t="s">
        <v>30</v>
      </c>
      <c r="J2227" s="1" t="s">
        <v>22</v>
      </c>
      <c r="K2227" s="2">
        <v>45869.504305555602</v>
      </c>
      <c r="L2227" s="1" t="s">
        <v>2862</v>
      </c>
      <c r="M2227" s="1" t="s">
        <v>24</v>
      </c>
      <c r="N2227" s="1" t="s">
        <v>51</v>
      </c>
    </row>
    <row r="2228" spans="1:14" x14ac:dyDescent="0.35">
      <c r="A2228" t="s">
        <v>9085</v>
      </c>
      <c r="B2228" s="1" t="s">
        <v>9086</v>
      </c>
      <c r="C2228" s="2">
        <v>45870.684988425899</v>
      </c>
      <c r="D2228" s="1" t="s">
        <v>9087</v>
      </c>
      <c r="E2228" s="1" t="s">
        <v>701</v>
      </c>
      <c r="F2228" s="1" t="s">
        <v>9088</v>
      </c>
      <c r="G2228" s="1" t="s">
        <v>3841</v>
      </c>
      <c r="H2228" s="1" t="s">
        <v>86</v>
      </c>
      <c r="I2228" s="1" t="s">
        <v>165</v>
      </c>
      <c r="J2228" s="1" t="s">
        <v>22</v>
      </c>
      <c r="K2228" s="2">
        <v>45869.505266203698</v>
      </c>
      <c r="L2228" s="1" t="s">
        <v>2862</v>
      </c>
      <c r="M2228" s="1" t="s">
        <v>24</v>
      </c>
      <c r="N2228" s="1" t="s">
        <v>24</v>
      </c>
    </row>
    <row r="2229" spans="1:14" x14ac:dyDescent="0.35">
      <c r="A2229" t="s">
        <v>9089</v>
      </c>
      <c r="B2229" s="1" t="s">
        <v>9090</v>
      </c>
      <c r="C2229" s="2">
        <v>45874.539039351897</v>
      </c>
      <c r="D2229" s="1" t="s">
        <v>9091</v>
      </c>
      <c r="E2229" s="1" t="s">
        <v>245</v>
      </c>
      <c r="F2229" s="1" t="s">
        <v>9092</v>
      </c>
      <c r="G2229" s="1" t="s">
        <v>9093</v>
      </c>
      <c r="H2229" s="1" t="s">
        <v>57</v>
      </c>
      <c r="I2229" s="1" t="s">
        <v>241</v>
      </c>
      <c r="J2229" s="1" t="s">
        <v>103</v>
      </c>
      <c r="K2229" s="2">
        <v>45869.614814814799</v>
      </c>
      <c r="L2229" s="1" t="s">
        <v>4660</v>
      </c>
      <c r="M2229" s="1" t="s">
        <v>24</v>
      </c>
      <c r="N2229" s="1" t="s">
        <v>51</v>
      </c>
    </row>
    <row r="2230" spans="1:14" x14ac:dyDescent="0.35">
      <c r="A2230" t="s">
        <v>9094</v>
      </c>
      <c r="B2230" s="1" t="s">
        <v>9095</v>
      </c>
      <c r="C2230" s="2">
        <v>45874.545590277798</v>
      </c>
      <c r="D2230" s="1" t="s">
        <v>9096</v>
      </c>
      <c r="E2230" s="1" t="s">
        <v>245</v>
      </c>
      <c r="F2230" s="1" t="s">
        <v>9097</v>
      </c>
      <c r="G2230" s="1" t="s">
        <v>4016</v>
      </c>
      <c r="H2230" s="1" t="s">
        <v>20</v>
      </c>
      <c r="I2230" s="1" t="s">
        <v>241</v>
      </c>
      <c r="J2230" s="1" t="s">
        <v>242</v>
      </c>
      <c r="K2230" s="2">
        <v>45870.345081018502</v>
      </c>
      <c r="L2230" s="1" t="s">
        <v>4660</v>
      </c>
      <c r="M2230" s="1" t="s">
        <v>24</v>
      </c>
      <c r="N2230" s="1" t="s">
        <v>24</v>
      </c>
    </row>
    <row r="2231" spans="1:14" x14ac:dyDescent="0.35">
      <c r="A2231" t="s">
        <v>9098</v>
      </c>
      <c r="B2231" s="1" t="s">
        <v>9099</v>
      </c>
      <c r="C2231" s="2">
        <v>45870.501817129603</v>
      </c>
      <c r="D2231" s="1" t="s">
        <v>9100</v>
      </c>
      <c r="E2231" s="1" t="s">
        <v>633</v>
      </c>
      <c r="F2231" s="1" t="s">
        <v>9101</v>
      </c>
      <c r="G2231" s="1" t="s">
        <v>50</v>
      </c>
      <c r="H2231" s="1" t="s">
        <v>50</v>
      </c>
      <c r="I2231" s="1" t="s">
        <v>30</v>
      </c>
      <c r="J2231" s="1" t="s">
        <v>22</v>
      </c>
      <c r="K2231" s="2">
        <v>45870.407395833303</v>
      </c>
      <c r="L2231" s="1" t="s">
        <v>2862</v>
      </c>
      <c r="M2231" s="1" t="s">
        <v>24</v>
      </c>
      <c r="N2231" s="1" t="s">
        <v>51</v>
      </c>
    </row>
    <row r="2232" spans="1:14" x14ac:dyDescent="0.35">
      <c r="A2232" t="s">
        <v>9102</v>
      </c>
      <c r="B2232" s="1" t="s">
        <v>9103</v>
      </c>
      <c r="C2232" s="2">
        <v>45887.4995486111</v>
      </c>
      <c r="D2232" s="1" t="s">
        <v>9104</v>
      </c>
      <c r="E2232" s="1" t="s">
        <v>424</v>
      </c>
      <c r="F2232" s="1" t="s">
        <v>9105</v>
      </c>
      <c r="G2232" s="1" t="s">
        <v>3339</v>
      </c>
      <c r="H2232" s="1" t="s">
        <v>20</v>
      </c>
      <c r="I2232" s="1" t="s">
        <v>30</v>
      </c>
      <c r="J2232" s="1" t="s">
        <v>22</v>
      </c>
      <c r="K2232" s="2">
        <v>45870.486203703702</v>
      </c>
      <c r="L2232" s="1" t="s">
        <v>2862</v>
      </c>
      <c r="M2232" s="1" t="s">
        <v>24</v>
      </c>
      <c r="N2232" s="1" t="s">
        <v>24</v>
      </c>
    </row>
    <row r="2233" spans="1:14" x14ac:dyDescent="0.35">
      <c r="A2233" t="s">
        <v>9106</v>
      </c>
      <c r="B2233" s="1" t="s">
        <v>9107</v>
      </c>
      <c r="C2233" s="2">
        <v>45887.624918981499</v>
      </c>
      <c r="D2233" s="1" t="s">
        <v>9108</v>
      </c>
      <c r="E2233" s="1" t="s">
        <v>33</v>
      </c>
      <c r="F2233" s="1" t="s">
        <v>871</v>
      </c>
      <c r="G2233" s="1" t="s">
        <v>35</v>
      </c>
      <c r="H2233" s="1" t="s">
        <v>36</v>
      </c>
      <c r="I2233" s="1" t="s">
        <v>30</v>
      </c>
      <c r="J2233" s="1" t="s">
        <v>22</v>
      </c>
      <c r="K2233" s="2">
        <v>45870.506921296299</v>
      </c>
      <c r="L2233" s="1" t="s">
        <v>2862</v>
      </c>
      <c r="M2233" s="1" t="s">
        <v>24</v>
      </c>
      <c r="N2233" s="1" t="s">
        <v>24</v>
      </c>
    </row>
    <row r="2234" spans="1:14" x14ac:dyDescent="0.35">
      <c r="A2234" t="s">
        <v>9109</v>
      </c>
      <c r="B2234" s="1" t="s">
        <v>9110</v>
      </c>
      <c r="C2234" s="2">
        <v>45870.636423611097</v>
      </c>
      <c r="D2234" s="1" t="s">
        <v>9111</v>
      </c>
      <c r="E2234" s="1" t="s">
        <v>162</v>
      </c>
      <c r="F2234" s="1" t="s">
        <v>343</v>
      </c>
      <c r="G2234" s="1" t="s">
        <v>400</v>
      </c>
      <c r="H2234" s="1" t="s">
        <v>3381</v>
      </c>
      <c r="I2234" s="1" t="s">
        <v>30</v>
      </c>
      <c r="J2234" s="1" t="s">
        <v>22</v>
      </c>
      <c r="K2234" s="2">
        <v>45870.512465277803</v>
      </c>
      <c r="L2234" s="1" t="s">
        <v>2862</v>
      </c>
      <c r="M2234" s="1" t="s">
        <v>24</v>
      </c>
      <c r="N2234" s="1" t="s">
        <v>24</v>
      </c>
    </row>
    <row r="2235" spans="1:14" x14ac:dyDescent="0.35">
      <c r="A2235" t="s">
        <v>9112</v>
      </c>
      <c r="B2235" s="1" t="s">
        <v>9113</v>
      </c>
      <c r="C2235" s="2">
        <v>46008.620752314797</v>
      </c>
      <c r="D2235" s="1" t="s">
        <v>9114</v>
      </c>
      <c r="E2235" s="1" t="s">
        <v>245</v>
      </c>
      <c r="F2235" s="1" t="s">
        <v>9115</v>
      </c>
      <c r="G2235" s="1" t="s">
        <v>147</v>
      </c>
      <c r="H2235" s="1" t="s">
        <v>102</v>
      </c>
      <c r="I2235" s="1" t="s">
        <v>21</v>
      </c>
      <c r="J2235" s="1" t="s">
        <v>22</v>
      </c>
      <c r="K2235" s="2">
        <v>45870.518402777801</v>
      </c>
      <c r="L2235" s="1" t="s">
        <v>4660</v>
      </c>
      <c r="M2235" s="1" t="s">
        <v>24</v>
      </c>
      <c r="N2235" s="1" t="s">
        <v>24</v>
      </c>
    </row>
    <row r="2236" spans="1:14" x14ac:dyDescent="0.35">
      <c r="A2236" t="s">
        <v>9116</v>
      </c>
      <c r="B2236" s="1" t="s">
        <v>9117</v>
      </c>
      <c r="C2236" s="2">
        <v>45874.511585648201</v>
      </c>
      <c r="D2236" s="1" t="s">
        <v>9118</v>
      </c>
      <c r="E2236" s="1" t="s">
        <v>245</v>
      </c>
      <c r="F2236" s="1" t="s">
        <v>9119</v>
      </c>
      <c r="G2236" s="1" t="s">
        <v>3815</v>
      </c>
      <c r="H2236" s="1" t="s">
        <v>3815</v>
      </c>
      <c r="I2236" s="1" t="s">
        <v>21</v>
      </c>
      <c r="J2236" s="1" t="s">
        <v>22</v>
      </c>
      <c r="K2236" s="2">
        <v>45870.522546296299</v>
      </c>
      <c r="L2236" s="1" t="s">
        <v>4660</v>
      </c>
      <c r="M2236" s="1" t="s">
        <v>24</v>
      </c>
      <c r="N2236" s="1" t="s">
        <v>24</v>
      </c>
    </row>
    <row r="2237" spans="1:14" x14ac:dyDescent="0.35">
      <c r="A2237" t="s">
        <v>9120</v>
      </c>
      <c r="B2237" s="1" t="s">
        <v>9121</v>
      </c>
      <c r="C2237" s="2">
        <v>45870.692604166703</v>
      </c>
      <c r="D2237" s="1" t="s">
        <v>9122</v>
      </c>
      <c r="E2237" s="1" t="s">
        <v>281</v>
      </c>
      <c r="F2237" s="1" t="s">
        <v>9123</v>
      </c>
      <c r="G2237" s="1" t="s">
        <v>283</v>
      </c>
      <c r="H2237" s="1" t="s">
        <v>152</v>
      </c>
      <c r="I2237" s="1" t="s">
        <v>30</v>
      </c>
      <c r="J2237" s="1" t="s">
        <v>103</v>
      </c>
      <c r="K2237" s="2">
        <v>45870.6274305556</v>
      </c>
      <c r="L2237" s="1" t="s">
        <v>2862</v>
      </c>
      <c r="M2237" s="1" t="s">
        <v>24</v>
      </c>
      <c r="N2237" s="1" t="s">
        <v>51</v>
      </c>
    </row>
    <row r="2238" spans="1:14" x14ac:dyDescent="0.35">
      <c r="A2238" t="s">
        <v>9124</v>
      </c>
      <c r="B2238" s="1" t="s">
        <v>9125</v>
      </c>
      <c r="C2238" s="2">
        <v>45887.477187500001</v>
      </c>
      <c r="D2238" s="1" t="s">
        <v>9126</v>
      </c>
      <c r="E2238" s="1" t="s">
        <v>633</v>
      </c>
      <c r="F2238" s="1" t="s">
        <v>9127</v>
      </c>
      <c r="G2238" s="1" t="s">
        <v>50</v>
      </c>
      <c r="H2238" s="1" t="s">
        <v>50</v>
      </c>
      <c r="I2238" s="1" t="s">
        <v>165</v>
      </c>
      <c r="J2238" s="1" t="s">
        <v>22</v>
      </c>
      <c r="K2238" s="2">
        <v>45870.688229166699</v>
      </c>
      <c r="L2238" s="1" t="s">
        <v>2862</v>
      </c>
      <c r="M2238" s="1" t="s">
        <v>24</v>
      </c>
      <c r="N2238" s="1" t="s">
        <v>24</v>
      </c>
    </row>
    <row r="2239" spans="1:14" x14ac:dyDescent="0.35">
      <c r="A2239" t="s">
        <v>9128</v>
      </c>
      <c r="B2239" s="1" t="s">
        <v>9129</v>
      </c>
      <c r="C2239" s="2">
        <v>45873.455636574101</v>
      </c>
      <c r="D2239" s="1" t="s">
        <v>9130</v>
      </c>
      <c r="E2239" s="1" t="s">
        <v>9131</v>
      </c>
      <c r="F2239" s="1" t="s">
        <v>9132</v>
      </c>
      <c r="G2239" s="1" t="s">
        <v>50</v>
      </c>
      <c r="H2239" s="1" t="s">
        <v>50</v>
      </c>
      <c r="I2239" s="1" t="s">
        <v>30</v>
      </c>
      <c r="J2239" s="1" t="s">
        <v>22</v>
      </c>
      <c r="K2239" s="2">
        <v>45873.4520023148</v>
      </c>
      <c r="L2239" s="1" t="s">
        <v>2862</v>
      </c>
      <c r="M2239" s="1" t="s">
        <v>24</v>
      </c>
      <c r="N2239" s="1" t="s">
        <v>51</v>
      </c>
    </row>
    <row r="2240" spans="1:14" x14ac:dyDescent="0.35">
      <c r="A2240" t="s">
        <v>9133</v>
      </c>
      <c r="B2240" s="1" t="s">
        <v>9134</v>
      </c>
      <c r="C2240" s="2">
        <v>45873.461064814801</v>
      </c>
      <c r="D2240" s="1" t="s">
        <v>9135</v>
      </c>
      <c r="E2240" s="1" t="s">
        <v>281</v>
      </c>
      <c r="F2240" s="1" t="s">
        <v>9136</v>
      </c>
      <c r="G2240" s="1" t="s">
        <v>283</v>
      </c>
      <c r="H2240" s="1" t="s">
        <v>152</v>
      </c>
      <c r="I2240" s="1" t="s">
        <v>30</v>
      </c>
      <c r="J2240" s="1" t="s">
        <v>22</v>
      </c>
      <c r="K2240" s="2">
        <v>45873.455937500003</v>
      </c>
      <c r="L2240" s="1" t="s">
        <v>2862</v>
      </c>
      <c r="M2240" s="1" t="s">
        <v>24</v>
      </c>
      <c r="N2240" s="1" t="s">
        <v>51</v>
      </c>
    </row>
    <row r="2241" spans="1:14" x14ac:dyDescent="0.35">
      <c r="A2241" t="s">
        <v>9137</v>
      </c>
      <c r="B2241" s="1" t="s">
        <v>9138</v>
      </c>
      <c r="C2241" s="2">
        <v>45895.5916319444</v>
      </c>
      <c r="D2241" s="1" t="s">
        <v>9139</v>
      </c>
      <c r="E2241" s="1" t="s">
        <v>33</v>
      </c>
      <c r="F2241" s="1" t="s">
        <v>9140</v>
      </c>
      <c r="G2241" s="1" t="s">
        <v>36</v>
      </c>
      <c r="H2241" s="1" t="s">
        <v>36</v>
      </c>
      <c r="I2241" s="1" t="s">
        <v>30</v>
      </c>
      <c r="J2241" s="1" t="s">
        <v>22</v>
      </c>
      <c r="K2241" s="2">
        <v>45873.462523148097</v>
      </c>
      <c r="L2241" s="1" t="s">
        <v>2862</v>
      </c>
      <c r="M2241" s="1" t="s">
        <v>24</v>
      </c>
      <c r="N2241" s="1" t="s">
        <v>24</v>
      </c>
    </row>
    <row r="2242" spans="1:14" x14ac:dyDescent="0.35">
      <c r="A2242" t="s">
        <v>9141</v>
      </c>
      <c r="B2242" s="1" t="s">
        <v>9142</v>
      </c>
      <c r="C2242" s="2">
        <v>45873.479548611103</v>
      </c>
      <c r="D2242" s="1" t="s">
        <v>9143</v>
      </c>
      <c r="E2242" s="1" t="s">
        <v>633</v>
      </c>
      <c r="F2242" s="1" t="s">
        <v>9144</v>
      </c>
      <c r="G2242" s="1" t="s">
        <v>50</v>
      </c>
      <c r="H2242" s="1" t="s">
        <v>50</v>
      </c>
      <c r="I2242" s="1" t="s">
        <v>30</v>
      </c>
      <c r="J2242" s="1" t="s">
        <v>22</v>
      </c>
      <c r="K2242" s="2">
        <v>45873.474953703699</v>
      </c>
      <c r="L2242" s="1" t="s">
        <v>2862</v>
      </c>
      <c r="M2242" s="1" t="s">
        <v>24</v>
      </c>
      <c r="N2242" s="1" t="s">
        <v>51</v>
      </c>
    </row>
    <row r="2243" spans="1:14" x14ac:dyDescent="0.35">
      <c r="A2243" t="s">
        <v>9145</v>
      </c>
      <c r="B2243" s="1" t="s">
        <v>9146</v>
      </c>
      <c r="C2243" s="2">
        <v>45873.481770833299</v>
      </c>
      <c r="D2243" s="1" t="s">
        <v>9147</v>
      </c>
      <c r="E2243" s="1" t="s">
        <v>633</v>
      </c>
      <c r="F2243" s="1" t="s">
        <v>9148</v>
      </c>
      <c r="G2243" s="1" t="s">
        <v>50</v>
      </c>
      <c r="H2243" s="1" t="s">
        <v>50</v>
      </c>
      <c r="I2243" s="1" t="s">
        <v>30</v>
      </c>
      <c r="J2243" s="1" t="s">
        <v>22</v>
      </c>
      <c r="K2243" s="2">
        <v>45873.479803240698</v>
      </c>
      <c r="L2243" s="1" t="s">
        <v>2862</v>
      </c>
      <c r="M2243" s="1" t="s">
        <v>24</v>
      </c>
      <c r="N2243" s="1" t="s">
        <v>51</v>
      </c>
    </row>
    <row r="2244" spans="1:14" x14ac:dyDescent="0.35">
      <c r="A2244" t="s">
        <v>9149</v>
      </c>
      <c r="B2244" s="1" t="s">
        <v>9150</v>
      </c>
      <c r="C2244" s="2">
        <v>45895.590671296297</v>
      </c>
      <c r="D2244" s="1" t="s">
        <v>9151</v>
      </c>
      <c r="E2244" s="1" t="s">
        <v>33</v>
      </c>
      <c r="F2244" s="1" t="s">
        <v>9152</v>
      </c>
      <c r="G2244" s="1" t="s">
        <v>36</v>
      </c>
      <c r="H2244" s="1" t="s">
        <v>36</v>
      </c>
      <c r="I2244" s="1" t="s">
        <v>30</v>
      </c>
      <c r="J2244" s="1" t="s">
        <v>22</v>
      </c>
      <c r="K2244" s="2">
        <v>45873.487106481502</v>
      </c>
      <c r="L2244" s="1" t="s">
        <v>2862</v>
      </c>
      <c r="M2244" s="1" t="s">
        <v>24</v>
      </c>
      <c r="N2244" s="1" t="s">
        <v>24</v>
      </c>
    </row>
    <row r="2245" spans="1:14" x14ac:dyDescent="0.35">
      <c r="A2245" t="s">
        <v>9153</v>
      </c>
      <c r="B2245" s="1" t="s">
        <v>9154</v>
      </c>
      <c r="C2245" s="2">
        <v>45873.503819444399</v>
      </c>
      <c r="D2245" s="1" t="s">
        <v>9155</v>
      </c>
      <c r="E2245" s="1" t="s">
        <v>2545</v>
      </c>
      <c r="F2245" s="1" t="s">
        <v>9156</v>
      </c>
      <c r="G2245" s="1" t="s">
        <v>3908</v>
      </c>
      <c r="H2245" s="1" t="s">
        <v>3908</v>
      </c>
      <c r="I2245" s="1" t="s">
        <v>30</v>
      </c>
      <c r="J2245" s="1" t="s">
        <v>103</v>
      </c>
      <c r="K2245" s="2">
        <v>45873.501365740703</v>
      </c>
      <c r="L2245" s="1" t="s">
        <v>2862</v>
      </c>
      <c r="M2245" s="1" t="s">
        <v>24</v>
      </c>
      <c r="N2245" s="1" t="s">
        <v>51</v>
      </c>
    </row>
    <row r="2246" spans="1:14" x14ac:dyDescent="0.35">
      <c r="A2246" t="s">
        <v>9157</v>
      </c>
      <c r="B2246" s="1" t="s">
        <v>9158</v>
      </c>
      <c r="C2246" s="2">
        <v>45873.5152199074</v>
      </c>
      <c r="D2246" s="1" t="s">
        <v>9159</v>
      </c>
      <c r="E2246" s="1" t="s">
        <v>27</v>
      </c>
      <c r="F2246" s="1" t="s">
        <v>9160</v>
      </c>
      <c r="G2246" s="1" t="s">
        <v>3339</v>
      </c>
      <c r="H2246" s="1" t="s">
        <v>20</v>
      </c>
      <c r="I2246" s="1" t="s">
        <v>30</v>
      </c>
      <c r="J2246" s="1" t="s">
        <v>103</v>
      </c>
      <c r="K2246" s="2">
        <v>45873.509328703702</v>
      </c>
      <c r="L2246" s="1" t="s">
        <v>2862</v>
      </c>
      <c r="M2246" s="1" t="s">
        <v>24</v>
      </c>
      <c r="N2246" s="1" t="s">
        <v>51</v>
      </c>
    </row>
    <row r="2247" spans="1:14" x14ac:dyDescent="0.35">
      <c r="A2247" t="s">
        <v>9161</v>
      </c>
      <c r="B2247" s="1" t="s">
        <v>9162</v>
      </c>
      <c r="C2247" s="2">
        <v>45895.589108796303</v>
      </c>
      <c r="D2247" s="1" t="s">
        <v>9163</v>
      </c>
      <c r="E2247" s="1" t="s">
        <v>33</v>
      </c>
      <c r="F2247" s="1" t="s">
        <v>9164</v>
      </c>
      <c r="G2247" s="1" t="s">
        <v>36</v>
      </c>
      <c r="H2247" s="1" t="s">
        <v>36</v>
      </c>
      <c r="I2247" s="1" t="s">
        <v>30</v>
      </c>
      <c r="J2247" s="1" t="s">
        <v>22</v>
      </c>
      <c r="K2247" s="2">
        <v>45873.515023148102</v>
      </c>
      <c r="L2247" s="1" t="s">
        <v>2862</v>
      </c>
      <c r="M2247" s="1" t="s">
        <v>24</v>
      </c>
      <c r="N2247" s="1" t="s">
        <v>24</v>
      </c>
    </row>
    <row r="2248" spans="1:14" x14ac:dyDescent="0.35">
      <c r="A2248" t="s">
        <v>9165</v>
      </c>
      <c r="B2248" s="1" t="s">
        <v>9166</v>
      </c>
      <c r="C2248" s="2">
        <v>45873.677881944401</v>
      </c>
      <c r="D2248" s="1" t="s">
        <v>9167</v>
      </c>
      <c r="E2248" s="1" t="s">
        <v>633</v>
      </c>
      <c r="F2248" s="1" t="s">
        <v>9168</v>
      </c>
      <c r="G2248" s="1" t="s">
        <v>108</v>
      </c>
      <c r="H2248" s="1" t="s">
        <v>86</v>
      </c>
      <c r="I2248" s="1" t="s">
        <v>30</v>
      </c>
      <c r="J2248" s="1" t="s">
        <v>22</v>
      </c>
      <c r="K2248" s="2">
        <v>45873.580810185202</v>
      </c>
      <c r="L2248" s="1" t="s">
        <v>2862</v>
      </c>
      <c r="M2248" s="1" t="s">
        <v>24</v>
      </c>
      <c r="N2248" s="1" t="s">
        <v>51</v>
      </c>
    </row>
    <row r="2249" spans="1:14" x14ac:dyDescent="0.35">
      <c r="A2249" t="s">
        <v>9169</v>
      </c>
      <c r="B2249" s="1" t="s">
        <v>9170</v>
      </c>
      <c r="C2249" s="2">
        <v>45873.600763888899</v>
      </c>
      <c r="D2249" s="1" t="s">
        <v>9171</v>
      </c>
      <c r="E2249" s="1" t="s">
        <v>162</v>
      </c>
      <c r="F2249" s="1" t="s">
        <v>9172</v>
      </c>
      <c r="G2249" s="1" t="s">
        <v>400</v>
      </c>
      <c r="H2249" s="1" t="s">
        <v>3381</v>
      </c>
      <c r="I2249" s="1" t="s">
        <v>30</v>
      </c>
      <c r="J2249" s="1" t="s">
        <v>22</v>
      </c>
      <c r="K2249" s="2">
        <v>45873.597025463001</v>
      </c>
      <c r="L2249" s="1" t="s">
        <v>2862</v>
      </c>
      <c r="M2249" s="1" t="s">
        <v>24</v>
      </c>
      <c r="N2249" s="1" t="s">
        <v>24</v>
      </c>
    </row>
    <row r="2250" spans="1:14" x14ac:dyDescent="0.35">
      <c r="A2250" t="s">
        <v>9173</v>
      </c>
      <c r="B2250" s="1" t="s">
        <v>9174</v>
      </c>
      <c r="C2250" s="2">
        <v>45874.491168981498</v>
      </c>
      <c r="D2250" s="1" t="s">
        <v>9175</v>
      </c>
      <c r="E2250" s="1" t="s">
        <v>245</v>
      </c>
      <c r="F2250" s="1" t="s">
        <v>5895</v>
      </c>
      <c r="G2250" s="1" t="s">
        <v>4021</v>
      </c>
      <c r="H2250" s="1" t="s">
        <v>20</v>
      </c>
      <c r="I2250" s="1" t="s">
        <v>262</v>
      </c>
      <c r="J2250" s="1" t="s">
        <v>242</v>
      </c>
      <c r="K2250" s="2">
        <v>45873.600474537001</v>
      </c>
      <c r="L2250" s="1" t="s">
        <v>23</v>
      </c>
      <c r="M2250" s="1" t="s">
        <v>24</v>
      </c>
      <c r="N2250" s="1" t="s">
        <v>24</v>
      </c>
    </row>
    <row r="2251" spans="1:14" x14ac:dyDescent="0.35">
      <c r="A2251" t="s">
        <v>9176</v>
      </c>
      <c r="B2251" s="1" t="s">
        <v>9177</v>
      </c>
      <c r="C2251" s="2">
        <v>45874.498101851903</v>
      </c>
      <c r="D2251" s="1" t="s">
        <v>9178</v>
      </c>
      <c r="E2251" s="1" t="s">
        <v>245</v>
      </c>
      <c r="F2251" s="1" t="s">
        <v>9179</v>
      </c>
      <c r="G2251" s="1" t="s">
        <v>4021</v>
      </c>
      <c r="H2251" s="1" t="s">
        <v>20</v>
      </c>
      <c r="I2251" s="1" t="s">
        <v>262</v>
      </c>
      <c r="J2251" s="1" t="s">
        <v>242</v>
      </c>
      <c r="K2251" s="2">
        <v>45873.653969907398</v>
      </c>
      <c r="L2251" s="1" t="s">
        <v>23</v>
      </c>
      <c r="M2251" s="1" t="s">
        <v>24</v>
      </c>
      <c r="N2251" s="1" t="s">
        <v>24</v>
      </c>
    </row>
    <row r="2252" spans="1:14" x14ac:dyDescent="0.35">
      <c r="A2252" t="s">
        <v>9180</v>
      </c>
      <c r="B2252" s="1" t="s">
        <v>9181</v>
      </c>
      <c r="C2252" s="2">
        <v>45874.518912036998</v>
      </c>
      <c r="D2252" s="1" t="s">
        <v>9182</v>
      </c>
      <c r="E2252" s="1" t="s">
        <v>245</v>
      </c>
      <c r="F2252" s="1" t="s">
        <v>9179</v>
      </c>
      <c r="G2252" s="1" t="s">
        <v>4021</v>
      </c>
      <c r="H2252" s="1" t="s">
        <v>20</v>
      </c>
      <c r="I2252" s="1" t="s">
        <v>262</v>
      </c>
      <c r="J2252" s="1" t="s">
        <v>242</v>
      </c>
      <c r="K2252" s="2">
        <v>45873.6570601852</v>
      </c>
      <c r="L2252" s="1" t="s">
        <v>23</v>
      </c>
      <c r="M2252" s="1" t="s">
        <v>24</v>
      </c>
      <c r="N2252" s="1" t="s">
        <v>24</v>
      </c>
    </row>
    <row r="2253" spans="1:14" x14ac:dyDescent="0.35">
      <c r="A2253" t="s">
        <v>9183</v>
      </c>
      <c r="B2253" s="1" t="s">
        <v>9184</v>
      </c>
      <c r="C2253" s="2">
        <v>45873.689421296302</v>
      </c>
      <c r="D2253" s="1" t="s">
        <v>9185</v>
      </c>
      <c r="E2253" s="1" t="s">
        <v>633</v>
      </c>
      <c r="F2253" s="1" t="s">
        <v>9186</v>
      </c>
      <c r="G2253" s="1" t="s">
        <v>4293</v>
      </c>
      <c r="H2253" s="1" t="s">
        <v>71</v>
      </c>
      <c r="I2253" s="1" t="s">
        <v>30</v>
      </c>
      <c r="J2253" s="1" t="s">
        <v>22</v>
      </c>
      <c r="K2253" s="2">
        <v>45873.684976851902</v>
      </c>
      <c r="L2253" s="1" t="s">
        <v>2862</v>
      </c>
      <c r="M2253" s="1" t="s">
        <v>24</v>
      </c>
      <c r="N2253" s="1" t="s">
        <v>24</v>
      </c>
    </row>
    <row r="2254" spans="1:14" x14ac:dyDescent="0.35">
      <c r="A2254" t="s">
        <v>9187</v>
      </c>
      <c r="B2254" s="1" t="s">
        <v>9188</v>
      </c>
      <c r="C2254" s="2">
        <v>45874.527858796297</v>
      </c>
      <c r="D2254" s="1" t="s">
        <v>9189</v>
      </c>
      <c r="E2254" s="1" t="s">
        <v>17</v>
      </c>
      <c r="F2254" s="1" t="s">
        <v>8211</v>
      </c>
      <c r="G2254" s="1" t="s">
        <v>3408</v>
      </c>
      <c r="H2254" s="1" t="s">
        <v>20</v>
      </c>
      <c r="I2254" s="1" t="s">
        <v>262</v>
      </c>
      <c r="J2254" s="1" t="s">
        <v>242</v>
      </c>
      <c r="K2254" s="2">
        <v>45873.807361111103</v>
      </c>
      <c r="L2254" s="1" t="s">
        <v>266</v>
      </c>
      <c r="M2254" s="1" t="s">
        <v>24</v>
      </c>
      <c r="N2254" s="1" t="s">
        <v>24</v>
      </c>
    </row>
    <row r="2255" spans="1:14" x14ac:dyDescent="0.35">
      <c r="A2255" t="s">
        <v>9190</v>
      </c>
      <c r="B2255" s="1" t="s">
        <v>9191</v>
      </c>
      <c r="C2255" s="2">
        <v>45874.550543981502</v>
      </c>
      <c r="D2255" s="1" t="s">
        <v>9192</v>
      </c>
      <c r="E2255" s="1" t="s">
        <v>245</v>
      </c>
      <c r="F2255" s="1" t="s">
        <v>9193</v>
      </c>
      <c r="G2255" s="1" t="s">
        <v>4021</v>
      </c>
      <c r="H2255" s="1" t="s">
        <v>20</v>
      </c>
      <c r="I2255" s="1" t="s">
        <v>262</v>
      </c>
      <c r="J2255" s="1" t="s">
        <v>242</v>
      </c>
      <c r="K2255" s="2">
        <v>45874.450590277796</v>
      </c>
      <c r="L2255" s="1" t="s">
        <v>23</v>
      </c>
      <c r="M2255" s="1" t="s">
        <v>24</v>
      </c>
      <c r="N2255" s="1" t="s">
        <v>24</v>
      </c>
    </row>
    <row r="2256" spans="1:14" x14ac:dyDescent="0.35">
      <c r="A2256" t="s">
        <v>9194</v>
      </c>
      <c r="B2256" s="1" t="s">
        <v>9195</v>
      </c>
      <c r="C2256" s="2">
        <v>45874.530312499999</v>
      </c>
      <c r="D2256" s="1" t="s">
        <v>9196</v>
      </c>
      <c r="E2256" s="1" t="s">
        <v>281</v>
      </c>
      <c r="F2256" s="1" t="s">
        <v>9197</v>
      </c>
      <c r="G2256" s="1" t="s">
        <v>152</v>
      </c>
      <c r="H2256" s="1" t="s">
        <v>152</v>
      </c>
      <c r="I2256" s="1" t="s">
        <v>30</v>
      </c>
      <c r="J2256" s="1" t="s">
        <v>242</v>
      </c>
      <c r="K2256" s="2">
        <v>45874.517638888901</v>
      </c>
      <c r="L2256" s="1" t="s">
        <v>2862</v>
      </c>
      <c r="M2256" s="1" t="s">
        <v>24</v>
      </c>
      <c r="N2256" s="1" t="s">
        <v>24</v>
      </c>
    </row>
    <row r="2257" spans="1:14" x14ac:dyDescent="0.35">
      <c r="A2257" t="s">
        <v>9198</v>
      </c>
      <c r="B2257" s="1" t="s">
        <v>9199</v>
      </c>
      <c r="C2257" s="2">
        <v>45874.529305555603</v>
      </c>
      <c r="D2257" s="1" t="s">
        <v>9200</v>
      </c>
      <c r="E2257" s="1" t="s">
        <v>239</v>
      </c>
      <c r="F2257" s="1" t="s">
        <v>9201</v>
      </c>
      <c r="G2257" s="1" t="s">
        <v>9202</v>
      </c>
      <c r="H2257" s="1" t="s">
        <v>3381</v>
      </c>
      <c r="I2257" s="1" t="s">
        <v>30</v>
      </c>
      <c r="J2257" s="1" t="s">
        <v>242</v>
      </c>
      <c r="K2257" s="2">
        <v>45874.523946759298</v>
      </c>
      <c r="L2257" s="1" t="s">
        <v>2862</v>
      </c>
      <c r="M2257" s="1" t="s">
        <v>24</v>
      </c>
      <c r="N2257" s="1" t="s">
        <v>24</v>
      </c>
    </row>
    <row r="2258" spans="1:14" x14ac:dyDescent="0.35">
      <c r="A2258" t="s">
        <v>9203</v>
      </c>
      <c r="B2258" s="1" t="s">
        <v>9204</v>
      </c>
      <c r="C2258" s="2">
        <v>45874.535706018498</v>
      </c>
      <c r="D2258" s="1" t="s">
        <v>9205</v>
      </c>
      <c r="E2258" s="1" t="s">
        <v>199</v>
      </c>
      <c r="F2258" s="1" t="s">
        <v>9206</v>
      </c>
      <c r="G2258" s="1" t="s">
        <v>4120</v>
      </c>
      <c r="H2258" s="1" t="s">
        <v>3544</v>
      </c>
      <c r="I2258" s="1" t="s">
        <v>165</v>
      </c>
      <c r="J2258" s="1" t="s">
        <v>22</v>
      </c>
      <c r="K2258" s="2">
        <v>45874.532766203702</v>
      </c>
      <c r="L2258" s="1" t="s">
        <v>2862</v>
      </c>
      <c r="M2258" s="1" t="s">
        <v>24</v>
      </c>
      <c r="N2258" s="1" t="s">
        <v>24</v>
      </c>
    </row>
    <row r="2259" spans="1:14" x14ac:dyDescent="0.35">
      <c r="A2259" t="s">
        <v>9207</v>
      </c>
      <c r="B2259" s="1" t="s">
        <v>9208</v>
      </c>
      <c r="C2259" s="2">
        <v>45954.513437499998</v>
      </c>
      <c r="D2259" s="1" t="s">
        <v>9209</v>
      </c>
      <c r="E2259" s="1" t="s">
        <v>874</v>
      </c>
      <c r="F2259" s="1" t="s">
        <v>9210</v>
      </c>
      <c r="G2259" s="1" t="s">
        <v>3484</v>
      </c>
      <c r="H2259" s="1" t="s">
        <v>3381</v>
      </c>
      <c r="I2259" s="1" t="s">
        <v>165</v>
      </c>
      <c r="J2259" s="1" t="s">
        <v>22</v>
      </c>
      <c r="K2259" s="2">
        <v>45874.571782407402</v>
      </c>
      <c r="L2259" s="1" t="s">
        <v>2862</v>
      </c>
      <c r="M2259" s="1" t="s">
        <v>24</v>
      </c>
      <c r="N2259" s="1" t="s">
        <v>24</v>
      </c>
    </row>
    <row r="2260" spans="1:14" x14ac:dyDescent="0.35">
      <c r="A2260" t="s">
        <v>9211</v>
      </c>
      <c r="B2260" s="1" t="s">
        <v>9212</v>
      </c>
      <c r="C2260" s="2">
        <v>45890.550949074102</v>
      </c>
      <c r="D2260" s="1" t="s">
        <v>9213</v>
      </c>
      <c r="E2260" s="1" t="s">
        <v>33</v>
      </c>
      <c r="F2260" s="1" t="s">
        <v>9214</v>
      </c>
      <c r="G2260" s="1" t="s">
        <v>35</v>
      </c>
      <c r="H2260" s="1" t="s">
        <v>36</v>
      </c>
      <c r="I2260" s="1" t="s">
        <v>30</v>
      </c>
      <c r="J2260" s="1" t="s">
        <v>22</v>
      </c>
      <c r="K2260" s="2">
        <v>45874.652708333299</v>
      </c>
      <c r="L2260" s="1" t="s">
        <v>2862</v>
      </c>
      <c r="M2260" s="1" t="s">
        <v>24</v>
      </c>
      <c r="N2260" s="1" t="s">
        <v>24</v>
      </c>
    </row>
    <row r="2261" spans="1:14" x14ac:dyDescent="0.35">
      <c r="A2261" t="s">
        <v>9215</v>
      </c>
      <c r="B2261" s="1" t="s">
        <v>9216</v>
      </c>
      <c r="C2261" s="2">
        <v>45874.676122685203</v>
      </c>
      <c r="D2261" s="1" t="s">
        <v>9217</v>
      </c>
      <c r="E2261" s="1" t="s">
        <v>33</v>
      </c>
      <c r="F2261" s="1" t="s">
        <v>9218</v>
      </c>
      <c r="G2261" s="1" t="s">
        <v>36</v>
      </c>
      <c r="H2261" s="1" t="s">
        <v>36</v>
      </c>
      <c r="I2261" s="1" t="s">
        <v>165</v>
      </c>
      <c r="J2261" s="1" t="s">
        <v>22</v>
      </c>
      <c r="K2261" s="2">
        <v>45874.673564814802</v>
      </c>
      <c r="L2261" s="1" t="s">
        <v>2862</v>
      </c>
      <c r="M2261" s="1" t="s">
        <v>24</v>
      </c>
      <c r="N2261" s="1" t="s">
        <v>51</v>
      </c>
    </row>
    <row r="2262" spans="1:14" x14ac:dyDescent="0.35">
      <c r="A2262" t="s">
        <v>9219</v>
      </c>
      <c r="B2262" s="1" t="s">
        <v>9220</v>
      </c>
      <c r="C2262" s="2">
        <v>45875.567349536999</v>
      </c>
      <c r="D2262" s="1" t="s">
        <v>9221</v>
      </c>
      <c r="E2262" s="1" t="s">
        <v>33</v>
      </c>
      <c r="F2262" s="1" t="s">
        <v>9222</v>
      </c>
      <c r="G2262" s="1" t="s">
        <v>35</v>
      </c>
      <c r="H2262" s="1" t="s">
        <v>36</v>
      </c>
      <c r="I2262" s="1" t="s">
        <v>30</v>
      </c>
      <c r="J2262" s="1" t="s">
        <v>103</v>
      </c>
      <c r="K2262" s="2">
        <v>45875.375254629602</v>
      </c>
      <c r="L2262" s="1" t="s">
        <v>2862</v>
      </c>
      <c r="M2262" s="1" t="s">
        <v>24</v>
      </c>
      <c r="N2262" s="1" t="s">
        <v>24</v>
      </c>
    </row>
    <row r="2263" spans="1:14" x14ac:dyDescent="0.35">
      <c r="A2263" t="s">
        <v>9223</v>
      </c>
      <c r="B2263" s="1" t="s">
        <v>9224</v>
      </c>
      <c r="C2263" s="2">
        <v>45875.445949074099</v>
      </c>
      <c r="D2263" s="1" t="s">
        <v>9225</v>
      </c>
      <c r="E2263" s="1" t="s">
        <v>266</v>
      </c>
      <c r="F2263" s="1" t="s">
        <v>7257</v>
      </c>
      <c r="G2263" s="1" t="s">
        <v>3408</v>
      </c>
      <c r="H2263" s="1" t="s">
        <v>20</v>
      </c>
      <c r="I2263" s="1" t="s">
        <v>262</v>
      </c>
      <c r="J2263" s="1" t="s">
        <v>242</v>
      </c>
      <c r="K2263" s="2">
        <v>45875.408344907402</v>
      </c>
      <c r="L2263" s="1" t="s">
        <v>266</v>
      </c>
      <c r="M2263" s="1" t="s">
        <v>24</v>
      </c>
      <c r="N2263" s="1" t="s">
        <v>24</v>
      </c>
    </row>
    <row r="2264" spans="1:14" x14ac:dyDescent="0.35">
      <c r="A2264" t="s">
        <v>9226</v>
      </c>
      <c r="B2264" s="1" t="s">
        <v>9227</v>
      </c>
      <c r="C2264" s="2">
        <v>45890.549791666701</v>
      </c>
      <c r="D2264" s="1" t="s">
        <v>9228</v>
      </c>
      <c r="E2264" s="1" t="s">
        <v>33</v>
      </c>
      <c r="F2264" s="1" t="s">
        <v>9229</v>
      </c>
      <c r="G2264" s="1" t="s">
        <v>35</v>
      </c>
      <c r="H2264" s="1" t="s">
        <v>36</v>
      </c>
      <c r="I2264" s="1" t="s">
        <v>30</v>
      </c>
      <c r="J2264" s="1" t="s">
        <v>22</v>
      </c>
      <c r="K2264" s="2">
        <v>45875.439016203702</v>
      </c>
      <c r="L2264" s="1" t="s">
        <v>2862</v>
      </c>
      <c r="M2264" s="1" t="s">
        <v>24</v>
      </c>
      <c r="N2264" s="1" t="s">
        <v>24</v>
      </c>
    </row>
    <row r="2265" spans="1:14" x14ac:dyDescent="0.35">
      <c r="A2265" t="s">
        <v>9230</v>
      </c>
      <c r="B2265" s="1" t="s">
        <v>9231</v>
      </c>
      <c r="C2265" s="2">
        <v>45875.738344907397</v>
      </c>
      <c r="D2265" s="1" t="s">
        <v>9232</v>
      </c>
      <c r="E2265" s="1" t="s">
        <v>384</v>
      </c>
      <c r="F2265" s="1" t="s">
        <v>9233</v>
      </c>
      <c r="G2265" s="1" t="s">
        <v>50</v>
      </c>
      <c r="H2265" s="1" t="s">
        <v>50</v>
      </c>
      <c r="I2265" s="1" t="s">
        <v>30</v>
      </c>
      <c r="J2265" s="1" t="s">
        <v>22</v>
      </c>
      <c r="K2265" s="2">
        <v>45875.623807870397</v>
      </c>
      <c r="L2265" s="1" t="s">
        <v>2862</v>
      </c>
      <c r="M2265" s="1" t="s">
        <v>24</v>
      </c>
      <c r="N2265" s="1" t="s">
        <v>51</v>
      </c>
    </row>
    <row r="2266" spans="1:14" x14ac:dyDescent="0.35">
      <c r="A2266" t="s">
        <v>9234</v>
      </c>
      <c r="B2266" s="1" t="s">
        <v>9235</v>
      </c>
      <c r="C2266" s="2">
        <v>45875.769039351901</v>
      </c>
      <c r="D2266" s="1" t="s">
        <v>9236</v>
      </c>
      <c r="E2266" s="1" t="s">
        <v>633</v>
      </c>
      <c r="F2266" s="1" t="s">
        <v>9237</v>
      </c>
      <c r="G2266" s="1" t="s">
        <v>50</v>
      </c>
      <c r="H2266" s="1" t="s">
        <v>50</v>
      </c>
      <c r="I2266" s="1" t="s">
        <v>30</v>
      </c>
      <c r="J2266" s="1" t="s">
        <v>22</v>
      </c>
      <c r="K2266" s="2">
        <v>45875.761365740698</v>
      </c>
      <c r="L2266" s="1" t="s">
        <v>2862</v>
      </c>
      <c r="M2266" s="1" t="s">
        <v>24</v>
      </c>
      <c r="N2266" s="1" t="s">
        <v>51</v>
      </c>
    </row>
    <row r="2267" spans="1:14" x14ac:dyDescent="0.35">
      <c r="A2267" t="s">
        <v>9238</v>
      </c>
      <c r="B2267" s="1" t="s">
        <v>9239</v>
      </c>
      <c r="C2267" s="2">
        <v>45875.779849537001</v>
      </c>
      <c r="D2267" s="1" t="s">
        <v>9240</v>
      </c>
      <c r="E2267" s="1" t="s">
        <v>33</v>
      </c>
      <c r="F2267" s="1" t="s">
        <v>9241</v>
      </c>
      <c r="G2267" s="1" t="s">
        <v>36</v>
      </c>
      <c r="H2267" s="1" t="s">
        <v>36</v>
      </c>
      <c r="I2267" s="1" t="s">
        <v>30</v>
      </c>
      <c r="J2267" s="1" t="s">
        <v>22</v>
      </c>
      <c r="K2267" s="2">
        <v>45875.770601851902</v>
      </c>
      <c r="L2267" s="1" t="s">
        <v>2862</v>
      </c>
      <c r="M2267" s="1" t="s">
        <v>24</v>
      </c>
      <c r="N2267" s="1" t="s">
        <v>51</v>
      </c>
    </row>
    <row r="2268" spans="1:14" x14ac:dyDescent="0.35">
      <c r="A2268" t="s">
        <v>9242</v>
      </c>
      <c r="B2268" s="1" t="s">
        <v>9243</v>
      </c>
      <c r="C2268" s="2">
        <v>45875.789849537003</v>
      </c>
      <c r="D2268" s="1" t="s">
        <v>9244</v>
      </c>
      <c r="E2268" s="1" t="s">
        <v>392</v>
      </c>
      <c r="F2268" s="1" t="s">
        <v>9245</v>
      </c>
      <c r="G2268" s="1" t="s">
        <v>3484</v>
      </c>
      <c r="H2268" s="1" t="s">
        <v>3381</v>
      </c>
      <c r="I2268" s="1" t="s">
        <v>30</v>
      </c>
      <c r="J2268" s="1" t="s">
        <v>22</v>
      </c>
      <c r="K2268" s="2">
        <v>45875.787199074097</v>
      </c>
      <c r="L2268" s="1" t="s">
        <v>2862</v>
      </c>
      <c r="M2268" s="1" t="s">
        <v>24</v>
      </c>
      <c r="N2268" s="1" t="s">
        <v>24</v>
      </c>
    </row>
    <row r="2269" spans="1:14" x14ac:dyDescent="0.35">
      <c r="A2269" t="s">
        <v>9246</v>
      </c>
      <c r="B2269" s="1" t="s">
        <v>9247</v>
      </c>
      <c r="C2269" s="2">
        <v>45875.801898148202</v>
      </c>
      <c r="D2269" s="1" t="s">
        <v>9248</v>
      </c>
      <c r="E2269" s="1" t="s">
        <v>145</v>
      </c>
      <c r="F2269" s="1" t="s">
        <v>9249</v>
      </c>
      <c r="G2269" s="1" t="s">
        <v>4268</v>
      </c>
      <c r="H2269" s="1" t="s">
        <v>3544</v>
      </c>
      <c r="I2269" s="1" t="s">
        <v>30</v>
      </c>
      <c r="J2269" s="1" t="s">
        <v>242</v>
      </c>
      <c r="K2269" s="2">
        <v>45875.792453703703</v>
      </c>
      <c r="L2269" s="1" t="s">
        <v>2862</v>
      </c>
      <c r="M2269" s="1" t="s">
        <v>24</v>
      </c>
      <c r="N2269" s="1" t="s">
        <v>24</v>
      </c>
    </row>
    <row r="2270" spans="1:14" x14ac:dyDescent="0.35">
      <c r="A2270" t="s">
        <v>9250</v>
      </c>
      <c r="B2270" s="1" t="s">
        <v>9251</v>
      </c>
      <c r="C2270" s="2">
        <v>45876.605497685203</v>
      </c>
      <c r="D2270" s="1" t="s">
        <v>9252</v>
      </c>
      <c r="E2270" s="1" t="s">
        <v>100</v>
      </c>
      <c r="F2270" s="1" t="s">
        <v>9253</v>
      </c>
      <c r="G2270" s="1" t="s">
        <v>50</v>
      </c>
      <c r="H2270" s="1" t="s">
        <v>50</v>
      </c>
      <c r="I2270" s="1" t="s">
        <v>30</v>
      </c>
      <c r="J2270" s="1" t="s">
        <v>103</v>
      </c>
      <c r="K2270" s="2">
        <v>45876.421412037002</v>
      </c>
      <c r="L2270" s="1" t="s">
        <v>2862</v>
      </c>
      <c r="M2270" s="1" t="s">
        <v>24</v>
      </c>
      <c r="N2270" s="1" t="s">
        <v>24</v>
      </c>
    </row>
    <row r="2271" spans="1:14" x14ac:dyDescent="0.35">
      <c r="A2271" t="s">
        <v>9254</v>
      </c>
      <c r="B2271" s="1" t="s">
        <v>9255</v>
      </c>
      <c r="C2271" s="2">
        <v>45880.4624189815</v>
      </c>
      <c r="D2271" s="1" t="s">
        <v>9256</v>
      </c>
      <c r="E2271" s="1" t="s">
        <v>48</v>
      </c>
      <c r="F2271" s="1" t="s">
        <v>9257</v>
      </c>
      <c r="G2271" s="1" t="s">
        <v>50</v>
      </c>
      <c r="H2271" s="1" t="s">
        <v>50</v>
      </c>
      <c r="I2271" s="1" t="s">
        <v>30</v>
      </c>
      <c r="J2271" s="1" t="s">
        <v>22</v>
      </c>
      <c r="K2271" s="2">
        <v>45876.440937500003</v>
      </c>
      <c r="L2271" s="1" t="s">
        <v>2862</v>
      </c>
      <c r="M2271" s="1" t="s">
        <v>24</v>
      </c>
      <c r="N2271" s="1" t="s">
        <v>51</v>
      </c>
    </row>
    <row r="2272" spans="1:14" x14ac:dyDescent="0.35">
      <c r="A2272" t="s">
        <v>9258</v>
      </c>
      <c r="B2272" s="1" t="s">
        <v>9259</v>
      </c>
      <c r="C2272" s="2">
        <v>45876.5129282407</v>
      </c>
      <c r="D2272" s="1" t="s">
        <v>9260</v>
      </c>
      <c r="E2272" s="1" t="s">
        <v>100</v>
      </c>
      <c r="F2272" s="1" t="s">
        <v>9261</v>
      </c>
      <c r="G2272" s="1" t="s">
        <v>50</v>
      </c>
      <c r="H2272" s="1" t="s">
        <v>50</v>
      </c>
      <c r="I2272" s="1" t="s">
        <v>30</v>
      </c>
      <c r="J2272" s="1" t="s">
        <v>103</v>
      </c>
      <c r="K2272" s="2">
        <v>45876.457152777803</v>
      </c>
      <c r="L2272" s="1" t="s">
        <v>2862</v>
      </c>
      <c r="M2272" s="1" t="s">
        <v>24</v>
      </c>
      <c r="N2272" s="1" t="s">
        <v>24</v>
      </c>
    </row>
    <row r="2273" spans="1:14" x14ac:dyDescent="0.35">
      <c r="A2273" t="s">
        <v>9262</v>
      </c>
      <c r="B2273" s="1" t="s">
        <v>9263</v>
      </c>
      <c r="C2273" s="2">
        <v>45876.637476851902</v>
      </c>
      <c r="D2273" s="1" t="s">
        <v>9264</v>
      </c>
      <c r="E2273" s="1" t="s">
        <v>1660</v>
      </c>
      <c r="F2273" s="1" t="s">
        <v>9265</v>
      </c>
      <c r="G2273" s="1" t="s">
        <v>5264</v>
      </c>
      <c r="H2273" s="1" t="s">
        <v>86</v>
      </c>
      <c r="I2273" s="1" t="s">
        <v>165</v>
      </c>
      <c r="J2273" s="1" t="s">
        <v>103</v>
      </c>
      <c r="K2273" s="2">
        <v>45876.467164351903</v>
      </c>
      <c r="L2273" s="1" t="s">
        <v>2862</v>
      </c>
      <c r="M2273" s="1" t="s">
        <v>24</v>
      </c>
      <c r="N2273" s="1" t="s">
        <v>51</v>
      </c>
    </row>
    <row r="2274" spans="1:14" x14ac:dyDescent="0.35">
      <c r="A2274" t="s">
        <v>9266</v>
      </c>
      <c r="B2274" s="1" t="s">
        <v>9267</v>
      </c>
      <c r="C2274" s="2">
        <v>45876.557476851798</v>
      </c>
      <c r="D2274" s="1" t="s">
        <v>9268</v>
      </c>
      <c r="E2274" s="1" t="s">
        <v>946</v>
      </c>
      <c r="F2274" s="1" t="s">
        <v>9269</v>
      </c>
      <c r="G2274" s="1" t="s">
        <v>4564</v>
      </c>
      <c r="H2274" s="1" t="s">
        <v>71</v>
      </c>
      <c r="I2274" s="1" t="s">
        <v>30</v>
      </c>
      <c r="J2274" s="1" t="s">
        <v>22</v>
      </c>
      <c r="K2274" s="2">
        <v>45876.555081018501</v>
      </c>
      <c r="L2274" s="1" t="s">
        <v>2862</v>
      </c>
      <c r="M2274" s="1" t="s">
        <v>24</v>
      </c>
      <c r="N2274" s="1" t="s">
        <v>51</v>
      </c>
    </row>
    <row r="2275" spans="1:14" x14ac:dyDescent="0.35">
      <c r="A2275" t="s">
        <v>9270</v>
      </c>
      <c r="B2275" s="1" t="s">
        <v>9271</v>
      </c>
      <c r="C2275" s="2">
        <v>45883.6346990741</v>
      </c>
      <c r="D2275" s="1" t="s">
        <v>9272</v>
      </c>
      <c r="E2275" s="1" t="s">
        <v>266</v>
      </c>
      <c r="F2275" s="1" t="s">
        <v>9273</v>
      </c>
      <c r="G2275" s="1" t="s">
        <v>3408</v>
      </c>
      <c r="H2275" s="1" t="s">
        <v>20</v>
      </c>
      <c r="I2275" s="1" t="s">
        <v>21</v>
      </c>
      <c r="J2275" s="1" t="s">
        <v>22</v>
      </c>
      <c r="K2275" s="2">
        <v>45876.560034722199</v>
      </c>
      <c r="L2275" s="1" t="s">
        <v>266</v>
      </c>
      <c r="M2275" s="1" t="s">
        <v>24</v>
      </c>
      <c r="N2275" s="1" t="s">
        <v>24</v>
      </c>
    </row>
    <row r="2276" spans="1:14" x14ac:dyDescent="0.35">
      <c r="A2276" t="s">
        <v>9274</v>
      </c>
      <c r="B2276" s="1" t="s">
        <v>9275</v>
      </c>
      <c r="C2276" s="2">
        <v>45876.734976851898</v>
      </c>
      <c r="D2276" s="1" t="s">
        <v>9276</v>
      </c>
      <c r="E2276" s="1" t="s">
        <v>162</v>
      </c>
      <c r="F2276" s="1" t="s">
        <v>9277</v>
      </c>
      <c r="G2276" s="1" t="s">
        <v>400</v>
      </c>
      <c r="H2276" s="1" t="s">
        <v>3381</v>
      </c>
      <c r="I2276" s="1" t="s">
        <v>30</v>
      </c>
      <c r="J2276" s="1" t="s">
        <v>22</v>
      </c>
      <c r="K2276" s="2">
        <v>45876.731145833299</v>
      </c>
      <c r="L2276" s="1" t="s">
        <v>2862</v>
      </c>
      <c r="M2276" s="1" t="s">
        <v>24</v>
      </c>
      <c r="N2276" s="1" t="s">
        <v>24</v>
      </c>
    </row>
    <row r="2277" spans="1:14" x14ac:dyDescent="0.35">
      <c r="A2277" t="s">
        <v>9278</v>
      </c>
      <c r="B2277" s="1" t="s">
        <v>9279</v>
      </c>
      <c r="C2277" s="2">
        <v>45876.769641203697</v>
      </c>
      <c r="D2277" s="1" t="s">
        <v>9280</v>
      </c>
      <c r="E2277" s="1" t="s">
        <v>199</v>
      </c>
      <c r="F2277" s="1" t="s">
        <v>9281</v>
      </c>
      <c r="G2277" s="1" t="s">
        <v>904</v>
      </c>
      <c r="H2277" s="1" t="s">
        <v>3544</v>
      </c>
      <c r="I2277" s="1" t="s">
        <v>30</v>
      </c>
      <c r="J2277" s="1" t="s">
        <v>22</v>
      </c>
      <c r="K2277" s="2">
        <v>45876.757731481499</v>
      </c>
      <c r="L2277" s="1" t="s">
        <v>2862</v>
      </c>
      <c r="M2277" s="1" t="s">
        <v>24</v>
      </c>
      <c r="N2277" s="1" t="s">
        <v>24</v>
      </c>
    </row>
    <row r="2278" spans="1:14" x14ac:dyDescent="0.35">
      <c r="A2278" t="s">
        <v>9282</v>
      </c>
      <c r="B2278" s="1" t="s">
        <v>9283</v>
      </c>
      <c r="C2278" s="2">
        <v>45883.635729166701</v>
      </c>
      <c r="D2278" s="1" t="s">
        <v>9284</v>
      </c>
      <c r="E2278" s="1" t="s">
        <v>245</v>
      </c>
      <c r="F2278" s="1" t="s">
        <v>9285</v>
      </c>
      <c r="G2278" s="1" t="s">
        <v>3370</v>
      </c>
      <c r="H2278" s="1" t="s">
        <v>20</v>
      </c>
      <c r="I2278" s="1" t="s">
        <v>241</v>
      </c>
      <c r="J2278" s="1" t="s">
        <v>242</v>
      </c>
      <c r="K2278" s="2">
        <v>45876.808229166701</v>
      </c>
      <c r="L2278" s="1" t="s">
        <v>4661</v>
      </c>
      <c r="M2278" s="1" t="s">
        <v>4676</v>
      </c>
      <c r="N2278" s="1" t="s">
        <v>4676</v>
      </c>
    </row>
    <row r="2279" spans="1:14" x14ac:dyDescent="0.35">
      <c r="A2279" t="s">
        <v>9286</v>
      </c>
      <c r="B2279" s="1" t="s">
        <v>9287</v>
      </c>
      <c r="C2279" s="2">
        <v>45895.5874652778</v>
      </c>
      <c r="D2279" s="1" t="s">
        <v>9288</v>
      </c>
      <c r="E2279" s="1" t="s">
        <v>33</v>
      </c>
      <c r="F2279" s="1" t="s">
        <v>9289</v>
      </c>
      <c r="G2279" s="1" t="s">
        <v>36</v>
      </c>
      <c r="H2279" s="1" t="s">
        <v>36</v>
      </c>
      <c r="I2279" s="1" t="s">
        <v>30</v>
      </c>
      <c r="J2279" s="1" t="s">
        <v>22</v>
      </c>
      <c r="K2279" s="2">
        <v>45877.455381944397</v>
      </c>
      <c r="L2279" s="1" t="s">
        <v>2862</v>
      </c>
      <c r="M2279" s="1" t="s">
        <v>24</v>
      </c>
      <c r="N2279" s="1" t="s">
        <v>24</v>
      </c>
    </row>
    <row r="2280" spans="1:14" x14ac:dyDescent="0.35">
      <c r="A2280" t="s">
        <v>9290</v>
      </c>
      <c r="B2280" s="1" t="s">
        <v>9291</v>
      </c>
      <c r="C2280" s="2">
        <v>45877.6850694444</v>
      </c>
      <c r="D2280" s="1" t="s">
        <v>9292</v>
      </c>
      <c r="E2280" s="1" t="s">
        <v>633</v>
      </c>
      <c r="F2280" s="1" t="s">
        <v>9293</v>
      </c>
      <c r="G2280" s="1" t="s">
        <v>50</v>
      </c>
      <c r="H2280" s="1" t="s">
        <v>50</v>
      </c>
      <c r="I2280" s="1" t="s">
        <v>30</v>
      </c>
      <c r="J2280" s="1" t="s">
        <v>22</v>
      </c>
      <c r="K2280" s="2">
        <v>45877.682442129597</v>
      </c>
      <c r="L2280" s="1" t="s">
        <v>2862</v>
      </c>
      <c r="M2280" s="1" t="s">
        <v>24</v>
      </c>
      <c r="N2280" s="1" t="s">
        <v>51</v>
      </c>
    </row>
    <row r="2281" spans="1:14" x14ac:dyDescent="0.35">
      <c r="A2281" t="s">
        <v>9294</v>
      </c>
      <c r="B2281" s="1" t="s">
        <v>9295</v>
      </c>
      <c r="C2281" s="2">
        <v>46008.548831018503</v>
      </c>
      <c r="D2281" s="1" t="s">
        <v>9296</v>
      </c>
      <c r="E2281" s="1" t="s">
        <v>633</v>
      </c>
      <c r="F2281" s="1" t="s">
        <v>9297</v>
      </c>
      <c r="G2281" s="1" t="s">
        <v>9076</v>
      </c>
      <c r="H2281" s="1" t="s">
        <v>3381</v>
      </c>
      <c r="I2281" s="1" t="s">
        <v>30</v>
      </c>
      <c r="J2281" s="1" t="s">
        <v>22</v>
      </c>
      <c r="K2281" s="2">
        <v>45877.686099537001</v>
      </c>
      <c r="L2281" s="1" t="s">
        <v>2862</v>
      </c>
      <c r="M2281" s="1" t="s">
        <v>24</v>
      </c>
      <c r="N2281" s="1" t="s">
        <v>24</v>
      </c>
    </row>
    <row r="2282" spans="1:14" x14ac:dyDescent="0.35">
      <c r="A2282" t="s">
        <v>9298</v>
      </c>
      <c r="B2282" s="1" t="s">
        <v>9299</v>
      </c>
      <c r="C2282" s="2">
        <v>45877.693715277797</v>
      </c>
      <c r="D2282" s="1" t="s">
        <v>9300</v>
      </c>
      <c r="E2282" s="1" t="s">
        <v>392</v>
      </c>
      <c r="F2282" s="1" t="s">
        <v>9301</v>
      </c>
      <c r="G2282" s="1" t="s">
        <v>3484</v>
      </c>
      <c r="H2282" s="1" t="s">
        <v>3381</v>
      </c>
      <c r="I2282" s="1" t="s">
        <v>30</v>
      </c>
      <c r="J2282" s="1" t="s">
        <v>22</v>
      </c>
      <c r="K2282" s="2">
        <v>45877.688657407401</v>
      </c>
      <c r="L2282" s="1" t="s">
        <v>2862</v>
      </c>
      <c r="M2282" s="1" t="s">
        <v>24</v>
      </c>
      <c r="N2282" s="1" t="s">
        <v>24</v>
      </c>
    </row>
    <row r="2283" spans="1:14" x14ac:dyDescent="0.35">
      <c r="A2283" t="s">
        <v>9302</v>
      </c>
      <c r="B2283" s="1" t="s">
        <v>9303</v>
      </c>
      <c r="C2283" s="2">
        <v>45880.393263888902</v>
      </c>
      <c r="D2283" s="1" t="s">
        <v>9304</v>
      </c>
      <c r="E2283" s="1" t="s">
        <v>162</v>
      </c>
      <c r="F2283" s="1" t="s">
        <v>9305</v>
      </c>
      <c r="G2283" s="1" t="s">
        <v>400</v>
      </c>
      <c r="H2283" s="1" t="s">
        <v>3381</v>
      </c>
      <c r="I2283" s="1" t="s">
        <v>30</v>
      </c>
      <c r="J2283" s="1" t="s">
        <v>22</v>
      </c>
      <c r="K2283" s="2">
        <v>45880.387766203698</v>
      </c>
      <c r="L2283" s="1" t="s">
        <v>2862</v>
      </c>
      <c r="M2283" s="1" t="s">
        <v>24</v>
      </c>
      <c r="N2283" s="1" t="s">
        <v>51</v>
      </c>
    </row>
    <row r="2284" spans="1:14" x14ac:dyDescent="0.35">
      <c r="A2284" t="s">
        <v>9306</v>
      </c>
      <c r="B2284" s="1" t="s">
        <v>9307</v>
      </c>
      <c r="C2284" s="2">
        <v>45880.397141203699</v>
      </c>
      <c r="D2284" s="1" t="s">
        <v>9308</v>
      </c>
      <c r="E2284" s="1" t="s">
        <v>1394</v>
      </c>
      <c r="F2284" s="1" t="s">
        <v>9309</v>
      </c>
      <c r="G2284" s="1" t="s">
        <v>79</v>
      </c>
      <c r="H2284" s="1" t="s">
        <v>80</v>
      </c>
      <c r="I2284" s="1" t="s">
        <v>30</v>
      </c>
      <c r="J2284" s="1" t="s">
        <v>103</v>
      </c>
      <c r="K2284" s="2">
        <v>45880.394930555602</v>
      </c>
      <c r="L2284" s="1" t="s">
        <v>2862</v>
      </c>
      <c r="M2284" s="1" t="s">
        <v>24</v>
      </c>
      <c r="N2284" s="1" t="s">
        <v>51</v>
      </c>
    </row>
    <row r="2285" spans="1:14" x14ac:dyDescent="0.35">
      <c r="A2285" t="s">
        <v>9310</v>
      </c>
      <c r="B2285" s="1" t="s">
        <v>9311</v>
      </c>
      <c r="C2285" s="2">
        <v>45880.410451388903</v>
      </c>
      <c r="D2285" s="1" t="s">
        <v>9312</v>
      </c>
      <c r="E2285" s="1" t="s">
        <v>228</v>
      </c>
      <c r="F2285" s="1" t="s">
        <v>9313</v>
      </c>
      <c r="G2285" s="1" t="s">
        <v>283</v>
      </c>
      <c r="H2285" s="1" t="s">
        <v>152</v>
      </c>
      <c r="I2285" s="1" t="s">
        <v>30</v>
      </c>
      <c r="J2285" s="1" t="s">
        <v>22</v>
      </c>
      <c r="K2285" s="2">
        <v>45880.402789351901</v>
      </c>
      <c r="L2285" s="1" t="s">
        <v>2862</v>
      </c>
      <c r="M2285" s="1" t="s">
        <v>24</v>
      </c>
      <c r="N2285" s="1" t="s">
        <v>51</v>
      </c>
    </row>
    <row r="2286" spans="1:14" x14ac:dyDescent="0.35">
      <c r="A2286" t="s">
        <v>9314</v>
      </c>
      <c r="B2286" s="1" t="s">
        <v>9315</v>
      </c>
      <c r="C2286" s="2">
        <v>45937.468865740702</v>
      </c>
      <c r="D2286" s="1" t="s">
        <v>9316</v>
      </c>
      <c r="E2286" s="1" t="s">
        <v>9317</v>
      </c>
      <c r="F2286" s="1" t="s">
        <v>9318</v>
      </c>
      <c r="G2286" s="1" t="s">
        <v>5490</v>
      </c>
      <c r="H2286" s="1" t="s">
        <v>71</v>
      </c>
      <c r="I2286" s="1" t="s">
        <v>30</v>
      </c>
      <c r="J2286" s="1" t="s">
        <v>22</v>
      </c>
      <c r="K2286" s="2">
        <v>45880.4425694444</v>
      </c>
      <c r="L2286" s="1" t="s">
        <v>2862</v>
      </c>
      <c r="M2286" s="1" t="s">
        <v>24</v>
      </c>
      <c r="N2286" s="1" t="s">
        <v>24</v>
      </c>
    </row>
    <row r="2287" spans="1:14" x14ac:dyDescent="0.35">
      <c r="A2287" t="s">
        <v>9319</v>
      </c>
      <c r="B2287" s="1" t="s">
        <v>9320</v>
      </c>
      <c r="C2287" s="2">
        <v>45883.439444444397</v>
      </c>
      <c r="D2287" s="1" t="s">
        <v>9321</v>
      </c>
      <c r="E2287" s="1" t="s">
        <v>162</v>
      </c>
      <c r="F2287" s="1" t="s">
        <v>524</v>
      </c>
      <c r="G2287" s="1" t="s">
        <v>400</v>
      </c>
      <c r="H2287" s="1" t="s">
        <v>3381</v>
      </c>
      <c r="I2287" s="1" t="s">
        <v>30</v>
      </c>
      <c r="J2287" s="1" t="s">
        <v>22</v>
      </c>
      <c r="K2287" s="2">
        <v>45880.4554166667</v>
      </c>
      <c r="L2287" s="1" t="s">
        <v>2862</v>
      </c>
      <c r="M2287" s="1" t="s">
        <v>24</v>
      </c>
      <c r="N2287" s="1" t="s">
        <v>24</v>
      </c>
    </row>
    <row r="2288" spans="1:14" x14ac:dyDescent="0.35">
      <c r="A2288" t="s">
        <v>9322</v>
      </c>
      <c r="B2288" s="1" t="s">
        <v>9323</v>
      </c>
      <c r="C2288" s="2">
        <v>45880.4682523148</v>
      </c>
      <c r="D2288" s="1" t="s">
        <v>9324</v>
      </c>
      <c r="E2288" s="1" t="s">
        <v>338</v>
      </c>
      <c r="F2288" s="1" t="s">
        <v>9325</v>
      </c>
      <c r="G2288" s="1" t="s">
        <v>340</v>
      </c>
      <c r="H2288" s="1" t="s">
        <v>1925</v>
      </c>
      <c r="I2288" s="1" t="s">
        <v>30</v>
      </c>
      <c r="J2288" s="1" t="s">
        <v>22</v>
      </c>
      <c r="K2288" s="2">
        <v>45880.465775463003</v>
      </c>
      <c r="L2288" s="1" t="s">
        <v>2862</v>
      </c>
      <c r="M2288" s="1" t="s">
        <v>24</v>
      </c>
      <c r="N2288" s="1" t="s">
        <v>51</v>
      </c>
    </row>
    <row r="2289" spans="1:14" x14ac:dyDescent="0.35">
      <c r="A2289" t="s">
        <v>9326</v>
      </c>
      <c r="B2289" s="1" t="s">
        <v>9327</v>
      </c>
      <c r="C2289" s="2">
        <v>45880.472812499997</v>
      </c>
      <c r="D2289" s="1" t="s">
        <v>9328</v>
      </c>
      <c r="E2289" s="1" t="s">
        <v>228</v>
      </c>
      <c r="F2289" s="1" t="s">
        <v>9329</v>
      </c>
      <c r="G2289" s="1" t="s">
        <v>283</v>
      </c>
      <c r="H2289" s="1" t="s">
        <v>152</v>
      </c>
      <c r="I2289" s="1" t="s">
        <v>30</v>
      </c>
      <c r="J2289" s="1" t="s">
        <v>22</v>
      </c>
      <c r="K2289" s="2">
        <v>45880.469363425902</v>
      </c>
      <c r="L2289" s="1" t="s">
        <v>2862</v>
      </c>
      <c r="M2289" s="1" t="s">
        <v>24</v>
      </c>
      <c r="N2289" s="1" t="s">
        <v>51</v>
      </c>
    </row>
    <row r="2290" spans="1:14" x14ac:dyDescent="0.35">
      <c r="A2290" t="s">
        <v>9330</v>
      </c>
      <c r="B2290" s="1" t="s">
        <v>9331</v>
      </c>
      <c r="C2290" s="2">
        <v>45880.480543981503</v>
      </c>
      <c r="D2290" s="1" t="s">
        <v>9332</v>
      </c>
      <c r="E2290" s="1" t="s">
        <v>33</v>
      </c>
      <c r="F2290" s="1" t="s">
        <v>9333</v>
      </c>
      <c r="G2290" s="1" t="s">
        <v>35</v>
      </c>
      <c r="H2290" s="1" t="s">
        <v>36</v>
      </c>
      <c r="I2290" s="1" t="s">
        <v>30</v>
      </c>
      <c r="J2290" s="1" t="s">
        <v>22</v>
      </c>
      <c r="K2290" s="2">
        <v>45880.476805555598</v>
      </c>
      <c r="L2290" s="1" t="s">
        <v>2862</v>
      </c>
      <c r="M2290" s="1" t="s">
        <v>24</v>
      </c>
      <c r="N2290" s="1" t="s">
        <v>51</v>
      </c>
    </row>
    <row r="2291" spans="1:14" x14ac:dyDescent="0.35">
      <c r="A2291" t="s">
        <v>9334</v>
      </c>
      <c r="B2291" s="1" t="s">
        <v>9335</v>
      </c>
      <c r="C2291" s="2">
        <v>45902.354074074101</v>
      </c>
      <c r="D2291" s="1" t="s">
        <v>9336</v>
      </c>
      <c r="E2291" s="1" t="s">
        <v>7414</v>
      </c>
      <c r="F2291" s="1" t="s">
        <v>9337</v>
      </c>
      <c r="G2291" s="1" t="s">
        <v>340</v>
      </c>
      <c r="H2291" s="1" t="s">
        <v>1925</v>
      </c>
      <c r="I2291" s="1" t="s">
        <v>30</v>
      </c>
      <c r="J2291" s="1" t="s">
        <v>22</v>
      </c>
      <c r="K2291" s="2">
        <v>45880.485057870399</v>
      </c>
      <c r="L2291" s="1" t="s">
        <v>2862</v>
      </c>
      <c r="M2291" s="1" t="s">
        <v>24</v>
      </c>
      <c r="N2291" s="1" t="s">
        <v>24</v>
      </c>
    </row>
    <row r="2292" spans="1:14" x14ac:dyDescent="0.35">
      <c r="A2292" t="s">
        <v>9338</v>
      </c>
      <c r="B2292" s="1" t="s">
        <v>9339</v>
      </c>
      <c r="C2292" s="2">
        <v>45918.591087963003</v>
      </c>
      <c r="D2292" s="1" t="s">
        <v>9340</v>
      </c>
      <c r="E2292" s="1" t="s">
        <v>168</v>
      </c>
      <c r="F2292" s="1" t="s">
        <v>9341</v>
      </c>
      <c r="G2292" s="1" t="s">
        <v>3017</v>
      </c>
      <c r="H2292" s="1" t="s">
        <v>152</v>
      </c>
      <c r="I2292" s="1" t="s">
        <v>21</v>
      </c>
      <c r="J2292" s="1" t="s">
        <v>22</v>
      </c>
      <c r="K2292" s="2">
        <v>45880.502719907403</v>
      </c>
      <c r="L2292" s="1" t="s">
        <v>671</v>
      </c>
      <c r="M2292" s="1" t="s">
        <v>24</v>
      </c>
      <c r="N2292" s="1" t="s">
        <v>51</v>
      </c>
    </row>
    <row r="2293" spans="1:14" x14ac:dyDescent="0.35">
      <c r="A2293" t="s">
        <v>9342</v>
      </c>
      <c r="B2293" s="1" t="s">
        <v>9343</v>
      </c>
      <c r="C2293" s="2">
        <v>45881.342974537001</v>
      </c>
      <c r="D2293" s="1" t="s">
        <v>9344</v>
      </c>
      <c r="E2293" s="1" t="s">
        <v>245</v>
      </c>
      <c r="F2293" s="1" t="s">
        <v>9345</v>
      </c>
      <c r="G2293" s="1" t="s">
        <v>3530</v>
      </c>
      <c r="H2293" s="1" t="s">
        <v>20</v>
      </c>
      <c r="I2293" s="1" t="s">
        <v>241</v>
      </c>
      <c r="J2293" s="1" t="s">
        <v>242</v>
      </c>
      <c r="K2293" s="2">
        <v>45880.520509259302</v>
      </c>
      <c r="L2293" s="1" t="s">
        <v>4660</v>
      </c>
      <c r="M2293" s="1" t="s">
        <v>24</v>
      </c>
      <c r="N2293" s="1" t="s">
        <v>24</v>
      </c>
    </row>
    <row r="2294" spans="1:14" x14ac:dyDescent="0.35">
      <c r="A2294" t="s">
        <v>9346</v>
      </c>
      <c r="B2294" s="1" t="s">
        <v>9347</v>
      </c>
      <c r="C2294" s="2">
        <v>45880.581365740698</v>
      </c>
      <c r="D2294" s="1" t="s">
        <v>9348</v>
      </c>
      <c r="E2294" s="1" t="s">
        <v>228</v>
      </c>
      <c r="F2294" s="1" t="s">
        <v>9349</v>
      </c>
      <c r="G2294" s="1" t="s">
        <v>283</v>
      </c>
      <c r="H2294" s="1" t="s">
        <v>152</v>
      </c>
      <c r="I2294" s="1" t="s">
        <v>30</v>
      </c>
      <c r="J2294" s="1" t="s">
        <v>22</v>
      </c>
      <c r="K2294" s="2">
        <v>45880.575578703698</v>
      </c>
      <c r="L2294" s="1" t="s">
        <v>2862</v>
      </c>
      <c r="M2294" s="1" t="s">
        <v>24</v>
      </c>
      <c r="N2294" s="1" t="s">
        <v>24</v>
      </c>
    </row>
    <row r="2295" spans="1:14" x14ac:dyDescent="0.35">
      <c r="A2295" t="s">
        <v>9350</v>
      </c>
      <c r="B2295" s="1" t="s">
        <v>9351</v>
      </c>
      <c r="C2295" s="2">
        <v>45880.613217592603</v>
      </c>
      <c r="D2295" s="1" t="s">
        <v>9352</v>
      </c>
      <c r="E2295" s="1" t="s">
        <v>77</v>
      </c>
      <c r="F2295" s="1" t="s">
        <v>9353</v>
      </c>
      <c r="G2295" s="1" t="s">
        <v>79</v>
      </c>
      <c r="H2295" s="1" t="s">
        <v>80</v>
      </c>
      <c r="I2295" s="1" t="s">
        <v>30</v>
      </c>
      <c r="J2295" s="1" t="s">
        <v>22</v>
      </c>
      <c r="K2295" s="2">
        <v>45880.590277777803</v>
      </c>
      <c r="L2295" s="1" t="s">
        <v>2862</v>
      </c>
      <c r="M2295" s="1" t="s">
        <v>24</v>
      </c>
      <c r="N2295" s="1" t="s">
        <v>51</v>
      </c>
    </row>
    <row r="2296" spans="1:14" x14ac:dyDescent="0.35">
      <c r="A2296" t="s">
        <v>9354</v>
      </c>
      <c r="B2296" s="1" t="s">
        <v>9355</v>
      </c>
      <c r="C2296" s="2">
        <v>45880.6101851852</v>
      </c>
      <c r="D2296" s="1" t="s">
        <v>9356</v>
      </c>
      <c r="E2296" s="1" t="s">
        <v>155</v>
      </c>
      <c r="F2296" s="1" t="s">
        <v>9357</v>
      </c>
      <c r="G2296" s="1" t="s">
        <v>79</v>
      </c>
      <c r="H2296" s="1" t="s">
        <v>80</v>
      </c>
      <c r="I2296" s="1" t="s">
        <v>30</v>
      </c>
      <c r="J2296" s="1" t="s">
        <v>22</v>
      </c>
      <c r="K2296" s="2">
        <v>45880.601388888899</v>
      </c>
      <c r="L2296" s="1" t="s">
        <v>2862</v>
      </c>
      <c r="M2296" s="1" t="s">
        <v>24</v>
      </c>
      <c r="N2296" s="1" t="s">
        <v>51</v>
      </c>
    </row>
    <row r="2297" spans="1:14" x14ac:dyDescent="0.35">
      <c r="A2297" t="s">
        <v>9358</v>
      </c>
      <c r="B2297" s="1" t="s">
        <v>9359</v>
      </c>
      <c r="C2297" s="2">
        <v>45880.619421296302</v>
      </c>
      <c r="D2297" s="1" t="s">
        <v>9360</v>
      </c>
      <c r="E2297" s="1" t="s">
        <v>155</v>
      </c>
      <c r="F2297" s="1" t="s">
        <v>9357</v>
      </c>
      <c r="G2297" s="1" t="s">
        <v>79</v>
      </c>
      <c r="H2297" s="1" t="s">
        <v>80</v>
      </c>
      <c r="I2297" s="1" t="s">
        <v>30</v>
      </c>
      <c r="J2297" s="1" t="s">
        <v>22</v>
      </c>
      <c r="K2297" s="2">
        <v>45880.6155208333</v>
      </c>
      <c r="L2297" s="1" t="s">
        <v>2862</v>
      </c>
      <c r="M2297" s="1" t="s">
        <v>24</v>
      </c>
      <c r="N2297" s="1" t="s">
        <v>51</v>
      </c>
    </row>
    <row r="2298" spans="1:14" x14ac:dyDescent="0.35">
      <c r="A2298" t="s">
        <v>9361</v>
      </c>
      <c r="B2298" s="1" t="s">
        <v>9362</v>
      </c>
      <c r="C2298" s="2">
        <v>45880.636041666701</v>
      </c>
      <c r="D2298" s="1" t="s">
        <v>9363</v>
      </c>
      <c r="E2298" s="1" t="s">
        <v>155</v>
      </c>
      <c r="F2298" s="1" t="s">
        <v>9357</v>
      </c>
      <c r="G2298" s="1" t="s">
        <v>79</v>
      </c>
      <c r="H2298" s="1" t="s">
        <v>80</v>
      </c>
      <c r="I2298" s="1" t="s">
        <v>30</v>
      </c>
      <c r="J2298" s="1" t="s">
        <v>22</v>
      </c>
      <c r="K2298" s="2">
        <v>45880.633865740703</v>
      </c>
      <c r="L2298" s="1" t="s">
        <v>2862</v>
      </c>
      <c r="M2298" s="1" t="s">
        <v>24</v>
      </c>
      <c r="N2298" s="1" t="s">
        <v>51</v>
      </c>
    </row>
    <row r="2299" spans="1:14" x14ac:dyDescent="0.35">
      <c r="A2299" t="s">
        <v>9364</v>
      </c>
      <c r="B2299" s="1" t="s">
        <v>9365</v>
      </c>
      <c r="C2299" s="2">
        <v>45882.576828703699</v>
      </c>
      <c r="D2299" s="1" t="s">
        <v>9366</v>
      </c>
      <c r="E2299" s="1" t="s">
        <v>266</v>
      </c>
      <c r="F2299" s="1" t="s">
        <v>9367</v>
      </c>
      <c r="G2299" s="1" t="s">
        <v>9368</v>
      </c>
      <c r="H2299" s="1" t="s">
        <v>20</v>
      </c>
      <c r="I2299" s="1" t="s">
        <v>21</v>
      </c>
      <c r="J2299" s="1" t="s">
        <v>22</v>
      </c>
      <c r="K2299" s="2">
        <v>45880.773229166698</v>
      </c>
      <c r="L2299" s="1" t="s">
        <v>266</v>
      </c>
      <c r="M2299" s="1" t="s">
        <v>24</v>
      </c>
      <c r="N2299" s="1" t="s">
        <v>24</v>
      </c>
    </row>
    <row r="2300" spans="1:14" x14ac:dyDescent="0.35">
      <c r="A2300" t="s">
        <v>9369</v>
      </c>
      <c r="B2300" s="1" t="s">
        <v>9370</v>
      </c>
      <c r="C2300" s="2">
        <v>45882.489363425899</v>
      </c>
      <c r="D2300" s="1" t="s">
        <v>9371</v>
      </c>
      <c r="E2300" s="1" t="s">
        <v>266</v>
      </c>
      <c r="F2300" s="1" t="s">
        <v>9372</v>
      </c>
      <c r="G2300" s="1" t="s">
        <v>19</v>
      </c>
      <c r="H2300" s="1" t="s">
        <v>20</v>
      </c>
      <c r="I2300" s="1" t="s">
        <v>21</v>
      </c>
      <c r="J2300" s="1" t="s">
        <v>22</v>
      </c>
      <c r="K2300" s="2">
        <v>45880.776041666701</v>
      </c>
      <c r="L2300" s="1" t="s">
        <v>266</v>
      </c>
      <c r="M2300" s="1" t="s">
        <v>24</v>
      </c>
      <c r="N2300" s="1" t="s">
        <v>24</v>
      </c>
    </row>
    <row r="2301" spans="1:14" x14ac:dyDescent="0.35">
      <c r="A2301" t="s">
        <v>9373</v>
      </c>
      <c r="B2301" s="1" t="s">
        <v>9374</v>
      </c>
      <c r="C2301" s="2">
        <v>45954.473194444399</v>
      </c>
      <c r="D2301" s="1" t="s">
        <v>9375</v>
      </c>
      <c r="E2301" s="1" t="s">
        <v>824</v>
      </c>
      <c r="F2301" s="1" t="s">
        <v>9376</v>
      </c>
      <c r="G2301" s="1" t="s">
        <v>843</v>
      </c>
      <c r="H2301" s="1" t="s">
        <v>152</v>
      </c>
      <c r="I2301" s="1" t="s">
        <v>30</v>
      </c>
      <c r="J2301" s="1" t="s">
        <v>22</v>
      </c>
      <c r="K2301" s="2">
        <v>45881.379791666703</v>
      </c>
      <c r="L2301" s="1" t="s">
        <v>2862</v>
      </c>
      <c r="M2301" s="1" t="s">
        <v>24</v>
      </c>
      <c r="N2301" s="1" t="s">
        <v>24</v>
      </c>
    </row>
    <row r="2302" spans="1:14" x14ac:dyDescent="0.35">
      <c r="A2302" t="s">
        <v>9377</v>
      </c>
      <c r="B2302" s="1" t="s">
        <v>9378</v>
      </c>
      <c r="C2302" s="2">
        <v>45881.3914814815</v>
      </c>
      <c r="D2302" s="1" t="s">
        <v>9379</v>
      </c>
      <c r="E2302" s="1" t="s">
        <v>83</v>
      </c>
      <c r="F2302" s="1" t="s">
        <v>9380</v>
      </c>
      <c r="G2302" s="1" t="s">
        <v>196</v>
      </c>
      <c r="H2302" s="1" t="s">
        <v>102</v>
      </c>
      <c r="I2302" s="1" t="s">
        <v>30</v>
      </c>
      <c r="J2302" s="1" t="s">
        <v>22</v>
      </c>
      <c r="K2302" s="2">
        <v>45881.389247685198</v>
      </c>
      <c r="L2302" s="1" t="s">
        <v>2862</v>
      </c>
      <c r="M2302" s="1" t="s">
        <v>24</v>
      </c>
      <c r="N2302" s="1" t="s">
        <v>51</v>
      </c>
    </row>
    <row r="2303" spans="1:14" x14ac:dyDescent="0.35">
      <c r="A2303" t="s">
        <v>9381</v>
      </c>
      <c r="B2303" s="1" t="s">
        <v>9382</v>
      </c>
      <c r="C2303" s="2">
        <v>45937.360393518502</v>
      </c>
      <c r="D2303" s="1" t="s">
        <v>9383</v>
      </c>
      <c r="E2303" s="1" t="s">
        <v>1113</v>
      </c>
      <c r="F2303" s="1" t="s">
        <v>9384</v>
      </c>
      <c r="G2303" s="1" t="s">
        <v>3339</v>
      </c>
      <c r="H2303" s="1" t="s">
        <v>20</v>
      </c>
      <c r="I2303" s="1" t="s">
        <v>30</v>
      </c>
      <c r="J2303" s="1" t="s">
        <v>103</v>
      </c>
      <c r="K2303" s="2">
        <v>45881.393668981502</v>
      </c>
      <c r="L2303" s="1" t="s">
        <v>2862</v>
      </c>
      <c r="M2303" s="1" t="s">
        <v>24</v>
      </c>
      <c r="N2303" s="1" t="s">
        <v>24</v>
      </c>
    </row>
    <row r="2304" spans="1:14" x14ac:dyDescent="0.35">
      <c r="A2304" t="s">
        <v>9385</v>
      </c>
      <c r="B2304" s="1" t="s">
        <v>9386</v>
      </c>
      <c r="C2304" s="2">
        <v>45881.4214236111</v>
      </c>
      <c r="D2304" s="1" t="s">
        <v>9387</v>
      </c>
      <c r="E2304" s="1" t="s">
        <v>4326</v>
      </c>
      <c r="F2304" s="1" t="s">
        <v>9388</v>
      </c>
      <c r="G2304" s="1" t="s">
        <v>79</v>
      </c>
      <c r="H2304" s="1" t="s">
        <v>80</v>
      </c>
      <c r="I2304" s="1" t="s">
        <v>30</v>
      </c>
      <c r="J2304" s="1" t="s">
        <v>22</v>
      </c>
      <c r="K2304" s="2">
        <v>45881.414571759298</v>
      </c>
      <c r="L2304" s="1" t="s">
        <v>2862</v>
      </c>
      <c r="M2304" s="1" t="s">
        <v>24</v>
      </c>
      <c r="N2304" s="1" t="s">
        <v>51</v>
      </c>
    </row>
    <row r="2305" spans="1:14" x14ac:dyDescent="0.35">
      <c r="A2305" t="s">
        <v>9389</v>
      </c>
      <c r="B2305" s="1" t="s">
        <v>9390</v>
      </c>
      <c r="C2305" s="2">
        <v>45881.479212963</v>
      </c>
      <c r="D2305" s="1" t="s">
        <v>9391</v>
      </c>
      <c r="E2305" s="1" t="s">
        <v>48</v>
      </c>
      <c r="F2305" s="1" t="s">
        <v>9392</v>
      </c>
      <c r="G2305" s="1" t="s">
        <v>50</v>
      </c>
      <c r="H2305" s="1" t="s">
        <v>50</v>
      </c>
      <c r="I2305" s="1" t="s">
        <v>30</v>
      </c>
      <c r="J2305" s="1" t="s">
        <v>22</v>
      </c>
      <c r="K2305" s="2">
        <v>45881.425636574102</v>
      </c>
      <c r="L2305" s="1" t="s">
        <v>2862</v>
      </c>
      <c r="M2305" s="1" t="s">
        <v>24</v>
      </c>
      <c r="N2305" s="1" t="s">
        <v>24</v>
      </c>
    </row>
    <row r="2306" spans="1:14" x14ac:dyDescent="0.35">
      <c r="A2306" t="s">
        <v>9393</v>
      </c>
      <c r="B2306" s="1" t="s">
        <v>9394</v>
      </c>
      <c r="C2306" s="2">
        <v>45881.440949074102</v>
      </c>
      <c r="D2306" s="1" t="s">
        <v>9395</v>
      </c>
      <c r="E2306" s="1" t="s">
        <v>3343</v>
      </c>
      <c r="F2306" s="1" t="s">
        <v>9396</v>
      </c>
      <c r="G2306" s="1" t="s">
        <v>5227</v>
      </c>
      <c r="H2306" s="1" t="s">
        <v>3544</v>
      </c>
      <c r="I2306" s="1" t="s">
        <v>30</v>
      </c>
      <c r="J2306" s="1" t="s">
        <v>22</v>
      </c>
      <c r="K2306" s="2">
        <v>45881.436493055597</v>
      </c>
      <c r="L2306" s="1" t="s">
        <v>2862</v>
      </c>
      <c r="M2306" s="1" t="s">
        <v>24</v>
      </c>
      <c r="N2306" s="1" t="s">
        <v>51</v>
      </c>
    </row>
    <row r="2307" spans="1:14" x14ac:dyDescent="0.35">
      <c r="A2307" t="s">
        <v>9397</v>
      </c>
      <c r="B2307" s="1" t="s">
        <v>9398</v>
      </c>
      <c r="C2307" s="2">
        <v>45881.455266203702</v>
      </c>
      <c r="D2307" s="1" t="s">
        <v>9399</v>
      </c>
      <c r="E2307" s="1" t="s">
        <v>457</v>
      </c>
      <c r="F2307" s="1" t="s">
        <v>9400</v>
      </c>
      <c r="G2307" s="1" t="s">
        <v>79</v>
      </c>
      <c r="H2307" s="1" t="s">
        <v>80</v>
      </c>
      <c r="I2307" s="1" t="s">
        <v>30</v>
      </c>
      <c r="J2307" s="1" t="s">
        <v>103</v>
      </c>
      <c r="K2307" s="2">
        <v>45881.448182870401</v>
      </c>
      <c r="L2307" s="1" t="s">
        <v>2862</v>
      </c>
      <c r="M2307" s="1" t="s">
        <v>24</v>
      </c>
      <c r="N2307" s="1" t="s">
        <v>51</v>
      </c>
    </row>
    <row r="2308" spans="1:14" x14ac:dyDescent="0.35">
      <c r="A2308" t="s">
        <v>9401</v>
      </c>
      <c r="B2308" s="1" t="s">
        <v>9402</v>
      </c>
      <c r="C2308" s="2">
        <v>45882.541006944397</v>
      </c>
      <c r="D2308" s="1" t="s">
        <v>9403</v>
      </c>
      <c r="E2308" s="1" t="s">
        <v>266</v>
      </c>
      <c r="F2308" s="1" t="s">
        <v>3880</v>
      </c>
      <c r="G2308" s="1" t="s">
        <v>3408</v>
      </c>
      <c r="H2308" s="1" t="s">
        <v>20</v>
      </c>
      <c r="I2308" s="1" t="s">
        <v>262</v>
      </c>
      <c r="J2308" s="1" t="s">
        <v>242</v>
      </c>
      <c r="K2308" s="2">
        <v>45881.506041666697</v>
      </c>
      <c r="L2308" s="1" t="s">
        <v>266</v>
      </c>
      <c r="M2308" s="1" t="s">
        <v>24</v>
      </c>
      <c r="N2308" s="1" t="s">
        <v>24</v>
      </c>
    </row>
    <row r="2309" spans="1:14" x14ac:dyDescent="0.35">
      <c r="A2309" t="s">
        <v>9404</v>
      </c>
      <c r="B2309" s="1" t="s">
        <v>9405</v>
      </c>
      <c r="C2309" s="2">
        <v>45881.520844907398</v>
      </c>
      <c r="D2309" s="7" t="s">
        <v>9406</v>
      </c>
      <c r="E2309" s="1" t="s">
        <v>4326</v>
      </c>
      <c r="F2309" s="1" t="s">
        <v>758</v>
      </c>
      <c r="G2309" s="1" t="s">
        <v>3688</v>
      </c>
      <c r="H2309" s="1" t="s">
        <v>3544</v>
      </c>
      <c r="I2309" s="1" t="s">
        <v>30</v>
      </c>
      <c r="J2309" s="1" t="s">
        <v>22</v>
      </c>
      <c r="K2309" s="2">
        <v>45881.511261574102</v>
      </c>
      <c r="L2309" s="1" t="s">
        <v>2862</v>
      </c>
      <c r="M2309" s="1" t="s">
        <v>24</v>
      </c>
      <c r="N2309" s="1" t="s">
        <v>24</v>
      </c>
    </row>
    <row r="2310" spans="1:14" x14ac:dyDescent="0.35">
      <c r="A2310" t="s">
        <v>9407</v>
      </c>
      <c r="B2310" s="1" t="s">
        <v>9408</v>
      </c>
      <c r="C2310" s="2">
        <v>45882.547048611101</v>
      </c>
      <c r="D2310" s="1" t="s">
        <v>9409</v>
      </c>
      <c r="E2310" s="1" t="s">
        <v>245</v>
      </c>
      <c r="F2310" s="1" t="s">
        <v>4020</v>
      </c>
      <c r="G2310" s="1" t="s">
        <v>4021</v>
      </c>
      <c r="H2310" s="1" t="s">
        <v>20</v>
      </c>
      <c r="I2310" s="1" t="s">
        <v>262</v>
      </c>
      <c r="J2310" s="1" t="s">
        <v>242</v>
      </c>
      <c r="K2310" s="2">
        <v>45881.566238425898</v>
      </c>
      <c r="L2310" s="1" t="s">
        <v>23</v>
      </c>
      <c r="M2310" s="1" t="s">
        <v>24</v>
      </c>
      <c r="N2310" s="1" t="s">
        <v>24</v>
      </c>
    </row>
    <row r="2311" spans="1:14" x14ac:dyDescent="0.35">
      <c r="A2311" t="s">
        <v>9410</v>
      </c>
      <c r="B2311" s="1" t="s">
        <v>9411</v>
      </c>
      <c r="C2311" s="2">
        <v>45881.576342592598</v>
      </c>
      <c r="D2311" s="7" t="s">
        <v>9412</v>
      </c>
      <c r="E2311" s="1" t="s">
        <v>4326</v>
      </c>
      <c r="F2311" s="1" t="s">
        <v>9413</v>
      </c>
      <c r="G2311" s="1" t="s">
        <v>3688</v>
      </c>
      <c r="H2311" s="1" t="s">
        <v>3544</v>
      </c>
      <c r="I2311" s="1" t="s">
        <v>165</v>
      </c>
      <c r="J2311" s="1" t="s">
        <v>22</v>
      </c>
      <c r="K2311" s="2">
        <v>45881.574594907397</v>
      </c>
      <c r="L2311" s="1" t="s">
        <v>2862</v>
      </c>
      <c r="M2311" s="1" t="s">
        <v>24</v>
      </c>
      <c r="N2311" s="1" t="s">
        <v>51</v>
      </c>
    </row>
    <row r="2312" spans="1:14" x14ac:dyDescent="0.35">
      <c r="A2312" t="s">
        <v>9414</v>
      </c>
      <c r="B2312" s="1" t="s">
        <v>9415</v>
      </c>
      <c r="C2312" s="2">
        <v>45881.630624999998</v>
      </c>
      <c r="D2312" s="1" t="s">
        <v>9416</v>
      </c>
      <c r="E2312" s="1" t="s">
        <v>3343</v>
      </c>
      <c r="F2312" s="1" t="s">
        <v>9417</v>
      </c>
      <c r="G2312" s="1" t="s">
        <v>50</v>
      </c>
      <c r="H2312" s="1" t="s">
        <v>50</v>
      </c>
      <c r="I2312" s="1" t="s">
        <v>165</v>
      </c>
      <c r="J2312" s="1" t="s">
        <v>22</v>
      </c>
      <c r="K2312" s="2">
        <v>45881.582465277803</v>
      </c>
      <c r="L2312" s="1" t="s">
        <v>2862</v>
      </c>
      <c r="M2312" s="1" t="s">
        <v>24</v>
      </c>
      <c r="N2312" s="1" t="s">
        <v>24</v>
      </c>
    </row>
    <row r="2313" spans="1:14" x14ac:dyDescent="0.35">
      <c r="A2313" t="s">
        <v>9418</v>
      </c>
      <c r="B2313" s="1" t="s">
        <v>9419</v>
      </c>
      <c r="C2313" s="2">
        <v>45902.415821759299</v>
      </c>
      <c r="D2313" s="1" t="s">
        <v>9420</v>
      </c>
      <c r="E2313" s="1" t="s">
        <v>7633</v>
      </c>
      <c r="F2313" s="1" t="s">
        <v>9421</v>
      </c>
      <c r="G2313" s="1" t="s">
        <v>3119</v>
      </c>
      <c r="H2313" s="1" t="s">
        <v>3119</v>
      </c>
      <c r="I2313" s="1" t="s">
        <v>165</v>
      </c>
      <c r="J2313" s="1" t="s">
        <v>22</v>
      </c>
      <c r="K2313" s="2">
        <v>45881.591516203698</v>
      </c>
      <c r="L2313" s="1" t="s">
        <v>2862</v>
      </c>
      <c r="M2313" s="1" t="s">
        <v>24</v>
      </c>
      <c r="N2313" s="1" t="s">
        <v>24</v>
      </c>
    </row>
    <row r="2314" spans="1:14" x14ac:dyDescent="0.35">
      <c r="A2314" t="s">
        <v>9422</v>
      </c>
      <c r="B2314" s="1" t="s">
        <v>9423</v>
      </c>
      <c r="C2314" s="2">
        <v>45923.363935185203</v>
      </c>
      <c r="D2314" s="1" t="s">
        <v>9424</v>
      </c>
      <c r="E2314" s="1" t="s">
        <v>392</v>
      </c>
      <c r="F2314" s="1" t="s">
        <v>9425</v>
      </c>
      <c r="G2314" s="1" t="s">
        <v>3484</v>
      </c>
      <c r="H2314" s="1" t="s">
        <v>3381</v>
      </c>
      <c r="I2314" s="1" t="s">
        <v>165</v>
      </c>
      <c r="J2314" s="1" t="s">
        <v>22</v>
      </c>
      <c r="K2314" s="2">
        <v>45881.612407407403</v>
      </c>
      <c r="L2314" s="1" t="s">
        <v>2862</v>
      </c>
      <c r="M2314" s="1" t="s">
        <v>24</v>
      </c>
      <c r="N2314" s="1" t="s">
        <v>24</v>
      </c>
    </row>
    <row r="2315" spans="1:14" x14ac:dyDescent="0.35">
      <c r="A2315" t="s">
        <v>9426</v>
      </c>
      <c r="B2315" s="1" t="s">
        <v>9427</v>
      </c>
      <c r="C2315" s="2">
        <v>45881.637939814798</v>
      </c>
      <c r="D2315" s="1" t="s">
        <v>9428</v>
      </c>
      <c r="E2315" s="1" t="s">
        <v>3343</v>
      </c>
      <c r="F2315" s="1" t="s">
        <v>9429</v>
      </c>
      <c r="G2315" s="1" t="s">
        <v>3339</v>
      </c>
      <c r="H2315" s="1" t="s">
        <v>20</v>
      </c>
      <c r="I2315" s="1" t="s">
        <v>30</v>
      </c>
      <c r="J2315" s="1" t="s">
        <v>103</v>
      </c>
      <c r="K2315" s="2">
        <v>45881.634490740696</v>
      </c>
      <c r="L2315" s="1" t="s">
        <v>2862</v>
      </c>
      <c r="M2315" s="1" t="s">
        <v>24</v>
      </c>
      <c r="N2315" s="1" t="s">
        <v>51</v>
      </c>
    </row>
    <row r="2316" spans="1:14" x14ac:dyDescent="0.35">
      <c r="A2316" t="s">
        <v>9430</v>
      </c>
      <c r="B2316" s="1" t="s">
        <v>9431</v>
      </c>
      <c r="C2316" s="2">
        <v>45887.464050925897</v>
      </c>
      <c r="D2316" s="1" t="s">
        <v>9432</v>
      </c>
      <c r="E2316" s="1" t="s">
        <v>228</v>
      </c>
      <c r="F2316" s="1" t="s">
        <v>9433</v>
      </c>
      <c r="G2316" s="1" t="s">
        <v>7589</v>
      </c>
      <c r="H2316" s="1" t="s">
        <v>152</v>
      </c>
      <c r="I2316" s="1" t="s">
        <v>30</v>
      </c>
      <c r="J2316" s="1" t="s">
        <v>103</v>
      </c>
      <c r="K2316" s="2">
        <v>45881.641226851898</v>
      </c>
      <c r="L2316" s="1" t="s">
        <v>2862</v>
      </c>
      <c r="M2316" s="1" t="s">
        <v>24</v>
      </c>
      <c r="N2316" s="1" t="s">
        <v>24</v>
      </c>
    </row>
    <row r="2317" spans="1:14" x14ac:dyDescent="0.35">
      <c r="A2317" t="s">
        <v>9434</v>
      </c>
      <c r="B2317" s="1" t="s">
        <v>9435</v>
      </c>
      <c r="C2317" s="2">
        <v>45882.517337963</v>
      </c>
      <c r="D2317" s="1" t="s">
        <v>9436</v>
      </c>
      <c r="E2317" s="1" t="s">
        <v>266</v>
      </c>
      <c r="F2317" s="1" t="s">
        <v>261</v>
      </c>
      <c r="G2317" s="1" t="s">
        <v>3408</v>
      </c>
      <c r="H2317" s="1" t="s">
        <v>20</v>
      </c>
      <c r="I2317" s="1" t="s">
        <v>262</v>
      </c>
      <c r="J2317" s="1" t="s">
        <v>242</v>
      </c>
      <c r="K2317" s="2">
        <v>45881.699444444399</v>
      </c>
      <c r="L2317" s="1" t="s">
        <v>266</v>
      </c>
      <c r="M2317" s="1" t="s">
        <v>24</v>
      </c>
      <c r="N2317" s="1" t="s">
        <v>24</v>
      </c>
    </row>
    <row r="2318" spans="1:14" x14ac:dyDescent="0.35">
      <c r="A2318" t="s">
        <v>9437</v>
      </c>
      <c r="B2318" s="1" t="s">
        <v>9438</v>
      </c>
      <c r="C2318" s="2">
        <v>45882.520393518498</v>
      </c>
      <c r="D2318" s="1" t="s">
        <v>9439</v>
      </c>
      <c r="E2318" s="1" t="s">
        <v>266</v>
      </c>
      <c r="F2318" s="1" t="s">
        <v>261</v>
      </c>
      <c r="G2318" s="1" t="s">
        <v>3408</v>
      </c>
      <c r="H2318" s="1" t="s">
        <v>20</v>
      </c>
      <c r="I2318" s="1" t="s">
        <v>262</v>
      </c>
      <c r="J2318" s="1" t="s">
        <v>242</v>
      </c>
      <c r="K2318" s="2">
        <v>45881.706076388902</v>
      </c>
      <c r="L2318" s="1" t="s">
        <v>266</v>
      </c>
      <c r="M2318" s="1" t="s">
        <v>24</v>
      </c>
      <c r="N2318" s="1" t="s">
        <v>24</v>
      </c>
    </row>
    <row r="2319" spans="1:14" x14ac:dyDescent="0.35">
      <c r="A2319" t="s">
        <v>9440</v>
      </c>
      <c r="B2319" s="1" t="s">
        <v>9441</v>
      </c>
      <c r="C2319" s="2">
        <v>45882.406759259298</v>
      </c>
      <c r="D2319" s="1" t="s">
        <v>9442</v>
      </c>
      <c r="E2319" s="1" t="s">
        <v>199</v>
      </c>
      <c r="F2319" s="1" t="s">
        <v>9443</v>
      </c>
      <c r="G2319" s="1" t="s">
        <v>9444</v>
      </c>
      <c r="H2319" s="1" t="s">
        <v>3544</v>
      </c>
      <c r="I2319" s="1" t="s">
        <v>30</v>
      </c>
      <c r="J2319" s="1" t="s">
        <v>22</v>
      </c>
      <c r="K2319" s="2">
        <v>45882.403993055603</v>
      </c>
      <c r="L2319" s="1" t="s">
        <v>2862</v>
      </c>
      <c r="M2319" s="1" t="s">
        <v>24</v>
      </c>
      <c r="N2319" s="1" t="s">
        <v>24</v>
      </c>
    </row>
    <row r="2320" spans="1:14" x14ac:dyDescent="0.35">
      <c r="A2320" t="s">
        <v>9445</v>
      </c>
      <c r="B2320" s="1" t="s">
        <v>9446</v>
      </c>
      <c r="C2320" s="2">
        <v>45905.622685185197</v>
      </c>
      <c r="D2320" s="1" t="s">
        <v>9447</v>
      </c>
      <c r="E2320" s="1" t="s">
        <v>33</v>
      </c>
      <c r="F2320" s="1" t="s">
        <v>9448</v>
      </c>
      <c r="G2320" s="1" t="s">
        <v>35</v>
      </c>
      <c r="H2320" s="1" t="s">
        <v>36</v>
      </c>
      <c r="I2320" s="1" t="s">
        <v>30</v>
      </c>
      <c r="J2320" s="1" t="s">
        <v>22</v>
      </c>
      <c r="K2320" s="2">
        <v>45882.410856481503</v>
      </c>
      <c r="L2320" s="1" t="s">
        <v>2862</v>
      </c>
      <c r="M2320" s="1" t="s">
        <v>24</v>
      </c>
      <c r="N2320" s="1" t="s">
        <v>24</v>
      </c>
    </row>
    <row r="2321" spans="1:14" x14ac:dyDescent="0.35">
      <c r="A2321" t="s">
        <v>9449</v>
      </c>
      <c r="B2321" s="1" t="s">
        <v>9450</v>
      </c>
      <c r="C2321" s="2">
        <v>45965.621724536999</v>
      </c>
      <c r="D2321" s="1" t="s">
        <v>9451</v>
      </c>
      <c r="E2321" s="1" t="s">
        <v>502</v>
      </c>
      <c r="F2321" s="1" t="s">
        <v>9452</v>
      </c>
      <c r="G2321" s="1" t="s">
        <v>79</v>
      </c>
      <c r="H2321" s="1" t="s">
        <v>80</v>
      </c>
      <c r="I2321" s="1" t="s">
        <v>30</v>
      </c>
      <c r="J2321" s="1" t="s">
        <v>22</v>
      </c>
      <c r="K2321" s="2">
        <v>45882.418622685203</v>
      </c>
      <c r="L2321" s="1" t="s">
        <v>2862</v>
      </c>
      <c r="M2321" s="1" t="s">
        <v>24</v>
      </c>
      <c r="N2321" s="1" t="s">
        <v>24</v>
      </c>
    </row>
    <row r="2322" spans="1:14" x14ac:dyDescent="0.35">
      <c r="A2322" t="s">
        <v>9453</v>
      </c>
      <c r="B2322" s="1" t="s">
        <v>9454</v>
      </c>
      <c r="C2322" s="2">
        <v>45882.426203703697</v>
      </c>
      <c r="D2322" s="1" t="s">
        <v>9455</v>
      </c>
      <c r="E2322" s="1" t="s">
        <v>33</v>
      </c>
      <c r="F2322" s="1" t="s">
        <v>9456</v>
      </c>
      <c r="G2322" s="1" t="s">
        <v>36</v>
      </c>
      <c r="H2322" s="1" t="s">
        <v>36</v>
      </c>
      <c r="I2322" s="1" t="s">
        <v>30</v>
      </c>
      <c r="J2322" s="1" t="s">
        <v>103</v>
      </c>
      <c r="K2322" s="2">
        <v>45882.424039351798</v>
      </c>
      <c r="L2322" s="1" t="s">
        <v>2862</v>
      </c>
      <c r="M2322" s="1" t="s">
        <v>24</v>
      </c>
      <c r="N2322" s="1" t="s">
        <v>51</v>
      </c>
    </row>
    <row r="2323" spans="1:14" x14ac:dyDescent="0.35">
      <c r="A2323" t="s">
        <v>9457</v>
      </c>
      <c r="B2323" s="1" t="s">
        <v>9458</v>
      </c>
      <c r="C2323" s="2">
        <v>45883.433796296304</v>
      </c>
      <c r="D2323" s="1" t="s">
        <v>9459</v>
      </c>
      <c r="E2323" s="1" t="s">
        <v>583</v>
      </c>
      <c r="F2323" s="1" t="s">
        <v>9460</v>
      </c>
      <c r="G2323" s="1" t="s">
        <v>56</v>
      </c>
      <c r="H2323" s="1" t="s">
        <v>57</v>
      </c>
      <c r="I2323" s="1" t="s">
        <v>30</v>
      </c>
      <c r="J2323" s="1" t="s">
        <v>22</v>
      </c>
      <c r="K2323" s="2">
        <v>45882.446250000001</v>
      </c>
      <c r="L2323" s="1" t="s">
        <v>2862</v>
      </c>
      <c r="M2323" s="1" t="s">
        <v>24</v>
      </c>
      <c r="N2323" s="1" t="s">
        <v>51</v>
      </c>
    </row>
    <row r="2324" spans="1:14" x14ac:dyDescent="0.35">
      <c r="A2324" t="s">
        <v>9461</v>
      </c>
      <c r="B2324" s="1" t="s">
        <v>9462</v>
      </c>
      <c r="C2324" s="2">
        <v>45882.501388888901</v>
      </c>
      <c r="D2324" s="1" t="s">
        <v>9463</v>
      </c>
      <c r="E2324" s="1" t="s">
        <v>1322</v>
      </c>
      <c r="F2324" s="1" t="s">
        <v>9464</v>
      </c>
      <c r="G2324" s="1" t="s">
        <v>3339</v>
      </c>
      <c r="H2324" s="1" t="s">
        <v>20</v>
      </c>
      <c r="I2324" s="1" t="s">
        <v>30</v>
      </c>
      <c r="J2324" s="1" t="s">
        <v>103</v>
      </c>
      <c r="K2324" s="2">
        <v>45882.498854166697</v>
      </c>
      <c r="L2324" s="1" t="s">
        <v>2862</v>
      </c>
      <c r="M2324" s="1" t="s">
        <v>24</v>
      </c>
      <c r="N2324" s="1" t="s">
        <v>51</v>
      </c>
    </row>
    <row r="2325" spans="1:14" x14ac:dyDescent="0.35">
      <c r="A2325" t="s">
        <v>9465</v>
      </c>
      <c r="B2325" s="1" t="s">
        <v>9466</v>
      </c>
      <c r="C2325" s="2">
        <v>45888.543518518498</v>
      </c>
      <c r="D2325" s="1" t="s">
        <v>9467</v>
      </c>
      <c r="E2325" s="1" t="s">
        <v>9468</v>
      </c>
      <c r="F2325" s="1" t="s">
        <v>9469</v>
      </c>
      <c r="G2325" s="1" t="s">
        <v>4866</v>
      </c>
      <c r="H2325" s="1" t="s">
        <v>20</v>
      </c>
      <c r="I2325" s="1" t="s">
        <v>30</v>
      </c>
      <c r="J2325" s="1" t="s">
        <v>103</v>
      </c>
      <c r="K2325" s="2">
        <v>45882.501909722203</v>
      </c>
      <c r="L2325" s="1" t="s">
        <v>2862</v>
      </c>
      <c r="M2325" s="1" t="s">
        <v>24</v>
      </c>
      <c r="N2325" s="1" t="s">
        <v>24</v>
      </c>
    </row>
    <row r="2326" spans="1:14" x14ac:dyDescent="0.35">
      <c r="A2326" t="s">
        <v>9470</v>
      </c>
      <c r="B2326" s="1" t="s">
        <v>9471</v>
      </c>
      <c r="C2326" s="2">
        <v>45882.513425925899</v>
      </c>
      <c r="D2326" s="1" t="s">
        <v>9472</v>
      </c>
      <c r="E2326" s="1" t="s">
        <v>281</v>
      </c>
      <c r="F2326" s="1" t="s">
        <v>9473</v>
      </c>
      <c r="G2326" s="1" t="s">
        <v>152</v>
      </c>
      <c r="H2326" s="1" t="s">
        <v>152</v>
      </c>
      <c r="I2326" s="1" t="s">
        <v>30</v>
      </c>
      <c r="J2326" s="1" t="s">
        <v>103</v>
      </c>
      <c r="K2326" s="2">
        <v>45882.510300925896</v>
      </c>
      <c r="L2326" s="1" t="s">
        <v>2862</v>
      </c>
      <c r="M2326" s="1" t="s">
        <v>24</v>
      </c>
      <c r="N2326" s="1" t="s">
        <v>51</v>
      </c>
    </row>
    <row r="2327" spans="1:14" x14ac:dyDescent="0.35">
      <c r="A2327" t="s">
        <v>9474</v>
      </c>
      <c r="B2327" s="1" t="s">
        <v>9475</v>
      </c>
      <c r="C2327" s="2">
        <v>45882.562939814801</v>
      </c>
      <c r="D2327" s="1" t="s">
        <v>9476</v>
      </c>
      <c r="E2327" s="1" t="s">
        <v>245</v>
      </c>
      <c r="F2327" s="1" t="s">
        <v>9477</v>
      </c>
      <c r="G2327" s="1" t="s">
        <v>1935</v>
      </c>
      <c r="H2327" s="1" t="s">
        <v>1935</v>
      </c>
      <c r="I2327" s="1" t="s">
        <v>241</v>
      </c>
      <c r="J2327" s="1" t="s">
        <v>242</v>
      </c>
      <c r="K2327" s="2">
        <v>45882.531400462998</v>
      </c>
      <c r="L2327" s="1" t="s">
        <v>4660</v>
      </c>
      <c r="M2327" s="1" t="s">
        <v>24</v>
      </c>
      <c r="N2327" s="1" t="s">
        <v>24</v>
      </c>
    </row>
    <row r="2328" spans="1:14" x14ac:dyDescent="0.35">
      <c r="A2328" t="s">
        <v>9478</v>
      </c>
      <c r="B2328" s="1" t="s">
        <v>9479</v>
      </c>
      <c r="C2328" s="2">
        <v>45888.381539351903</v>
      </c>
      <c r="D2328" s="1" t="s">
        <v>9480</v>
      </c>
      <c r="E2328" s="1" t="s">
        <v>245</v>
      </c>
      <c r="F2328" s="1" t="s">
        <v>9481</v>
      </c>
      <c r="G2328" s="1" t="s">
        <v>3339</v>
      </c>
      <c r="H2328" s="1" t="s">
        <v>20</v>
      </c>
      <c r="I2328" s="1" t="s">
        <v>21</v>
      </c>
      <c r="J2328" s="1" t="s">
        <v>22</v>
      </c>
      <c r="K2328" s="2">
        <v>45882.6260763889</v>
      </c>
      <c r="L2328" s="1" t="s">
        <v>4660</v>
      </c>
      <c r="M2328" s="1" t="s">
        <v>24</v>
      </c>
      <c r="N2328" s="1" t="s">
        <v>24</v>
      </c>
    </row>
    <row r="2329" spans="1:14" x14ac:dyDescent="0.35">
      <c r="A2329" t="s">
        <v>9482</v>
      </c>
      <c r="B2329" s="1" t="s">
        <v>9483</v>
      </c>
      <c r="C2329" s="2">
        <v>45883.391180555598</v>
      </c>
      <c r="D2329" s="1" t="s">
        <v>9484</v>
      </c>
      <c r="E2329" s="1" t="s">
        <v>8259</v>
      </c>
      <c r="F2329" s="1" t="s">
        <v>9485</v>
      </c>
      <c r="G2329" s="1" t="s">
        <v>400</v>
      </c>
      <c r="H2329" s="1" t="s">
        <v>3381</v>
      </c>
      <c r="I2329" s="1" t="s">
        <v>30</v>
      </c>
      <c r="J2329" s="1" t="s">
        <v>22</v>
      </c>
      <c r="K2329" s="2">
        <v>45883.3882407407</v>
      </c>
      <c r="L2329" s="1" t="s">
        <v>2862</v>
      </c>
      <c r="M2329" s="1" t="s">
        <v>24</v>
      </c>
      <c r="N2329" s="1" t="s">
        <v>51</v>
      </c>
    </row>
    <row r="2330" spans="1:14" x14ac:dyDescent="0.35">
      <c r="A2330" t="s">
        <v>9486</v>
      </c>
      <c r="B2330" s="1" t="s">
        <v>9487</v>
      </c>
      <c r="C2330" s="2">
        <v>45883.400717592602</v>
      </c>
      <c r="D2330" s="1" t="s">
        <v>9488</v>
      </c>
      <c r="E2330" s="1" t="s">
        <v>773</v>
      </c>
      <c r="F2330" s="1" t="s">
        <v>9489</v>
      </c>
      <c r="G2330" s="1" t="s">
        <v>270</v>
      </c>
      <c r="H2330" s="1" t="s">
        <v>152</v>
      </c>
      <c r="I2330" s="1" t="s">
        <v>30</v>
      </c>
      <c r="J2330" s="1" t="s">
        <v>22</v>
      </c>
      <c r="K2330" s="2">
        <v>45883.393379629597</v>
      </c>
      <c r="L2330" s="1" t="s">
        <v>2862</v>
      </c>
      <c r="M2330" s="1" t="s">
        <v>24</v>
      </c>
      <c r="N2330" s="1" t="s">
        <v>51</v>
      </c>
    </row>
    <row r="2331" spans="1:14" x14ac:dyDescent="0.35">
      <c r="A2331" t="s">
        <v>9490</v>
      </c>
      <c r="B2331" s="1" t="s">
        <v>9491</v>
      </c>
      <c r="C2331" s="2">
        <v>45883.411851851903</v>
      </c>
      <c r="D2331" s="1" t="s">
        <v>9492</v>
      </c>
      <c r="E2331" s="1" t="s">
        <v>33</v>
      </c>
      <c r="F2331" s="1" t="s">
        <v>9493</v>
      </c>
      <c r="G2331" s="1" t="s">
        <v>35</v>
      </c>
      <c r="H2331" s="1" t="s">
        <v>36</v>
      </c>
      <c r="I2331" s="1" t="s">
        <v>30</v>
      </c>
      <c r="J2331" s="1" t="s">
        <v>22</v>
      </c>
      <c r="K2331" s="2">
        <v>45883.409502314797</v>
      </c>
      <c r="L2331" s="1" t="s">
        <v>2862</v>
      </c>
      <c r="M2331" s="1" t="s">
        <v>24</v>
      </c>
      <c r="N2331" s="1" t="s">
        <v>51</v>
      </c>
    </row>
    <row r="2332" spans="1:14" x14ac:dyDescent="0.35">
      <c r="A2332" t="s">
        <v>9494</v>
      </c>
      <c r="B2332" s="1" t="s">
        <v>9495</v>
      </c>
      <c r="C2332" s="2">
        <v>45888.519560185203</v>
      </c>
      <c r="D2332" s="1" t="s">
        <v>9496</v>
      </c>
      <c r="E2332" s="1" t="s">
        <v>100</v>
      </c>
      <c r="F2332" s="1" t="s">
        <v>758</v>
      </c>
      <c r="G2332" s="1" t="s">
        <v>1571</v>
      </c>
      <c r="H2332" s="1" t="s">
        <v>20</v>
      </c>
      <c r="I2332" s="1" t="s">
        <v>30</v>
      </c>
      <c r="J2332" s="1" t="s">
        <v>22</v>
      </c>
      <c r="K2332" s="2">
        <v>45883.4230902778</v>
      </c>
      <c r="L2332" s="1" t="s">
        <v>2862</v>
      </c>
      <c r="M2332" s="1" t="s">
        <v>24</v>
      </c>
      <c r="N2332" s="1" t="s">
        <v>51</v>
      </c>
    </row>
    <row r="2333" spans="1:14" x14ac:dyDescent="0.35">
      <c r="A2333" t="s">
        <v>9497</v>
      </c>
      <c r="B2333" s="1" t="s">
        <v>9498</v>
      </c>
      <c r="C2333" s="2">
        <v>45883.5940162037</v>
      </c>
      <c r="D2333" s="1" t="s">
        <v>9499</v>
      </c>
      <c r="E2333" s="1" t="s">
        <v>3343</v>
      </c>
      <c r="F2333" s="1" t="s">
        <v>9500</v>
      </c>
      <c r="G2333" s="1" t="s">
        <v>50</v>
      </c>
      <c r="H2333" s="1" t="s">
        <v>50</v>
      </c>
      <c r="I2333" s="1" t="s">
        <v>30</v>
      </c>
      <c r="J2333" s="1" t="s">
        <v>22</v>
      </c>
      <c r="K2333" s="2">
        <v>45883.428055555603</v>
      </c>
      <c r="L2333" s="1" t="s">
        <v>2862</v>
      </c>
      <c r="M2333" s="1" t="s">
        <v>24</v>
      </c>
      <c r="N2333" s="1" t="s">
        <v>24</v>
      </c>
    </row>
    <row r="2334" spans="1:14" x14ac:dyDescent="0.35">
      <c r="A2334" t="s">
        <v>9501</v>
      </c>
      <c r="B2334" s="1" t="s">
        <v>9502</v>
      </c>
      <c r="C2334" s="2">
        <v>45883.456423611096</v>
      </c>
      <c r="D2334" s="1" t="s">
        <v>9503</v>
      </c>
      <c r="E2334" s="1" t="s">
        <v>100</v>
      </c>
      <c r="F2334" s="1" t="s">
        <v>9500</v>
      </c>
      <c r="G2334" s="1" t="s">
        <v>50</v>
      </c>
      <c r="H2334" s="1" t="s">
        <v>50</v>
      </c>
      <c r="I2334" s="1" t="s">
        <v>30</v>
      </c>
      <c r="J2334" s="1" t="s">
        <v>22</v>
      </c>
      <c r="K2334" s="2">
        <v>45883.448206018496</v>
      </c>
      <c r="L2334" s="1" t="s">
        <v>2862</v>
      </c>
      <c r="M2334" s="1" t="s">
        <v>24</v>
      </c>
      <c r="N2334" s="1" t="s">
        <v>51</v>
      </c>
    </row>
    <row r="2335" spans="1:14" x14ac:dyDescent="0.35">
      <c r="A2335" t="s">
        <v>9504</v>
      </c>
      <c r="B2335" s="1" t="s">
        <v>9505</v>
      </c>
      <c r="C2335" s="2">
        <v>45883.465590277803</v>
      </c>
      <c r="D2335" s="1" t="s">
        <v>9506</v>
      </c>
      <c r="E2335" s="1" t="s">
        <v>100</v>
      </c>
      <c r="F2335" s="1" t="s">
        <v>9507</v>
      </c>
      <c r="G2335" s="1" t="s">
        <v>50</v>
      </c>
      <c r="H2335" s="1" t="s">
        <v>50</v>
      </c>
      <c r="I2335" s="1" t="s">
        <v>30</v>
      </c>
      <c r="J2335" s="1" t="s">
        <v>22</v>
      </c>
      <c r="K2335" s="2">
        <v>45883.463136574101</v>
      </c>
      <c r="L2335" s="1" t="s">
        <v>2862</v>
      </c>
      <c r="M2335" s="1" t="s">
        <v>24</v>
      </c>
      <c r="N2335" s="1" t="s">
        <v>51</v>
      </c>
    </row>
    <row r="2336" spans="1:14" x14ac:dyDescent="0.35">
      <c r="A2336" t="s">
        <v>9508</v>
      </c>
      <c r="B2336" s="1" t="s">
        <v>9509</v>
      </c>
      <c r="C2336" s="2">
        <v>45883.474340277797</v>
      </c>
      <c r="D2336" s="1" t="s">
        <v>9510</v>
      </c>
      <c r="E2336" s="1" t="s">
        <v>33</v>
      </c>
      <c r="F2336" s="1" t="s">
        <v>9511</v>
      </c>
      <c r="G2336" s="1" t="s">
        <v>35</v>
      </c>
      <c r="H2336" s="1" t="s">
        <v>36</v>
      </c>
      <c r="I2336" s="1" t="s">
        <v>30</v>
      </c>
      <c r="J2336" s="1" t="s">
        <v>103</v>
      </c>
      <c r="K2336" s="2">
        <v>45883.471828703703</v>
      </c>
      <c r="L2336" s="1" t="s">
        <v>2862</v>
      </c>
      <c r="M2336" s="1" t="s">
        <v>24</v>
      </c>
      <c r="N2336" s="1" t="s">
        <v>51</v>
      </c>
    </row>
    <row r="2337" spans="1:14" x14ac:dyDescent="0.35">
      <c r="A2337" t="s">
        <v>9512</v>
      </c>
      <c r="B2337" s="1" t="s">
        <v>9513</v>
      </c>
      <c r="C2337" s="2">
        <v>45883.527453703697</v>
      </c>
      <c r="D2337" s="1" t="s">
        <v>9514</v>
      </c>
      <c r="E2337" s="1" t="s">
        <v>292</v>
      </c>
      <c r="F2337" s="1" t="s">
        <v>2217</v>
      </c>
      <c r="G2337" s="1" t="s">
        <v>4459</v>
      </c>
      <c r="H2337" s="1" t="s">
        <v>20</v>
      </c>
      <c r="I2337" s="1" t="s">
        <v>262</v>
      </c>
      <c r="J2337" s="1" t="s">
        <v>242</v>
      </c>
      <c r="K2337" s="2">
        <v>45883.478518518503</v>
      </c>
      <c r="L2337" s="1" t="s">
        <v>294</v>
      </c>
      <c r="M2337" s="1" t="s">
        <v>24</v>
      </c>
      <c r="N2337" s="1" t="s">
        <v>24</v>
      </c>
    </row>
    <row r="2338" spans="1:14" x14ac:dyDescent="0.35">
      <c r="A2338" t="s">
        <v>9515</v>
      </c>
      <c r="B2338" s="1" t="s">
        <v>9516</v>
      </c>
      <c r="C2338" s="2">
        <v>45883.539375</v>
      </c>
      <c r="D2338" s="1" t="s">
        <v>9517</v>
      </c>
      <c r="E2338" s="1" t="s">
        <v>281</v>
      </c>
      <c r="F2338" s="1" t="s">
        <v>9518</v>
      </c>
      <c r="G2338" s="1" t="s">
        <v>283</v>
      </c>
      <c r="H2338" s="1" t="s">
        <v>152</v>
      </c>
      <c r="I2338" s="1" t="s">
        <v>30</v>
      </c>
      <c r="J2338" s="1" t="s">
        <v>103</v>
      </c>
      <c r="K2338" s="2">
        <v>45883.536377314798</v>
      </c>
      <c r="L2338" s="1" t="s">
        <v>2862</v>
      </c>
      <c r="M2338" s="1" t="s">
        <v>24</v>
      </c>
      <c r="N2338" s="1" t="s">
        <v>51</v>
      </c>
    </row>
    <row r="2339" spans="1:14" x14ac:dyDescent="0.35">
      <c r="A2339" t="s">
        <v>9519</v>
      </c>
      <c r="B2339" s="1" t="s">
        <v>9520</v>
      </c>
      <c r="C2339" s="2">
        <v>45883.592731481498</v>
      </c>
      <c r="D2339" s="1" t="s">
        <v>9521</v>
      </c>
      <c r="E2339" s="1" t="s">
        <v>245</v>
      </c>
      <c r="F2339" s="1" t="s">
        <v>9522</v>
      </c>
      <c r="G2339" s="1" t="s">
        <v>4021</v>
      </c>
      <c r="H2339" s="1" t="s">
        <v>20</v>
      </c>
      <c r="I2339" s="1" t="s">
        <v>262</v>
      </c>
      <c r="J2339" s="1" t="s">
        <v>242</v>
      </c>
      <c r="K2339" s="2">
        <v>45883.5699074074</v>
      </c>
      <c r="L2339" s="1" t="s">
        <v>23</v>
      </c>
      <c r="M2339" s="1" t="s">
        <v>24</v>
      </c>
      <c r="N2339" s="1" t="s">
        <v>24</v>
      </c>
    </row>
    <row r="2340" spans="1:14" x14ac:dyDescent="0.35">
      <c r="A2340" t="s">
        <v>9523</v>
      </c>
      <c r="B2340" s="1" t="s">
        <v>9524</v>
      </c>
      <c r="C2340" s="2">
        <v>45883.650613425903</v>
      </c>
      <c r="D2340" s="1" t="s">
        <v>9525</v>
      </c>
      <c r="E2340" s="1" t="s">
        <v>83</v>
      </c>
      <c r="F2340" s="1" t="s">
        <v>9526</v>
      </c>
      <c r="G2340" s="1" t="s">
        <v>35</v>
      </c>
      <c r="H2340" s="1" t="s">
        <v>36</v>
      </c>
      <c r="I2340" s="1" t="s">
        <v>30</v>
      </c>
      <c r="J2340" s="1" t="s">
        <v>22</v>
      </c>
      <c r="K2340" s="2">
        <v>45883.637546296297</v>
      </c>
      <c r="L2340" s="1" t="s">
        <v>2862</v>
      </c>
      <c r="M2340" s="1" t="s">
        <v>24</v>
      </c>
      <c r="N2340" s="1" t="s">
        <v>24</v>
      </c>
    </row>
    <row r="2341" spans="1:14" x14ac:dyDescent="0.35">
      <c r="A2341" t="s">
        <v>9527</v>
      </c>
      <c r="B2341" s="1" t="s">
        <v>9528</v>
      </c>
      <c r="C2341" s="2">
        <v>45888.389976851897</v>
      </c>
      <c r="D2341" s="1" t="s">
        <v>9529</v>
      </c>
      <c r="E2341" s="1" t="s">
        <v>245</v>
      </c>
      <c r="F2341" s="1" t="s">
        <v>9530</v>
      </c>
      <c r="G2341" s="1" t="s">
        <v>3530</v>
      </c>
      <c r="H2341" s="1" t="s">
        <v>20</v>
      </c>
      <c r="I2341" s="1" t="s">
        <v>241</v>
      </c>
      <c r="J2341" s="1" t="s">
        <v>242</v>
      </c>
      <c r="K2341" s="2">
        <v>45883.710104166697</v>
      </c>
      <c r="L2341" s="1" t="s">
        <v>4660</v>
      </c>
      <c r="M2341" s="1" t="s">
        <v>24</v>
      </c>
      <c r="N2341" s="1" t="s">
        <v>24</v>
      </c>
    </row>
    <row r="2342" spans="1:14" x14ac:dyDescent="0.35">
      <c r="A2342" t="s">
        <v>9531</v>
      </c>
      <c r="B2342" s="1" t="s">
        <v>9532</v>
      </c>
      <c r="C2342" s="2">
        <v>45887.454722222203</v>
      </c>
      <c r="D2342" s="1" t="s">
        <v>9533</v>
      </c>
      <c r="E2342" s="1" t="s">
        <v>239</v>
      </c>
      <c r="F2342" s="1" t="s">
        <v>9534</v>
      </c>
      <c r="G2342" s="1" t="s">
        <v>6484</v>
      </c>
      <c r="H2342" s="1" t="s">
        <v>57</v>
      </c>
      <c r="I2342" s="1" t="s">
        <v>21</v>
      </c>
      <c r="J2342" s="1" t="s">
        <v>22</v>
      </c>
      <c r="K2342" s="2">
        <v>45883.7250810185</v>
      </c>
      <c r="L2342" s="1" t="s">
        <v>839</v>
      </c>
      <c r="M2342" s="1" t="s">
        <v>24</v>
      </c>
      <c r="N2342" s="1" t="s">
        <v>24</v>
      </c>
    </row>
    <row r="2343" spans="1:14" x14ac:dyDescent="0.35">
      <c r="A2343" t="s">
        <v>9535</v>
      </c>
      <c r="B2343" s="1" t="s">
        <v>9536</v>
      </c>
      <c r="C2343" s="2">
        <v>45888.441030092603</v>
      </c>
      <c r="D2343" s="1" t="s">
        <v>9537</v>
      </c>
      <c r="E2343" s="1" t="s">
        <v>17</v>
      </c>
      <c r="F2343" s="1" t="s">
        <v>7257</v>
      </c>
      <c r="G2343" s="1" t="s">
        <v>3408</v>
      </c>
      <c r="H2343" s="1" t="s">
        <v>20</v>
      </c>
      <c r="I2343" s="1" t="s">
        <v>262</v>
      </c>
      <c r="J2343" s="1" t="s">
        <v>242</v>
      </c>
      <c r="K2343" s="2">
        <v>45883.835775462998</v>
      </c>
      <c r="L2343" s="1" t="s">
        <v>23</v>
      </c>
      <c r="M2343" s="1" t="s">
        <v>24</v>
      </c>
      <c r="N2343" s="1" t="s">
        <v>24</v>
      </c>
    </row>
    <row r="2344" spans="1:14" x14ac:dyDescent="0.35">
      <c r="A2344" t="s">
        <v>9538</v>
      </c>
      <c r="B2344" s="1" t="s">
        <v>9539</v>
      </c>
      <c r="C2344" s="2">
        <v>45888.4450462963</v>
      </c>
      <c r="D2344" s="1" t="s">
        <v>9540</v>
      </c>
      <c r="E2344" s="1" t="s">
        <v>17</v>
      </c>
      <c r="F2344" s="1" t="s">
        <v>8211</v>
      </c>
      <c r="G2344" s="1" t="s">
        <v>3408</v>
      </c>
      <c r="H2344" s="1" t="s">
        <v>20</v>
      </c>
      <c r="I2344" s="1" t="s">
        <v>262</v>
      </c>
      <c r="J2344" s="1" t="s">
        <v>242</v>
      </c>
      <c r="K2344" s="2">
        <v>45883.841168981497</v>
      </c>
      <c r="L2344" s="1" t="s">
        <v>266</v>
      </c>
      <c r="M2344" s="1" t="s">
        <v>24</v>
      </c>
      <c r="N2344" s="1" t="s">
        <v>24</v>
      </c>
    </row>
    <row r="2345" spans="1:14" x14ac:dyDescent="0.35">
      <c r="A2345" t="s">
        <v>9541</v>
      </c>
      <c r="B2345" s="1" t="s">
        <v>9542</v>
      </c>
      <c r="C2345" s="2">
        <v>45887.361724536997</v>
      </c>
      <c r="D2345" s="1" t="s">
        <v>9543</v>
      </c>
      <c r="E2345" s="1" t="s">
        <v>199</v>
      </c>
      <c r="F2345" s="1" t="s">
        <v>9544</v>
      </c>
      <c r="G2345" s="1" t="s">
        <v>4120</v>
      </c>
      <c r="H2345" s="1" t="s">
        <v>3544</v>
      </c>
      <c r="I2345" s="1" t="s">
        <v>30</v>
      </c>
      <c r="J2345" s="1" t="s">
        <v>103</v>
      </c>
      <c r="K2345" s="2">
        <v>45887.358229166697</v>
      </c>
      <c r="L2345" s="1" t="s">
        <v>2862</v>
      </c>
      <c r="M2345" s="1" t="s">
        <v>24</v>
      </c>
      <c r="N2345" s="1" t="s">
        <v>24</v>
      </c>
    </row>
    <row r="2346" spans="1:14" x14ac:dyDescent="0.35">
      <c r="A2346" t="s">
        <v>9545</v>
      </c>
      <c r="B2346" s="1" t="s">
        <v>9546</v>
      </c>
      <c r="C2346" s="2">
        <v>45887.366365740701</v>
      </c>
      <c r="D2346" s="1" t="s">
        <v>9547</v>
      </c>
      <c r="E2346" s="1" t="s">
        <v>239</v>
      </c>
      <c r="F2346" s="1" t="s">
        <v>1355</v>
      </c>
      <c r="G2346" s="1" t="s">
        <v>97</v>
      </c>
      <c r="H2346" s="1" t="s">
        <v>20</v>
      </c>
      <c r="I2346" s="1" t="s">
        <v>30</v>
      </c>
      <c r="J2346" s="1" t="s">
        <v>242</v>
      </c>
      <c r="K2346" s="2">
        <v>45887.362175925897</v>
      </c>
      <c r="L2346" s="1" t="s">
        <v>2862</v>
      </c>
      <c r="M2346" s="1" t="s">
        <v>24</v>
      </c>
      <c r="N2346" s="1" t="s">
        <v>24</v>
      </c>
    </row>
    <row r="2347" spans="1:14" x14ac:dyDescent="0.35">
      <c r="A2347" t="s">
        <v>9548</v>
      </c>
      <c r="B2347" s="1" t="s">
        <v>9549</v>
      </c>
      <c r="C2347" s="2">
        <v>45887.443472222199</v>
      </c>
      <c r="D2347" s="1" t="s">
        <v>9550</v>
      </c>
      <c r="E2347" s="1" t="s">
        <v>228</v>
      </c>
      <c r="F2347" s="1" t="s">
        <v>9551</v>
      </c>
      <c r="G2347" s="1" t="s">
        <v>283</v>
      </c>
      <c r="H2347" s="1" t="s">
        <v>152</v>
      </c>
      <c r="I2347" s="1" t="s">
        <v>30</v>
      </c>
      <c r="J2347" s="1" t="s">
        <v>22</v>
      </c>
      <c r="K2347" s="2">
        <v>45887.380543981497</v>
      </c>
      <c r="L2347" s="1" t="s">
        <v>2862</v>
      </c>
      <c r="M2347" s="1" t="s">
        <v>24</v>
      </c>
      <c r="N2347" s="1" t="s">
        <v>51</v>
      </c>
    </row>
    <row r="2348" spans="1:14" x14ac:dyDescent="0.35">
      <c r="A2348" t="s">
        <v>9552</v>
      </c>
      <c r="B2348" s="1" t="s">
        <v>9553</v>
      </c>
      <c r="C2348" s="2">
        <v>45888.483668981498</v>
      </c>
      <c r="D2348" s="1" t="s">
        <v>9554</v>
      </c>
      <c r="E2348" s="1" t="s">
        <v>292</v>
      </c>
      <c r="F2348" s="1" t="s">
        <v>9555</v>
      </c>
      <c r="G2348" s="1" t="s">
        <v>4459</v>
      </c>
      <c r="H2348" s="1" t="s">
        <v>20</v>
      </c>
      <c r="I2348" s="1" t="s">
        <v>262</v>
      </c>
      <c r="J2348" s="1" t="s">
        <v>242</v>
      </c>
      <c r="K2348" s="2">
        <v>45887.434965277796</v>
      </c>
      <c r="L2348" s="1" t="s">
        <v>294</v>
      </c>
      <c r="M2348" s="1" t="s">
        <v>24</v>
      </c>
      <c r="N2348" s="1" t="s">
        <v>24</v>
      </c>
    </row>
    <row r="2349" spans="1:14" x14ac:dyDescent="0.35">
      <c r="A2349" t="s">
        <v>9556</v>
      </c>
      <c r="B2349" s="1" t="s">
        <v>9557</v>
      </c>
      <c r="C2349" s="2">
        <v>45888.4993287037</v>
      </c>
      <c r="D2349" s="1" t="s">
        <v>9558</v>
      </c>
      <c r="E2349" s="1" t="s">
        <v>292</v>
      </c>
      <c r="F2349" s="1" t="s">
        <v>9559</v>
      </c>
      <c r="G2349" s="1" t="s">
        <v>4459</v>
      </c>
      <c r="H2349" s="1" t="s">
        <v>20</v>
      </c>
      <c r="I2349" s="1" t="s">
        <v>262</v>
      </c>
      <c r="J2349" s="1" t="s">
        <v>242</v>
      </c>
      <c r="K2349" s="2">
        <v>45887.448645833298</v>
      </c>
      <c r="L2349" s="1" t="s">
        <v>294</v>
      </c>
      <c r="M2349" s="1" t="s">
        <v>24</v>
      </c>
      <c r="N2349" s="1" t="s">
        <v>24</v>
      </c>
    </row>
    <row r="2350" spans="1:14" x14ac:dyDescent="0.35">
      <c r="A2350" t="s">
        <v>9560</v>
      </c>
      <c r="B2350" s="1" t="s">
        <v>9561</v>
      </c>
      <c r="C2350" s="2">
        <v>45887.462488425903</v>
      </c>
      <c r="D2350" s="1" t="s">
        <v>9562</v>
      </c>
      <c r="E2350" s="1" t="s">
        <v>701</v>
      </c>
      <c r="F2350" s="1" t="s">
        <v>9563</v>
      </c>
      <c r="G2350" s="1" t="s">
        <v>3841</v>
      </c>
      <c r="H2350" s="1" t="s">
        <v>86</v>
      </c>
      <c r="I2350" s="1" t="s">
        <v>30</v>
      </c>
      <c r="J2350" s="1" t="s">
        <v>22</v>
      </c>
      <c r="K2350" s="2">
        <v>45887.460416666698</v>
      </c>
      <c r="L2350" s="1" t="s">
        <v>2862</v>
      </c>
      <c r="M2350" s="1" t="s">
        <v>24</v>
      </c>
      <c r="N2350" s="1" t="s">
        <v>51</v>
      </c>
    </row>
    <row r="2351" spans="1:14" x14ac:dyDescent="0.35">
      <c r="A2351" t="s">
        <v>9564</v>
      </c>
      <c r="B2351" s="1" t="s">
        <v>9565</v>
      </c>
      <c r="C2351" s="2">
        <v>45887.500173611101</v>
      </c>
      <c r="D2351" s="1" t="s">
        <v>9566</v>
      </c>
      <c r="E2351" s="1" t="s">
        <v>7633</v>
      </c>
      <c r="F2351" s="1" t="s">
        <v>9567</v>
      </c>
      <c r="G2351" s="1" t="s">
        <v>3119</v>
      </c>
      <c r="H2351" s="1" t="s">
        <v>3119</v>
      </c>
      <c r="I2351" s="1" t="s">
        <v>30</v>
      </c>
      <c r="J2351" s="1" t="s">
        <v>103</v>
      </c>
      <c r="K2351" s="2">
        <v>45887.495636574102</v>
      </c>
      <c r="L2351" s="1" t="s">
        <v>2862</v>
      </c>
      <c r="M2351" s="1" t="s">
        <v>24</v>
      </c>
      <c r="N2351" s="1" t="s">
        <v>24</v>
      </c>
    </row>
    <row r="2352" spans="1:14" x14ac:dyDescent="0.35">
      <c r="A2352" t="s">
        <v>9568</v>
      </c>
      <c r="B2352" s="1" t="s">
        <v>9569</v>
      </c>
      <c r="C2352" s="2">
        <v>45888.648043981499</v>
      </c>
      <c r="D2352" s="1" t="s">
        <v>9570</v>
      </c>
      <c r="E2352" s="1" t="s">
        <v>266</v>
      </c>
      <c r="F2352" s="1" t="s">
        <v>9571</v>
      </c>
      <c r="G2352" s="1" t="s">
        <v>3408</v>
      </c>
      <c r="H2352" s="1" t="s">
        <v>20</v>
      </c>
      <c r="I2352" s="1" t="s">
        <v>262</v>
      </c>
      <c r="J2352" s="1" t="s">
        <v>242</v>
      </c>
      <c r="K2352" s="2">
        <v>45887.580405092602</v>
      </c>
      <c r="L2352" s="1" t="s">
        <v>266</v>
      </c>
      <c r="M2352" s="1" t="s">
        <v>24</v>
      </c>
      <c r="N2352" s="1" t="s">
        <v>24</v>
      </c>
    </row>
    <row r="2353" spans="1:14" x14ac:dyDescent="0.35">
      <c r="A2353" t="s">
        <v>9572</v>
      </c>
      <c r="B2353" s="1" t="s">
        <v>9573</v>
      </c>
      <c r="C2353" s="2">
        <v>45887.640277777798</v>
      </c>
      <c r="D2353" s="1" t="s">
        <v>9574</v>
      </c>
      <c r="E2353" s="1" t="s">
        <v>33</v>
      </c>
      <c r="F2353" s="1" t="s">
        <v>9575</v>
      </c>
      <c r="G2353" s="1" t="s">
        <v>35</v>
      </c>
      <c r="H2353" s="1" t="s">
        <v>36</v>
      </c>
      <c r="I2353" s="1" t="s">
        <v>30</v>
      </c>
      <c r="J2353" s="1" t="s">
        <v>103</v>
      </c>
      <c r="K2353" s="2">
        <v>45887.636828703697</v>
      </c>
      <c r="L2353" s="1" t="s">
        <v>2862</v>
      </c>
      <c r="M2353" s="1" t="s">
        <v>24</v>
      </c>
      <c r="N2353" s="1" t="s">
        <v>51</v>
      </c>
    </row>
    <row r="2354" spans="1:14" x14ac:dyDescent="0.35">
      <c r="A2354" t="s">
        <v>9576</v>
      </c>
      <c r="B2354" s="1" t="s">
        <v>9577</v>
      </c>
      <c r="C2354" s="2">
        <v>45887.6570138889</v>
      </c>
      <c r="D2354" s="1" t="s">
        <v>9578</v>
      </c>
      <c r="E2354" s="1" t="s">
        <v>228</v>
      </c>
      <c r="F2354" s="1" t="s">
        <v>9579</v>
      </c>
      <c r="G2354" s="1" t="s">
        <v>283</v>
      </c>
      <c r="H2354" s="1" t="s">
        <v>152</v>
      </c>
      <c r="I2354" s="1" t="s">
        <v>30</v>
      </c>
      <c r="J2354" s="1" t="s">
        <v>22</v>
      </c>
      <c r="K2354" s="2">
        <v>45887.6503240741</v>
      </c>
      <c r="L2354" s="1" t="s">
        <v>2862</v>
      </c>
      <c r="M2354" s="1" t="s">
        <v>24</v>
      </c>
      <c r="N2354" s="1" t="s">
        <v>51</v>
      </c>
    </row>
    <row r="2355" spans="1:14" x14ac:dyDescent="0.35">
      <c r="A2355" t="s">
        <v>9580</v>
      </c>
      <c r="B2355" s="1" t="s">
        <v>9581</v>
      </c>
      <c r="C2355" s="2">
        <v>45887.670856481498</v>
      </c>
      <c r="D2355" s="1" t="s">
        <v>9582</v>
      </c>
      <c r="E2355" s="1" t="s">
        <v>392</v>
      </c>
      <c r="F2355" s="1" t="s">
        <v>9583</v>
      </c>
      <c r="G2355" s="1" t="s">
        <v>3484</v>
      </c>
      <c r="H2355" s="1" t="s">
        <v>3381</v>
      </c>
      <c r="I2355" s="1" t="s">
        <v>30</v>
      </c>
      <c r="J2355" s="1" t="s">
        <v>22</v>
      </c>
      <c r="K2355" s="2">
        <v>45887.666701388902</v>
      </c>
      <c r="L2355" s="1" t="s">
        <v>2862</v>
      </c>
      <c r="M2355" s="1" t="s">
        <v>24</v>
      </c>
      <c r="N2355" s="1" t="s">
        <v>24</v>
      </c>
    </row>
    <row r="2356" spans="1:14" x14ac:dyDescent="0.35">
      <c r="A2356" t="s">
        <v>9584</v>
      </c>
      <c r="B2356" s="1" t="s">
        <v>9585</v>
      </c>
      <c r="C2356" s="2">
        <v>45887.676400463002</v>
      </c>
      <c r="D2356" s="1" t="s">
        <v>9586</v>
      </c>
      <c r="E2356" s="1" t="s">
        <v>2498</v>
      </c>
      <c r="F2356" s="1" t="s">
        <v>9587</v>
      </c>
      <c r="G2356" s="1" t="s">
        <v>2500</v>
      </c>
      <c r="H2356" s="1" t="s">
        <v>3381</v>
      </c>
      <c r="I2356" s="1" t="s">
        <v>30</v>
      </c>
      <c r="J2356" s="1" t="s">
        <v>22</v>
      </c>
      <c r="K2356" s="2">
        <v>45887.672824074099</v>
      </c>
      <c r="L2356" s="1" t="s">
        <v>2862</v>
      </c>
      <c r="M2356" s="1" t="s">
        <v>24</v>
      </c>
      <c r="N2356" s="1" t="s">
        <v>24</v>
      </c>
    </row>
    <row r="2357" spans="1:14" x14ac:dyDescent="0.35">
      <c r="A2357" t="s">
        <v>9588</v>
      </c>
      <c r="B2357" s="1" t="s">
        <v>9589</v>
      </c>
      <c r="C2357" s="2">
        <v>45887.683807870402</v>
      </c>
      <c r="D2357" s="1" t="s">
        <v>9590</v>
      </c>
      <c r="E2357" s="1" t="s">
        <v>68</v>
      </c>
      <c r="F2357" s="1" t="s">
        <v>9591</v>
      </c>
      <c r="G2357" s="1" t="s">
        <v>4216</v>
      </c>
      <c r="H2357" s="1" t="s">
        <v>71</v>
      </c>
      <c r="I2357" s="1" t="s">
        <v>30</v>
      </c>
      <c r="J2357" s="1" t="s">
        <v>22</v>
      </c>
      <c r="K2357" s="2">
        <v>45887.678796296299</v>
      </c>
      <c r="L2357" s="1" t="s">
        <v>2862</v>
      </c>
      <c r="M2357" s="1" t="s">
        <v>24</v>
      </c>
      <c r="N2357" s="1" t="s">
        <v>24</v>
      </c>
    </row>
    <row r="2358" spans="1:14" x14ac:dyDescent="0.35">
      <c r="A2358" t="s">
        <v>9592</v>
      </c>
      <c r="B2358" s="1" t="s">
        <v>9593</v>
      </c>
      <c r="C2358" s="2">
        <v>45889.425173611096</v>
      </c>
      <c r="D2358" s="1" t="s">
        <v>9594</v>
      </c>
      <c r="E2358" s="1" t="s">
        <v>266</v>
      </c>
      <c r="F2358" s="1" t="s">
        <v>7257</v>
      </c>
      <c r="G2358" s="1" t="s">
        <v>3408</v>
      </c>
      <c r="H2358" s="1" t="s">
        <v>20</v>
      </c>
      <c r="I2358" s="1" t="s">
        <v>262</v>
      </c>
      <c r="J2358" s="1" t="s">
        <v>242</v>
      </c>
      <c r="K2358" s="2">
        <v>45887.742581018501</v>
      </c>
      <c r="L2358" s="1" t="s">
        <v>266</v>
      </c>
      <c r="M2358" s="1" t="s">
        <v>24</v>
      </c>
      <c r="N2358" s="1" t="s">
        <v>24</v>
      </c>
    </row>
    <row r="2359" spans="1:14" x14ac:dyDescent="0.35">
      <c r="A2359" t="s">
        <v>9595</v>
      </c>
      <c r="B2359" s="1" t="s">
        <v>9596</v>
      </c>
      <c r="C2359" s="2">
        <v>45888.420335648101</v>
      </c>
      <c r="D2359" s="1" t="s">
        <v>9597</v>
      </c>
      <c r="E2359" s="1" t="s">
        <v>633</v>
      </c>
      <c r="F2359" s="1" t="s">
        <v>9598</v>
      </c>
      <c r="G2359" s="1" t="s">
        <v>904</v>
      </c>
      <c r="H2359" s="1" t="s">
        <v>3544</v>
      </c>
      <c r="I2359" s="1" t="s">
        <v>30</v>
      </c>
      <c r="J2359" s="1" t="s">
        <v>22</v>
      </c>
      <c r="K2359" s="2">
        <v>45888.418668981503</v>
      </c>
      <c r="L2359" s="1" t="s">
        <v>2862</v>
      </c>
      <c r="M2359" s="1" t="s">
        <v>24</v>
      </c>
      <c r="N2359" s="1" t="s">
        <v>24</v>
      </c>
    </row>
    <row r="2360" spans="1:14" x14ac:dyDescent="0.35">
      <c r="A2360" t="s">
        <v>9599</v>
      </c>
      <c r="B2360" s="1" t="s">
        <v>9600</v>
      </c>
      <c r="C2360" s="2">
        <v>45888.448043981502</v>
      </c>
      <c r="D2360" s="1" t="s">
        <v>9601</v>
      </c>
      <c r="E2360" s="1" t="s">
        <v>633</v>
      </c>
      <c r="F2360" s="1" t="s">
        <v>9602</v>
      </c>
      <c r="G2360" s="1" t="s">
        <v>904</v>
      </c>
      <c r="H2360" s="1" t="s">
        <v>3544</v>
      </c>
      <c r="I2360" s="1" t="s">
        <v>30</v>
      </c>
      <c r="J2360" s="1" t="s">
        <v>22</v>
      </c>
      <c r="K2360" s="2">
        <v>45888.446516203701</v>
      </c>
      <c r="L2360" s="1" t="s">
        <v>2862</v>
      </c>
      <c r="M2360" s="1" t="s">
        <v>24</v>
      </c>
      <c r="N2360" s="1" t="s">
        <v>24</v>
      </c>
    </row>
    <row r="2361" spans="1:14" x14ac:dyDescent="0.35">
      <c r="A2361" t="s">
        <v>9603</v>
      </c>
      <c r="B2361" s="1" t="s">
        <v>9604</v>
      </c>
      <c r="C2361" s="2">
        <v>45888.636134259301</v>
      </c>
      <c r="D2361" s="1" t="s">
        <v>9605</v>
      </c>
      <c r="E2361" s="1" t="s">
        <v>266</v>
      </c>
      <c r="F2361" s="1" t="s">
        <v>1583</v>
      </c>
      <c r="G2361" s="1" t="s">
        <v>3408</v>
      </c>
      <c r="H2361" s="1" t="s">
        <v>20</v>
      </c>
      <c r="I2361" s="1" t="s">
        <v>262</v>
      </c>
      <c r="J2361" s="1" t="s">
        <v>242</v>
      </c>
      <c r="K2361" s="2">
        <v>45888.447511574101</v>
      </c>
      <c r="L2361" s="1" t="s">
        <v>266</v>
      </c>
      <c r="M2361" s="1" t="s">
        <v>24</v>
      </c>
      <c r="N2361" s="1" t="s">
        <v>24</v>
      </c>
    </row>
    <row r="2362" spans="1:14" x14ac:dyDescent="0.35">
      <c r="A2362" t="s">
        <v>9606</v>
      </c>
      <c r="B2362" s="1" t="s">
        <v>9607</v>
      </c>
      <c r="C2362" s="2">
        <v>45888.453460648103</v>
      </c>
      <c r="D2362" s="1" t="s">
        <v>9608</v>
      </c>
      <c r="E2362" s="1" t="s">
        <v>633</v>
      </c>
      <c r="F2362" s="1" t="s">
        <v>9609</v>
      </c>
      <c r="G2362" s="1" t="s">
        <v>904</v>
      </c>
      <c r="H2362" s="1" t="s">
        <v>3544</v>
      </c>
      <c r="I2362" s="1" t="s">
        <v>30</v>
      </c>
      <c r="J2362" s="1" t="s">
        <v>22</v>
      </c>
      <c r="K2362" s="2">
        <v>45888.450034722198</v>
      </c>
      <c r="L2362" s="1" t="s">
        <v>2862</v>
      </c>
      <c r="M2362" s="1" t="s">
        <v>24</v>
      </c>
      <c r="N2362" s="1" t="s">
        <v>24</v>
      </c>
    </row>
    <row r="2363" spans="1:14" x14ac:dyDescent="0.35">
      <c r="A2363" t="s">
        <v>9610</v>
      </c>
      <c r="B2363" s="1" t="s">
        <v>9611</v>
      </c>
      <c r="C2363" s="2">
        <v>45888.4605324074</v>
      </c>
      <c r="D2363" s="1" t="s">
        <v>9612</v>
      </c>
      <c r="E2363" s="1" t="s">
        <v>4073</v>
      </c>
      <c r="F2363" s="1" t="s">
        <v>9613</v>
      </c>
      <c r="G2363" s="1" t="s">
        <v>50</v>
      </c>
      <c r="H2363" s="1" t="s">
        <v>50</v>
      </c>
      <c r="I2363" s="1" t="s">
        <v>30</v>
      </c>
      <c r="J2363" s="1" t="s">
        <v>103</v>
      </c>
      <c r="K2363" s="2">
        <v>45888.454270833303</v>
      </c>
      <c r="L2363" s="1" t="s">
        <v>2862</v>
      </c>
      <c r="M2363" s="1" t="s">
        <v>24</v>
      </c>
      <c r="N2363" s="1" t="s">
        <v>51</v>
      </c>
    </row>
    <row r="2364" spans="1:14" x14ac:dyDescent="0.35">
      <c r="A2364" t="s">
        <v>9614</v>
      </c>
      <c r="B2364" s="1" t="s">
        <v>9615</v>
      </c>
      <c r="C2364" s="2">
        <v>45938.468043981498</v>
      </c>
      <c r="D2364" s="1" t="s">
        <v>9616</v>
      </c>
      <c r="E2364" s="1" t="s">
        <v>3958</v>
      </c>
      <c r="F2364" s="1" t="s">
        <v>9617</v>
      </c>
      <c r="G2364" s="1" t="s">
        <v>3954</v>
      </c>
      <c r="H2364" s="1" t="s">
        <v>152</v>
      </c>
      <c r="I2364" s="1" t="s">
        <v>30</v>
      </c>
      <c r="J2364" s="1" t="s">
        <v>22</v>
      </c>
      <c r="K2364" s="2">
        <v>45888.470138888901</v>
      </c>
      <c r="L2364" s="1" t="s">
        <v>2862</v>
      </c>
      <c r="M2364" s="1" t="s">
        <v>24</v>
      </c>
      <c r="N2364" s="1" t="s">
        <v>51</v>
      </c>
    </row>
    <row r="2365" spans="1:14" x14ac:dyDescent="0.35">
      <c r="A2365" t="s">
        <v>9618</v>
      </c>
      <c r="B2365" s="1" t="s">
        <v>9619</v>
      </c>
      <c r="C2365" s="2">
        <v>45905.625729166699</v>
      </c>
      <c r="D2365" s="1" t="s">
        <v>9620</v>
      </c>
      <c r="E2365" s="1" t="s">
        <v>33</v>
      </c>
      <c r="F2365" s="1" t="s">
        <v>9621</v>
      </c>
      <c r="G2365" s="1" t="s">
        <v>35</v>
      </c>
      <c r="H2365" s="1" t="s">
        <v>36</v>
      </c>
      <c r="I2365" s="1" t="s">
        <v>30</v>
      </c>
      <c r="J2365" s="1" t="s">
        <v>22</v>
      </c>
      <c r="K2365" s="2">
        <v>45888.475069444401</v>
      </c>
      <c r="L2365" s="1" t="s">
        <v>2862</v>
      </c>
      <c r="M2365" s="1" t="s">
        <v>24</v>
      </c>
      <c r="N2365" s="1" t="s">
        <v>24</v>
      </c>
    </row>
    <row r="2366" spans="1:14" x14ac:dyDescent="0.35">
      <c r="A2366" t="s">
        <v>9622</v>
      </c>
      <c r="B2366" s="1" t="s">
        <v>9623</v>
      </c>
      <c r="C2366" s="2">
        <v>45888.503240740698</v>
      </c>
      <c r="D2366" s="1" t="s">
        <v>9624</v>
      </c>
      <c r="E2366" s="1" t="s">
        <v>2885</v>
      </c>
      <c r="F2366" s="1" t="s">
        <v>9625</v>
      </c>
      <c r="G2366" s="1" t="s">
        <v>2500</v>
      </c>
      <c r="H2366" s="1" t="s">
        <v>3381</v>
      </c>
      <c r="I2366" s="1" t="s">
        <v>30</v>
      </c>
      <c r="J2366" s="1" t="s">
        <v>22</v>
      </c>
      <c r="K2366" s="2">
        <v>45888.497870370396</v>
      </c>
      <c r="L2366" s="1" t="s">
        <v>2862</v>
      </c>
      <c r="M2366" s="1" t="s">
        <v>24</v>
      </c>
      <c r="N2366" s="1" t="s">
        <v>51</v>
      </c>
    </row>
    <row r="2367" spans="1:14" x14ac:dyDescent="0.35">
      <c r="A2367" t="s">
        <v>9626</v>
      </c>
      <c r="B2367" s="1" t="s">
        <v>9627</v>
      </c>
      <c r="C2367" s="2">
        <v>45888.607766203699</v>
      </c>
      <c r="D2367" s="1" t="s">
        <v>9628</v>
      </c>
      <c r="E2367" s="1" t="s">
        <v>9629</v>
      </c>
      <c r="F2367" s="1" t="s">
        <v>9630</v>
      </c>
      <c r="G2367" s="1" t="s">
        <v>86</v>
      </c>
      <c r="H2367" s="1" t="s">
        <v>86</v>
      </c>
      <c r="I2367" s="1" t="s">
        <v>30</v>
      </c>
      <c r="J2367" s="1" t="s">
        <v>22</v>
      </c>
      <c r="K2367" s="2">
        <v>45888.585370370398</v>
      </c>
      <c r="L2367" s="1" t="s">
        <v>2862</v>
      </c>
      <c r="M2367" s="1" t="s">
        <v>24</v>
      </c>
      <c r="N2367" s="1" t="s">
        <v>24</v>
      </c>
    </row>
    <row r="2368" spans="1:14" x14ac:dyDescent="0.35">
      <c r="A2368" t="s">
        <v>9631</v>
      </c>
      <c r="B2368" s="1" t="s">
        <v>9632</v>
      </c>
      <c r="C2368" s="2">
        <v>45888.610069444403</v>
      </c>
      <c r="D2368" s="1" t="s">
        <v>9633</v>
      </c>
      <c r="E2368" s="1" t="s">
        <v>68</v>
      </c>
      <c r="F2368" s="1" t="s">
        <v>9634</v>
      </c>
      <c r="G2368" s="1" t="s">
        <v>5368</v>
      </c>
      <c r="H2368" s="1" t="s">
        <v>71</v>
      </c>
      <c r="I2368" s="1" t="s">
        <v>30</v>
      </c>
      <c r="J2368" s="1" t="s">
        <v>22</v>
      </c>
      <c r="K2368" s="2">
        <v>45888.607060185197</v>
      </c>
      <c r="L2368" s="1" t="s">
        <v>2862</v>
      </c>
      <c r="M2368" s="1" t="s">
        <v>24</v>
      </c>
      <c r="N2368" s="1" t="s">
        <v>24</v>
      </c>
    </row>
    <row r="2369" spans="1:14" x14ac:dyDescent="0.35">
      <c r="A2369" t="s">
        <v>9635</v>
      </c>
      <c r="B2369" s="1" t="s">
        <v>9636</v>
      </c>
      <c r="C2369" s="2">
        <v>45889.457824074103</v>
      </c>
      <c r="D2369" s="1" t="s">
        <v>9637</v>
      </c>
      <c r="E2369" s="1" t="s">
        <v>33</v>
      </c>
      <c r="F2369" s="1" t="s">
        <v>9638</v>
      </c>
      <c r="G2369" s="1" t="s">
        <v>3017</v>
      </c>
      <c r="H2369" s="1" t="s">
        <v>152</v>
      </c>
      <c r="I2369" s="1" t="s">
        <v>30</v>
      </c>
      <c r="J2369" s="1" t="s">
        <v>22</v>
      </c>
      <c r="K2369" s="2">
        <v>45888.621643518498</v>
      </c>
      <c r="L2369" s="1" t="s">
        <v>2862</v>
      </c>
      <c r="M2369" s="1" t="s">
        <v>24</v>
      </c>
      <c r="N2369" s="1" t="s">
        <v>51</v>
      </c>
    </row>
    <row r="2370" spans="1:14" x14ac:dyDescent="0.35">
      <c r="A2370" t="s">
        <v>9639</v>
      </c>
      <c r="B2370" s="1" t="s">
        <v>9640</v>
      </c>
      <c r="C2370" s="2">
        <v>45888.691874999997</v>
      </c>
      <c r="D2370" s="1" t="s">
        <v>9641</v>
      </c>
      <c r="E2370" s="1" t="s">
        <v>83</v>
      </c>
      <c r="F2370" s="1" t="s">
        <v>9642</v>
      </c>
      <c r="G2370" s="1" t="s">
        <v>1033</v>
      </c>
      <c r="H2370" s="1" t="s">
        <v>102</v>
      </c>
      <c r="I2370" s="1" t="s">
        <v>30</v>
      </c>
      <c r="J2370" s="1" t="s">
        <v>22</v>
      </c>
      <c r="K2370" s="2">
        <v>45888.679791666698</v>
      </c>
      <c r="L2370" s="1" t="s">
        <v>2862</v>
      </c>
      <c r="M2370" s="1" t="s">
        <v>24</v>
      </c>
      <c r="N2370" s="1" t="s">
        <v>51</v>
      </c>
    </row>
    <row r="2371" spans="1:14" x14ac:dyDescent="0.35">
      <c r="A2371" t="s">
        <v>9643</v>
      </c>
      <c r="B2371" s="1" t="s">
        <v>9644</v>
      </c>
      <c r="C2371" s="2">
        <v>45888.700856481497</v>
      </c>
      <c r="D2371" s="1" t="s">
        <v>9645</v>
      </c>
      <c r="E2371" s="1" t="s">
        <v>83</v>
      </c>
      <c r="F2371" s="1" t="s">
        <v>9646</v>
      </c>
      <c r="G2371" s="1" t="s">
        <v>157</v>
      </c>
      <c r="H2371" s="1" t="s">
        <v>80</v>
      </c>
      <c r="I2371" s="1" t="s">
        <v>30</v>
      </c>
      <c r="J2371" s="1" t="s">
        <v>22</v>
      </c>
      <c r="K2371" s="2">
        <v>45888.694398148102</v>
      </c>
      <c r="L2371" s="1" t="s">
        <v>2862</v>
      </c>
      <c r="M2371" s="1" t="s">
        <v>24</v>
      </c>
      <c r="N2371" s="1" t="s">
        <v>51</v>
      </c>
    </row>
    <row r="2372" spans="1:14" x14ac:dyDescent="0.35">
      <c r="A2372" t="s">
        <v>9647</v>
      </c>
      <c r="B2372" s="1" t="s">
        <v>9648</v>
      </c>
      <c r="C2372" s="2">
        <v>45889.455462963</v>
      </c>
      <c r="D2372" s="1" t="s">
        <v>9649</v>
      </c>
      <c r="E2372" s="1" t="s">
        <v>17</v>
      </c>
      <c r="F2372" s="1" t="s">
        <v>9650</v>
      </c>
      <c r="G2372" s="1" t="s">
        <v>3408</v>
      </c>
      <c r="H2372" s="1" t="s">
        <v>20</v>
      </c>
      <c r="I2372" s="1" t="s">
        <v>262</v>
      </c>
      <c r="J2372" s="1" t="s">
        <v>242</v>
      </c>
      <c r="K2372" s="2">
        <v>45888.803310185198</v>
      </c>
      <c r="L2372" s="1" t="s">
        <v>266</v>
      </c>
      <c r="M2372" s="1" t="s">
        <v>24</v>
      </c>
      <c r="N2372" s="1" t="s">
        <v>24</v>
      </c>
    </row>
    <row r="2373" spans="1:14" x14ac:dyDescent="0.35">
      <c r="A2373" t="s">
        <v>9651</v>
      </c>
      <c r="B2373" s="1" t="s">
        <v>9652</v>
      </c>
      <c r="C2373" s="2">
        <v>45889.491215277798</v>
      </c>
      <c r="D2373" s="1" t="s">
        <v>9653</v>
      </c>
      <c r="E2373" s="1" t="s">
        <v>17</v>
      </c>
      <c r="F2373" s="1" t="s">
        <v>9654</v>
      </c>
      <c r="G2373" s="1" t="s">
        <v>3408</v>
      </c>
      <c r="H2373" s="1" t="s">
        <v>20</v>
      </c>
      <c r="I2373" s="1" t="s">
        <v>262</v>
      </c>
      <c r="J2373" s="1" t="s">
        <v>242</v>
      </c>
      <c r="K2373" s="2">
        <v>45888.815787036998</v>
      </c>
      <c r="L2373" s="1" t="s">
        <v>23</v>
      </c>
      <c r="M2373" s="1" t="s">
        <v>24</v>
      </c>
      <c r="N2373" s="1" t="s">
        <v>24</v>
      </c>
    </row>
    <row r="2374" spans="1:14" x14ac:dyDescent="0.35">
      <c r="A2374" t="s">
        <v>9655</v>
      </c>
      <c r="B2374" s="1" t="s">
        <v>9656</v>
      </c>
      <c r="C2374" s="2">
        <v>45889.591203703698</v>
      </c>
      <c r="D2374" s="1" t="s">
        <v>9657</v>
      </c>
      <c r="E2374" s="1" t="s">
        <v>773</v>
      </c>
      <c r="F2374" s="1" t="s">
        <v>9658</v>
      </c>
      <c r="G2374" s="1" t="s">
        <v>4564</v>
      </c>
      <c r="H2374" s="1" t="s">
        <v>71</v>
      </c>
      <c r="I2374" s="1" t="s">
        <v>30</v>
      </c>
      <c r="J2374" s="1" t="s">
        <v>22</v>
      </c>
      <c r="K2374" s="2">
        <v>45889.390821759298</v>
      </c>
      <c r="L2374" s="1" t="s">
        <v>2862</v>
      </c>
      <c r="M2374" s="1" t="s">
        <v>24</v>
      </c>
      <c r="N2374" s="1" t="s">
        <v>24</v>
      </c>
    </row>
    <row r="2375" spans="1:14" x14ac:dyDescent="0.35">
      <c r="A2375" t="s">
        <v>9659</v>
      </c>
      <c r="B2375" s="1" t="s">
        <v>9660</v>
      </c>
      <c r="C2375" s="2">
        <v>45889.400694444397</v>
      </c>
      <c r="D2375" s="1" t="s">
        <v>9661</v>
      </c>
      <c r="E2375" s="1" t="s">
        <v>77</v>
      </c>
      <c r="F2375" s="1" t="s">
        <v>9662</v>
      </c>
      <c r="G2375" s="1" t="s">
        <v>79</v>
      </c>
      <c r="H2375" s="1" t="s">
        <v>80</v>
      </c>
      <c r="I2375" s="1" t="s">
        <v>30</v>
      </c>
      <c r="J2375" s="1" t="s">
        <v>103</v>
      </c>
      <c r="K2375" s="2">
        <v>45889.398136574098</v>
      </c>
      <c r="L2375" s="1" t="s">
        <v>2862</v>
      </c>
      <c r="M2375" s="1" t="s">
        <v>24</v>
      </c>
      <c r="N2375" s="1" t="s">
        <v>51</v>
      </c>
    </row>
    <row r="2376" spans="1:14" x14ac:dyDescent="0.35">
      <c r="A2376" t="s">
        <v>9663</v>
      </c>
      <c r="B2376" s="1" t="s">
        <v>9664</v>
      </c>
      <c r="C2376" s="2">
        <v>45905.624039351896</v>
      </c>
      <c r="D2376" s="1" t="s">
        <v>9665</v>
      </c>
      <c r="E2376" s="1" t="s">
        <v>33</v>
      </c>
      <c r="F2376" s="1" t="s">
        <v>9666</v>
      </c>
      <c r="G2376" s="1" t="s">
        <v>35</v>
      </c>
      <c r="H2376" s="1" t="s">
        <v>36</v>
      </c>
      <c r="I2376" s="1" t="s">
        <v>30</v>
      </c>
      <c r="J2376" s="1" t="s">
        <v>22</v>
      </c>
      <c r="K2376" s="2">
        <v>45889.418379629598</v>
      </c>
      <c r="L2376" s="1" t="s">
        <v>2862</v>
      </c>
      <c r="M2376" s="1" t="s">
        <v>24</v>
      </c>
      <c r="N2376" s="1" t="s">
        <v>24</v>
      </c>
    </row>
    <row r="2377" spans="1:14" x14ac:dyDescent="0.35">
      <c r="A2377" t="s">
        <v>9667</v>
      </c>
      <c r="B2377" s="1" t="s">
        <v>9668</v>
      </c>
      <c r="C2377" s="2">
        <v>45919.567824074104</v>
      </c>
      <c r="D2377" s="1" t="s">
        <v>9669</v>
      </c>
      <c r="E2377" s="1" t="s">
        <v>701</v>
      </c>
      <c r="F2377" s="1" t="s">
        <v>9670</v>
      </c>
      <c r="G2377" s="1" t="s">
        <v>3841</v>
      </c>
      <c r="H2377" s="1" t="s">
        <v>86</v>
      </c>
      <c r="I2377" s="1" t="s">
        <v>165</v>
      </c>
      <c r="J2377" s="1" t="s">
        <v>22</v>
      </c>
      <c r="K2377" s="2">
        <v>45889.429629629602</v>
      </c>
      <c r="L2377" s="1" t="s">
        <v>2862</v>
      </c>
      <c r="M2377" s="1" t="s">
        <v>24</v>
      </c>
      <c r="N2377" s="1" t="s">
        <v>24</v>
      </c>
    </row>
    <row r="2378" spans="1:14" x14ac:dyDescent="0.35">
      <c r="A2378" t="s">
        <v>9671</v>
      </c>
      <c r="B2378" s="1" t="s">
        <v>9672</v>
      </c>
      <c r="C2378" s="2">
        <v>45894.5936111111</v>
      </c>
      <c r="D2378" s="1" t="s">
        <v>9673</v>
      </c>
      <c r="E2378" s="1" t="s">
        <v>488</v>
      </c>
      <c r="F2378" s="1" t="s">
        <v>9674</v>
      </c>
      <c r="G2378" s="1" t="s">
        <v>4631</v>
      </c>
      <c r="H2378" s="1" t="s">
        <v>102</v>
      </c>
      <c r="I2378" s="1" t="s">
        <v>30</v>
      </c>
      <c r="J2378" s="1" t="s">
        <v>103</v>
      </c>
      <c r="K2378" s="2">
        <v>45889.436678240701</v>
      </c>
      <c r="L2378" s="1" t="s">
        <v>2862</v>
      </c>
      <c r="M2378" s="1" t="s">
        <v>24</v>
      </c>
      <c r="N2378" s="1" t="s">
        <v>24</v>
      </c>
    </row>
    <row r="2379" spans="1:14" x14ac:dyDescent="0.35">
      <c r="A2379" t="s">
        <v>9675</v>
      </c>
      <c r="B2379" s="1" t="s">
        <v>9676</v>
      </c>
      <c r="C2379" s="2">
        <v>45890.361851851798</v>
      </c>
      <c r="D2379" s="1" t="s">
        <v>9677</v>
      </c>
      <c r="E2379" s="1" t="s">
        <v>245</v>
      </c>
      <c r="F2379" s="1" t="s">
        <v>9530</v>
      </c>
      <c r="G2379" s="1" t="s">
        <v>3530</v>
      </c>
      <c r="H2379" s="1" t="s">
        <v>20</v>
      </c>
      <c r="I2379" s="1" t="s">
        <v>241</v>
      </c>
      <c r="J2379" s="1" t="s">
        <v>242</v>
      </c>
      <c r="K2379" s="2">
        <v>45889.493530092601</v>
      </c>
      <c r="L2379" s="1" t="s">
        <v>4660</v>
      </c>
      <c r="M2379" s="1" t="s">
        <v>24</v>
      </c>
      <c r="N2379" s="1" t="s">
        <v>24</v>
      </c>
    </row>
    <row r="2380" spans="1:14" x14ac:dyDescent="0.35">
      <c r="A2380" t="s">
        <v>9678</v>
      </c>
      <c r="B2380" s="1" t="s">
        <v>9679</v>
      </c>
      <c r="C2380" s="2">
        <v>45890.391539351898</v>
      </c>
      <c r="D2380" s="1" t="s">
        <v>9680</v>
      </c>
      <c r="E2380" s="1" t="s">
        <v>245</v>
      </c>
      <c r="F2380" s="1" t="s">
        <v>9681</v>
      </c>
      <c r="G2380" s="1" t="s">
        <v>147</v>
      </c>
      <c r="H2380" s="1" t="s">
        <v>102</v>
      </c>
      <c r="I2380" s="1" t="s">
        <v>21</v>
      </c>
      <c r="J2380" s="1" t="s">
        <v>22</v>
      </c>
      <c r="K2380" s="2">
        <v>45889.499664351897</v>
      </c>
      <c r="L2380" s="1" t="s">
        <v>671</v>
      </c>
      <c r="M2380" s="1" t="s">
        <v>24</v>
      </c>
      <c r="N2380" s="1" t="s">
        <v>24</v>
      </c>
    </row>
    <row r="2381" spans="1:14" x14ac:dyDescent="0.35">
      <c r="A2381" t="s">
        <v>9682</v>
      </c>
      <c r="B2381" s="1" t="s">
        <v>9683</v>
      </c>
      <c r="C2381" s="2">
        <v>45889.590081018498</v>
      </c>
      <c r="D2381" s="1" t="s">
        <v>9684</v>
      </c>
      <c r="E2381" s="1" t="s">
        <v>245</v>
      </c>
      <c r="F2381" s="1" t="s">
        <v>9685</v>
      </c>
      <c r="G2381" s="1" t="s">
        <v>3370</v>
      </c>
      <c r="H2381" s="1" t="s">
        <v>20</v>
      </c>
      <c r="I2381" s="1" t="s">
        <v>241</v>
      </c>
      <c r="J2381" s="1" t="s">
        <v>242</v>
      </c>
      <c r="K2381" s="2">
        <v>45889.568124999998</v>
      </c>
      <c r="L2381" s="1" t="s">
        <v>4661</v>
      </c>
      <c r="M2381" s="1" t="s">
        <v>24</v>
      </c>
      <c r="N2381" s="1" t="s">
        <v>24</v>
      </c>
    </row>
    <row r="2382" spans="1:14" x14ac:dyDescent="0.35">
      <c r="A2382" t="s">
        <v>9686</v>
      </c>
      <c r="B2382" s="1" t="s">
        <v>9687</v>
      </c>
      <c r="C2382" s="2">
        <v>45929.652210648201</v>
      </c>
      <c r="D2382" s="1" t="s">
        <v>9688</v>
      </c>
      <c r="E2382" s="1" t="s">
        <v>2885</v>
      </c>
      <c r="F2382" s="1" t="s">
        <v>9689</v>
      </c>
      <c r="G2382" s="1" t="s">
        <v>2882</v>
      </c>
      <c r="H2382" s="1" t="s">
        <v>3119</v>
      </c>
      <c r="I2382" s="1" t="s">
        <v>30</v>
      </c>
      <c r="J2382" s="1" t="s">
        <v>22</v>
      </c>
      <c r="K2382" s="2">
        <v>45889.590358796297</v>
      </c>
      <c r="L2382" s="1" t="s">
        <v>2862</v>
      </c>
      <c r="M2382" s="1" t="s">
        <v>24</v>
      </c>
      <c r="N2382" s="1" t="s">
        <v>24</v>
      </c>
    </row>
    <row r="2383" spans="1:14" x14ac:dyDescent="0.35">
      <c r="A2383" t="s">
        <v>9690</v>
      </c>
      <c r="B2383" s="1" t="s">
        <v>9691</v>
      </c>
      <c r="C2383" s="2">
        <v>45890.454629629603</v>
      </c>
      <c r="D2383" s="1" t="s">
        <v>9692</v>
      </c>
      <c r="E2383" s="1" t="s">
        <v>100</v>
      </c>
      <c r="F2383" s="1" t="s">
        <v>9693</v>
      </c>
      <c r="G2383" s="1" t="s">
        <v>50</v>
      </c>
      <c r="H2383" s="1" t="s">
        <v>50</v>
      </c>
      <c r="I2383" s="1" t="s">
        <v>165</v>
      </c>
      <c r="J2383" s="1" t="s">
        <v>22</v>
      </c>
      <c r="K2383" s="2">
        <v>45889.602291666699</v>
      </c>
      <c r="L2383" s="1" t="s">
        <v>2862</v>
      </c>
      <c r="M2383" s="1" t="s">
        <v>24</v>
      </c>
      <c r="N2383" s="1" t="s">
        <v>24</v>
      </c>
    </row>
    <row r="2384" spans="1:14" x14ac:dyDescent="0.35">
      <c r="A2384" t="s">
        <v>9694</v>
      </c>
      <c r="B2384" s="1" t="s">
        <v>9695</v>
      </c>
      <c r="C2384" s="2">
        <v>45889.699108796303</v>
      </c>
      <c r="D2384" s="1" t="s">
        <v>9696</v>
      </c>
      <c r="E2384" s="1" t="s">
        <v>1322</v>
      </c>
      <c r="F2384" s="1" t="s">
        <v>9697</v>
      </c>
      <c r="G2384" s="1" t="s">
        <v>79</v>
      </c>
      <c r="H2384" s="1" t="s">
        <v>80</v>
      </c>
      <c r="I2384" s="1" t="s">
        <v>30</v>
      </c>
      <c r="J2384" s="1" t="s">
        <v>22</v>
      </c>
      <c r="K2384" s="2">
        <v>45889.670162037</v>
      </c>
      <c r="L2384" s="1" t="s">
        <v>2862</v>
      </c>
      <c r="M2384" s="1" t="s">
        <v>24</v>
      </c>
      <c r="N2384" s="1" t="s">
        <v>51</v>
      </c>
    </row>
    <row r="2385" spans="1:14" x14ac:dyDescent="0.35">
      <c r="A2385" t="s">
        <v>9698</v>
      </c>
      <c r="B2385" s="1" t="s">
        <v>9699</v>
      </c>
      <c r="C2385" s="2">
        <v>45890.427118055602</v>
      </c>
      <c r="D2385" s="1" t="s">
        <v>9700</v>
      </c>
      <c r="E2385" s="1" t="s">
        <v>150</v>
      </c>
      <c r="F2385" s="1" t="s">
        <v>9701</v>
      </c>
      <c r="G2385" s="1" t="s">
        <v>79</v>
      </c>
      <c r="H2385" s="1" t="s">
        <v>80</v>
      </c>
      <c r="I2385" s="1" t="s">
        <v>30</v>
      </c>
      <c r="J2385" s="1" t="s">
        <v>22</v>
      </c>
      <c r="K2385" s="2">
        <v>45890.412465277797</v>
      </c>
      <c r="L2385" s="1" t="s">
        <v>2862</v>
      </c>
      <c r="M2385" s="1" t="s">
        <v>24</v>
      </c>
      <c r="N2385" s="1" t="s">
        <v>51</v>
      </c>
    </row>
    <row r="2386" spans="1:14" x14ac:dyDescent="0.35">
      <c r="A2386" t="s">
        <v>9702</v>
      </c>
      <c r="B2386" s="1" t="s">
        <v>9703</v>
      </c>
      <c r="C2386" s="2">
        <v>45890.436747685198</v>
      </c>
      <c r="D2386" s="1" t="s">
        <v>9704</v>
      </c>
      <c r="E2386" s="1" t="s">
        <v>33</v>
      </c>
      <c r="F2386" s="1" t="s">
        <v>9705</v>
      </c>
      <c r="G2386" s="1" t="s">
        <v>35</v>
      </c>
      <c r="H2386" s="1" t="s">
        <v>36</v>
      </c>
      <c r="I2386" s="1" t="s">
        <v>30</v>
      </c>
      <c r="J2386" s="1" t="s">
        <v>22</v>
      </c>
      <c r="K2386" s="2">
        <v>45890.434074074103</v>
      </c>
      <c r="L2386" s="1" t="s">
        <v>2862</v>
      </c>
      <c r="M2386" s="1" t="s">
        <v>24</v>
      </c>
      <c r="N2386" s="1" t="s">
        <v>51</v>
      </c>
    </row>
    <row r="2387" spans="1:14" x14ac:dyDescent="0.35">
      <c r="A2387" t="s">
        <v>9706</v>
      </c>
      <c r="B2387" s="1" t="s">
        <v>9707</v>
      </c>
      <c r="C2387" s="2">
        <v>45890.453460648103</v>
      </c>
      <c r="D2387" s="1" t="s">
        <v>9708</v>
      </c>
      <c r="E2387" s="1" t="s">
        <v>100</v>
      </c>
      <c r="F2387" s="1" t="s">
        <v>9709</v>
      </c>
      <c r="G2387" s="1" t="s">
        <v>904</v>
      </c>
      <c r="H2387" s="1" t="s">
        <v>3544</v>
      </c>
      <c r="I2387" s="1" t="s">
        <v>30</v>
      </c>
      <c r="J2387" s="1" t="s">
        <v>22</v>
      </c>
      <c r="K2387" s="2">
        <v>45890.438599537003</v>
      </c>
      <c r="L2387" s="1" t="s">
        <v>2862</v>
      </c>
      <c r="M2387" s="1" t="s">
        <v>24</v>
      </c>
      <c r="N2387" s="1" t="s">
        <v>24</v>
      </c>
    </row>
    <row r="2388" spans="1:14" x14ac:dyDescent="0.35">
      <c r="A2388" t="s">
        <v>9710</v>
      </c>
      <c r="B2388" s="1" t="s">
        <v>9711</v>
      </c>
      <c r="C2388" s="2">
        <v>45890.455150463</v>
      </c>
      <c r="D2388" s="1" t="s">
        <v>9712</v>
      </c>
      <c r="E2388" s="1" t="s">
        <v>83</v>
      </c>
      <c r="F2388" s="1" t="s">
        <v>9713</v>
      </c>
      <c r="G2388" s="1" t="s">
        <v>465</v>
      </c>
      <c r="H2388" s="1" t="s">
        <v>86</v>
      </c>
      <c r="I2388" s="1" t="s">
        <v>30</v>
      </c>
      <c r="J2388" s="1" t="s">
        <v>22</v>
      </c>
      <c r="K2388" s="2">
        <v>45890.442997685197</v>
      </c>
      <c r="L2388" s="1" t="s">
        <v>2862</v>
      </c>
      <c r="M2388" s="1" t="s">
        <v>24</v>
      </c>
      <c r="N2388" s="1" t="s">
        <v>51</v>
      </c>
    </row>
    <row r="2389" spans="1:14" x14ac:dyDescent="0.35">
      <c r="A2389" t="s">
        <v>9714</v>
      </c>
      <c r="B2389" s="1" t="s">
        <v>9715</v>
      </c>
      <c r="C2389" s="2">
        <v>45890.470925925903</v>
      </c>
      <c r="D2389" s="1" t="s">
        <v>9716</v>
      </c>
      <c r="E2389" s="1" t="s">
        <v>77</v>
      </c>
      <c r="F2389" s="1" t="s">
        <v>9717</v>
      </c>
      <c r="G2389" s="1" t="s">
        <v>3339</v>
      </c>
      <c r="H2389" s="1" t="s">
        <v>20</v>
      </c>
      <c r="I2389" s="1" t="s">
        <v>30</v>
      </c>
      <c r="J2389" s="1" t="s">
        <v>22</v>
      </c>
      <c r="K2389" s="2">
        <v>45890.464861111097</v>
      </c>
      <c r="L2389" s="1" t="s">
        <v>2862</v>
      </c>
      <c r="M2389" s="1" t="s">
        <v>24</v>
      </c>
      <c r="N2389" s="1" t="s">
        <v>51</v>
      </c>
    </row>
    <row r="2390" spans="1:14" x14ac:dyDescent="0.35">
      <c r="A2390" t="s">
        <v>9718</v>
      </c>
      <c r="B2390" s="1" t="s">
        <v>9719</v>
      </c>
      <c r="C2390" s="2">
        <v>45890.517824074101</v>
      </c>
      <c r="D2390" s="1" t="s">
        <v>9720</v>
      </c>
      <c r="E2390" s="1" t="s">
        <v>8259</v>
      </c>
      <c r="F2390" s="1" t="s">
        <v>9721</v>
      </c>
      <c r="G2390" s="1" t="s">
        <v>50</v>
      </c>
      <c r="H2390" s="1" t="s">
        <v>50</v>
      </c>
      <c r="I2390" s="1" t="s">
        <v>30</v>
      </c>
      <c r="J2390" s="1" t="s">
        <v>22</v>
      </c>
      <c r="K2390" s="2">
        <v>45890.466064814798</v>
      </c>
      <c r="L2390" s="1" t="s">
        <v>2862</v>
      </c>
      <c r="M2390" s="1" t="s">
        <v>24</v>
      </c>
      <c r="N2390" s="1" t="s">
        <v>24</v>
      </c>
    </row>
    <row r="2391" spans="1:14" x14ac:dyDescent="0.35">
      <c r="A2391" t="s">
        <v>9722</v>
      </c>
      <c r="B2391" s="1" t="s">
        <v>9723</v>
      </c>
      <c r="C2391" s="2">
        <v>45890.501030092601</v>
      </c>
      <c r="D2391" s="1" t="s">
        <v>9724</v>
      </c>
      <c r="E2391" s="1" t="s">
        <v>533</v>
      </c>
      <c r="F2391" s="1" t="s">
        <v>2046</v>
      </c>
      <c r="G2391" s="1" t="s">
        <v>4149</v>
      </c>
      <c r="H2391" s="1" t="s">
        <v>1891</v>
      </c>
      <c r="I2391" s="1" t="s">
        <v>30</v>
      </c>
      <c r="J2391" s="1" t="s">
        <v>22</v>
      </c>
      <c r="K2391" s="2">
        <v>45890.495474536998</v>
      </c>
      <c r="L2391" s="1" t="s">
        <v>2862</v>
      </c>
      <c r="M2391" s="1" t="s">
        <v>24</v>
      </c>
      <c r="N2391" s="1" t="s">
        <v>51</v>
      </c>
    </row>
    <row r="2392" spans="1:14" x14ac:dyDescent="0.35">
      <c r="A2392" t="s">
        <v>9725</v>
      </c>
      <c r="B2392" s="1" t="s">
        <v>9726</v>
      </c>
      <c r="C2392" s="2">
        <v>45890.511666666702</v>
      </c>
      <c r="D2392" s="1" t="s">
        <v>9727</v>
      </c>
      <c r="E2392" s="1" t="s">
        <v>9728</v>
      </c>
      <c r="F2392" s="1" t="s">
        <v>9729</v>
      </c>
      <c r="G2392" s="1" t="s">
        <v>3339</v>
      </c>
      <c r="H2392" s="1" t="s">
        <v>20</v>
      </c>
      <c r="I2392" s="1" t="s">
        <v>30</v>
      </c>
      <c r="J2392" s="1" t="s">
        <v>22</v>
      </c>
      <c r="K2392" s="2">
        <v>45890.507488425901</v>
      </c>
      <c r="L2392" s="1" t="s">
        <v>2862</v>
      </c>
      <c r="M2392" s="1" t="s">
        <v>24</v>
      </c>
      <c r="N2392" s="1" t="s">
        <v>51</v>
      </c>
    </row>
    <row r="2393" spans="1:14" x14ac:dyDescent="0.35">
      <c r="A2393" t="s">
        <v>9730</v>
      </c>
      <c r="B2393" s="1" t="s">
        <v>9731</v>
      </c>
      <c r="C2393" s="2">
        <v>45891.397002314799</v>
      </c>
      <c r="D2393" s="1" t="s">
        <v>9732</v>
      </c>
      <c r="E2393" s="1" t="s">
        <v>633</v>
      </c>
      <c r="F2393" s="1" t="s">
        <v>9733</v>
      </c>
      <c r="G2393" s="1" t="s">
        <v>50</v>
      </c>
      <c r="H2393" s="1" t="s">
        <v>50</v>
      </c>
      <c r="I2393" s="1" t="s">
        <v>165</v>
      </c>
      <c r="J2393" s="1" t="s">
        <v>22</v>
      </c>
      <c r="K2393" s="2">
        <v>45890.616817129601</v>
      </c>
      <c r="L2393" s="1" t="s">
        <v>2862</v>
      </c>
      <c r="M2393" s="1" t="s">
        <v>24</v>
      </c>
      <c r="N2393" s="1" t="s">
        <v>24</v>
      </c>
    </row>
    <row r="2394" spans="1:14" x14ac:dyDescent="0.35">
      <c r="A2394" t="s">
        <v>9734</v>
      </c>
      <c r="B2394" s="1" t="s">
        <v>9735</v>
      </c>
      <c r="C2394" s="2">
        <v>45908.391574074099</v>
      </c>
      <c r="D2394" s="1" t="s">
        <v>9736</v>
      </c>
      <c r="E2394" s="1" t="s">
        <v>773</v>
      </c>
      <c r="F2394" s="1" t="s">
        <v>9737</v>
      </c>
      <c r="G2394" s="1" t="s">
        <v>9738</v>
      </c>
      <c r="H2394" s="1" t="s">
        <v>86</v>
      </c>
      <c r="I2394" s="1" t="s">
        <v>30</v>
      </c>
      <c r="J2394" s="1" t="s">
        <v>22</v>
      </c>
      <c r="K2394" s="2">
        <v>45890.637025463002</v>
      </c>
      <c r="L2394" s="1" t="s">
        <v>2862</v>
      </c>
      <c r="M2394" s="1" t="s">
        <v>24</v>
      </c>
      <c r="N2394" s="1" t="s">
        <v>24</v>
      </c>
    </row>
    <row r="2395" spans="1:14" x14ac:dyDescent="0.35">
      <c r="A2395" t="s">
        <v>9739</v>
      </c>
      <c r="B2395" s="1" t="s">
        <v>9740</v>
      </c>
      <c r="C2395" s="2">
        <v>45890.643333333297</v>
      </c>
      <c r="D2395" s="1" t="s">
        <v>9741</v>
      </c>
      <c r="E2395" s="1" t="s">
        <v>266</v>
      </c>
      <c r="F2395" s="1" t="s">
        <v>1583</v>
      </c>
      <c r="G2395" s="1" t="s">
        <v>3408</v>
      </c>
      <c r="H2395" s="1" t="s">
        <v>20</v>
      </c>
      <c r="I2395" s="1" t="s">
        <v>262</v>
      </c>
      <c r="J2395" s="1" t="s">
        <v>242</v>
      </c>
      <c r="K2395" s="2">
        <v>45890.638530092598</v>
      </c>
      <c r="L2395" s="1" t="s">
        <v>266</v>
      </c>
      <c r="M2395" s="1" t="s">
        <v>24</v>
      </c>
      <c r="N2395" s="1" t="s">
        <v>24</v>
      </c>
    </row>
    <row r="2396" spans="1:14" x14ac:dyDescent="0.35">
      <c r="A2396" t="s">
        <v>9742</v>
      </c>
      <c r="B2396" s="1" t="s">
        <v>9743</v>
      </c>
      <c r="C2396" s="2">
        <v>45890.671851851897</v>
      </c>
      <c r="D2396" s="1" t="s">
        <v>9744</v>
      </c>
      <c r="E2396" s="1" t="s">
        <v>68</v>
      </c>
      <c r="F2396" s="1" t="s">
        <v>9745</v>
      </c>
      <c r="G2396" s="1" t="s">
        <v>9746</v>
      </c>
      <c r="H2396" s="1" t="s">
        <v>71</v>
      </c>
      <c r="I2396" s="1" t="s">
        <v>30</v>
      </c>
      <c r="J2396" s="1" t="s">
        <v>22</v>
      </c>
      <c r="K2396" s="2">
        <v>45890.659467592603</v>
      </c>
      <c r="L2396" s="1" t="s">
        <v>2862</v>
      </c>
      <c r="M2396" s="1" t="s">
        <v>24</v>
      </c>
      <c r="N2396" s="1" t="s">
        <v>51</v>
      </c>
    </row>
    <row r="2397" spans="1:14" x14ac:dyDescent="0.35">
      <c r="A2397" t="s">
        <v>9747</v>
      </c>
      <c r="B2397" s="1" t="s">
        <v>9748</v>
      </c>
      <c r="C2397" s="2">
        <v>45890.696273148104</v>
      </c>
      <c r="D2397" s="1" t="s">
        <v>9749</v>
      </c>
      <c r="E2397" s="1" t="s">
        <v>199</v>
      </c>
      <c r="F2397" s="1" t="s">
        <v>9750</v>
      </c>
      <c r="G2397" s="1" t="s">
        <v>904</v>
      </c>
      <c r="H2397" s="1" t="s">
        <v>3544</v>
      </c>
      <c r="I2397" s="1" t="s">
        <v>30</v>
      </c>
      <c r="J2397" s="1" t="s">
        <v>103</v>
      </c>
      <c r="K2397" s="2">
        <v>45890.673483796301</v>
      </c>
      <c r="L2397" s="1" t="s">
        <v>2862</v>
      </c>
      <c r="M2397" s="1" t="s">
        <v>24</v>
      </c>
      <c r="N2397" s="1" t="s">
        <v>24</v>
      </c>
    </row>
    <row r="2398" spans="1:14" x14ac:dyDescent="0.35">
      <c r="A2398" t="s">
        <v>9751</v>
      </c>
      <c r="B2398" s="1" t="s">
        <v>9752</v>
      </c>
      <c r="C2398" s="2">
        <v>45895.503472222197</v>
      </c>
      <c r="D2398" s="1" t="s">
        <v>9753</v>
      </c>
      <c r="E2398" s="1" t="s">
        <v>17</v>
      </c>
      <c r="F2398" s="1" t="s">
        <v>9754</v>
      </c>
      <c r="G2398" s="1" t="s">
        <v>3408</v>
      </c>
      <c r="H2398" s="1" t="s">
        <v>20</v>
      </c>
      <c r="I2398" s="1" t="s">
        <v>262</v>
      </c>
      <c r="J2398" s="1" t="s">
        <v>242</v>
      </c>
      <c r="K2398" s="2">
        <v>45890.834745370397</v>
      </c>
      <c r="L2398" s="1" t="s">
        <v>23</v>
      </c>
      <c r="M2398" s="1" t="s">
        <v>24</v>
      </c>
      <c r="N2398" s="1" t="s">
        <v>24</v>
      </c>
    </row>
    <row r="2399" spans="1:14" x14ac:dyDescent="0.35">
      <c r="A2399" t="s">
        <v>9755</v>
      </c>
      <c r="B2399" s="1" t="s">
        <v>9756</v>
      </c>
      <c r="C2399" s="2">
        <v>45897.6709722222</v>
      </c>
      <c r="D2399" s="1" t="s">
        <v>9757</v>
      </c>
      <c r="E2399" s="1" t="s">
        <v>660</v>
      </c>
      <c r="F2399" s="1" t="s">
        <v>9758</v>
      </c>
      <c r="G2399" s="1" t="s">
        <v>9738</v>
      </c>
      <c r="H2399" s="1" t="s">
        <v>86</v>
      </c>
      <c r="I2399" s="1" t="s">
        <v>30</v>
      </c>
      <c r="J2399" s="1" t="s">
        <v>22</v>
      </c>
      <c r="K2399" s="2">
        <v>45891.407280092601</v>
      </c>
      <c r="L2399" s="1" t="s">
        <v>2862</v>
      </c>
      <c r="M2399" s="1" t="s">
        <v>24</v>
      </c>
      <c r="N2399" s="1" t="s">
        <v>24</v>
      </c>
    </row>
    <row r="2400" spans="1:14" x14ac:dyDescent="0.35">
      <c r="A2400" t="s">
        <v>9759</v>
      </c>
      <c r="B2400" s="1" t="s">
        <v>9760</v>
      </c>
      <c r="C2400" s="2">
        <v>45901.376898148097</v>
      </c>
      <c r="D2400" s="1" t="s">
        <v>9761</v>
      </c>
      <c r="E2400" s="1" t="s">
        <v>1953</v>
      </c>
      <c r="F2400" s="1" t="s">
        <v>9762</v>
      </c>
      <c r="G2400" s="1" t="s">
        <v>79</v>
      </c>
      <c r="H2400" s="1" t="s">
        <v>80</v>
      </c>
      <c r="I2400" s="1" t="s">
        <v>30</v>
      </c>
      <c r="J2400" s="1" t="s">
        <v>103</v>
      </c>
      <c r="K2400" s="2">
        <v>45891.4137962963</v>
      </c>
      <c r="L2400" s="1" t="s">
        <v>2862</v>
      </c>
      <c r="M2400" s="1" t="s">
        <v>24</v>
      </c>
      <c r="N2400" s="1" t="s">
        <v>51</v>
      </c>
    </row>
    <row r="2401" spans="1:14" x14ac:dyDescent="0.35">
      <c r="A2401" t="s">
        <v>9763</v>
      </c>
      <c r="B2401" s="1" t="s">
        <v>9764</v>
      </c>
      <c r="C2401" s="2">
        <v>45891.675613425898</v>
      </c>
      <c r="D2401" s="1" t="s">
        <v>9765</v>
      </c>
      <c r="E2401" s="1" t="s">
        <v>168</v>
      </c>
      <c r="F2401" s="1" t="s">
        <v>9766</v>
      </c>
      <c r="G2401" s="1" t="s">
        <v>1033</v>
      </c>
      <c r="H2401" s="1" t="s">
        <v>102</v>
      </c>
      <c r="I2401" s="1" t="s">
        <v>30</v>
      </c>
      <c r="J2401" s="1" t="s">
        <v>22</v>
      </c>
      <c r="K2401" s="2">
        <v>45891.423125000001</v>
      </c>
      <c r="L2401" s="1" t="s">
        <v>2862</v>
      </c>
      <c r="M2401" s="1" t="s">
        <v>24</v>
      </c>
      <c r="N2401" s="1" t="s">
        <v>51</v>
      </c>
    </row>
    <row r="2402" spans="1:14" x14ac:dyDescent="0.35">
      <c r="A2402" t="s">
        <v>9767</v>
      </c>
      <c r="B2402" s="1" t="s">
        <v>9768</v>
      </c>
      <c r="C2402" s="2">
        <v>45891.676122685203</v>
      </c>
      <c r="D2402" s="1" t="s">
        <v>9769</v>
      </c>
      <c r="E2402" s="1" t="s">
        <v>2088</v>
      </c>
      <c r="F2402" s="1" t="s">
        <v>9770</v>
      </c>
      <c r="G2402" s="1" t="s">
        <v>283</v>
      </c>
      <c r="H2402" s="1" t="s">
        <v>152</v>
      </c>
      <c r="I2402" s="1" t="s">
        <v>30</v>
      </c>
      <c r="J2402" s="1" t="s">
        <v>22</v>
      </c>
      <c r="K2402" s="2">
        <v>45891.4735069444</v>
      </c>
      <c r="L2402" s="1" t="s">
        <v>2862</v>
      </c>
      <c r="M2402" s="1" t="s">
        <v>24</v>
      </c>
      <c r="N2402" s="1" t="s">
        <v>51</v>
      </c>
    </row>
    <row r="2403" spans="1:14" x14ac:dyDescent="0.35">
      <c r="A2403" t="s">
        <v>9771</v>
      </c>
      <c r="B2403" s="1" t="s">
        <v>9772</v>
      </c>
      <c r="C2403" s="2">
        <v>45891.676724536999</v>
      </c>
      <c r="D2403" s="1" t="s">
        <v>9773</v>
      </c>
      <c r="E2403" s="1" t="s">
        <v>68</v>
      </c>
      <c r="F2403" s="1" t="s">
        <v>9774</v>
      </c>
      <c r="G2403" s="1" t="s">
        <v>3766</v>
      </c>
      <c r="H2403" s="1" t="s">
        <v>71</v>
      </c>
      <c r="I2403" s="1" t="s">
        <v>30</v>
      </c>
      <c r="J2403" s="1" t="s">
        <v>22</v>
      </c>
      <c r="K2403" s="2">
        <v>45891.499525462998</v>
      </c>
      <c r="L2403" s="1" t="s">
        <v>2862</v>
      </c>
      <c r="M2403" s="1" t="s">
        <v>24</v>
      </c>
      <c r="N2403" s="1" t="s">
        <v>24</v>
      </c>
    </row>
    <row r="2404" spans="1:14" x14ac:dyDescent="0.35">
      <c r="A2404" t="s">
        <v>9775</v>
      </c>
      <c r="B2404" s="1" t="s">
        <v>9776</v>
      </c>
      <c r="C2404" s="2">
        <v>45891.677280092597</v>
      </c>
      <c r="D2404" s="1" t="s">
        <v>9777</v>
      </c>
      <c r="E2404" s="1" t="s">
        <v>162</v>
      </c>
      <c r="F2404" s="1" t="s">
        <v>343</v>
      </c>
      <c r="G2404" s="1" t="s">
        <v>400</v>
      </c>
      <c r="H2404" s="1" t="s">
        <v>3381</v>
      </c>
      <c r="I2404" s="1" t="s">
        <v>30</v>
      </c>
      <c r="J2404" s="1" t="s">
        <v>22</v>
      </c>
      <c r="K2404" s="2">
        <v>45891.618564814802</v>
      </c>
      <c r="L2404" s="1" t="s">
        <v>2862</v>
      </c>
      <c r="M2404" s="1" t="s">
        <v>24</v>
      </c>
      <c r="N2404" s="1" t="s">
        <v>24</v>
      </c>
    </row>
    <row r="2405" spans="1:14" x14ac:dyDescent="0.35">
      <c r="A2405" t="s">
        <v>9778</v>
      </c>
      <c r="B2405" s="1" t="s">
        <v>9779</v>
      </c>
      <c r="C2405" s="2">
        <v>45895.6573263889</v>
      </c>
      <c r="D2405" s="1" t="s">
        <v>9780</v>
      </c>
      <c r="E2405" s="1" t="s">
        <v>946</v>
      </c>
      <c r="F2405" s="1" t="s">
        <v>9781</v>
      </c>
      <c r="G2405" s="1" t="s">
        <v>283</v>
      </c>
      <c r="H2405" s="1" t="s">
        <v>152</v>
      </c>
      <c r="I2405" s="1" t="s">
        <v>30</v>
      </c>
      <c r="J2405" s="1" t="s">
        <v>103</v>
      </c>
      <c r="K2405" s="2">
        <v>45891.652442129598</v>
      </c>
      <c r="L2405" s="1" t="s">
        <v>2862</v>
      </c>
      <c r="M2405" s="1" t="s">
        <v>24</v>
      </c>
      <c r="N2405" s="1" t="s">
        <v>24</v>
      </c>
    </row>
    <row r="2406" spans="1:14" x14ac:dyDescent="0.35">
      <c r="A2406" t="s">
        <v>9782</v>
      </c>
      <c r="B2406" s="1" t="s">
        <v>9783</v>
      </c>
      <c r="C2406" s="2">
        <v>45918.467233796298</v>
      </c>
      <c r="D2406" s="1" t="s">
        <v>9784</v>
      </c>
      <c r="E2406" s="1" t="s">
        <v>17</v>
      </c>
      <c r="F2406" s="1" t="s">
        <v>9785</v>
      </c>
      <c r="G2406" s="1" t="s">
        <v>3408</v>
      </c>
      <c r="H2406" s="1" t="s">
        <v>20</v>
      </c>
      <c r="I2406" s="1" t="s">
        <v>21</v>
      </c>
      <c r="J2406" s="1" t="s">
        <v>22</v>
      </c>
      <c r="K2406" s="2">
        <v>45891.769305555601</v>
      </c>
      <c r="L2406" s="1" t="s">
        <v>266</v>
      </c>
      <c r="M2406" s="1" t="s">
        <v>24</v>
      </c>
      <c r="N2406" s="1" t="s">
        <v>24</v>
      </c>
    </row>
    <row r="2407" spans="1:14" x14ac:dyDescent="0.35">
      <c r="A2407" t="s">
        <v>9786</v>
      </c>
      <c r="B2407" s="1" t="s">
        <v>9787</v>
      </c>
      <c r="C2407" s="2">
        <v>45896.517476851899</v>
      </c>
      <c r="D2407" s="1" t="s">
        <v>9788</v>
      </c>
      <c r="E2407" s="1" t="s">
        <v>266</v>
      </c>
      <c r="F2407" s="1" t="s">
        <v>9789</v>
      </c>
      <c r="G2407" s="1" t="s">
        <v>19</v>
      </c>
      <c r="H2407" s="1" t="s">
        <v>20</v>
      </c>
      <c r="I2407" s="1" t="s">
        <v>21</v>
      </c>
      <c r="J2407" s="1" t="s">
        <v>22</v>
      </c>
      <c r="K2407" s="2">
        <v>45894.407245370399</v>
      </c>
      <c r="L2407" s="1" t="s">
        <v>266</v>
      </c>
      <c r="M2407" s="1" t="s">
        <v>24</v>
      </c>
      <c r="N2407" s="1" t="s">
        <v>24</v>
      </c>
    </row>
    <row r="2408" spans="1:14" x14ac:dyDescent="0.35">
      <c r="A2408" t="s">
        <v>9790</v>
      </c>
      <c r="B2408" s="1" t="s">
        <v>9791</v>
      </c>
      <c r="C2408" s="2">
        <v>45894.6870949074</v>
      </c>
      <c r="D2408" s="1" t="s">
        <v>9792</v>
      </c>
      <c r="E2408" s="1" t="s">
        <v>6107</v>
      </c>
      <c r="F2408" s="1" t="s">
        <v>9793</v>
      </c>
      <c r="G2408" s="1" t="s">
        <v>4784</v>
      </c>
      <c r="H2408" s="1" t="s">
        <v>20</v>
      </c>
      <c r="I2408" s="1" t="s">
        <v>30</v>
      </c>
      <c r="J2408" s="1" t="s">
        <v>22</v>
      </c>
      <c r="K2408" s="2">
        <v>45894.645902777796</v>
      </c>
      <c r="L2408" s="1" t="s">
        <v>2862</v>
      </c>
      <c r="M2408" s="1" t="s">
        <v>24</v>
      </c>
      <c r="N2408" s="1" t="s">
        <v>51</v>
      </c>
    </row>
    <row r="2409" spans="1:14" x14ac:dyDescent="0.35">
      <c r="A2409" t="s">
        <v>9794</v>
      </c>
      <c r="B2409" s="1" t="s">
        <v>9795</v>
      </c>
      <c r="C2409" s="2">
        <v>45894.6875925926</v>
      </c>
      <c r="D2409" s="1" t="s">
        <v>9796</v>
      </c>
      <c r="E2409" s="1" t="s">
        <v>77</v>
      </c>
      <c r="F2409" s="1" t="s">
        <v>9797</v>
      </c>
      <c r="G2409" s="1" t="s">
        <v>79</v>
      </c>
      <c r="H2409" s="1" t="s">
        <v>80</v>
      </c>
      <c r="I2409" s="1" t="s">
        <v>30</v>
      </c>
      <c r="J2409" s="1" t="s">
        <v>22</v>
      </c>
      <c r="K2409" s="2">
        <v>45894.654826388898</v>
      </c>
      <c r="L2409" s="1" t="s">
        <v>2862</v>
      </c>
      <c r="M2409" s="1" t="s">
        <v>24</v>
      </c>
      <c r="N2409" s="1" t="s">
        <v>51</v>
      </c>
    </row>
    <row r="2410" spans="1:14" x14ac:dyDescent="0.35">
      <c r="A2410" t="s">
        <v>9798</v>
      </c>
      <c r="B2410" s="1" t="s">
        <v>9799</v>
      </c>
      <c r="C2410" s="2">
        <v>45959.605682870402</v>
      </c>
      <c r="D2410" s="1" t="s">
        <v>9800</v>
      </c>
      <c r="E2410" s="1" t="s">
        <v>106</v>
      </c>
      <c r="F2410" s="1" t="s">
        <v>9801</v>
      </c>
      <c r="G2410" s="1" t="s">
        <v>340</v>
      </c>
      <c r="H2410" s="1" t="s">
        <v>1925</v>
      </c>
      <c r="I2410" s="1" t="s">
        <v>30</v>
      </c>
      <c r="J2410" s="1" t="s">
        <v>22</v>
      </c>
      <c r="K2410" s="2">
        <v>45894.668217592603</v>
      </c>
      <c r="L2410" s="1" t="s">
        <v>2862</v>
      </c>
      <c r="M2410" s="1" t="s">
        <v>24</v>
      </c>
      <c r="N2410" s="1" t="s">
        <v>24</v>
      </c>
    </row>
    <row r="2411" spans="1:14" x14ac:dyDescent="0.35">
      <c r="A2411" t="s">
        <v>9802</v>
      </c>
      <c r="B2411" s="1" t="s">
        <v>9803</v>
      </c>
      <c r="C2411" s="2">
        <v>45908.469687500001</v>
      </c>
      <c r="D2411" s="1" t="s">
        <v>9804</v>
      </c>
      <c r="E2411" s="1" t="s">
        <v>33</v>
      </c>
      <c r="F2411" s="1" t="s">
        <v>9805</v>
      </c>
      <c r="G2411" s="1" t="s">
        <v>4293</v>
      </c>
      <c r="H2411" s="1" t="s">
        <v>71</v>
      </c>
      <c r="I2411" s="1" t="s">
        <v>30</v>
      </c>
      <c r="J2411" s="1" t="s">
        <v>22</v>
      </c>
      <c r="K2411" s="2">
        <v>45894.6821180556</v>
      </c>
      <c r="L2411" s="1" t="s">
        <v>2862</v>
      </c>
      <c r="M2411" s="1" t="s">
        <v>24</v>
      </c>
      <c r="N2411" s="1" t="s">
        <v>24</v>
      </c>
    </row>
    <row r="2412" spans="1:14" x14ac:dyDescent="0.35">
      <c r="A2412" t="s">
        <v>9806</v>
      </c>
      <c r="B2412" s="1" t="s">
        <v>9807</v>
      </c>
      <c r="C2412" s="2">
        <v>45895.507997685199</v>
      </c>
      <c r="D2412" s="1" t="s">
        <v>9808</v>
      </c>
      <c r="E2412" s="1" t="s">
        <v>17</v>
      </c>
      <c r="F2412" s="1" t="s">
        <v>9809</v>
      </c>
      <c r="G2412" s="1" t="s">
        <v>3408</v>
      </c>
      <c r="H2412" s="1" t="s">
        <v>20</v>
      </c>
      <c r="I2412" s="1" t="s">
        <v>262</v>
      </c>
      <c r="J2412" s="1" t="s">
        <v>242</v>
      </c>
      <c r="K2412" s="2">
        <v>45894.684236111098</v>
      </c>
      <c r="L2412" s="1" t="s">
        <v>266</v>
      </c>
      <c r="M2412" s="1" t="s">
        <v>24</v>
      </c>
      <c r="N2412" s="1" t="s">
        <v>24</v>
      </c>
    </row>
    <row r="2413" spans="1:14" x14ac:dyDescent="0.35">
      <c r="A2413" t="s">
        <v>9810</v>
      </c>
      <c r="B2413" s="1" t="s">
        <v>9811</v>
      </c>
      <c r="C2413" s="2">
        <v>45894.695092592599</v>
      </c>
      <c r="D2413" s="7" t="s">
        <v>9812</v>
      </c>
      <c r="E2413" s="1" t="s">
        <v>199</v>
      </c>
      <c r="F2413" s="1" t="s">
        <v>9813</v>
      </c>
      <c r="G2413" s="1" t="s">
        <v>3688</v>
      </c>
      <c r="H2413" s="1" t="s">
        <v>3544</v>
      </c>
      <c r="I2413" s="1" t="s">
        <v>30</v>
      </c>
      <c r="J2413" s="1" t="s">
        <v>22</v>
      </c>
      <c r="K2413" s="2">
        <v>45894.689733796302</v>
      </c>
      <c r="L2413" s="1" t="s">
        <v>2862</v>
      </c>
      <c r="M2413" s="1" t="s">
        <v>24</v>
      </c>
      <c r="N2413" s="1" t="s">
        <v>24</v>
      </c>
    </row>
    <row r="2414" spans="1:14" x14ac:dyDescent="0.35">
      <c r="A2414" t="s">
        <v>9814</v>
      </c>
      <c r="B2414" s="1" t="s">
        <v>9815</v>
      </c>
      <c r="C2414" s="2">
        <v>45895.431458333303</v>
      </c>
      <c r="D2414" s="1" t="s">
        <v>9816</v>
      </c>
      <c r="E2414" s="1" t="s">
        <v>33</v>
      </c>
      <c r="F2414" s="1" t="s">
        <v>9817</v>
      </c>
      <c r="G2414" s="1" t="s">
        <v>35</v>
      </c>
      <c r="H2414" s="1" t="s">
        <v>36</v>
      </c>
      <c r="I2414" s="1" t="s">
        <v>165</v>
      </c>
      <c r="J2414" s="1" t="s">
        <v>22</v>
      </c>
      <c r="K2414" s="2">
        <v>45895.425578703696</v>
      </c>
      <c r="L2414" s="1" t="s">
        <v>2862</v>
      </c>
      <c r="M2414" s="1" t="s">
        <v>24</v>
      </c>
      <c r="N2414" s="1" t="s">
        <v>51</v>
      </c>
    </row>
    <row r="2415" spans="1:14" x14ac:dyDescent="0.35">
      <c r="A2415" t="s">
        <v>9818</v>
      </c>
      <c r="B2415" s="1" t="s">
        <v>9819</v>
      </c>
      <c r="C2415" s="2">
        <v>45974.462326388901</v>
      </c>
      <c r="D2415" s="1" t="s">
        <v>9820</v>
      </c>
      <c r="E2415" s="1" t="s">
        <v>33</v>
      </c>
      <c r="F2415" s="1" t="s">
        <v>9821</v>
      </c>
      <c r="G2415" s="1" t="s">
        <v>36</v>
      </c>
      <c r="H2415" s="1" t="s">
        <v>36</v>
      </c>
      <c r="I2415" s="1" t="s">
        <v>30</v>
      </c>
      <c r="J2415" s="1" t="s">
        <v>22</v>
      </c>
      <c r="K2415" s="2">
        <v>45895.439467592601</v>
      </c>
      <c r="L2415" s="1" t="s">
        <v>2862</v>
      </c>
      <c r="M2415" s="1" t="s">
        <v>24</v>
      </c>
      <c r="N2415" s="1" t="s">
        <v>24</v>
      </c>
    </row>
    <row r="2416" spans="1:14" x14ac:dyDescent="0.35">
      <c r="A2416" t="s">
        <v>9822</v>
      </c>
      <c r="B2416" s="1" t="s">
        <v>9823</v>
      </c>
      <c r="C2416" s="2">
        <v>46008.651944444398</v>
      </c>
      <c r="D2416" s="1" t="s">
        <v>9824</v>
      </c>
      <c r="E2416" s="1" t="s">
        <v>162</v>
      </c>
      <c r="F2416" s="1" t="s">
        <v>9825</v>
      </c>
      <c r="G2416" s="1" t="s">
        <v>400</v>
      </c>
      <c r="H2416" s="1" t="s">
        <v>3381</v>
      </c>
      <c r="I2416" s="1" t="s">
        <v>30</v>
      </c>
      <c r="J2416" s="1" t="s">
        <v>22</v>
      </c>
      <c r="K2416" s="2">
        <v>45895.443310185197</v>
      </c>
      <c r="L2416" s="1" t="s">
        <v>2862</v>
      </c>
      <c r="M2416" s="1" t="s">
        <v>24</v>
      </c>
      <c r="N2416" s="1" t="s">
        <v>24</v>
      </c>
    </row>
    <row r="2417" spans="1:14" x14ac:dyDescent="0.35">
      <c r="A2417" t="s">
        <v>9826</v>
      </c>
      <c r="B2417" s="1" t="s">
        <v>9827</v>
      </c>
      <c r="C2417" s="2">
        <v>45895.608402777798</v>
      </c>
      <c r="D2417" s="1" t="s">
        <v>9828</v>
      </c>
      <c r="E2417" s="1" t="s">
        <v>33</v>
      </c>
      <c r="F2417" s="1" t="s">
        <v>9829</v>
      </c>
      <c r="G2417" s="1" t="s">
        <v>36</v>
      </c>
      <c r="H2417" s="1" t="s">
        <v>36</v>
      </c>
      <c r="I2417" s="1" t="s">
        <v>30</v>
      </c>
      <c r="J2417" s="1" t="s">
        <v>22</v>
      </c>
      <c r="K2417" s="2">
        <v>45895.445300925901</v>
      </c>
      <c r="L2417" s="1" t="s">
        <v>2862</v>
      </c>
      <c r="M2417" s="1" t="s">
        <v>24</v>
      </c>
      <c r="N2417" s="1" t="s">
        <v>51</v>
      </c>
    </row>
    <row r="2418" spans="1:14" x14ac:dyDescent="0.35">
      <c r="A2418" t="s">
        <v>9830</v>
      </c>
      <c r="B2418" s="1" t="s">
        <v>9831</v>
      </c>
      <c r="C2418" s="2">
        <v>45896.478240740696</v>
      </c>
      <c r="D2418" s="1" t="s">
        <v>9832</v>
      </c>
      <c r="E2418" s="1" t="s">
        <v>245</v>
      </c>
      <c r="F2418" s="1" t="s">
        <v>9833</v>
      </c>
      <c r="G2418" s="1" t="s">
        <v>3973</v>
      </c>
      <c r="H2418" s="1" t="s">
        <v>670</v>
      </c>
      <c r="I2418" s="1" t="s">
        <v>21</v>
      </c>
      <c r="J2418" s="1" t="s">
        <v>22</v>
      </c>
      <c r="K2418" s="2">
        <v>45895.447708333297</v>
      </c>
      <c r="L2418" s="1" t="s">
        <v>4660</v>
      </c>
      <c r="M2418" s="1" t="s">
        <v>24</v>
      </c>
      <c r="N2418" s="1" t="s">
        <v>51</v>
      </c>
    </row>
    <row r="2419" spans="1:14" x14ac:dyDescent="0.35">
      <c r="A2419" t="s">
        <v>9834</v>
      </c>
      <c r="B2419" s="1" t="s">
        <v>9835</v>
      </c>
      <c r="C2419" s="2">
        <v>45895.4519560185</v>
      </c>
      <c r="D2419" s="1" t="s">
        <v>9836</v>
      </c>
      <c r="E2419" s="1" t="s">
        <v>162</v>
      </c>
      <c r="F2419" s="1" t="s">
        <v>583</v>
      </c>
      <c r="G2419" s="1" t="s">
        <v>400</v>
      </c>
      <c r="H2419" s="1" t="s">
        <v>3381</v>
      </c>
      <c r="I2419" s="1" t="s">
        <v>30</v>
      </c>
      <c r="J2419" s="1" t="s">
        <v>22</v>
      </c>
      <c r="K2419" s="2">
        <v>45895.448611111096</v>
      </c>
      <c r="L2419" s="1" t="s">
        <v>2862</v>
      </c>
      <c r="M2419" s="1" t="s">
        <v>24</v>
      </c>
      <c r="N2419" s="1" t="s">
        <v>24</v>
      </c>
    </row>
    <row r="2420" spans="1:14" x14ac:dyDescent="0.35">
      <c r="A2420" t="s">
        <v>9837</v>
      </c>
      <c r="B2420" s="1" t="s">
        <v>9838</v>
      </c>
      <c r="C2420" s="2">
        <v>45895.452974537002</v>
      </c>
      <c r="D2420" s="1" t="s">
        <v>9839</v>
      </c>
      <c r="E2420" s="1" t="s">
        <v>162</v>
      </c>
      <c r="F2420" s="1" t="s">
        <v>9840</v>
      </c>
      <c r="G2420" s="1" t="s">
        <v>400</v>
      </c>
      <c r="H2420" s="1" t="s">
        <v>3381</v>
      </c>
      <c r="I2420" s="1" t="s">
        <v>30</v>
      </c>
      <c r="J2420" s="1" t="s">
        <v>22</v>
      </c>
      <c r="K2420" s="2">
        <v>45895.450578703698</v>
      </c>
      <c r="L2420" s="1" t="s">
        <v>2862</v>
      </c>
      <c r="M2420" s="1" t="s">
        <v>24</v>
      </c>
      <c r="N2420" s="1" t="s">
        <v>24</v>
      </c>
    </row>
    <row r="2421" spans="1:14" x14ac:dyDescent="0.35">
      <c r="A2421" t="s">
        <v>9841</v>
      </c>
      <c r="B2421" s="1" t="s">
        <v>9842</v>
      </c>
      <c r="C2421" s="2">
        <v>45901.378344907404</v>
      </c>
      <c r="D2421" s="1" t="s">
        <v>9843</v>
      </c>
      <c r="E2421" s="1" t="s">
        <v>199</v>
      </c>
      <c r="F2421" s="1" t="s">
        <v>9844</v>
      </c>
      <c r="G2421" s="1" t="s">
        <v>904</v>
      </c>
      <c r="H2421" s="1" t="s">
        <v>3544</v>
      </c>
      <c r="I2421" s="1" t="s">
        <v>30</v>
      </c>
      <c r="J2421" s="1" t="s">
        <v>22</v>
      </c>
      <c r="K2421" s="2">
        <v>45895.4532175926</v>
      </c>
      <c r="L2421" s="1" t="s">
        <v>2862</v>
      </c>
      <c r="M2421" s="1" t="s">
        <v>24</v>
      </c>
      <c r="N2421" s="1" t="s">
        <v>24</v>
      </c>
    </row>
    <row r="2422" spans="1:14" x14ac:dyDescent="0.35">
      <c r="A2422" t="s">
        <v>9845</v>
      </c>
      <c r="B2422" s="1" t="s">
        <v>9846</v>
      </c>
      <c r="C2422" s="2">
        <v>45908.4295949074</v>
      </c>
      <c r="D2422" s="1" t="s">
        <v>9847</v>
      </c>
      <c r="E2422" s="1" t="s">
        <v>33</v>
      </c>
      <c r="F2422" s="1" t="s">
        <v>9848</v>
      </c>
      <c r="G2422" s="1" t="s">
        <v>35</v>
      </c>
      <c r="H2422" s="1" t="s">
        <v>36</v>
      </c>
      <c r="I2422" s="1" t="s">
        <v>30</v>
      </c>
      <c r="J2422" s="1" t="s">
        <v>22</v>
      </c>
      <c r="K2422" s="2">
        <v>45895.476122685199</v>
      </c>
      <c r="L2422" s="1" t="s">
        <v>2862</v>
      </c>
      <c r="M2422" s="1" t="s">
        <v>24</v>
      </c>
      <c r="N2422" s="1" t="s">
        <v>24</v>
      </c>
    </row>
    <row r="2423" spans="1:14" x14ac:dyDescent="0.35">
      <c r="A2423" t="s">
        <v>9849</v>
      </c>
      <c r="B2423" s="1" t="s">
        <v>9850</v>
      </c>
      <c r="C2423" s="2">
        <v>45895.489282407398</v>
      </c>
      <c r="D2423" s="1" t="s">
        <v>9851</v>
      </c>
      <c r="E2423" s="1" t="s">
        <v>77</v>
      </c>
      <c r="F2423" s="1" t="s">
        <v>9852</v>
      </c>
      <c r="G2423" s="1" t="s">
        <v>80</v>
      </c>
      <c r="H2423" s="1" t="s">
        <v>80</v>
      </c>
      <c r="I2423" s="1" t="s">
        <v>30</v>
      </c>
      <c r="J2423" s="1" t="s">
        <v>22</v>
      </c>
      <c r="K2423" s="2">
        <v>45895.486875000002</v>
      </c>
      <c r="L2423" s="1" t="s">
        <v>2862</v>
      </c>
      <c r="M2423" s="1" t="s">
        <v>24</v>
      </c>
      <c r="N2423" s="1" t="s">
        <v>51</v>
      </c>
    </row>
    <row r="2424" spans="1:14" x14ac:dyDescent="0.35">
      <c r="A2424" t="s">
        <v>9853</v>
      </c>
      <c r="B2424" s="1" t="s">
        <v>9854</v>
      </c>
      <c r="C2424" s="2">
        <v>45895.520567129599</v>
      </c>
      <c r="D2424" s="1" t="s">
        <v>9855</v>
      </c>
      <c r="E2424" s="1" t="s">
        <v>1984</v>
      </c>
      <c r="F2424" s="1" t="s">
        <v>9856</v>
      </c>
      <c r="G2424" s="1" t="s">
        <v>2882</v>
      </c>
      <c r="H2424" s="1" t="s">
        <v>3119</v>
      </c>
      <c r="I2424" s="1" t="s">
        <v>30</v>
      </c>
      <c r="J2424" s="1" t="s">
        <v>22</v>
      </c>
      <c r="K2424" s="2">
        <v>45895.489166666703</v>
      </c>
      <c r="L2424" s="1" t="s">
        <v>2862</v>
      </c>
      <c r="M2424" s="1" t="s">
        <v>24</v>
      </c>
      <c r="N2424" s="1" t="s">
        <v>51</v>
      </c>
    </row>
    <row r="2425" spans="1:14" x14ac:dyDescent="0.35">
      <c r="A2425" t="s">
        <v>9857</v>
      </c>
      <c r="B2425" s="1" t="s">
        <v>9858</v>
      </c>
      <c r="C2425" s="2">
        <v>45897.409120370401</v>
      </c>
      <c r="D2425" s="1" t="s">
        <v>9859</v>
      </c>
      <c r="E2425" s="1" t="s">
        <v>292</v>
      </c>
      <c r="F2425" s="1" t="s">
        <v>9860</v>
      </c>
      <c r="G2425" s="1" t="s">
        <v>4459</v>
      </c>
      <c r="H2425" s="1" t="s">
        <v>20</v>
      </c>
      <c r="I2425" s="1" t="s">
        <v>262</v>
      </c>
      <c r="J2425" s="1" t="s">
        <v>242</v>
      </c>
      <c r="K2425" s="2">
        <v>45895.518090277801</v>
      </c>
      <c r="L2425" s="1" t="s">
        <v>294</v>
      </c>
      <c r="M2425" s="1" t="s">
        <v>24</v>
      </c>
      <c r="N2425" s="1" t="s">
        <v>24</v>
      </c>
    </row>
    <row r="2426" spans="1:14" x14ac:dyDescent="0.35">
      <c r="A2426" t="s">
        <v>9861</v>
      </c>
      <c r="B2426" s="1" t="s">
        <v>9862</v>
      </c>
      <c r="C2426" s="2">
        <v>45896.510648148098</v>
      </c>
      <c r="D2426" s="1" t="s">
        <v>9863</v>
      </c>
      <c r="E2426" s="1" t="s">
        <v>633</v>
      </c>
      <c r="F2426" s="1" t="s">
        <v>9864</v>
      </c>
      <c r="G2426" s="1" t="s">
        <v>196</v>
      </c>
      <c r="H2426" s="1" t="s">
        <v>102</v>
      </c>
      <c r="I2426" s="1" t="s">
        <v>165</v>
      </c>
      <c r="J2426" s="1" t="s">
        <v>22</v>
      </c>
      <c r="K2426" s="2">
        <v>45895.538090277798</v>
      </c>
      <c r="L2426" s="1" t="s">
        <v>2862</v>
      </c>
      <c r="M2426" s="1" t="s">
        <v>24</v>
      </c>
      <c r="N2426" s="1" t="s">
        <v>51</v>
      </c>
    </row>
    <row r="2427" spans="1:14" x14ac:dyDescent="0.35">
      <c r="A2427" t="s">
        <v>9865</v>
      </c>
      <c r="B2427" s="1" t="s">
        <v>9866</v>
      </c>
      <c r="C2427" s="2">
        <v>45896.401979166701</v>
      </c>
      <c r="D2427" s="1" t="s">
        <v>9867</v>
      </c>
      <c r="E2427" s="1" t="s">
        <v>48</v>
      </c>
      <c r="F2427" s="1" t="s">
        <v>9868</v>
      </c>
      <c r="G2427" s="1" t="s">
        <v>904</v>
      </c>
      <c r="H2427" s="1" t="s">
        <v>3544</v>
      </c>
      <c r="I2427" s="1" t="s">
        <v>30</v>
      </c>
      <c r="J2427" s="1" t="s">
        <v>22</v>
      </c>
      <c r="K2427" s="2">
        <v>45895.584236111099</v>
      </c>
      <c r="L2427" s="1" t="s">
        <v>2862</v>
      </c>
      <c r="M2427" s="1" t="s">
        <v>24</v>
      </c>
      <c r="N2427" s="1" t="s">
        <v>24</v>
      </c>
    </row>
    <row r="2428" spans="1:14" x14ac:dyDescent="0.35">
      <c r="A2428" t="s">
        <v>9869</v>
      </c>
      <c r="B2428" s="1" t="s">
        <v>9870</v>
      </c>
      <c r="C2428" s="2">
        <v>45895.6343865741</v>
      </c>
      <c r="D2428" s="1" t="s">
        <v>9871</v>
      </c>
      <c r="E2428" s="1" t="s">
        <v>633</v>
      </c>
      <c r="F2428" s="1" t="s">
        <v>9872</v>
      </c>
      <c r="G2428" s="1" t="s">
        <v>50</v>
      </c>
      <c r="H2428" s="1" t="s">
        <v>50</v>
      </c>
      <c r="I2428" s="1" t="s">
        <v>30</v>
      </c>
      <c r="J2428" s="1" t="s">
        <v>22</v>
      </c>
      <c r="K2428" s="2">
        <v>45895.629108796304</v>
      </c>
      <c r="L2428" s="1" t="s">
        <v>2862</v>
      </c>
      <c r="M2428" s="1" t="s">
        <v>24</v>
      </c>
      <c r="N2428" s="1" t="s">
        <v>51</v>
      </c>
    </row>
    <row r="2429" spans="1:14" x14ac:dyDescent="0.35">
      <c r="A2429" t="s">
        <v>9873</v>
      </c>
      <c r="B2429" s="1" t="s">
        <v>9874</v>
      </c>
      <c r="C2429" s="2">
        <v>45896.615243055603</v>
      </c>
      <c r="D2429" s="1" t="s">
        <v>9875</v>
      </c>
      <c r="E2429" s="1" t="s">
        <v>17</v>
      </c>
      <c r="F2429" s="1" t="s">
        <v>6997</v>
      </c>
      <c r="G2429" s="1" t="s">
        <v>3408</v>
      </c>
      <c r="H2429" s="1" t="s">
        <v>20</v>
      </c>
      <c r="I2429" s="1" t="s">
        <v>262</v>
      </c>
      <c r="J2429" s="1" t="s">
        <v>242</v>
      </c>
      <c r="K2429" s="2">
        <v>45895.756261574097</v>
      </c>
      <c r="L2429" s="1" t="s">
        <v>23</v>
      </c>
      <c r="M2429" s="1" t="s">
        <v>24</v>
      </c>
      <c r="N2429" s="1" t="s">
        <v>24</v>
      </c>
    </row>
    <row r="2430" spans="1:14" x14ac:dyDescent="0.35">
      <c r="A2430" t="s">
        <v>9876</v>
      </c>
      <c r="B2430" s="1" t="s">
        <v>9877</v>
      </c>
      <c r="C2430" s="2">
        <v>45896.621724536999</v>
      </c>
      <c r="D2430" s="1" t="s">
        <v>9878</v>
      </c>
      <c r="E2430" s="1" t="s">
        <v>17</v>
      </c>
      <c r="F2430" s="1" t="s">
        <v>2719</v>
      </c>
      <c r="G2430" s="1" t="s">
        <v>3408</v>
      </c>
      <c r="H2430" s="1" t="s">
        <v>20</v>
      </c>
      <c r="I2430" s="1" t="s">
        <v>262</v>
      </c>
      <c r="J2430" s="1" t="s">
        <v>242</v>
      </c>
      <c r="K2430" s="2">
        <v>45895.760543981502</v>
      </c>
      <c r="L2430" s="1" t="s">
        <v>23</v>
      </c>
      <c r="M2430" s="1" t="s">
        <v>24</v>
      </c>
      <c r="N2430" s="1" t="s">
        <v>24</v>
      </c>
    </row>
    <row r="2431" spans="1:14" x14ac:dyDescent="0.35">
      <c r="A2431" t="s">
        <v>9879</v>
      </c>
      <c r="B2431" s="1" t="s">
        <v>9880</v>
      </c>
      <c r="C2431" s="2">
        <v>45896.653749999998</v>
      </c>
      <c r="D2431" s="1" t="s">
        <v>9881</v>
      </c>
      <c r="E2431" s="1" t="s">
        <v>633</v>
      </c>
      <c r="F2431" s="1" t="s">
        <v>9882</v>
      </c>
      <c r="G2431" s="1" t="s">
        <v>50</v>
      </c>
      <c r="H2431" s="1" t="s">
        <v>50</v>
      </c>
      <c r="I2431" s="1" t="s">
        <v>30</v>
      </c>
      <c r="J2431" s="1" t="s">
        <v>22</v>
      </c>
      <c r="K2431" s="2">
        <v>45896.4065625</v>
      </c>
      <c r="L2431" s="1" t="s">
        <v>2862</v>
      </c>
      <c r="M2431" s="1" t="s">
        <v>24</v>
      </c>
      <c r="N2431" s="1" t="s">
        <v>51</v>
      </c>
    </row>
    <row r="2432" spans="1:14" x14ac:dyDescent="0.35">
      <c r="A2432" t="s">
        <v>9883</v>
      </c>
      <c r="B2432" s="1" t="s">
        <v>9884</v>
      </c>
      <c r="C2432" s="2">
        <v>45994.484479166698</v>
      </c>
      <c r="D2432" s="1" t="s">
        <v>9885</v>
      </c>
      <c r="E2432" s="1" t="s">
        <v>100</v>
      </c>
      <c r="F2432" s="1" t="s">
        <v>9886</v>
      </c>
      <c r="G2432" s="1" t="s">
        <v>541</v>
      </c>
      <c r="H2432" s="1" t="s">
        <v>102</v>
      </c>
      <c r="I2432" s="1" t="s">
        <v>30</v>
      </c>
      <c r="J2432" s="1" t="s">
        <v>22</v>
      </c>
      <c r="K2432" s="2">
        <v>45896.420729166697</v>
      </c>
      <c r="L2432" s="1" t="s">
        <v>2862</v>
      </c>
      <c r="M2432" s="1" t="s">
        <v>24</v>
      </c>
      <c r="N2432" s="1" t="s">
        <v>24</v>
      </c>
    </row>
    <row r="2433" spans="1:14" x14ac:dyDescent="0.35">
      <c r="A2433" t="s">
        <v>9887</v>
      </c>
      <c r="B2433" s="1" t="s">
        <v>9888</v>
      </c>
      <c r="C2433" s="2">
        <v>45896.630798611099</v>
      </c>
      <c r="D2433" s="1" t="s">
        <v>9889</v>
      </c>
      <c r="E2433" s="1" t="s">
        <v>33</v>
      </c>
      <c r="F2433" s="1" t="s">
        <v>9890</v>
      </c>
      <c r="G2433" s="1" t="s">
        <v>36</v>
      </c>
      <c r="H2433" s="1" t="s">
        <v>36</v>
      </c>
      <c r="I2433" s="1" t="s">
        <v>30</v>
      </c>
      <c r="J2433" s="1" t="s">
        <v>103</v>
      </c>
      <c r="K2433" s="2">
        <v>45896.625925925902</v>
      </c>
      <c r="L2433" s="1" t="s">
        <v>2862</v>
      </c>
      <c r="M2433" s="1" t="s">
        <v>24</v>
      </c>
      <c r="N2433" s="1" t="s">
        <v>24</v>
      </c>
    </row>
    <row r="2434" spans="1:14" x14ac:dyDescent="0.35">
      <c r="A2434" t="s">
        <v>9891</v>
      </c>
      <c r="B2434" s="1" t="s">
        <v>9892</v>
      </c>
      <c r="C2434" s="2">
        <v>45901.380972222199</v>
      </c>
      <c r="D2434" s="1" t="s">
        <v>9893</v>
      </c>
      <c r="E2434" s="1" t="s">
        <v>199</v>
      </c>
      <c r="F2434" s="1" t="s">
        <v>9894</v>
      </c>
      <c r="G2434" s="1" t="s">
        <v>4328</v>
      </c>
      <c r="H2434" s="1" t="s">
        <v>3544</v>
      </c>
      <c r="I2434" s="1" t="s">
        <v>30</v>
      </c>
      <c r="J2434" s="1" t="s">
        <v>22</v>
      </c>
      <c r="K2434" s="2">
        <v>45896.656168981499</v>
      </c>
      <c r="L2434" s="1" t="s">
        <v>2862</v>
      </c>
      <c r="M2434" s="1" t="s">
        <v>24</v>
      </c>
      <c r="N2434" s="1" t="s">
        <v>24</v>
      </c>
    </row>
    <row r="2435" spans="1:14" x14ac:dyDescent="0.35">
      <c r="A2435" t="s">
        <v>9895</v>
      </c>
      <c r="B2435" s="1" t="s">
        <v>9896</v>
      </c>
      <c r="C2435" s="2">
        <v>45897.664884259299</v>
      </c>
      <c r="D2435" s="1" t="s">
        <v>9897</v>
      </c>
      <c r="E2435" s="1" t="s">
        <v>17</v>
      </c>
      <c r="F2435" s="1" t="s">
        <v>9898</v>
      </c>
      <c r="G2435" s="1" t="s">
        <v>3408</v>
      </c>
      <c r="H2435" s="1" t="s">
        <v>20</v>
      </c>
      <c r="I2435" s="1" t="s">
        <v>262</v>
      </c>
      <c r="J2435" s="1" t="s">
        <v>242</v>
      </c>
      <c r="K2435" s="2">
        <v>45896.808969907397</v>
      </c>
      <c r="L2435" s="1" t="s">
        <v>266</v>
      </c>
      <c r="M2435" s="1" t="s">
        <v>24</v>
      </c>
      <c r="N2435" s="1" t="s">
        <v>24</v>
      </c>
    </row>
    <row r="2436" spans="1:14" x14ac:dyDescent="0.35">
      <c r="A2436" t="s">
        <v>9899</v>
      </c>
      <c r="B2436" s="1" t="s">
        <v>9900</v>
      </c>
      <c r="C2436" s="2">
        <v>45897.490046296298</v>
      </c>
      <c r="D2436" s="1" t="s">
        <v>9901</v>
      </c>
      <c r="E2436" s="1" t="s">
        <v>1390</v>
      </c>
      <c r="F2436" s="1" t="s">
        <v>9902</v>
      </c>
      <c r="G2436" s="1" t="s">
        <v>400</v>
      </c>
      <c r="H2436" s="1" t="s">
        <v>3381</v>
      </c>
      <c r="I2436" s="1" t="s">
        <v>30</v>
      </c>
      <c r="J2436" s="1" t="s">
        <v>22</v>
      </c>
      <c r="K2436" s="2">
        <v>45897.385775463001</v>
      </c>
      <c r="L2436" s="1" t="s">
        <v>2862</v>
      </c>
      <c r="M2436" s="1" t="s">
        <v>24</v>
      </c>
      <c r="N2436" s="1" t="s">
        <v>24</v>
      </c>
    </row>
    <row r="2437" spans="1:14" x14ac:dyDescent="0.35">
      <c r="A2437" t="s">
        <v>9903</v>
      </c>
      <c r="B2437" s="1" t="s">
        <v>9904</v>
      </c>
      <c r="C2437" s="2">
        <v>45897.502951388902</v>
      </c>
      <c r="D2437" s="1" t="s">
        <v>9905</v>
      </c>
      <c r="E2437" s="1" t="s">
        <v>68</v>
      </c>
      <c r="F2437" s="1" t="s">
        <v>9906</v>
      </c>
      <c r="G2437" s="1" t="s">
        <v>3783</v>
      </c>
      <c r="H2437" s="1" t="s">
        <v>71</v>
      </c>
      <c r="I2437" s="1" t="s">
        <v>30</v>
      </c>
      <c r="J2437" s="1" t="s">
        <v>22</v>
      </c>
      <c r="K2437" s="2">
        <v>45897.492152777799</v>
      </c>
      <c r="L2437" s="1" t="s">
        <v>2862</v>
      </c>
      <c r="M2437" s="1" t="s">
        <v>24</v>
      </c>
      <c r="N2437" s="1" t="s">
        <v>24</v>
      </c>
    </row>
    <row r="2438" spans="1:14" x14ac:dyDescent="0.35">
      <c r="A2438" t="s">
        <v>9907</v>
      </c>
      <c r="B2438" s="1" t="s">
        <v>9908</v>
      </c>
      <c r="C2438" s="2">
        <v>45897.514131944401</v>
      </c>
      <c r="D2438" s="1" t="s">
        <v>9909</v>
      </c>
      <c r="E2438" s="1" t="s">
        <v>60</v>
      </c>
      <c r="F2438" s="1" t="s">
        <v>9910</v>
      </c>
      <c r="G2438" s="1" t="s">
        <v>62</v>
      </c>
      <c r="H2438" s="1" t="s">
        <v>62</v>
      </c>
      <c r="I2438" s="1" t="s">
        <v>30</v>
      </c>
      <c r="J2438" s="1" t="s">
        <v>22</v>
      </c>
      <c r="K2438" s="2">
        <v>45897.500879629602</v>
      </c>
      <c r="L2438" s="1" t="s">
        <v>2862</v>
      </c>
      <c r="M2438" s="1" t="s">
        <v>24</v>
      </c>
      <c r="N2438" s="1" t="s">
        <v>51</v>
      </c>
    </row>
    <row r="2439" spans="1:14" x14ac:dyDescent="0.35">
      <c r="A2439" t="s">
        <v>9911</v>
      </c>
      <c r="B2439" s="1" t="s">
        <v>9912</v>
      </c>
      <c r="C2439" s="2">
        <v>45897.516145833302</v>
      </c>
      <c r="D2439" s="1" t="s">
        <v>9913</v>
      </c>
      <c r="E2439" s="1" t="s">
        <v>1953</v>
      </c>
      <c r="F2439" s="1" t="s">
        <v>9914</v>
      </c>
      <c r="G2439" s="1" t="s">
        <v>400</v>
      </c>
      <c r="H2439" s="1" t="s">
        <v>3381</v>
      </c>
      <c r="I2439" s="1" t="s">
        <v>30</v>
      </c>
      <c r="J2439" s="1" t="s">
        <v>22</v>
      </c>
      <c r="K2439" s="2">
        <v>45897.509548611102</v>
      </c>
      <c r="L2439" s="1" t="s">
        <v>2862</v>
      </c>
      <c r="M2439" s="1" t="s">
        <v>24</v>
      </c>
      <c r="N2439" s="1" t="s">
        <v>24</v>
      </c>
    </row>
    <row r="2440" spans="1:14" x14ac:dyDescent="0.35">
      <c r="A2440" t="s">
        <v>9915</v>
      </c>
      <c r="B2440" s="1" t="s">
        <v>9916</v>
      </c>
      <c r="C2440" s="2">
        <v>45897.522511574098</v>
      </c>
      <c r="D2440" s="1" t="s">
        <v>9917</v>
      </c>
      <c r="E2440" s="1" t="s">
        <v>33</v>
      </c>
      <c r="F2440" s="1" t="s">
        <v>9918</v>
      </c>
      <c r="G2440" s="1" t="s">
        <v>36</v>
      </c>
      <c r="H2440" s="1" t="s">
        <v>36</v>
      </c>
      <c r="I2440" s="1" t="s">
        <v>30</v>
      </c>
      <c r="J2440" s="1" t="s">
        <v>242</v>
      </c>
      <c r="K2440" s="2">
        <v>45897.516423611101</v>
      </c>
      <c r="L2440" s="1" t="s">
        <v>2862</v>
      </c>
      <c r="M2440" s="1" t="s">
        <v>24</v>
      </c>
      <c r="N2440" s="1" t="s">
        <v>24</v>
      </c>
    </row>
    <row r="2441" spans="1:14" x14ac:dyDescent="0.35">
      <c r="A2441" t="s">
        <v>9919</v>
      </c>
      <c r="B2441" s="1" t="s">
        <v>9920</v>
      </c>
      <c r="C2441" s="2">
        <v>45897.599456018499</v>
      </c>
      <c r="D2441" s="1" t="s">
        <v>9921</v>
      </c>
      <c r="E2441" s="1" t="s">
        <v>392</v>
      </c>
      <c r="F2441" s="1" t="s">
        <v>9922</v>
      </c>
      <c r="G2441" s="1" t="s">
        <v>3484</v>
      </c>
      <c r="H2441" s="1" t="s">
        <v>3381</v>
      </c>
      <c r="I2441" s="1" t="s">
        <v>30</v>
      </c>
      <c r="J2441" s="1" t="s">
        <v>22</v>
      </c>
      <c r="K2441" s="2">
        <v>45897.518252314803</v>
      </c>
      <c r="L2441" s="1" t="s">
        <v>2862</v>
      </c>
      <c r="M2441" s="1" t="s">
        <v>24</v>
      </c>
      <c r="N2441" s="1" t="s">
        <v>24</v>
      </c>
    </row>
    <row r="2442" spans="1:14" x14ac:dyDescent="0.35">
      <c r="A2442" t="s">
        <v>9923</v>
      </c>
      <c r="B2442" s="1" t="s">
        <v>9924</v>
      </c>
      <c r="C2442" s="2">
        <v>45897.613912036999</v>
      </c>
      <c r="D2442" s="1" t="s">
        <v>9925</v>
      </c>
      <c r="E2442" s="1" t="s">
        <v>245</v>
      </c>
      <c r="F2442" s="1" t="s">
        <v>9926</v>
      </c>
      <c r="G2442" s="1" t="s">
        <v>4021</v>
      </c>
      <c r="H2442" s="1" t="s">
        <v>20</v>
      </c>
      <c r="I2442" s="1" t="s">
        <v>262</v>
      </c>
      <c r="J2442" s="1" t="s">
        <v>242</v>
      </c>
      <c r="K2442" s="2">
        <v>45897.563854166699</v>
      </c>
      <c r="L2442" s="1" t="s">
        <v>23</v>
      </c>
      <c r="M2442" s="1" t="s">
        <v>24</v>
      </c>
      <c r="N2442" s="1" t="s">
        <v>24</v>
      </c>
    </row>
    <row r="2443" spans="1:14" x14ac:dyDescent="0.35">
      <c r="A2443" t="s">
        <v>9927</v>
      </c>
      <c r="B2443" s="1" t="s">
        <v>9928</v>
      </c>
      <c r="C2443" s="2">
        <v>45897.632650462998</v>
      </c>
      <c r="D2443" s="1" t="s">
        <v>9929</v>
      </c>
      <c r="E2443" s="1" t="s">
        <v>266</v>
      </c>
      <c r="F2443" s="1" t="s">
        <v>2719</v>
      </c>
      <c r="G2443" s="1" t="s">
        <v>3408</v>
      </c>
      <c r="H2443" s="1" t="s">
        <v>20</v>
      </c>
      <c r="I2443" s="1" t="s">
        <v>241</v>
      </c>
      <c r="J2443" s="1" t="s">
        <v>242</v>
      </c>
      <c r="K2443" s="2">
        <v>45897.565682870401</v>
      </c>
      <c r="L2443" s="1" t="s">
        <v>266</v>
      </c>
      <c r="M2443" s="1" t="s">
        <v>24</v>
      </c>
      <c r="N2443" s="1" t="s">
        <v>24</v>
      </c>
    </row>
    <row r="2444" spans="1:14" x14ac:dyDescent="0.35">
      <c r="A2444" t="s">
        <v>9930</v>
      </c>
      <c r="B2444" s="1" t="s">
        <v>9931</v>
      </c>
      <c r="C2444" s="2">
        <v>45897.617210648103</v>
      </c>
      <c r="D2444" s="1" t="s">
        <v>9932</v>
      </c>
      <c r="E2444" s="1" t="s">
        <v>633</v>
      </c>
      <c r="F2444" s="1" t="s">
        <v>9933</v>
      </c>
      <c r="G2444" s="1" t="s">
        <v>50</v>
      </c>
      <c r="H2444" s="1" t="s">
        <v>50</v>
      </c>
      <c r="I2444" s="1" t="s">
        <v>30</v>
      </c>
      <c r="J2444" s="1" t="s">
        <v>22</v>
      </c>
      <c r="K2444" s="2">
        <v>45897.614293981504</v>
      </c>
      <c r="L2444" s="1" t="s">
        <v>2862</v>
      </c>
      <c r="M2444" s="1" t="s">
        <v>24</v>
      </c>
      <c r="N2444" s="1" t="s">
        <v>51</v>
      </c>
    </row>
    <row r="2445" spans="1:14" x14ac:dyDescent="0.35">
      <c r="A2445" t="s">
        <v>9934</v>
      </c>
      <c r="B2445" s="1" t="s">
        <v>9935</v>
      </c>
      <c r="C2445" s="2">
        <v>45909.4671296296</v>
      </c>
      <c r="D2445" s="1" t="s">
        <v>9936</v>
      </c>
      <c r="E2445" s="1" t="s">
        <v>701</v>
      </c>
      <c r="F2445" s="1" t="s">
        <v>9937</v>
      </c>
      <c r="G2445" s="1" t="s">
        <v>85</v>
      </c>
      <c r="H2445" s="1" t="s">
        <v>86</v>
      </c>
      <c r="I2445" s="1" t="s">
        <v>165</v>
      </c>
      <c r="J2445" s="1" t="s">
        <v>22</v>
      </c>
      <c r="K2445" s="2">
        <v>45897.628750000003</v>
      </c>
      <c r="L2445" s="1" t="s">
        <v>2862</v>
      </c>
      <c r="M2445" s="1" t="s">
        <v>24</v>
      </c>
      <c r="N2445" s="1" t="s">
        <v>24</v>
      </c>
    </row>
    <row r="2446" spans="1:14" x14ac:dyDescent="0.35">
      <c r="A2446" t="s">
        <v>9938</v>
      </c>
      <c r="B2446" s="1" t="s">
        <v>9939</v>
      </c>
      <c r="C2446" s="2">
        <v>45898.454849537004</v>
      </c>
      <c r="D2446" s="1" t="s">
        <v>9940</v>
      </c>
      <c r="E2446" s="1" t="s">
        <v>48</v>
      </c>
      <c r="F2446" s="1" t="s">
        <v>9941</v>
      </c>
      <c r="G2446" s="1" t="s">
        <v>843</v>
      </c>
      <c r="H2446" s="1" t="s">
        <v>152</v>
      </c>
      <c r="I2446" s="1" t="s">
        <v>30</v>
      </c>
      <c r="J2446" s="1" t="s">
        <v>22</v>
      </c>
      <c r="K2446" s="2">
        <v>45898.443217592598</v>
      </c>
      <c r="L2446" s="1" t="s">
        <v>2862</v>
      </c>
      <c r="M2446" s="1" t="s">
        <v>24</v>
      </c>
      <c r="N2446" s="1" t="s">
        <v>51</v>
      </c>
    </row>
    <row r="2447" spans="1:14" x14ac:dyDescent="0.35">
      <c r="A2447" t="s">
        <v>9942</v>
      </c>
      <c r="B2447" s="1" t="s">
        <v>9943</v>
      </c>
      <c r="C2447" s="2">
        <v>45898.467037037</v>
      </c>
      <c r="D2447" s="1" t="s">
        <v>9944</v>
      </c>
      <c r="E2447" s="1" t="s">
        <v>162</v>
      </c>
      <c r="F2447" s="1" t="s">
        <v>9945</v>
      </c>
      <c r="G2447" s="1" t="s">
        <v>400</v>
      </c>
      <c r="H2447" s="1" t="s">
        <v>3381</v>
      </c>
      <c r="I2447" s="1" t="s">
        <v>30</v>
      </c>
      <c r="J2447" s="1" t="s">
        <v>22</v>
      </c>
      <c r="K2447" s="2">
        <v>45898.463888888902</v>
      </c>
      <c r="L2447" s="1" t="s">
        <v>2862</v>
      </c>
      <c r="M2447" s="1" t="s">
        <v>24</v>
      </c>
      <c r="N2447" s="1" t="s">
        <v>24</v>
      </c>
    </row>
    <row r="2448" spans="1:14" x14ac:dyDescent="0.35">
      <c r="A2448" t="s">
        <v>9946</v>
      </c>
      <c r="B2448" s="1" t="s">
        <v>9947</v>
      </c>
      <c r="C2448" s="2">
        <v>45898.4711342593</v>
      </c>
      <c r="D2448" s="1" t="s">
        <v>9948</v>
      </c>
      <c r="E2448" s="1" t="s">
        <v>633</v>
      </c>
      <c r="F2448" s="1" t="s">
        <v>9949</v>
      </c>
      <c r="G2448" s="1" t="s">
        <v>50</v>
      </c>
      <c r="H2448" s="1" t="s">
        <v>50</v>
      </c>
      <c r="I2448" s="1" t="s">
        <v>165</v>
      </c>
      <c r="J2448" s="1" t="s">
        <v>22</v>
      </c>
      <c r="K2448" s="2">
        <v>45898.469097222202</v>
      </c>
      <c r="L2448" s="1" t="s">
        <v>2862</v>
      </c>
      <c r="M2448" s="1" t="s">
        <v>24</v>
      </c>
      <c r="N2448" s="1" t="s">
        <v>24</v>
      </c>
    </row>
    <row r="2449" spans="1:14" x14ac:dyDescent="0.35">
      <c r="A2449" t="s">
        <v>9950</v>
      </c>
      <c r="B2449" s="1" t="s">
        <v>9951</v>
      </c>
      <c r="C2449" s="2">
        <v>45898.517800925903</v>
      </c>
      <c r="D2449" s="1" t="s">
        <v>9952</v>
      </c>
      <c r="E2449" s="1" t="s">
        <v>162</v>
      </c>
      <c r="F2449" s="1" t="s">
        <v>9953</v>
      </c>
      <c r="G2449" s="1" t="s">
        <v>400</v>
      </c>
      <c r="H2449" s="1" t="s">
        <v>3381</v>
      </c>
      <c r="I2449" s="1" t="s">
        <v>30</v>
      </c>
      <c r="J2449" s="1" t="s">
        <v>22</v>
      </c>
      <c r="K2449" s="2">
        <v>45898.477048611101</v>
      </c>
      <c r="L2449" s="1" t="s">
        <v>2862</v>
      </c>
      <c r="M2449" s="1" t="s">
        <v>24</v>
      </c>
      <c r="N2449" s="1" t="s">
        <v>24</v>
      </c>
    </row>
    <row r="2450" spans="1:14" x14ac:dyDescent="0.35">
      <c r="A2450" t="s">
        <v>9954</v>
      </c>
      <c r="B2450" s="1" t="s">
        <v>9955</v>
      </c>
      <c r="C2450" s="2">
        <v>45898.522928240702</v>
      </c>
      <c r="D2450" s="1" t="s">
        <v>9956</v>
      </c>
      <c r="E2450" s="1" t="s">
        <v>266</v>
      </c>
      <c r="F2450" s="1" t="s">
        <v>9957</v>
      </c>
      <c r="G2450" s="1" t="s">
        <v>3408</v>
      </c>
      <c r="H2450" s="1" t="s">
        <v>20</v>
      </c>
      <c r="I2450" s="1" t="s">
        <v>241</v>
      </c>
      <c r="J2450" s="1" t="s">
        <v>242</v>
      </c>
      <c r="K2450" s="2">
        <v>45898.483807870398</v>
      </c>
      <c r="L2450" s="1" t="s">
        <v>266</v>
      </c>
      <c r="M2450" s="1" t="s">
        <v>24</v>
      </c>
      <c r="N2450" s="1" t="s">
        <v>24</v>
      </c>
    </row>
    <row r="2451" spans="1:14" x14ac:dyDescent="0.35">
      <c r="A2451" t="s">
        <v>9958</v>
      </c>
      <c r="B2451" s="1" t="s">
        <v>9959</v>
      </c>
      <c r="C2451" s="2">
        <v>45898.504918981504</v>
      </c>
      <c r="D2451" s="1" t="s">
        <v>9960</v>
      </c>
      <c r="E2451" s="1" t="s">
        <v>548</v>
      </c>
      <c r="F2451" s="1" t="s">
        <v>9961</v>
      </c>
      <c r="G2451" s="1" t="s">
        <v>3070</v>
      </c>
      <c r="H2451" s="1" t="s">
        <v>57</v>
      </c>
      <c r="I2451" s="1" t="s">
        <v>30</v>
      </c>
      <c r="J2451" s="1" t="s">
        <v>22</v>
      </c>
      <c r="K2451" s="2">
        <v>45898.498668981498</v>
      </c>
      <c r="L2451" s="1" t="s">
        <v>2862</v>
      </c>
      <c r="M2451" s="1" t="s">
        <v>24</v>
      </c>
      <c r="N2451" s="1" t="s">
        <v>51</v>
      </c>
    </row>
    <row r="2452" spans="1:14" x14ac:dyDescent="0.35">
      <c r="A2452" t="s">
        <v>9962</v>
      </c>
      <c r="B2452" s="1" t="s">
        <v>9963</v>
      </c>
      <c r="C2452" s="2">
        <v>45898.510856481502</v>
      </c>
      <c r="D2452" s="1" t="s">
        <v>9964</v>
      </c>
      <c r="E2452" s="1" t="s">
        <v>633</v>
      </c>
      <c r="F2452" s="1" t="s">
        <v>9965</v>
      </c>
      <c r="G2452" s="1" t="s">
        <v>50</v>
      </c>
      <c r="H2452" s="1" t="s">
        <v>50</v>
      </c>
      <c r="I2452" s="1" t="s">
        <v>30</v>
      </c>
      <c r="J2452" s="1" t="s">
        <v>22</v>
      </c>
      <c r="K2452" s="2">
        <v>45898.5076736111</v>
      </c>
      <c r="L2452" s="1" t="s">
        <v>2862</v>
      </c>
      <c r="M2452" s="1" t="s">
        <v>24</v>
      </c>
      <c r="N2452" s="1" t="s">
        <v>51</v>
      </c>
    </row>
    <row r="2453" spans="1:14" x14ac:dyDescent="0.35">
      <c r="A2453" t="s">
        <v>9966</v>
      </c>
      <c r="B2453" s="1" t="s">
        <v>9967</v>
      </c>
      <c r="C2453" s="2">
        <v>45898.513067129599</v>
      </c>
      <c r="D2453" s="1" t="s">
        <v>9968</v>
      </c>
      <c r="E2453" s="1" t="s">
        <v>633</v>
      </c>
      <c r="F2453" s="1" t="s">
        <v>9969</v>
      </c>
      <c r="G2453" s="1" t="s">
        <v>50</v>
      </c>
      <c r="H2453" s="1" t="s">
        <v>50</v>
      </c>
      <c r="I2453" s="1" t="s">
        <v>30</v>
      </c>
      <c r="J2453" s="1" t="s">
        <v>22</v>
      </c>
      <c r="K2453" s="2">
        <v>45898.511273148099</v>
      </c>
      <c r="L2453" s="1" t="s">
        <v>2862</v>
      </c>
      <c r="M2453" s="1" t="s">
        <v>24</v>
      </c>
      <c r="N2453" s="1" t="s">
        <v>51</v>
      </c>
    </row>
    <row r="2454" spans="1:14" x14ac:dyDescent="0.35">
      <c r="A2454" t="s">
        <v>9970</v>
      </c>
      <c r="B2454" s="1" t="s">
        <v>9971</v>
      </c>
      <c r="C2454" s="2">
        <v>45898.528379629599</v>
      </c>
      <c r="D2454" s="1" t="s">
        <v>9972</v>
      </c>
      <c r="E2454" s="1" t="s">
        <v>9973</v>
      </c>
      <c r="F2454" s="1" t="s">
        <v>9974</v>
      </c>
      <c r="G2454" s="1" t="s">
        <v>3908</v>
      </c>
      <c r="H2454" s="1" t="s">
        <v>3908</v>
      </c>
      <c r="I2454" s="1" t="s">
        <v>30</v>
      </c>
      <c r="J2454" s="1" t="s">
        <v>22</v>
      </c>
      <c r="K2454" s="2">
        <v>45898.525023148097</v>
      </c>
      <c r="L2454" s="1" t="s">
        <v>2862</v>
      </c>
      <c r="M2454" s="1" t="s">
        <v>24</v>
      </c>
      <c r="N2454" s="1" t="s">
        <v>51</v>
      </c>
    </row>
    <row r="2455" spans="1:14" x14ac:dyDescent="0.35">
      <c r="A2455" t="s">
        <v>9975</v>
      </c>
      <c r="B2455" s="1" t="s">
        <v>9976</v>
      </c>
      <c r="C2455" s="2">
        <v>45898.537719907399</v>
      </c>
      <c r="D2455" s="1" t="s">
        <v>9977</v>
      </c>
      <c r="E2455" s="1" t="s">
        <v>77</v>
      </c>
      <c r="F2455" s="1" t="s">
        <v>9978</v>
      </c>
      <c r="G2455" s="1" t="s">
        <v>80</v>
      </c>
      <c r="H2455" s="1" t="s">
        <v>80</v>
      </c>
      <c r="I2455" s="1" t="s">
        <v>30</v>
      </c>
      <c r="J2455" s="1" t="s">
        <v>103</v>
      </c>
      <c r="K2455" s="2">
        <v>45898.529386574097</v>
      </c>
      <c r="L2455" s="1" t="s">
        <v>2862</v>
      </c>
      <c r="M2455" s="1" t="s">
        <v>24</v>
      </c>
      <c r="N2455" s="1" t="s">
        <v>24</v>
      </c>
    </row>
    <row r="2456" spans="1:14" x14ac:dyDescent="0.35">
      <c r="A2456" t="s">
        <v>9979</v>
      </c>
      <c r="B2456" s="1" t="s">
        <v>9980</v>
      </c>
      <c r="C2456" s="2">
        <v>45968.6965740741</v>
      </c>
      <c r="D2456" s="1" t="s">
        <v>9981</v>
      </c>
      <c r="E2456" s="1" t="s">
        <v>3500</v>
      </c>
      <c r="F2456" s="1" t="s">
        <v>9982</v>
      </c>
      <c r="G2456" s="1" t="s">
        <v>79</v>
      </c>
      <c r="H2456" s="1" t="s">
        <v>80</v>
      </c>
      <c r="I2456" s="1" t="s">
        <v>30</v>
      </c>
      <c r="J2456" s="1" t="s">
        <v>22</v>
      </c>
      <c r="K2456" s="2">
        <v>45898.576365740701</v>
      </c>
      <c r="L2456" s="1" t="s">
        <v>2862</v>
      </c>
      <c r="M2456" s="1" t="s">
        <v>24</v>
      </c>
      <c r="N2456" s="1" t="s">
        <v>24</v>
      </c>
    </row>
    <row r="2457" spans="1:14" x14ac:dyDescent="0.35">
      <c r="A2457" t="s">
        <v>9983</v>
      </c>
      <c r="B2457" s="1" t="s">
        <v>9984</v>
      </c>
      <c r="C2457" s="2">
        <v>45902.555081018501</v>
      </c>
      <c r="D2457" s="1" t="s">
        <v>9985</v>
      </c>
      <c r="E2457" s="1" t="s">
        <v>17</v>
      </c>
      <c r="F2457" s="1" t="s">
        <v>3993</v>
      </c>
      <c r="G2457" s="1" t="s">
        <v>3408</v>
      </c>
      <c r="H2457" s="1" t="s">
        <v>20</v>
      </c>
      <c r="I2457" s="1" t="s">
        <v>262</v>
      </c>
      <c r="J2457" s="1" t="s">
        <v>242</v>
      </c>
      <c r="K2457" s="2">
        <v>45898.727928240703</v>
      </c>
      <c r="L2457" s="1" t="s">
        <v>266</v>
      </c>
      <c r="M2457" s="1" t="s">
        <v>24</v>
      </c>
      <c r="N2457" s="1" t="s">
        <v>24</v>
      </c>
    </row>
    <row r="2458" spans="1:14" x14ac:dyDescent="0.35">
      <c r="A2458" t="s">
        <v>9986</v>
      </c>
      <c r="B2458" s="1" t="s">
        <v>9987</v>
      </c>
      <c r="C2458" s="2">
        <v>45902.510567129597</v>
      </c>
      <c r="D2458" s="1" t="s">
        <v>9988</v>
      </c>
      <c r="E2458" s="1" t="s">
        <v>17</v>
      </c>
      <c r="F2458" s="1" t="s">
        <v>261</v>
      </c>
      <c r="G2458" s="1" t="s">
        <v>3408</v>
      </c>
      <c r="H2458" s="1" t="s">
        <v>20</v>
      </c>
      <c r="I2458" s="1" t="s">
        <v>262</v>
      </c>
      <c r="J2458" s="1" t="s">
        <v>242</v>
      </c>
      <c r="K2458" s="2">
        <v>45898.731516203698</v>
      </c>
      <c r="L2458" s="1" t="s">
        <v>23</v>
      </c>
      <c r="M2458" s="1" t="s">
        <v>24</v>
      </c>
      <c r="N2458" s="1" t="s">
        <v>24</v>
      </c>
    </row>
    <row r="2459" spans="1:14" x14ac:dyDescent="0.35">
      <c r="A2459" t="s">
        <v>9989</v>
      </c>
      <c r="B2459" s="1" t="s">
        <v>9990</v>
      </c>
      <c r="C2459" s="2">
        <v>45902.514942129601</v>
      </c>
      <c r="D2459" s="1" t="s">
        <v>9991</v>
      </c>
      <c r="E2459" s="1" t="s">
        <v>17</v>
      </c>
      <c r="F2459" s="1" t="s">
        <v>3880</v>
      </c>
      <c r="G2459" s="1" t="s">
        <v>3408</v>
      </c>
      <c r="H2459" s="1" t="s">
        <v>20</v>
      </c>
      <c r="I2459" s="1" t="s">
        <v>262</v>
      </c>
      <c r="J2459" s="1" t="s">
        <v>242</v>
      </c>
      <c r="K2459" s="2">
        <v>45898.735775462999</v>
      </c>
      <c r="L2459" s="1" t="s">
        <v>23</v>
      </c>
      <c r="M2459" s="1" t="s">
        <v>24</v>
      </c>
      <c r="N2459" s="1" t="s">
        <v>24</v>
      </c>
    </row>
    <row r="2460" spans="1:14" x14ac:dyDescent="0.35">
      <c r="A2460" t="s">
        <v>9992</v>
      </c>
      <c r="B2460" s="1" t="s">
        <v>9993</v>
      </c>
      <c r="C2460" s="2">
        <v>45904.621273148201</v>
      </c>
      <c r="D2460" s="1" t="s">
        <v>9994</v>
      </c>
      <c r="E2460" s="1" t="s">
        <v>17</v>
      </c>
      <c r="F2460" s="1" t="s">
        <v>7257</v>
      </c>
      <c r="G2460" s="1" t="s">
        <v>3408</v>
      </c>
      <c r="H2460" s="1" t="s">
        <v>20</v>
      </c>
      <c r="I2460" s="1" t="s">
        <v>262</v>
      </c>
      <c r="J2460" s="1" t="s">
        <v>242</v>
      </c>
      <c r="K2460" s="2">
        <v>45902.406875000001</v>
      </c>
      <c r="L2460" s="1" t="s">
        <v>23</v>
      </c>
      <c r="M2460" s="1" t="s">
        <v>24</v>
      </c>
      <c r="N2460" s="1" t="s">
        <v>24</v>
      </c>
    </row>
    <row r="2461" spans="1:14" x14ac:dyDescent="0.35">
      <c r="A2461" t="s">
        <v>9995</v>
      </c>
      <c r="B2461" s="1" t="s">
        <v>9996</v>
      </c>
      <c r="C2461" s="2">
        <v>45904.545914351896</v>
      </c>
      <c r="D2461" s="1" t="s">
        <v>9997</v>
      </c>
      <c r="E2461" s="1" t="s">
        <v>100</v>
      </c>
      <c r="F2461" s="1" t="s">
        <v>9998</v>
      </c>
      <c r="G2461" s="1" t="s">
        <v>50</v>
      </c>
      <c r="H2461" s="1" t="s">
        <v>50</v>
      </c>
      <c r="I2461" s="1" t="s">
        <v>165</v>
      </c>
      <c r="J2461" s="1" t="s">
        <v>22</v>
      </c>
      <c r="K2461" s="2">
        <v>45902.466423611098</v>
      </c>
      <c r="L2461" s="1" t="s">
        <v>2862</v>
      </c>
      <c r="M2461" s="1" t="s">
        <v>24</v>
      </c>
      <c r="N2461" s="1" t="s">
        <v>24</v>
      </c>
    </row>
    <row r="2462" spans="1:14" x14ac:dyDescent="0.35">
      <c r="A2462" t="s">
        <v>9999</v>
      </c>
      <c r="B2462" s="1" t="s">
        <v>10000</v>
      </c>
      <c r="C2462" s="2">
        <v>45902.503206018497</v>
      </c>
      <c r="D2462" s="1" t="s">
        <v>10001</v>
      </c>
      <c r="E2462" s="1" t="s">
        <v>145</v>
      </c>
      <c r="F2462" s="1" t="s">
        <v>10002</v>
      </c>
      <c r="G2462" s="1" t="s">
        <v>5103</v>
      </c>
      <c r="H2462" s="1" t="s">
        <v>102</v>
      </c>
      <c r="I2462" s="1" t="s">
        <v>30</v>
      </c>
      <c r="J2462" s="1" t="s">
        <v>22</v>
      </c>
      <c r="K2462" s="2">
        <v>45902.493217592601</v>
      </c>
      <c r="L2462" s="1" t="s">
        <v>2862</v>
      </c>
      <c r="M2462" s="1" t="s">
        <v>24</v>
      </c>
      <c r="N2462" s="1" t="s">
        <v>716</v>
      </c>
    </row>
    <row r="2463" spans="1:14" x14ac:dyDescent="0.35">
      <c r="A2463" t="s">
        <v>10003</v>
      </c>
      <c r="B2463" s="1" t="s">
        <v>10004</v>
      </c>
      <c r="C2463" s="2">
        <v>45965.543541666702</v>
      </c>
      <c r="D2463" s="1" t="s">
        <v>10005</v>
      </c>
      <c r="E2463" s="1" t="s">
        <v>2545</v>
      </c>
      <c r="F2463" s="1" t="s">
        <v>10006</v>
      </c>
      <c r="G2463" s="1" t="s">
        <v>3908</v>
      </c>
      <c r="H2463" s="1" t="s">
        <v>3908</v>
      </c>
      <c r="I2463" s="1" t="s">
        <v>30</v>
      </c>
      <c r="J2463" s="1" t="s">
        <v>22</v>
      </c>
      <c r="K2463" s="2">
        <v>45902.547453703701</v>
      </c>
      <c r="L2463" s="1" t="s">
        <v>2862</v>
      </c>
      <c r="M2463" s="1" t="s">
        <v>24</v>
      </c>
      <c r="N2463" s="1" t="s">
        <v>24</v>
      </c>
    </row>
    <row r="2464" spans="1:14" x14ac:dyDescent="0.35">
      <c r="A2464" t="s">
        <v>10007</v>
      </c>
      <c r="B2464" s="1" t="s">
        <v>10008</v>
      </c>
      <c r="C2464" s="2">
        <v>45918.366886574098</v>
      </c>
      <c r="D2464" s="1" t="s">
        <v>10009</v>
      </c>
      <c r="E2464" s="1" t="s">
        <v>48</v>
      </c>
      <c r="F2464" s="1" t="s">
        <v>10010</v>
      </c>
      <c r="G2464" s="1" t="s">
        <v>843</v>
      </c>
      <c r="H2464" s="1" t="s">
        <v>152</v>
      </c>
      <c r="I2464" s="1" t="s">
        <v>30</v>
      </c>
      <c r="J2464" s="1" t="s">
        <v>22</v>
      </c>
      <c r="K2464" s="2">
        <v>45902.5566666667</v>
      </c>
      <c r="L2464" s="1" t="s">
        <v>2862</v>
      </c>
      <c r="M2464" s="1" t="s">
        <v>24</v>
      </c>
      <c r="N2464" s="1" t="s">
        <v>24</v>
      </c>
    </row>
    <row r="2465" spans="1:14" x14ac:dyDescent="0.35">
      <c r="A2465" t="s">
        <v>10011</v>
      </c>
      <c r="B2465" s="1" t="s">
        <v>10012</v>
      </c>
      <c r="C2465" s="2">
        <v>45902.572766203702</v>
      </c>
      <c r="D2465" s="1" t="s">
        <v>10013</v>
      </c>
      <c r="E2465" s="1" t="s">
        <v>1394</v>
      </c>
      <c r="F2465" s="1" t="s">
        <v>10014</v>
      </c>
      <c r="G2465" s="1" t="s">
        <v>79</v>
      </c>
      <c r="H2465" s="1" t="s">
        <v>80</v>
      </c>
      <c r="I2465" s="1" t="s">
        <v>30</v>
      </c>
      <c r="J2465" s="1" t="s">
        <v>22</v>
      </c>
      <c r="K2465" s="2">
        <v>45902.565856481502</v>
      </c>
      <c r="L2465" s="1" t="s">
        <v>2862</v>
      </c>
      <c r="M2465" s="1" t="s">
        <v>24</v>
      </c>
      <c r="N2465" s="1" t="s">
        <v>51</v>
      </c>
    </row>
    <row r="2466" spans="1:14" x14ac:dyDescent="0.35">
      <c r="A2466" t="s">
        <v>10015</v>
      </c>
      <c r="B2466" s="1" t="s">
        <v>10016</v>
      </c>
      <c r="C2466" s="2">
        <v>45902.583252314798</v>
      </c>
      <c r="D2466" s="1" t="s">
        <v>10017</v>
      </c>
      <c r="E2466" s="1" t="s">
        <v>281</v>
      </c>
      <c r="F2466" s="1" t="s">
        <v>10018</v>
      </c>
      <c r="G2466" s="1" t="s">
        <v>3017</v>
      </c>
      <c r="H2466" s="1" t="s">
        <v>152</v>
      </c>
      <c r="I2466" s="1" t="s">
        <v>30</v>
      </c>
      <c r="J2466" s="1" t="s">
        <v>22</v>
      </c>
      <c r="K2466" s="2">
        <v>45902.580833333297</v>
      </c>
      <c r="L2466" s="1" t="s">
        <v>2862</v>
      </c>
      <c r="M2466" s="1" t="s">
        <v>24</v>
      </c>
      <c r="N2466" s="1" t="s">
        <v>51</v>
      </c>
    </row>
    <row r="2467" spans="1:14" x14ac:dyDescent="0.35">
      <c r="A2467" t="s">
        <v>10019</v>
      </c>
      <c r="B2467" s="1" t="s">
        <v>10020</v>
      </c>
      <c r="C2467" s="2">
        <v>45903.357372685197</v>
      </c>
      <c r="D2467" s="1" t="s">
        <v>10021</v>
      </c>
      <c r="E2467" s="1" t="s">
        <v>224</v>
      </c>
      <c r="F2467" s="1" t="s">
        <v>10022</v>
      </c>
      <c r="G2467" s="1" t="s">
        <v>1033</v>
      </c>
      <c r="H2467" s="1" t="s">
        <v>102</v>
      </c>
      <c r="I2467" s="1" t="s">
        <v>30</v>
      </c>
      <c r="J2467" s="1" t="s">
        <v>103</v>
      </c>
      <c r="K2467" s="2">
        <v>45902.589479166701</v>
      </c>
      <c r="L2467" s="1" t="s">
        <v>2862</v>
      </c>
      <c r="M2467" s="1" t="s">
        <v>24</v>
      </c>
      <c r="N2467" s="1" t="s">
        <v>24</v>
      </c>
    </row>
    <row r="2468" spans="1:14" x14ac:dyDescent="0.35">
      <c r="A2468" t="s">
        <v>10023</v>
      </c>
      <c r="B2468" s="1" t="s">
        <v>10024</v>
      </c>
      <c r="C2468" s="2">
        <v>45902.614467592597</v>
      </c>
      <c r="D2468" s="1" t="s">
        <v>10025</v>
      </c>
      <c r="E2468" s="1" t="s">
        <v>155</v>
      </c>
      <c r="F2468" s="1" t="s">
        <v>10026</v>
      </c>
      <c r="G2468" s="1" t="s">
        <v>79</v>
      </c>
      <c r="H2468" s="1" t="s">
        <v>80</v>
      </c>
      <c r="I2468" s="1" t="s">
        <v>30</v>
      </c>
      <c r="J2468" s="1" t="s">
        <v>22</v>
      </c>
      <c r="K2468" s="2">
        <v>45902.611817129597</v>
      </c>
      <c r="L2468" s="1" t="s">
        <v>2862</v>
      </c>
      <c r="M2468" s="1" t="s">
        <v>24</v>
      </c>
      <c r="N2468" s="1" t="s">
        <v>51</v>
      </c>
    </row>
    <row r="2469" spans="1:14" x14ac:dyDescent="0.35">
      <c r="A2469" t="s">
        <v>10027</v>
      </c>
      <c r="B2469" s="1" t="s">
        <v>10028</v>
      </c>
      <c r="C2469" s="2">
        <v>45902.623310185198</v>
      </c>
      <c r="D2469" s="1" t="s">
        <v>10029</v>
      </c>
      <c r="E2469" s="1" t="s">
        <v>145</v>
      </c>
      <c r="F2469" s="1" t="s">
        <v>10030</v>
      </c>
      <c r="G2469" s="1" t="s">
        <v>541</v>
      </c>
      <c r="H2469" s="1" t="s">
        <v>102</v>
      </c>
      <c r="I2469" s="1" t="s">
        <v>30</v>
      </c>
      <c r="J2469" s="1" t="s">
        <v>22</v>
      </c>
      <c r="K2469" s="2">
        <v>45902.618472222202</v>
      </c>
      <c r="L2469" s="1" t="s">
        <v>2862</v>
      </c>
      <c r="M2469" s="1" t="s">
        <v>24</v>
      </c>
      <c r="N2469" s="1" t="s">
        <v>51</v>
      </c>
    </row>
    <row r="2470" spans="1:14" x14ac:dyDescent="0.35">
      <c r="A2470" t="s">
        <v>10031</v>
      </c>
      <c r="B2470" s="1" t="s">
        <v>10032</v>
      </c>
      <c r="C2470" s="2">
        <v>45902.627303240697</v>
      </c>
      <c r="D2470" s="1" t="s">
        <v>10033</v>
      </c>
      <c r="E2470" s="1" t="s">
        <v>392</v>
      </c>
      <c r="F2470" s="1" t="s">
        <v>10034</v>
      </c>
      <c r="G2470" s="1" t="s">
        <v>3484</v>
      </c>
      <c r="H2470" s="1" t="s">
        <v>3381</v>
      </c>
      <c r="I2470" s="1" t="s">
        <v>30</v>
      </c>
      <c r="J2470" s="1" t="s">
        <v>22</v>
      </c>
      <c r="K2470" s="2">
        <v>45902.624340277798</v>
      </c>
      <c r="L2470" s="1" t="s">
        <v>2862</v>
      </c>
      <c r="M2470" s="1" t="s">
        <v>24</v>
      </c>
      <c r="N2470" s="1" t="s">
        <v>24</v>
      </c>
    </row>
    <row r="2471" spans="1:14" x14ac:dyDescent="0.35">
      <c r="A2471" t="s">
        <v>10035</v>
      </c>
      <c r="B2471" s="1" t="s">
        <v>10036</v>
      </c>
      <c r="C2471" s="2">
        <v>45902.661018518498</v>
      </c>
      <c r="D2471" s="1" t="s">
        <v>10037</v>
      </c>
      <c r="E2471" s="1" t="s">
        <v>1390</v>
      </c>
      <c r="F2471" s="1" t="s">
        <v>10038</v>
      </c>
      <c r="G2471" s="1" t="s">
        <v>147</v>
      </c>
      <c r="H2471" s="1" t="s">
        <v>102</v>
      </c>
      <c r="I2471" s="1" t="s">
        <v>30</v>
      </c>
      <c r="J2471" s="1" t="s">
        <v>22</v>
      </c>
      <c r="K2471" s="2">
        <v>45902.631817129601</v>
      </c>
      <c r="L2471" s="1" t="s">
        <v>2862</v>
      </c>
      <c r="M2471" s="1" t="s">
        <v>24</v>
      </c>
      <c r="N2471" s="1" t="s">
        <v>51</v>
      </c>
    </row>
    <row r="2472" spans="1:14" x14ac:dyDescent="0.35">
      <c r="A2472" t="s">
        <v>10039</v>
      </c>
      <c r="B2472" s="1" t="s">
        <v>10040</v>
      </c>
      <c r="C2472" s="2">
        <v>45904.644594907397</v>
      </c>
      <c r="D2472" s="1" t="s">
        <v>10041</v>
      </c>
      <c r="E2472" s="1" t="s">
        <v>266</v>
      </c>
      <c r="F2472" s="1" t="s">
        <v>10042</v>
      </c>
      <c r="G2472" s="1" t="s">
        <v>3408</v>
      </c>
      <c r="H2472" s="1" t="s">
        <v>20</v>
      </c>
      <c r="I2472" s="1" t="s">
        <v>262</v>
      </c>
      <c r="J2472" s="1" t="s">
        <v>242</v>
      </c>
      <c r="K2472" s="2">
        <v>45902.822037037004</v>
      </c>
      <c r="L2472" s="1" t="s">
        <v>23</v>
      </c>
      <c r="M2472" s="1" t="s">
        <v>24</v>
      </c>
      <c r="N2472" s="1" t="s">
        <v>24</v>
      </c>
    </row>
    <row r="2473" spans="1:14" x14ac:dyDescent="0.35">
      <c r="A2473" t="s">
        <v>10043</v>
      </c>
      <c r="B2473" s="1" t="s">
        <v>10044</v>
      </c>
      <c r="C2473" s="2">
        <v>45903.414131944402</v>
      </c>
      <c r="D2473" s="1" t="s">
        <v>10045</v>
      </c>
      <c r="E2473" s="1" t="s">
        <v>162</v>
      </c>
      <c r="F2473" s="1" t="s">
        <v>758</v>
      </c>
      <c r="G2473" s="1" t="s">
        <v>400</v>
      </c>
      <c r="H2473" s="1" t="s">
        <v>3381</v>
      </c>
      <c r="I2473" s="1" t="s">
        <v>30</v>
      </c>
      <c r="J2473" s="1" t="s">
        <v>22</v>
      </c>
      <c r="K2473" s="2">
        <v>45903.410462963002</v>
      </c>
      <c r="L2473" s="1" t="s">
        <v>2862</v>
      </c>
      <c r="M2473" s="1" t="s">
        <v>24</v>
      </c>
      <c r="N2473" s="1" t="s">
        <v>51</v>
      </c>
    </row>
    <row r="2474" spans="1:14" x14ac:dyDescent="0.35">
      <c r="A2474" t="s">
        <v>10046</v>
      </c>
      <c r="B2474" s="1" t="s">
        <v>10047</v>
      </c>
      <c r="C2474" s="2">
        <v>45909.405185185198</v>
      </c>
      <c r="D2474" s="1" t="s">
        <v>10048</v>
      </c>
      <c r="E2474" s="1" t="s">
        <v>77</v>
      </c>
      <c r="F2474" s="1" t="s">
        <v>10049</v>
      </c>
      <c r="G2474" s="1" t="s">
        <v>678</v>
      </c>
      <c r="H2474" s="1" t="s">
        <v>102</v>
      </c>
      <c r="I2474" s="1" t="s">
        <v>30</v>
      </c>
      <c r="J2474" s="1" t="s">
        <v>22</v>
      </c>
      <c r="K2474" s="2">
        <v>45903.412372685198</v>
      </c>
      <c r="L2474" s="1" t="s">
        <v>2862</v>
      </c>
      <c r="M2474" s="1" t="s">
        <v>24</v>
      </c>
      <c r="N2474" s="1" t="s">
        <v>24</v>
      </c>
    </row>
    <row r="2475" spans="1:14" x14ac:dyDescent="0.35">
      <c r="A2475" t="s">
        <v>10050</v>
      </c>
      <c r="B2475" s="1" t="s">
        <v>10051</v>
      </c>
      <c r="C2475" s="2">
        <v>45904.349756944401</v>
      </c>
      <c r="D2475" s="1" t="s">
        <v>10052</v>
      </c>
      <c r="E2475" s="1" t="s">
        <v>77</v>
      </c>
      <c r="F2475" s="1" t="s">
        <v>10053</v>
      </c>
      <c r="G2475" s="1" t="s">
        <v>50</v>
      </c>
      <c r="H2475" s="1" t="s">
        <v>50</v>
      </c>
      <c r="I2475" s="1" t="s">
        <v>30</v>
      </c>
      <c r="J2475" s="1" t="s">
        <v>22</v>
      </c>
      <c r="K2475" s="2">
        <v>45903.431226851899</v>
      </c>
      <c r="L2475" s="1" t="s">
        <v>2862</v>
      </c>
      <c r="M2475" s="1" t="s">
        <v>24</v>
      </c>
      <c r="N2475" s="1" t="s">
        <v>24</v>
      </c>
    </row>
    <row r="2476" spans="1:14" x14ac:dyDescent="0.35">
      <c r="A2476" t="s">
        <v>10054</v>
      </c>
      <c r="B2476" s="1" t="s">
        <v>10055</v>
      </c>
      <c r="C2476" s="2">
        <v>45903.4534375</v>
      </c>
      <c r="D2476" s="1" t="s">
        <v>10056</v>
      </c>
      <c r="E2476" s="1" t="s">
        <v>1090</v>
      </c>
      <c r="F2476" s="1" t="s">
        <v>10057</v>
      </c>
      <c r="G2476" s="1" t="s">
        <v>215</v>
      </c>
      <c r="H2476" s="1" t="s">
        <v>62</v>
      </c>
      <c r="I2476" s="1" t="s">
        <v>30</v>
      </c>
      <c r="J2476" s="1" t="s">
        <v>22</v>
      </c>
      <c r="K2476" s="2">
        <v>45903.4433333333</v>
      </c>
      <c r="L2476" s="1" t="s">
        <v>2862</v>
      </c>
      <c r="M2476" s="1" t="s">
        <v>24</v>
      </c>
      <c r="N2476" s="1" t="s">
        <v>51</v>
      </c>
    </row>
    <row r="2477" spans="1:14" x14ac:dyDescent="0.35">
      <c r="A2477" t="s">
        <v>10058</v>
      </c>
      <c r="B2477" s="1" t="s">
        <v>10059</v>
      </c>
      <c r="C2477" s="2">
        <v>45903.449305555601</v>
      </c>
      <c r="D2477" s="1" t="s">
        <v>10060</v>
      </c>
      <c r="E2477" s="1" t="s">
        <v>228</v>
      </c>
      <c r="F2477" s="1" t="s">
        <v>10061</v>
      </c>
      <c r="G2477" s="1" t="s">
        <v>3017</v>
      </c>
      <c r="H2477" s="1" t="s">
        <v>152</v>
      </c>
      <c r="I2477" s="1" t="s">
        <v>30</v>
      </c>
      <c r="J2477" s="1" t="s">
        <v>22</v>
      </c>
      <c r="K2477" s="2">
        <v>45903.443495370397</v>
      </c>
      <c r="L2477" s="1" t="s">
        <v>2862</v>
      </c>
      <c r="M2477" s="1" t="s">
        <v>24</v>
      </c>
      <c r="N2477" s="1" t="s">
        <v>51</v>
      </c>
    </row>
    <row r="2478" spans="1:14" x14ac:dyDescent="0.35">
      <c r="A2478" t="s">
        <v>10062</v>
      </c>
      <c r="B2478" s="1" t="s">
        <v>10063</v>
      </c>
      <c r="C2478" s="2">
        <v>45903.453206018501</v>
      </c>
      <c r="D2478" s="1" t="s">
        <v>10064</v>
      </c>
      <c r="E2478" s="1" t="s">
        <v>235</v>
      </c>
      <c r="F2478" s="1" t="s">
        <v>10065</v>
      </c>
      <c r="G2478" s="1" t="s">
        <v>278</v>
      </c>
      <c r="H2478" s="1" t="s">
        <v>278</v>
      </c>
      <c r="I2478" s="1" t="s">
        <v>30</v>
      </c>
      <c r="J2478" s="1" t="s">
        <v>22</v>
      </c>
      <c r="K2478" s="2">
        <v>45903.450775463003</v>
      </c>
      <c r="L2478" s="1" t="s">
        <v>2862</v>
      </c>
      <c r="M2478" s="1" t="s">
        <v>24</v>
      </c>
      <c r="N2478" s="1" t="s">
        <v>51</v>
      </c>
    </row>
    <row r="2479" spans="1:14" x14ac:dyDescent="0.35">
      <c r="A2479" t="s">
        <v>10066</v>
      </c>
      <c r="B2479" s="1" t="s">
        <v>10067</v>
      </c>
      <c r="C2479" s="2">
        <v>45903.487094907403</v>
      </c>
      <c r="D2479" s="1" t="s">
        <v>10068</v>
      </c>
      <c r="E2479" s="1" t="s">
        <v>533</v>
      </c>
      <c r="F2479" s="1" t="s">
        <v>10069</v>
      </c>
      <c r="G2479" s="1" t="s">
        <v>4149</v>
      </c>
      <c r="H2479" s="1" t="s">
        <v>1891</v>
      </c>
      <c r="I2479" s="1" t="s">
        <v>30</v>
      </c>
      <c r="J2479" s="1" t="s">
        <v>22</v>
      </c>
      <c r="K2479" s="2">
        <v>45903.471388888902</v>
      </c>
      <c r="L2479" s="1" t="s">
        <v>2862</v>
      </c>
      <c r="M2479" s="1" t="s">
        <v>24</v>
      </c>
      <c r="N2479" s="1" t="s">
        <v>51</v>
      </c>
    </row>
    <row r="2480" spans="1:14" x14ac:dyDescent="0.35">
      <c r="A2480" t="s">
        <v>10070</v>
      </c>
      <c r="B2480" s="1" t="s">
        <v>10071</v>
      </c>
      <c r="C2480" s="2">
        <v>45903.502997685202</v>
      </c>
      <c r="D2480" s="1" t="s">
        <v>10072</v>
      </c>
      <c r="E2480" s="1" t="s">
        <v>384</v>
      </c>
      <c r="F2480" s="1" t="s">
        <v>10073</v>
      </c>
      <c r="G2480" s="1" t="s">
        <v>50</v>
      </c>
      <c r="H2480" s="1" t="s">
        <v>50</v>
      </c>
      <c r="I2480" s="1" t="s">
        <v>30</v>
      </c>
      <c r="J2480" s="1" t="s">
        <v>22</v>
      </c>
      <c r="K2480" s="2">
        <v>45903.498599537001</v>
      </c>
      <c r="L2480" s="1" t="s">
        <v>2862</v>
      </c>
      <c r="M2480" s="1" t="s">
        <v>24</v>
      </c>
      <c r="N2480" s="1" t="s">
        <v>51</v>
      </c>
    </row>
    <row r="2481" spans="1:14" x14ac:dyDescent="0.35">
      <c r="A2481" t="s">
        <v>10074</v>
      </c>
      <c r="B2481" s="1" t="s">
        <v>10075</v>
      </c>
      <c r="C2481" s="2">
        <v>45903.512488425898</v>
      </c>
      <c r="D2481" s="1" t="s">
        <v>10076</v>
      </c>
      <c r="E2481" s="1" t="s">
        <v>60</v>
      </c>
      <c r="F2481" s="1" t="s">
        <v>10077</v>
      </c>
      <c r="G2481" s="1" t="s">
        <v>62</v>
      </c>
      <c r="H2481" s="1" t="s">
        <v>62</v>
      </c>
      <c r="I2481" s="1" t="s">
        <v>30</v>
      </c>
      <c r="J2481" s="1" t="s">
        <v>22</v>
      </c>
      <c r="K2481" s="2">
        <v>45903.504791666703</v>
      </c>
      <c r="L2481" s="1" t="s">
        <v>2862</v>
      </c>
      <c r="M2481" s="1" t="s">
        <v>24</v>
      </c>
      <c r="N2481" s="1" t="s">
        <v>51</v>
      </c>
    </row>
    <row r="2482" spans="1:14" x14ac:dyDescent="0.35">
      <c r="A2482" t="s">
        <v>10078</v>
      </c>
      <c r="B2482" s="1" t="s">
        <v>10079</v>
      </c>
      <c r="C2482" s="2">
        <v>45903.568888888898</v>
      </c>
      <c r="D2482" s="1" t="s">
        <v>10080</v>
      </c>
      <c r="E2482" s="1" t="s">
        <v>2742</v>
      </c>
      <c r="F2482" s="1" t="s">
        <v>10081</v>
      </c>
      <c r="G2482" s="1" t="s">
        <v>62</v>
      </c>
      <c r="H2482" s="1" t="s">
        <v>62</v>
      </c>
      <c r="I2482" s="1" t="s">
        <v>30</v>
      </c>
      <c r="J2482" s="1" t="s">
        <v>103</v>
      </c>
      <c r="K2482" s="2">
        <v>45903.566261574102</v>
      </c>
      <c r="L2482" s="1" t="s">
        <v>2862</v>
      </c>
      <c r="M2482" s="1" t="s">
        <v>24</v>
      </c>
      <c r="N2482" s="1" t="s">
        <v>51</v>
      </c>
    </row>
    <row r="2483" spans="1:14" x14ac:dyDescent="0.35">
      <c r="A2483" t="s">
        <v>10082</v>
      </c>
      <c r="B2483" s="1" t="s">
        <v>10083</v>
      </c>
      <c r="C2483" s="2">
        <v>45905.4630092593</v>
      </c>
      <c r="D2483" s="1" t="s">
        <v>10084</v>
      </c>
      <c r="E2483" s="1" t="s">
        <v>266</v>
      </c>
      <c r="F2483" s="1" t="s">
        <v>10085</v>
      </c>
      <c r="G2483" s="1" t="s">
        <v>3820</v>
      </c>
      <c r="H2483" s="1" t="s">
        <v>20</v>
      </c>
      <c r="I2483" s="1" t="s">
        <v>262</v>
      </c>
      <c r="J2483" s="1" t="s">
        <v>242</v>
      </c>
      <c r="K2483" s="2">
        <v>45903.592800925901</v>
      </c>
      <c r="L2483" s="1" t="s">
        <v>266</v>
      </c>
      <c r="M2483" s="1" t="s">
        <v>24</v>
      </c>
      <c r="N2483" s="1" t="s">
        <v>24</v>
      </c>
    </row>
    <row r="2484" spans="1:14" x14ac:dyDescent="0.35">
      <c r="A2484" t="s">
        <v>10086</v>
      </c>
      <c r="B2484" s="1" t="s">
        <v>10087</v>
      </c>
      <c r="C2484" s="2">
        <v>45904.338796296302</v>
      </c>
      <c r="D2484" s="1" t="s">
        <v>10088</v>
      </c>
      <c r="E2484" s="1" t="s">
        <v>150</v>
      </c>
      <c r="F2484" s="1" t="s">
        <v>10089</v>
      </c>
      <c r="G2484" s="1" t="s">
        <v>50</v>
      </c>
      <c r="H2484" s="1" t="s">
        <v>50</v>
      </c>
      <c r="I2484" s="1" t="s">
        <v>30</v>
      </c>
      <c r="J2484" s="1" t="s">
        <v>22</v>
      </c>
      <c r="K2484" s="2">
        <v>45903.593194444402</v>
      </c>
      <c r="L2484" s="1" t="s">
        <v>2862</v>
      </c>
      <c r="M2484" s="1" t="s">
        <v>24</v>
      </c>
      <c r="N2484" s="1" t="s">
        <v>24</v>
      </c>
    </row>
    <row r="2485" spans="1:14" x14ac:dyDescent="0.35">
      <c r="A2485" t="s">
        <v>10090</v>
      </c>
      <c r="B2485" s="1" t="s">
        <v>10091</v>
      </c>
      <c r="C2485" s="2">
        <v>45924.600763888899</v>
      </c>
      <c r="D2485" s="1" t="s">
        <v>10092</v>
      </c>
      <c r="E2485" s="1" t="s">
        <v>33</v>
      </c>
      <c r="F2485" s="1" t="s">
        <v>10093</v>
      </c>
      <c r="G2485" s="1" t="s">
        <v>35</v>
      </c>
      <c r="H2485" s="1" t="s">
        <v>36</v>
      </c>
      <c r="I2485" s="1" t="s">
        <v>30</v>
      </c>
      <c r="J2485" s="1" t="s">
        <v>103</v>
      </c>
      <c r="K2485" s="2">
        <v>45903.6170949074</v>
      </c>
      <c r="L2485" s="1" t="s">
        <v>2862</v>
      </c>
      <c r="M2485" s="1" t="s">
        <v>24</v>
      </c>
      <c r="N2485" s="1" t="s">
        <v>24</v>
      </c>
    </row>
    <row r="2486" spans="1:14" x14ac:dyDescent="0.35">
      <c r="A2486" t="s">
        <v>10094</v>
      </c>
      <c r="B2486" s="1" t="s">
        <v>10095</v>
      </c>
      <c r="C2486" s="2">
        <v>45903.636863425898</v>
      </c>
      <c r="D2486" s="1" t="s">
        <v>10096</v>
      </c>
      <c r="E2486" s="1" t="s">
        <v>9973</v>
      </c>
      <c r="F2486" s="1" t="s">
        <v>10097</v>
      </c>
      <c r="G2486" s="1" t="s">
        <v>3908</v>
      </c>
      <c r="H2486" s="1" t="s">
        <v>3908</v>
      </c>
      <c r="I2486" s="1" t="s">
        <v>30</v>
      </c>
      <c r="J2486" s="1" t="s">
        <v>103</v>
      </c>
      <c r="K2486" s="2">
        <v>45903.633148148103</v>
      </c>
      <c r="L2486" s="1" t="s">
        <v>2862</v>
      </c>
      <c r="M2486" s="1" t="s">
        <v>24</v>
      </c>
      <c r="N2486" s="1" t="s">
        <v>716</v>
      </c>
    </row>
    <row r="2487" spans="1:14" x14ac:dyDescent="0.35">
      <c r="A2487" t="s">
        <v>10098</v>
      </c>
      <c r="B2487" s="1" t="s">
        <v>10099</v>
      </c>
      <c r="C2487" s="2">
        <v>45904.648449074099</v>
      </c>
      <c r="D2487" s="1" t="s">
        <v>10100</v>
      </c>
      <c r="E2487" s="1" t="s">
        <v>17</v>
      </c>
      <c r="F2487" s="1" t="s">
        <v>7080</v>
      </c>
      <c r="G2487" s="1" t="s">
        <v>3408</v>
      </c>
      <c r="H2487" s="1" t="s">
        <v>20</v>
      </c>
      <c r="I2487" s="1" t="s">
        <v>262</v>
      </c>
      <c r="J2487" s="1" t="s">
        <v>242</v>
      </c>
      <c r="K2487" s="2">
        <v>45903.837118055599</v>
      </c>
      <c r="L2487" s="1" t="s">
        <v>266</v>
      </c>
      <c r="M2487" s="1" t="s">
        <v>24</v>
      </c>
      <c r="N2487" s="1" t="s">
        <v>24</v>
      </c>
    </row>
    <row r="2488" spans="1:14" x14ac:dyDescent="0.35">
      <c r="A2488" t="s">
        <v>10101</v>
      </c>
      <c r="B2488" s="1" t="s">
        <v>10102</v>
      </c>
      <c r="C2488" s="2">
        <v>45926.566782407397</v>
      </c>
      <c r="D2488" s="1" t="s">
        <v>10103</v>
      </c>
      <c r="E2488" s="1" t="s">
        <v>424</v>
      </c>
      <c r="F2488" s="1" t="s">
        <v>10104</v>
      </c>
      <c r="G2488" s="1" t="s">
        <v>4897</v>
      </c>
      <c r="H2488" s="1" t="s">
        <v>86</v>
      </c>
      <c r="I2488" s="1" t="s">
        <v>30</v>
      </c>
      <c r="J2488" s="1" t="s">
        <v>103</v>
      </c>
      <c r="K2488" s="2">
        <v>45904.355995370403</v>
      </c>
      <c r="L2488" s="1" t="s">
        <v>2862</v>
      </c>
      <c r="M2488" s="1" t="s">
        <v>24</v>
      </c>
      <c r="N2488" s="1" t="s">
        <v>24</v>
      </c>
    </row>
    <row r="2489" spans="1:14" x14ac:dyDescent="0.35">
      <c r="A2489" t="s">
        <v>10105</v>
      </c>
      <c r="B2489" s="1" t="s">
        <v>10106</v>
      </c>
      <c r="C2489" s="2">
        <v>45905.417210648098</v>
      </c>
      <c r="D2489" s="1" t="s">
        <v>10107</v>
      </c>
      <c r="E2489" s="1" t="s">
        <v>33</v>
      </c>
      <c r="F2489" s="1" t="s">
        <v>10108</v>
      </c>
      <c r="G2489" s="1" t="s">
        <v>50</v>
      </c>
      <c r="H2489" s="1" t="s">
        <v>50</v>
      </c>
      <c r="I2489" s="1" t="s">
        <v>30</v>
      </c>
      <c r="J2489" s="1" t="s">
        <v>22</v>
      </c>
      <c r="K2489" s="2">
        <v>45904.371990740699</v>
      </c>
      <c r="L2489" s="1" t="s">
        <v>2862</v>
      </c>
      <c r="M2489" s="1" t="s">
        <v>24</v>
      </c>
      <c r="N2489" s="1" t="s">
        <v>24</v>
      </c>
    </row>
    <row r="2490" spans="1:14" x14ac:dyDescent="0.35">
      <c r="A2490" t="s">
        <v>10109</v>
      </c>
      <c r="B2490" s="1" t="s">
        <v>10110</v>
      </c>
      <c r="C2490" s="2">
        <v>45904.639918981498</v>
      </c>
      <c r="D2490" s="1" t="s">
        <v>10111</v>
      </c>
      <c r="E2490" s="1" t="s">
        <v>150</v>
      </c>
      <c r="F2490" s="1" t="s">
        <v>10112</v>
      </c>
      <c r="G2490" s="1" t="s">
        <v>3017</v>
      </c>
      <c r="H2490" s="1" t="s">
        <v>152</v>
      </c>
      <c r="I2490" s="1" t="s">
        <v>30</v>
      </c>
      <c r="J2490" s="1" t="s">
        <v>22</v>
      </c>
      <c r="K2490" s="2">
        <v>45904.3771180556</v>
      </c>
      <c r="L2490" s="1" t="s">
        <v>2862</v>
      </c>
      <c r="M2490" s="1" t="s">
        <v>24</v>
      </c>
      <c r="N2490" s="1" t="s">
        <v>51</v>
      </c>
    </row>
    <row r="2491" spans="1:14" x14ac:dyDescent="0.35">
      <c r="A2491" t="s">
        <v>10113</v>
      </c>
      <c r="B2491" s="1" t="s">
        <v>10114</v>
      </c>
      <c r="C2491" s="2">
        <v>45918.3727546296</v>
      </c>
      <c r="D2491" s="1" t="s">
        <v>10115</v>
      </c>
      <c r="E2491" s="1" t="s">
        <v>1953</v>
      </c>
      <c r="F2491" s="1" t="s">
        <v>10116</v>
      </c>
      <c r="G2491" s="1" t="s">
        <v>79</v>
      </c>
      <c r="H2491" s="1" t="s">
        <v>80</v>
      </c>
      <c r="I2491" s="1" t="s">
        <v>30</v>
      </c>
      <c r="J2491" s="1" t="s">
        <v>22</v>
      </c>
      <c r="K2491" s="2">
        <v>45904.391087962998</v>
      </c>
      <c r="L2491" s="1" t="s">
        <v>2862</v>
      </c>
      <c r="M2491" s="1" t="s">
        <v>24</v>
      </c>
      <c r="N2491" s="1" t="s">
        <v>24</v>
      </c>
    </row>
    <row r="2492" spans="1:14" x14ac:dyDescent="0.35">
      <c r="A2492" t="s">
        <v>10117</v>
      </c>
      <c r="B2492" s="1" t="s">
        <v>10118</v>
      </c>
      <c r="C2492" s="2">
        <v>45905.418773148202</v>
      </c>
      <c r="D2492" s="1" t="s">
        <v>10119</v>
      </c>
      <c r="E2492" s="1" t="s">
        <v>498</v>
      </c>
      <c r="F2492" s="1" t="s">
        <v>10120</v>
      </c>
      <c r="G2492" s="1" t="s">
        <v>50</v>
      </c>
      <c r="H2492" s="1" t="s">
        <v>50</v>
      </c>
      <c r="I2492" s="1" t="s">
        <v>30</v>
      </c>
      <c r="J2492" s="1" t="s">
        <v>22</v>
      </c>
      <c r="K2492" s="2">
        <v>45904.399212962999</v>
      </c>
      <c r="L2492" s="1" t="s">
        <v>2862</v>
      </c>
      <c r="M2492" s="1" t="s">
        <v>24</v>
      </c>
      <c r="N2492" s="1" t="s">
        <v>24</v>
      </c>
    </row>
    <row r="2493" spans="1:14" x14ac:dyDescent="0.35">
      <c r="A2493" t="s">
        <v>10121</v>
      </c>
      <c r="B2493" s="1" t="s">
        <v>10122</v>
      </c>
      <c r="C2493" s="2">
        <v>45904.514745370398</v>
      </c>
      <c r="D2493" s="7" t="s">
        <v>10123</v>
      </c>
      <c r="E2493" s="1" t="s">
        <v>199</v>
      </c>
      <c r="F2493" s="1" t="s">
        <v>10124</v>
      </c>
      <c r="G2493" s="1" t="s">
        <v>3688</v>
      </c>
      <c r="H2493" s="1" t="s">
        <v>3544</v>
      </c>
      <c r="I2493" s="1" t="s">
        <v>30</v>
      </c>
      <c r="J2493" s="1" t="s">
        <v>103</v>
      </c>
      <c r="K2493" s="2">
        <v>45904.467384259297</v>
      </c>
      <c r="L2493" s="1" t="s">
        <v>2862</v>
      </c>
      <c r="M2493" s="1" t="s">
        <v>24</v>
      </c>
      <c r="N2493" s="1" t="s">
        <v>24</v>
      </c>
    </row>
    <row r="2494" spans="1:14" x14ac:dyDescent="0.35">
      <c r="A2494" t="s">
        <v>10125</v>
      </c>
      <c r="B2494" s="1" t="s">
        <v>10126</v>
      </c>
      <c r="C2494" s="2">
        <v>45995.594930555599</v>
      </c>
      <c r="D2494" s="1" t="s">
        <v>10127</v>
      </c>
      <c r="E2494" s="1" t="s">
        <v>33</v>
      </c>
      <c r="F2494" s="1" t="s">
        <v>10128</v>
      </c>
      <c r="G2494" s="1" t="s">
        <v>35</v>
      </c>
      <c r="H2494" s="1" t="s">
        <v>36</v>
      </c>
      <c r="I2494" s="1" t="s">
        <v>30</v>
      </c>
      <c r="J2494" s="1" t="s">
        <v>22</v>
      </c>
      <c r="K2494" s="2">
        <v>45904.5000462963</v>
      </c>
      <c r="L2494" s="1" t="s">
        <v>2862</v>
      </c>
      <c r="M2494" s="1" t="s">
        <v>24</v>
      </c>
      <c r="N2494" s="1" t="s">
        <v>24</v>
      </c>
    </row>
    <row r="2495" spans="1:14" x14ac:dyDescent="0.35">
      <c r="A2495" t="s">
        <v>10129</v>
      </c>
      <c r="B2495" s="1" t="s">
        <v>10130</v>
      </c>
      <c r="C2495" s="2">
        <v>45904.588796296302</v>
      </c>
      <c r="D2495" s="1" t="s">
        <v>10131</v>
      </c>
      <c r="E2495" s="1" t="s">
        <v>633</v>
      </c>
      <c r="F2495" s="1" t="s">
        <v>10132</v>
      </c>
      <c r="G2495" s="1" t="s">
        <v>50</v>
      </c>
      <c r="H2495" s="1" t="s">
        <v>50</v>
      </c>
      <c r="I2495" s="1" t="s">
        <v>30</v>
      </c>
      <c r="J2495" s="1" t="s">
        <v>22</v>
      </c>
      <c r="K2495" s="2">
        <v>45904.5058333333</v>
      </c>
      <c r="L2495" s="1" t="s">
        <v>2862</v>
      </c>
      <c r="M2495" s="1" t="s">
        <v>24</v>
      </c>
      <c r="N2495" s="1" t="s">
        <v>51</v>
      </c>
    </row>
    <row r="2496" spans="1:14" x14ac:dyDescent="0.35">
      <c r="A2496" t="s">
        <v>10133</v>
      </c>
      <c r="B2496" s="1" t="s">
        <v>10134</v>
      </c>
      <c r="C2496" s="2">
        <v>45904.512337963002</v>
      </c>
      <c r="D2496" s="1" t="s">
        <v>10135</v>
      </c>
      <c r="E2496" s="1" t="s">
        <v>150</v>
      </c>
      <c r="F2496" s="1" t="s">
        <v>10136</v>
      </c>
      <c r="G2496" s="1" t="s">
        <v>678</v>
      </c>
      <c r="H2496" s="1" t="s">
        <v>102</v>
      </c>
      <c r="I2496" s="1" t="s">
        <v>30</v>
      </c>
      <c r="J2496" s="1" t="s">
        <v>22</v>
      </c>
      <c r="K2496" s="2">
        <v>45904.506932870398</v>
      </c>
      <c r="L2496" s="1" t="s">
        <v>2862</v>
      </c>
      <c r="M2496" s="1" t="s">
        <v>24</v>
      </c>
      <c r="N2496" s="1" t="s">
        <v>51</v>
      </c>
    </row>
    <row r="2497" spans="1:14" ht="14" customHeight="1" x14ac:dyDescent="0.35">
      <c r="A2497" t="s">
        <v>10137</v>
      </c>
      <c r="B2497" s="1" t="s">
        <v>10138</v>
      </c>
      <c r="C2497" s="2">
        <v>45904.579409722202</v>
      </c>
      <c r="D2497" s="7" t="s">
        <v>10139</v>
      </c>
      <c r="E2497" s="1" t="s">
        <v>199</v>
      </c>
      <c r="F2497" s="1" t="s">
        <v>10140</v>
      </c>
      <c r="G2497" s="1" t="s">
        <v>3688</v>
      </c>
      <c r="H2497" s="1" t="s">
        <v>3544</v>
      </c>
      <c r="I2497" s="1" t="s">
        <v>30</v>
      </c>
      <c r="J2497" s="1" t="s">
        <v>103</v>
      </c>
      <c r="K2497" s="2">
        <v>45904.578101851897</v>
      </c>
      <c r="L2497" s="1" t="s">
        <v>2862</v>
      </c>
      <c r="M2497" s="1" t="s">
        <v>24</v>
      </c>
      <c r="N2497" s="1" t="s">
        <v>24</v>
      </c>
    </row>
    <row r="2498" spans="1:14" x14ac:dyDescent="0.35">
      <c r="A2498" t="s">
        <v>10141</v>
      </c>
      <c r="B2498" s="1" t="s">
        <v>10142</v>
      </c>
      <c r="C2498" s="2">
        <v>45916.5144097222</v>
      </c>
      <c r="D2498" s="8" t="s">
        <v>10143</v>
      </c>
      <c r="E2498" s="1" t="s">
        <v>199</v>
      </c>
      <c r="F2498" s="1" t="s">
        <v>10144</v>
      </c>
      <c r="G2498" s="1" t="s">
        <v>3688</v>
      </c>
      <c r="H2498" s="1" t="s">
        <v>3544</v>
      </c>
      <c r="I2498" s="1" t="s">
        <v>30</v>
      </c>
      <c r="J2498" s="1" t="s">
        <v>242</v>
      </c>
      <c r="K2498" s="2">
        <v>45904.5862037037</v>
      </c>
      <c r="L2498" s="1" t="s">
        <v>2862</v>
      </c>
      <c r="M2498" s="1" t="s">
        <v>24</v>
      </c>
      <c r="N2498" s="1" t="s">
        <v>24</v>
      </c>
    </row>
    <row r="2499" spans="1:14" x14ac:dyDescent="0.35">
      <c r="A2499" t="s">
        <v>10145</v>
      </c>
      <c r="B2499" s="1" t="s">
        <v>10146</v>
      </c>
      <c r="C2499" s="2">
        <v>45908.621238425898</v>
      </c>
      <c r="D2499" s="1" t="s">
        <v>10147</v>
      </c>
      <c r="E2499" s="1" t="s">
        <v>10148</v>
      </c>
      <c r="F2499" s="1" t="s">
        <v>10149</v>
      </c>
      <c r="G2499" s="1" t="s">
        <v>5464</v>
      </c>
      <c r="H2499" s="1" t="s">
        <v>3119</v>
      </c>
      <c r="I2499" s="1" t="s">
        <v>30</v>
      </c>
      <c r="J2499" s="1" t="s">
        <v>22</v>
      </c>
      <c r="K2499" s="2">
        <v>45904.598298611098</v>
      </c>
      <c r="L2499" s="1" t="s">
        <v>2862</v>
      </c>
      <c r="M2499" s="1" t="s">
        <v>24</v>
      </c>
      <c r="N2499" s="1" t="s">
        <v>24</v>
      </c>
    </row>
    <row r="2500" spans="1:14" x14ac:dyDescent="0.35">
      <c r="A2500" t="s">
        <v>10150</v>
      </c>
      <c r="B2500" s="1" t="s">
        <v>10151</v>
      </c>
      <c r="C2500" s="2">
        <v>45904.602268518502</v>
      </c>
      <c r="D2500" s="1" t="s">
        <v>10152</v>
      </c>
      <c r="E2500" s="1" t="s">
        <v>77</v>
      </c>
      <c r="F2500" s="1" t="s">
        <v>10153</v>
      </c>
      <c r="G2500" s="1" t="s">
        <v>80</v>
      </c>
      <c r="H2500" s="1" t="s">
        <v>80</v>
      </c>
      <c r="I2500" s="1" t="s">
        <v>30</v>
      </c>
      <c r="J2500" s="1" t="s">
        <v>22</v>
      </c>
      <c r="K2500" s="2">
        <v>45904.599710648101</v>
      </c>
      <c r="L2500" s="1" t="s">
        <v>2862</v>
      </c>
      <c r="M2500" s="1" t="s">
        <v>24</v>
      </c>
      <c r="N2500" s="1" t="s">
        <v>51</v>
      </c>
    </row>
    <row r="2501" spans="1:14" x14ac:dyDescent="0.35">
      <c r="A2501" t="s">
        <v>10154</v>
      </c>
      <c r="B2501" s="1" t="s">
        <v>10155</v>
      </c>
      <c r="C2501" s="2">
        <v>45904.615995370397</v>
      </c>
      <c r="D2501" s="1" t="s">
        <v>10156</v>
      </c>
      <c r="E2501" s="1" t="s">
        <v>162</v>
      </c>
      <c r="F2501" s="1" t="s">
        <v>10157</v>
      </c>
      <c r="G2501" s="1" t="s">
        <v>400</v>
      </c>
      <c r="H2501" s="1" t="s">
        <v>3381</v>
      </c>
      <c r="I2501" s="1" t="s">
        <v>30</v>
      </c>
      <c r="J2501" s="1" t="s">
        <v>22</v>
      </c>
      <c r="K2501" s="2">
        <v>45904.609537037002</v>
      </c>
      <c r="L2501" s="1" t="s">
        <v>2862</v>
      </c>
      <c r="M2501" s="1" t="s">
        <v>24</v>
      </c>
      <c r="N2501" s="1" t="s">
        <v>24</v>
      </c>
    </row>
    <row r="2502" spans="1:14" x14ac:dyDescent="0.35">
      <c r="A2502" t="s">
        <v>10158</v>
      </c>
      <c r="B2502" s="1" t="s">
        <v>10159</v>
      </c>
      <c r="C2502" s="2">
        <v>45904.624826388899</v>
      </c>
      <c r="D2502" s="1" t="s">
        <v>10160</v>
      </c>
      <c r="E2502" s="1" t="s">
        <v>68</v>
      </c>
      <c r="F2502" s="1" t="s">
        <v>10161</v>
      </c>
      <c r="G2502" s="1" t="s">
        <v>7272</v>
      </c>
      <c r="H2502" s="1" t="s">
        <v>71</v>
      </c>
      <c r="I2502" s="1" t="s">
        <v>30</v>
      </c>
      <c r="J2502" s="1" t="s">
        <v>103</v>
      </c>
      <c r="K2502" s="2">
        <v>45904.615856481498</v>
      </c>
      <c r="L2502" s="1" t="s">
        <v>2862</v>
      </c>
      <c r="M2502" s="1" t="s">
        <v>24</v>
      </c>
      <c r="N2502" s="1" t="s">
        <v>24</v>
      </c>
    </row>
    <row r="2503" spans="1:14" x14ac:dyDescent="0.35">
      <c r="A2503" t="s">
        <v>10162</v>
      </c>
      <c r="B2503" s="1" t="s">
        <v>10163</v>
      </c>
      <c r="C2503" s="2">
        <v>45904.625254629602</v>
      </c>
      <c r="D2503" s="1" t="s">
        <v>10164</v>
      </c>
      <c r="E2503" s="1" t="s">
        <v>563</v>
      </c>
      <c r="F2503" s="1" t="s">
        <v>10165</v>
      </c>
      <c r="G2503" s="1" t="s">
        <v>283</v>
      </c>
      <c r="H2503" s="1" t="s">
        <v>152</v>
      </c>
      <c r="I2503" s="1" t="s">
        <v>30</v>
      </c>
      <c r="J2503" s="1" t="s">
        <v>22</v>
      </c>
      <c r="K2503" s="2">
        <v>45904.618564814802</v>
      </c>
      <c r="L2503" s="1" t="s">
        <v>2862</v>
      </c>
      <c r="M2503" s="1" t="s">
        <v>24</v>
      </c>
      <c r="N2503" s="1" t="s">
        <v>51</v>
      </c>
    </row>
    <row r="2504" spans="1:14" x14ac:dyDescent="0.35">
      <c r="A2504" t="s">
        <v>10166</v>
      </c>
      <c r="B2504" s="1" t="s">
        <v>10167</v>
      </c>
      <c r="C2504" s="2">
        <v>45904.635162036997</v>
      </c>
      <c r="D2504" s="1" t="s">
        <v>10168</v>
      </c>
      <c r="E2504" s="1" t="s">
        <v>228</v>
      </c>
      <c r="F2504" s="1" t="s">
        <v>10169</v>
      </c>
      <c r="G2504" s="1" t="s">
        <v>283</v>
      </c>
      <c r="H2504" s="1" t="s">
        <v>152</v>
      </c>
      <c r="I2504" s="1" t="s">
        <v>30</v>
      </c>
      <c r="J2504" s="1" t="s">
        <v>242</v>
      </c>
      <c r="K2504" s="2">
        <v>45904.628495370402</v>
      </c>
      <c r="L2504" s="1" t="s">
        <v>2862</v>
      </c>
      <c r="M2504" s="1" t="s">
        <v>24</v>
      </c>
      <c r="N2504" s="1" t="s">
        <v>24</v>
      </c>
    </row>
    <row r="2505" spans="1:14" x14ac:dyDescent="0.35">
      <c r="A2505" t="s">
        <v>10170</v>
      </c>
      <c r="B2505" s="1" t="s">
        <v>10171</v>
      </c>
      <c r="C2505" s="2">
        <v>45904.6331712963</v>
      </c>
      <c r="D2505" s="1" t="s">
        <v>10172</v>
      </c>
      <c r="E2505" s="1" t="s">
        <v>77</v>
      </c>
      <c r="F2505" s="1" t="s">
        <v>10173</v>
      </c>
      <c r="G2505" s="1" t="s">
        <v>80</v>
      </c>
      <c r="H2505" s="1" t="s">
        <v>80</v>
      </c>
      <c r="I2505" s="1" t="s">
        <v>30</v>
      </c>
      <c r="J2505" s="1" t="s">
        <v>22</v>
      </c>
      <c r="K2505" s="2">
        <v>45904.630162037</v>
      </c>
      <c r="L2505" s="1" t="s">
        <v>2862</v>
      </c>
      <c r="M2505" s="1" t="s">
        <v>24</v>
      </c>
      <c r="N2505" s="1" t="s">
        <v>51</v>
      </c>
    </row>
    <row r="2506" spans="1:14" x14ac:dyDescent="0.35">
      <c r="A2506" t="s">
        <v>10174</v>
      </c>
      <c r="B2506" s="1" t="s">
        <v>10175</v>
      </c>
      <c r="C2506" s="2">
        <v>45904.633831018502</v>
      </c>
      <c r="D2506" s="1" t="s">
        <v>10176</v>
      </c>
      <c r="E2506" s="1" t="s">
        <v>162</v>
      </c>
      <c r="F2506" s="1" t="s">
        <v>10177</v>
      </c>
      <c r="G2506" s="1" t="s">
        <v>400</v>
      </c>
      <c r="H2506" s="1" t="s">
        <v>3381</v>
      </c>
      <c r="I2506" s="1" t="s">
        <v>30</v>
      </c>
      <c r="J2506" s="1" t="s">
        <v>22</v>
      </c>
      <c r="K2506" s="2">
        <v>45904.630821759303</v>
      </c>
      <c r="L2506" s="1" t="s">
        <v>2862</v>
      </c>
      <c r="M2506" s="1" t="s">
        <v>24</v>
      </c>
      <c r="N2506" s="1" t="s">
        <v>24</v>
      </c>
    </row>
    <row r="2507" spans="1:14" x14ac:dyDescent="0.35">
      <c r="A2507" t="s">
        <v>10178</v>
      </c>
      <c r="B2507" s="1" t="s">
        <v>10179</v>
      </c>
      <c r="C2507" s="2">
        <v>45931.404398148101</v>
      </c>
      <c r="D2507" s="8" t="s">
        <v>10180</v>
      </c>
      <c r="E2507" s="1" t="s">
        <v>4326</v>
      </c>
      <c r="F2507" s="1" t="s">
        <v>10181</v>
      </c>
      <c r="G2507" s="1" t="s">
        <v>3688</v>
      </c>
      <c r="H2507" s="1" t="s">
        <v>3544</v>
      </c>
      <c r="I2507" s="1" t="s">
        <v>262</v>
      </c>
      <c r="J2507" s="1" t="s">
        <v>103</v>
      </c>
      <c r="K2507" s="2">
        <v>45904.6405324074</v>
      </c>
      <c r="L2507" s="1" t="s">
        <v>839</v>
      </c>
      <c r="M2507" s="1" t="s">
        <v>24</v>
      </c>
      <c r="N2507" s="1" t="s">
        <v>24</v>
      </c>
    </row>
    <row r="2508" spans="1:14" x14ac:dyDescent="0.35">
      <c r="A2508" t="s">
        <v>10182</v>
      </c>
      <c r="B2508" s="1" t="s">
        <v>10183</v>
      </c>
      <c r="C2508" s="2">
        <v>45904.673171296301</v>
      </c>
      <c r="D2508" s="8" t="s">
        <v>10184</v>
      </c>
      <c r="E2508" s="1" t="s">
        <v>4326</v>
      </c>
      <c r="F2508" s="1" t="s">
        <v>10185</v>
      </c>
      <c r="G2508" s="1" t="s">
        <v>3688</v>
      </c>
      <c r="H2508" s="1" t="s">
        <v>3544</v>
      </c>
      <c r="I2508" s="1" t="s">
        <v>30</v>
      </c>
      <c r="J2508" s="1" t="s">
        <v>22</v>
      </c>
      <c r="K2508" s="2">
        <v>45904.655925925901</v>
      </c>
      <c r="L2508" s="1" t="s">
        <v>2862</v>
      </c>
      <c r="M2508" s="1" t="s">
        <v>24</v>
      </c>
      <c r="N2508" s="1" t="s">
        <v>24</v>
      </c>
    </row>
    <row r="2509" spans="1:14" x14ac:dyDescent="0.35">
      <c r="A2509" t="s">
        <v>10186</v>
      </c>
      <c r="B2509" s="1" t="s">
        <v>10187</v>
      </c>
      <c r="C2509" s="2">
        <v>45908.421574074098</v>
      </c>
      <c r="D2509" s="1" t="s">
        <v>10188</v>
      </c>
      <c r="E2509" s="1" t="s">
        <v>266</v>
      </c>
      <c r="F2509" s="1" t="s">
        <v>10189</v>
      </c>
      <c r="G2509" s="1" t="s">
        <v>3671</v>
      </c>
      <c r="H2509" s="1" t="s">
        <v>20</v>
      </c>
      <c r="I2509" s="1" t="s">
        <v>21</v>
      </c>
      <c r="J2509" s="1" t="s">
        <v>22</v>
      </c>
      <c r="K2509" s="2">
        <v>45904.738113425898</v>
      </c>
      <c r="L2509" s="1" t="s">
        <v>266</v>
      </c>
      <c r="M2509" s="1" t="s">
        <v>24</v>
      </c>
      <c r="N2509" s="1" t="s">
        <v>24</v>
      </c>
    </row>
    <row r="2510" spans="1:14" x14ac:dyDescent="0.35">
      <c r="A2510" t="s">
        <v>10190</v>
      </c>
      <c r="B2510" s="1" t="s">
        <v>10191</v>
      </c>
      <c r="C2510" s="2">
        <v>45905.514826388899</v>
      </c>
      <c r="D2510" s="1" t="s">
        <v>10192</v>
      </c>
      <c r="E2510" s="1" t="s">
        <v>266</v>
      </c>
      <c r="F2510" s="1" t="s">
        <v>10193</v>
      </c>
      <c r="G2510" s="1" t="s">
        <v>3408</v>
      </c>
      <c r="H2510" s="1" t="s">
        <v>20</v>
      </c>
      <c r="I2510" s="1" t="s">
        <v>21</v>
      </c>
      <c r="J2510" s="1" t="s">
        <v>22</v>
      </c>
      <c r="K2510" s="2">
        <v>45904.783819444398</v>
      </c>
      <c r="L2510" s="1" t="s">
        <v>266</v>
      </c>
      <c r="M2510" s="1" t="s">
        <v>24</v>
      </c>
      <c r="N2510" s="1" t="s">
        <v>24</v>
      </c>
    </row>
    <row r="2511" spans="1:14" x14ac:dyDescent="0.35">
      <c r="A2511" t="s">
        <v>10194</v>
      </c>
      <c r="B2511" s="1" t="s">
        <v>10195</v>
      </c>
      <c r="C2511" s="2">
        <v>45905.366307870398</v>
      </c>
      <c r="D2511" s="8" t="s">
        <v>10196</v>
      </c>
      <c r="E2511" s="1" t="s">
        <v>199</v>
      </c>
      <c r="F2511" s="1" t="s">
        <v>10197</v>
      </c>
      <c r="G2511" s="1" t="s">
        <v>3688</v>
      </c>
      <c r="H2511" s="1" t="s">
        <v>3544</v>
      </c>
      <c r="I2511" s="1" t="s">
        <v>30</v>
      </c>
      <c r="J2511" s="1" t="s">
        <v>103</v>
      </c>
      <c r="K2511" s="2">
        <v>45905.363912036999</v>
      </c>
      <c r="L2511" s="1" t="s">
        <v>2862</v>
      </c>
      <c r="M2511" s="1" t="s">
        <v>24</v>
      </c>
      <c r="N2511" s="1" t="s">
        <v>24</v>
      </c>
    </row>
    <row r="2512" spans="1:14" x14ac:dyDescent="0.35">
      <c r="A2512" t="s">
        <v>10198</v>
      </c>
      <c r="B2512" s="1" t="s">
        <v>10199</v>
      </c>
      <c r="C2512" s="2">
        <v>45905.370266203703</v>
      </c>
      <c r="D2512" s="8" t="s">
        <v>10200</v>
      </c>
      <c r="E2512" s="1" t="s">
        <v>199</v>
      </c>
      <c r="F2512" s="1" t="s">
        <v>10201</v>
      </c>
      <c r="G2512" s="1" t="s">
        <v>3688</v>
      </c>
      <c r="H2512" s="1" t="s">
        <v>3544</v>
      </c>
      <c r="I2512" s="1" t="s">
        <v>30</v>
      </c>
      <c r="J2512" s="1" t="s">
        <v>103</v>
      </c>
      <c r="K2512" s="2">
        <v>45905.368078703701</v>
      </c>
      <c r="L2512" s="1" t="s">
        <v>2862</v>
      </c>
      <c r="M2512" s="1" t="s">
        <v>24</v>
      </c>
      <c r="N2512" s="1" t="s">
        <v>24</v>
      </c>
    </row>
    <row r="2513" spans="1:14" x14ac:dyDescent="0.35">
      <c r="A2513" t="s">
        <v>10202</v>
      </c>
      <c r="B2513" s="1" t="s">
        <v>10203</v>
      </c>
      <c r="C2513" s="2">
        <v>45905.374664351897</v>
      </c>
      <c r="D2513" s="1" t="s">
        <v>10204</v>
      </c>
      <c r="E2513" s="1" t="s">
        <v>1390</v>
      </c>
      <c r="F2513" s="1" t="s">
        <v>10205</v>
      </c>
      <c r="G2513" s="1" t="s">
        <v>50</v>
      </c>
      <c r="H2513" s="1" t="s">
        <v>50</v>
      </c>
      <c r="I2513" s="1" t="s">
        <v>30</v>
      </c>
      <c r="J2513" s="1" t="s">
        <v>22</v>
      </c>
      <c r="K2513" s="2">
        <v>45905.371932870403</v>
      </c>
      <c r="L2513" s="1" t="s">
        <v>2862</v>
      </c>
      <c r="M2513" s="1" t="s">
        <v>24</v>
      </c>
      <c r="N2513" s="1" t="s">
        <v>51</v>
      </c>
    </row>
    <row r="2514" spans="1:14" x14ac:dyDescent="0.35">
      <c r="A2514" t="s">
        <v>10206</v>
      </c>
      <c r="B2514" s="1" t="s">
        <v>10207</v>
      </c>
      <c r="C2514" s="2">
        <v>45908.389884259297</v>
      </c>
      <c r="D2514" s="1" t="s">
        <v>10208</v>
      </c>
      <c r="E2514" s="1" t="s">
        <v>145</v>
      </c>
      <c r="F2514" s="1" t="s">
        <v>10209</v>
      </c>
      <c r="G2514" s="1" t="s">
        <v>541</v>
      </c>
      <c r="H2514" s="1" t="s">
        <v>102</v>
      </c>
      <c r="I2514" s="1" t="s">
        <v>30</v>
      </c>
      <c r="J2514" s="1" t="s">
        <v>22</v>
      </c>
      <c r="K2514" s="2">
        <v>45905.404224537</v>
      </c>
      <c r="L2514" s="1" t="s">
        <v>2862</v>
      </c>
      <c r="M2514" s="1" t="s">
        <v>24</v>
      </c>
      <c r="N2514" s="1" t="s">
        <v>51</v>
      </c>
    </row>
    <row r="2515" spans="1:14" x14ac:dyDescent="0.35">
      <c r="A2515" t="s">
        <v>10210</v>
      </c>
      <c r="B2515" s="1" t="s">
        <v>10211</v>
      </c>
      <c r="C2515" s="2">
        <v>45964.668287036999</v>
      </c>
      <c r="D2515" s="1" t="s">
        <v>10212</v>
      </c>
      <c r="E2515" s="1" t="s">
        <v>33</v>
      </c>
      <c r="F2515" s="1" t="s">
        <v>10213</v>
      </c>
      <c r="G2515" s="1" t="s">
        <v>35</v>
      </c>
      <c r="H2515" s="1" t="s">
        <v>36</v>
      </c>
      <c r="I2515" s="1" t="s">
        <v>30</v>
      </c>
      <c r="J2515" s="1" t="s">
        <v>22</v>
      </c>
      <c r="K2515" s="2">
        <v>45905.411249999997</v>
      </c>
      <c r="L2515" s="1" t="s">
        <v>2862</v>
      </c>
      <c r="M2515" s="1" t="s">
        <v>24</v>
      </c>
      <c r="N2515" s="1" t="s">
        <v>24</v>
      </c>
    </row>
    <row r="2516" spans="1:14" x14ac:dyDescent="0.35">
      <c r="A2516" t="s">
        <v>10214</v>
      </c>
      <c r="B2516" s="1" t="s">
        <v>10215</v>
      </c>
      <c r="C2516" s="2">
        <v>45905.450902777797</v>
      </c>
      <c r="D2516" s="1" t="s">
        <v>10216</v>
      </c>
      <c r="E2516" s="1" t="s">
        <v>424</v>
      </c>
      <c r="F2516" s="1" t="s">
        <v>10217</v>
      </c>
      <c r="G2516" s="1" t="s">
        <v>86</v>
      </c>
      <c r="H2516" s="1" t="s">
        <v>86</v>
      </c>
      <c r="I2516" s="1" t="s">
        <v>165</v>
      </c>
      <c r="J2516" s="1" t="s">
        <v>22</v>
      </c>
      <c r="K2516" s="2">
        <v>45905.448379629597</v>
      </c>
      <c r="L2516" s="1" t="s">
        <v>2862</v>
      </c>
      <c r="M2516" s="1" t="s">
        <v>24</v>
      </c>
      <c r="N2516" s="1" t="s">
        <v>51</v>
      </c>
    </row>
    <row r="2517" spans="1:14" x14ac:dyDescent="0.35">
      <c r="A2517" t="s">
        <v>10218</v>
      </c>
      <c r="B2517" s="1" t="s">
        <v>10219</v>
      </c>
      <c r="C2517" s="2">
        <v>45964.627997685202</v>
      </c>
      <c r="D2517" s="1" t="s">
        <v>10220</v>
      </c>
      <c r="E2517" s="1" t="s">
        <v>150</v>
      </c>
      <c r="F2517" s="1" t="s">
        <v>10221</v>
      </c>
      <c r="G2517" s="1" t="s">
        <v>35</v>
      </c>
      <c r="H2517" s="1" t="s">
        <v>36</v>
      </c>
      <c r="I2517" s="1" t="s">
        <v>30</v>
      </c>
      <c r="J2517" s="1" t="s">
        <v>22</v>
      </c>
      <c r="K2517" s="2">
        <v>45905.455590277801</v>
      </c>
      <c r="L2517" s="1" t="s">
        <v>2862</v>
      </c>
      <c r="M2517" s="1" t="s">
        <v>24</v>
      </c>
      <c r="N2517" s="1" t="s">
        <v>24</v>
      </c>
    </row>
    <row r="2518" spans="1:14" x14ac:dyDescent="0.35">
      <c r="A2518" t="s">
        <v>10222</v>
      </c>
      <c r="B2518" s="1" t="s">
        <v>10223</v>
      </c>
      <c r="C2518" s="2">
        <v>45908.455613425896</v>
      </c>
      <c r="D2518" s="1" t="s">
        <v>10224</v>
      </c>
      <c r="E2518" s="1" t="s">
        <v>17</v>
      </c>
      <c r="F2518" s="1" t="s">
        <v>1583</v>
      </c>
      <c r="G2518" s="1" t="s">
        <v>3408</v>
      </c>
      <c r="H2518" s="1" t="s">
        <v>20</v>
      </c>
      <c r="I2518" s="1" t="s">
        <v>262</v>
      </c>
      <c r="J2518" s="1" t="s">
        <v>242</v>
      </c>
      <c r="K2518" s="2">
        <v>45905.5141435185</v>
      </c>
      <c r="L2518" s="1" t="s">
        <v>266</v>
      </c>
      <c r="M2518" s="1" t="s">
        <v>24</v>
      </c>
      <c r="N2518" s="1" t="s">
        <v>24</v>
      </c>
    </row>
    <row r="2519" spans="1:14" x14ac:dyDescent="0.35">
      <c r="A2519" t="s">
        <v>10225</v>
      </c>
      <c r="B2519" s="1" t="s">
        <v>10226</v>
      </c>
      <c r="C2519" s="2">
        <v>45908.463587963</v>
      </c>
      <c r="D2519" s="1" t="s">
        <v>10227</v>
      </c>
      <c r="E2519" s="1" t="s">
        <v>266</v>
      </c>
      <c r="F2519" s="1" t="s">
        <v>10228</v>
      </c>
      <c r="G2519" s="1" t="s">
        <v>9368</v>
      </c>
      <c r="H2519" s="1" t="s">
        <v>20</v>
      </c>
      <c r="I2519" s="1" t="s">
        <v>262</v>
      </c>
      <c r="J2519" s="1" t="s">
        <v>242</v>
      </c>
      <c r="K2519" s="2">
        <v>45905.617974537003</v>
      </c>
      <c r="L2519" s="1" t="s">
        <v>266</v>
      </c>
      <c r="M2519" s="1" t="s">
        <v>24</v>
      </c>
      <c r="N2519" s="1" t="s">
        <v>24</v>
      </c>
    </row>
    <row r="2520" spans="1:14" x14ac:dyDescent="0.35">
      <c r="A2520" t="s">
        <v>10229</v>
      </c>
      <c r="B2520" s="1" t="s">
        <v>10230</v>
      </c>
      <c r="C2520" s="2">
        <v>45908.4702314815</v>
      </c>
      <c r="D2520" s="1" t="s">
        <v>10231</v>
      </c>
      <c r="E2520" s="1" t="s">
        <v>266</v>
      </c>
      <c r="F2520" s="1" t="s">
        <v>7257</v>
      </c>
      <c r="G2520" s="1" t="s">
        <v>3408</v>
      </c>
      <c r="H2520" s="1" t="s">
        <v>20</v>
      </c>
      <c r="I2520" s="1" t="s">
        <v>262</v>
      </c>
      <c r="J2520" s="1" t="s">
        <v>242</v>
      </c>
      <c r="K2520" s="2">
        <v>45905.622592592597</v>
      </c>
      <c r="L2520" s="1" t="s">
        <v>266</v>
      </c>
      <c r="M2520" s="1" t="s">
        <v>24</v>
      </c>
      <c r="N2520" s="1" t="s">
        <v>24</v>
      </c>
    </row>
    <row r="2521" spans="1:14" x14ac:dyDescent="0.35">
      <c r="A2521" t="s">
        <v>10232</v>
      </c>
      <c r="B2521" s="1" t="s">
        <v>10233</v>
      </c>
      <c r="C2521" s="2">
        <v>45905.632638888899</v>
      </c>
      <c r="D2521" s="1" t="s">
        <v>10234</v>
      </c>
      <c r="E2521" s="1" t="s">
        <v>4326</v>
      </c>
      <c r="F2521" s="1" t="s">
        <v>10235</v>
      </c>
      <c r="G2521" s="1" t="s">
        <v>3339</v>
      </c>
      <c r="H2521" s="1" t="s">
        <v>20</v>
      </c>
      <c r="I2521" s="1" t="s">
        <v>30</v>
      </c>
      <c r="J2521" s="1" t="s">
        <v>103</v>
      </c>
      <c r="K2521" s="2">
        <v>45905.626134259299</v>
      </c>
      <c r="L2521" s="1" t="s">
        <v>2862</v>
      </c>
      <c r="M2521" s="1" t="s">
        <v>24</v>
      </c>
      <c r="N2521" s="1" t="s">
        <v>51</v>
      </c>
    </row>
    <row r="2522" spans="1:14" x14ac:dyDescent="0.35">
      <c r="A2522" t="s">
        <v>10236</v>
      </c>
      <c r="B2522" s="1" t="s">
        <v>10237</v>
      </c>
      <c r="C2522" s="2">
        <v>45908.474074074104</v>
      </c>
      <c r="D2522" s="1" t="s">
        <v>10238</v>
      </c>
      <c r="E2522" s="1" t="s">
        <v>266</v>
      </c>
      <c r="F2522" s="1" t="s">
        <v>7080</v>
      </c>
      <c r="G2522" s="1" t="s">
        <v>3408</v>
      </c>
      <c r="H2522" s="1" t="s">
        <v>20</v>
      </c>
      <c r="I2522" s="1" t="s">
        <v>262</v>
      </c>
      <c r="J2522" s="1" t="s">
        <v>242</v>
      </c>
      <c r="K2522" s="2">
        <v>45905.713553240697</v>
      </c>
      <c r="L2522" s="1" t="s">
        <v>266</v>
      </c>
      <c r="M2522" s="1" t="s">
        <v>24</v>
      </c>
      <c r="N2522" s="1" t="s">
        <v>24</v>
      </c>
    </row>
    <row r="2523" spans="1:14" x14ac:dyDescent="0.35">
      <c r="A2523" t="s">
        <v>10239</v>
      </c>
      <c r="B2523" s="1" t="s">
        <v>10240</v>
      </c>
      <c r="C2523" s="2">
        <v>45908.36</v>
      </c>
      <c r="D2523" s="1" t="s">
        <v>10241</v>
      </c>
      <c r="E2523" s="1" t="s">
        <v>33</v>
      </c>
      <c r="F2523" s="1" t="s">
        <v>10242</v>
      </c>
      <c r="G2523" s="1" t="s">
        <v>35</v>
      </c>
      <c r="H2523" s="1" t="s">
        <v>36</v>
      </c>
      <c r="I2523" s="1" t="s">
        <v>30</v>
      </c>
      <c r="J2523" s="1" t="s">
        <v>103</v>
      </c>
      <c r="K2523" s="2">
        <v>45908.357118055603</v>
      </c>
      <c r="L2523" s="1" t="s">
        <v>2862</v>
      </c>
      <c r="M2523" s="1" t="s">
        <v>24</v>
      </c>
      <c r="N2523" s="1" t="s">
        <v>24</v>
      </c>
    </row>
    <row r="2524" spans="1:14" x14ac:dyDescent="0.35">
      <c r="A2524" t="s">
        <v>10243</v>
      </c>
      <c r="B2524" s="1" t="s">
        <v>10244</v>
      </c>
      <c r="C2524" s="2">
        <v>45911.348726851902</v>
      </c>
      <c r="D2524" s="1" t="s">
        <v>10245</v>
      </c>
      <c r="E2524" s="1" t="s">
        <v>48</v>
      </c>
      <c r="F2524" s="1" t="s">
        <v>10246</v>
      </c>
      <c r="G2524" s="1" t="s">
        <v>50</v>
      </c>
      <c r="H2524" s="1" t="s">
        <v>50</v>
      </c>
      <c r="I2524" s="1" t="s">
        <v>30</v>
      </c>
      <c r="J2524" s="1" t="s">
        <v>22</v>
      </c>
      <c r="K2524" s="2">
        <v>45908.395474536999</v>
      </c>
      <c r="L2524" s="1" t="s">
        <v>2862</v>
      </c>
      <c r="M2524" s="1" t="s">
        <v>24</v>
      </c>
      <c r="N2524" s="1" t="s">
        <v>24</v>
      </c>
    </row>
    <row r="2525" spans="1:14" x14ac:dyDescent="0.35">
      <c r="A2525" t="s">
        <v>10247</v>
      </c>
      <c r="B2525" s="1" t="s">
        <v>10248</v>
      </c>
      <c r="C2525" s="2">
        <v>45908.403622685197</v>
      </c>
      <c r="D2525" s="1" t="s">
        <v>10249</v>
      </c>
      <c r="E2525" s="1" t="s">
        <v>4326</v>
      </c>
      <c r="F2525" s="1" t="s">
        <v>10250</v>
      </c>
      <c r="G2525" s="1" t="s">
        <v>4120</v>
      </c>
      <c r="H2525" s="1" t="s">
        <v>3544</v>
      </c>
      <c r="I2525" s="1" t="s">
        <v>30</v>
      </c>
      <c r="J2525" s="1" t="s">
        <v>242</v>
      </c>
      <c r="K2525" s="2">
        <v>45908.401562500003</v>
      </c>
      <c r="L2525" s="1" t="s">
        <v>2862</v>
      </c>
      <c r="M2525" s="1" t="s">
        <v>24</v>
      </c>
      <c r="N2525" s="1" t="s">
        <v>24</v>
      </c>
    </row>
    <row r="2526" spans="1:14" x14ac:dyDescent="0.35">
      <c r="A2526" t="s">
        <v>10251</v>
      </c>
      <c r="B2526" s="1" t="s">
        <v>10252</v>
      </c>
      <c r="C2526" s="2">
        <v>45924.601782407401</v>
      </c>
      <c r="D2526" s="1" t="s">
        <v>10253</v>
      </c>
      <c r="E2526" s="1" t="s">
        <v>54</v>
      </c>
      <c r="F2526" s="1" t="s">
        <v>10254</v>
      </c>
      <c r="G2526" s="1" t="s">
        <v>56</v>
      </c>
      <c r="H2526" s="1" t="s">
        <v>57</v>
      </c>
      <c r="I2526" s="1" t="s">
        <v>30</v>
      </c>
      <c r="J2526" s="1" t="s">
        <v>22</v>
      </c>
      <c r="K2526" s="2">
        <v>45908.407858796301</v>
      </c>
      <c r="L2526" s="1" t="s">
        <v>2862</v>
      </c>
      <c r="M2526" s="1" t="s">
        <v>24</v>
      </c>
      <c r="N2526" s="1" t="s">
        <v>24</v>
      </c>
    </row>
    <row r="2527" spans="1:14" x14ac:dyDescent="0.35">
      <c r="A2527" t="s">
        <v>10255</v>
      </c>
      <c r="B2527" s="1" t="s">
        <v>10256</v>
      </c>
      <c r="C2527" s="2">
        <v>45908.420543981498</v>
      </c>
      <c r="D2527" s="8" t="s">
        <v>10257</v>
      </c>
      <c r="E2527" s="1" t="s">
        <v>4326</v>
      </c>
      <c r="F2527" s="1" t="s">
        <v>10258</v>
      </c>
      <c r="G2527" s="1" t="s">
        <v>3688</v>
      </c>
      <c r="H2527" s="1" t="s">
        <v>3544</v>
      </c>
      <c r="I2527" s="1" t="s">
        <v>30</v>
      </c>
      <c r="J2527" s="1" t="s">
        <v>22</v>
      </c>
      <c r="K2527" s="2">
        <v>45908.414803240703</v>
      </c>
      <c r="L2527" s="1" t="s">
        <v>2862</v>
      </c>
      <c r="M2527" s="1" t="s">
        <v>24</v>
      </c>
      <c r="N2527" s="1" t="s">
        <v>24</v>
      </c>
    </row>
    <row r="2528" spans="1:14" x14ac:dyDescent="0.35">
      <c r="A2528" t="s">
        <v>10259</v>
      </c>
      <c r="B2528" s="1" t="s">
        <v>10260</v>
      </c>
      <c r="C2528" s="2">
        <v>45911.349699074097</v>
      </c>
      <c r="D2528" s="1" t="s">
        <v>10261</v>
      </c>
      <c r="E2528" s="1" t="s">
        <v>48</v>
      </c>
      <c r="F2528" s="1" t="s">
        <v>6792</v>
      </c>
      <c r="G2528" s="1" t="s">
        <v>50</v>
      </c>
      <c r="H2528" s="1" t="s">
        <v>50</v>
      </c>
      <c r="I2528" s="1" t="s">
        <v>30</v>
      </c>
      <c r="J2528" s="1" t="s">
        <v>22</v>
      </c>
      <c r="K2528" s="2">
        <v>45908.423553240696</v>
      </c>
      <c r="L2528" s="1" t="s">
        <v>2862</v>
      </c>
      <c r="M2528" s="1" t="s">
        <v>24</v>
      </c>
      <c r="N2528" s="1" t="s">
        <v>24</v>
      </c>
    </row>
    <row r="2529" spans="1:14" x14ac:dyDescent="0.35">
      <c r="A2529" t="s">
        <v>10262</v>
      </c>
      <c r="B2529" s="1" t="s">
        <v>10263</v>
      </c>
      <c r="C2529" s="2">
        <v>45908.4607986111</v>
      </c>
      <c r="D2529" s="1" t="s">
        <v>10264</v>
      </c>
      <c r="E2529" s="1" t="s">
        <v>33</v>
      </c>
      <c r="F2529" s="1" t="s">
        <v>10265</v>
      </c>
      <c r="G2529" s="1" t="s">
        <v>35</v>
      </c>
      <c r="H2529" s="1" t="s">
        <v>36</v>
      </c>
      <c r="I2529" s="1" t="s">
        <v>30</v>
      </c>
      <c r="J2529" s="1" t="s">
        <v>22</v>
      </c>
      <c r="K2529" s="2">
        <v>45908.432048611103</v>
      </c>
      <c r="L2529" s="1" t="s">
        <v>2862</v>
      </c>
      <c r="M2529" s="1" t="s">
        <v>24</v>
      </c>
      <c r="N2529" s="1" t="s">
        <v>51</v>
      </c>
    </row>
    <row r="2530" spans="1:14" x14ac:dyDescent="0.35">
      <c r="A2530" t="s">
        <v>10266</v>
      </c>
      <c r="B2530" s="1" t="s">
        <v>10267</v>
      </c>
      <c r="C2530" s="2">
        <v>45908.440740740698</v>
      </c>
      <c r="D2530" s="1" t="s">
        <v>10268</v>
      </c>
      <c r="E2530" s="1" t="s">
        <v>563</v>
      </c>
      <c r="F2530" s="1" t="s">
        <v>10269</v>
      </c>
      <c r="G2530" s="1" t="s">
        <v>283</v>
      </c>
      <c r="H2530" s="1" t="s">
        <v>152</v>
      </c>
      <c r="I2530" s="1" t="s">
        <v>30</v>
      </c>
      <c r="J2530" s="1" t="s">
        <v>103</v>
      </c>
      <c r="K2530" s="2">
        <v>45908.436215277798</v>
      </c>
      <c r="L2530" s="1" t="s">
        <v>2862</v>
      </c>
      <c r="M2530" s="1" t="s">
        <v>24</v>
      </c>
      <c r="N2530" s="1" t="s">
        <v>51</v>
      </c>
    </row>
    <row r="2531" spans="1:14" x14ac:dyDescent="0.35">
      <c r="A2531" t="s">
        <v>10270</v>
      </c>
      <c r="B2531" s="1" t="s">
        <v>10271</v>
      </c>
      <c r="C2531" s="2">
        <v>45908.476620370398</v>
      </c>
      <c r="D2531" s="1" t="s">
        <v>10272</v>
      </c>
      <c r="E2531" s="1" t="s">
        <v>48</v>
      </c>
      <c r="F2531" s="1" t="s">
        <v>10273</v>
      </c>
      <c r="G2531" s="1" t="s">
        <v>843</v>
      </c>
      <c r="H2531" s="1" t="s">
        <v>152</v>
      </c>
      <c r="I2531" s="1" t="s">
        <v>30</v>
      </c>
      <c r="J2531" s="1" t="s">
        <v>22</v>
      </c>
      <c r="K2531" s="2">
        <v>45908.463159722203</v>
      </c>
      <c r="L2531" s="1" t="s">
        <v>2862</v>
      </c>
      <c r="M2531" s="1" t="s">
        <v>24</v>
      </c>
      <c r="N2531" s="1" t="s">
        <v>51</v>
      </c>
    </row>
    <row r="2532" spans="1:14" x14ac:dyDescent="0.35">
      <c r="A2532" t="s">
        <v>10274</v>
      </c>
      <c r="B2532" s="1" t="s">
        <v>10275</v>
      </c>
      <c r="C2532" s="2">
        <v>45908.480474536998</v>
      </c>
      <c r="D2532" s="1" t="s">
        <v>10276</v>
      </c>
      <c r="E2532" s="1" t="s">
        <v>228</v>
      </c>
      <c r="F2532" s="1" t="s">
        <v>10277</v>
      </c>
      <c r="G2532" s="1" t="s">
        <v>3199</v>
      </c>
      <c r="H2532" s="1" t="s">
        <v>152</v>
      </c>
      <c r="I2532" s="1" t="s">
        <v>30</v>
      </c>
      <c r="J2532" s="1" t="s">
        <v>22</v>
      </c>
      <c r="K2532" s="2">
        <v>45908.4773263889</v>
      </c>
      <c r="L2532" s="1" t="s">
        <v>2862</v>
      </c>
      <c r="M2532" s="1" t="s">
        <v>24</v>
      </c>
      <c r="N2532" s="1" t="s">
        <v>51</v>
      </c>
    </row>
    <row r="2533" spans="1:14" x14ac:dyDescent="0.35">
      <c r="A2533" t="s">
        <v>10278</v>
      </c>
      <c r="B2533" s="1" t="s">
        <v>10279</v>
      </c>
      <c r="C2533" s="2">
        <v>45908.491238425901</v>
      </c>
      <c r="D2533" s="1" t="s">
        <v>10280</v>
      </c>
      <c r="E2533" s="1" t="s">
        <v>199</v>
      </c>
      <c r="F2533" s="1" t="s">
        <v>10281</v>
      </c>
      <c r="G2533" s="1" t="s">
        <v>904</v>
      </c>
      <c r="H2533" s="1" t="s">
        <v>3544</v>
      </c>
      <c r="I2533" s="1" t="s">
        <v>30</v>
      </c>
      <c r="J2533" s="1" t="s">
        <v>22</v>
      </c>
      <c r="K2533" s="2">
        <v>45908.479328703703</v>
      </c>
      <c r="L2533" s="1" t="s">
        <v>2862</v>
      </c>
      <c r="M2533" s="1" t="s">
        <v>24</v>
      </c>
      <c r="N2533" s="1" t="s">
        <v>24</v>
      </c>
    </row>
    <row r="2534" spans="1:14" x14ac:dyDescent="0.35">
      <c r="A2534" t="s">
        <v>10282</v>
      </c>
      <c r="B2534" s="1" t="s">
        <v>10283</v>
      </c>
      <c r="C2534" s="2">
        <v>45919.361030092601</v>
      </c>
      <c r="D2534" s="1" t="s">
        <v>10284</v>
      </c>
      <c r="E2534" s="1" t="s">
        <v>1984</v>
      </c>
      <c r="F2534" s="1" t="s">
        <v>10285</v>
      </c>
      <c r="G2534" s="1" t="s">
        <v>4216</v>
      </c>
      <c r="H2534" s="1" t="s">
        <v>71</v>
      </c>
      <c r="I2534" s="1" t="s">
        <v>30</v>
      </c>
      <c r="J2534" s="1" t="s">
        <v>22</v>
      </c>
      <c r="K2534" s="2">
        <v>45908.483263888898</v>
      </c>
      <c r="L2534" s="1" t="s">
        <v>2862</v>
      </c>
      <c r="M2534" s="1" t="s">
        <v>24</v>
      </c>
      <c r="N2534" s="1" t="s">
        <v>24</v>
      </c>
    </row>
    <row r="2535" spans="1:14" x14ac:dyDescent="0.35">
      <c r="A2535" t="s">
        <v>10286</v>
      </c>
      <c r="B2535" s="1" t="s">
        <v>10287</v>
      </c>
      <c r="C2535" s="2">
        <v>45908.498391203699</v>
      </c>
      <c r="D2535" s="1" t="s">
        <v>10288</v>
      </c>
      <c r="E2535" s="1" t="s">
        <v>48</v>
      </c>
      <c r="F2535" s="1" t="s">
        <v>10289</v>
      </c>
      <c r="G2535" s="1" t="s">
        <v>843</v>
      </c>
      <c r="H2535" s="1" t="s">
        <v>152</v>
      </c>
      <c r="I2535" s="1" t="s">
        <v>30</v>
      </c>
      <c r="J2535" s="1" t="s">
        <v>22</v>
      </c>
      <c r="K2535" s="2">
        <v>45908.486157407402</v>
      </c>
      <c r="L2535" s="1" t="s">
        <v>2862</v>
      </c>
      <c r="M2535" s="1" t="s">
        <v>24</v>
      </c>
      <c r="N2535" s="1" t="s">
        <v>51</v>
      </c>
    </row>
    <row r="2536" spans="1:14" x14ac:dyDescent="0.35">
      <c r="A2536" t="s">
        <v>10290</v>
      </c>
      <c r="B2536" s="1" t="s">
        <v>10291</v>
      </c>
      <c r="C2536" s="2">
        <v>45908.490011574097</v>
      </c>
      <c r="D2536" s="1" t="s">
        <v>10292</v>
      </c>
      <c r="E2536" s="1" t="s">
        <v>145</v>
      </c>
      <c r="F2536" s="1" t="s">
        <v>10293</v>
      </c>
      <c r="G2536" s="1" t="s">
        <v>147</v>
      </c>
      <c r="H2536" s="1" t="s">
        <v>102</v>
      </c>
      <c r="I2536" s="1" t="s">
        <v>30</v>
      </c>
      <c r="J2536" s="1" t="s">
        <v>103</v>
      </c>
      <c r="K2536" s="2">
        <v>45908.487534722197</v>
      </c>
      <c r="L2536" s="1" t="s">
        <v>2862</v>
      </c>
      <c r="M2536" s="1" t="s">
        <v>24</v>
      </c>
      <c r="N2536" s="1" t="s">
        <v>51</v>
      </c>
    </row>
    <row r="2537" spans="1:14" x14ac:dyDescent="0.35">
      <c r="A2537" t="s">
        <v>10294</v>
      </c>
      <c r="B2537" s="1" t="s">
        <v>10295</v>
      </c>
      <c r="C2537" s="2">
        <v>45908.588518518503</v>
      </c>
      <c r="D2537" s="1" t="s">
        <v>10296</v>
      </c>
      <c r="E2537" s="1" t="s">
        <v>7261</v>
      </c>
      <c r="F2537" s="1" t="s">
        <v>10297</v>
      </c>
      <c r="G2537" s="1" t="s">
        <v>4784</v>
      </c>
      <c r="H2537" s="1" t="s">
        <v>20</v>
      </c>
      <c r="I2537" s="1" t="s">
        <v>30</v>
      </c>
      <c r="J2537" s="1" t="s">
        <v>22</v>
      </c>
      <c r="K2537" s="2">
        <v>45908.517858796302</v>
      </c>
      <c r="L2537" s="1" t="s">
        <v>2862</v>
      </c>
      <c r="M2537" s="1" t="s">
        <v>24</v>
      </c>
      <c r="N2537" s="1" t="s">
        <v>51</v>
      </c>
    </row>
    <row r="2538" spans="1:14" x14ac:dyDescent="0.35">
      <c r="A2538" t="s">
        <v>10298</v>
      </c>
      <c r="B2538" s="1" t="s">
        <v>10299</v>
      </c>
      <c r="C2538" s="2">
        <v>45923.679444444402</v>
      </c>
      <c r="D2538" s="1" t="s">
        <v>10300</v>
      </c>
      <c r="E2538" s="1" t="s">
        <v>48</v>
      </c>
      <c r="F2538" s="1" t="s">
        <v>10301</v>
      </c>
      <c r="G2538" s="1" t="s">
        <v>843</v>
      </c>
      <c r="H2538" s="1" t="s">
        <v>152</v>
      </c>
      <c r="I2538" s="1" t="s">
        <v>30</v>
      </c>
      <c r="J2538" s="1" t="s">
        <v>22</v>
      </c>
      <c r="K2538" s="2">
        <v>45908.533414351798</v>
      </c>
      <c r="L2538" s="1" t="s">
        <v>2862</v>
      </c>
      <c r="M2538" s="1" t="s">
        <v>24</v>
      </c>
      <c r="N2538" s="1" t="s">
        <v>24</v>
      </c>
    </row>
    <row r="2539" spans="1:14" x14ac:dyDescent="0.35">
      <c r="A2539" t="s">
        <v>10302</v>
      </c>
      <c r="B2539" s="1" t="s">
        <v>10303</v>
      </c>
      <c r="C2539" s="2">
        <v>45908.557164351798</v>
      </c>
      <c r="D2539" s="1" t="s">
        <v>10304</v>
      </c>
      <c r="E2539" s="1" t="s">
        <v>145</v>
      </c>
      <c r="F2539" s="1" t="s">
        <v>10305</v>
      </c>
      <c r="G2539" s="1" t="s">
        <v>147</v>
      </c>
      <c r="H2539" s="1" t="s">
        <v>102</v>
      </c>
      <c r="I2539" s="1" t="s">
        <v>30</v>
      </c>
      <c r="J2539" s="1" t="s">
        <v>22</v>
      </c>
      <c r="K2539" s="2">
        <v>45908.554293981499</v>
      </c>
      <c r="L2539" s="1" t="s">
        <v>2862</v>
      </c>
      <c r="M2539" s="1" t="s">
        <v>24</v>
      </c>
      <c r="N2539" s="1" t="s">
        <v>51</v>
      </c>
    </row>
    <row r="2540" spans="1:14" x14ac:dyDescent="0.35">
      <c r="A2540" t="s">
        <v>10306</v>
      </c>
      <c r="B2540" s="1" t="s">
        <v>10307</v>
      </c>
      <c r="C2540" s="2">
        <v>45908.562314814801</v>
      </c>
      <c r="D2540" s="1" t="s">
        <v>10308</v>
      </c>
      <c r="E2540" s="1" t="s">
        <v>83</v>
      </c>
      <c r="F2540" s="1" t="s">
        <v>10309</v>
      </c>
      <c r="G2540" s="1" t="s">
        <v>5490</v>
      </c>
      <c r="H2540" s="1" t="s">
        <v>71</v>
      </c>
      <c r="I2540" s="1" t="s">
        <v>30</v>
      </c>
      <c r="J2540" s="1" t="s">
        <v>22</v>
      </c>
      <c r="K2540" s="2">
        <v>45908.560081018499</v>
      </c>
      <c r="L2540" s="1" t="s">
        <v>2862</v>
      </c>
      <c r="M2540" s="1" t="s">
        <v>24</v>
      </c>
      <c r="N2540" s="1" t="s">
        <v>24</v>
      </c>
    </row>
    <row r="2541" spans="1:14" x14ac:dyDescent="0.35">
      <c r="A2541" t="s">
        <v>10310</v>
      </c>
      <c r="B2541" s="1" t="s">
        <v>10311</v>
      </c>
      <c r="C2541" s="2">
        <v>45908.584687499999</v>
      </c>
      <c r="D2541" s="8" t="s">
        <v>10312</v>
      </c>
      <c r="E2541" s="1" t="s">
        <v>4326</v>
      </c>
      <c r="F2541" s="1" t="s">
        <v>10313</v>
      </c>
      <c r="G2541" s="1" t="s">
        <v>3688</v>
      </c>
      <c r="H2541" s="1" t="s">
        <v>3544</v>
      </c>
      <c r="I2541" s="1" t="s">
        <v>30</v>
      </c>
      <c r="J2541" s="1" t="s">
        <v>103</v>
      </c>
      <c r="K2541" s="2">
        <v>45908.568483796298</v>
      </c>
      <c r="L2541" s="1" t="s">
        <v>2862</v>
      </c>
      <c r="M2541" s="1" t="s">
        <v>24</v>
      </c>
      <c r="N2541" s="1" t="s">
        <v>24</v>
      </c>
    </row>
    <row r="2542" spans="1:14" x14ac:dyDescent="0.35">
      <c r="A2542" t="s">
        <v>10314</v>
      </c>
      <c r="B2542" s="1" t="s">
        <v>10315</v>
      </c>
      <c r="C2542" s="2">
        <v>45908.602557870399</v>
      </c>
      <c r="D2542" s="8" t="s">
        <v>10316</v>
      </c>
      <c r="E2542" s="1" t="s">
        <v>199</v>
      </c>
      <c r="F2542" s="1" t="s">
        <v>10317</v>
      </c>
      <c r="G2542" s="1" t="s">
        <v>3688</v>
      </c>
      <c r="H2542" s="1" t="s">
        <v>3544</v>
      </c>
      <c r="I2542" s="1" t="s">
        <v>30</v>
      </c>
      <c r="J2542" s="1" t="s">
        <v>103</v>
      </c>
      <c r="K2542" s="2">
        <v>45908.593784722201</v>
      </c>
      <c r="L2542" s="1" t="s">
        <v>2862</v>
      </c>
      <c r="M2542" s="1" t="s">
        <v>24</v>
      </c>
      <c r="N2542" s="1" t="s">
        <v>24</v>
      </c>
    </row>
    <row r="2543" spans="1:14" x14ac:dyDescent="0.35">
      <c r="A2543" t="s">
        <v>10318</v>
      </c>
      <c r="B2543" s="1" t="s">
        <v>10319</v>
      </c>
      <c r="C2543" s="2">
        <v>45931.406215277799</v>
      </c>
      <c r="D2543" s="1" t="s">
        <v>10320</v>
      </c>
      <c r="E2543" s="1" t="s">
        <v>239</v>
      </c>
      <c r="F2543" s="1" t="s">
        <v>10321</v>
      </c>
      <c r="G2543" s="1" t="s">
        <v>3370</v>
      </c>
      <c r="H2543" s="1" t="s">
        <v>20</v>
      </c>
      <c r="I2543" s="1" t="s">
        <v>262</v>
      </c>
      <c r="J2543" s="1" t="s">
        <v>242</v>
      </c>
      <c r="K2543" s="2">
        <v>45908.599664351903</v>
      </c>
      <c r="L2543" s="1" t="s">
        <v>4661</v>
      </c>
      <c r="M2543" s="1" t="s">
        <v>24</v>
      </c>
      <c r="N2543" s="1" t="s">
        <v>24</v>
      </c>
    </row>
    <row r="2544" spans="1:14" x14ac:dyDescent="0.35">
      <c r="A2544" t="s">
        <v>10322</v>
      </c>
      <c r="B2544" s="1" t="s">
        <v>10323</v>
      </c>
      <c r="C2544" s="2">
        <v>45960.609398148103</v>
      </c>
      <c r="D2544" s="1" t="s">
        <v>10324</v>
      </c>
      <c r="E2544" s="1" t="s">
        <v>660</v>
      </c>
      <c r="F2544" s="1" t="s">
        <v>10325</v>
      </c>
      <c r="G2544" s="1" t="s">
        <v>9076</v>
      </c>
      <c r="H2544" s="1" t="s">
        <v>3381</v>
      </c>
      <c r="I2544" s="1" t="s">
        <v>30</v>
      </c>
      <c r="J2544" s="1" t="s">
        <v>22</v>
      </c>
      <c r="K2544" s="2">
        <v>45908.606527777803</v>
      </c>
      <c r="L2544" s="1" t="s">
        <v>2862</v>
      </c>
      <c r="M2544" s="1" t="s">
        <v>24</v>
      </c>
      <c r="N2544" s="1" t="s">
        <v>24</v>
      </c>
    </row>
    <row r="2545" spans="1:14" x14ac:dyDescent="0.35">
      <c r="A2545" t="s">
        <v>10326</v>
      </c>
      <c r="B2545" s="1" t="s">
        <v>10327</v>
      </c>
      <c r="C2545" s="2">
        <v>45908.647615740701</v>
      </c>
      <c r="D2545" s="1" t="s">
        <v>10328</v>
      </c>
      <c r="E2545" s="1" t="s">
        <v>633</v>
      </c>
      <c r="F2545" s="1" t="s">
        <v>10329</v>
      </c>
      <c r="G2545" s="1" t="s">
        <v>50</v>
      </c>
      <c r="H2545" s="1" t="s">
        <v>50</v>
      </c>
      <c r="I2545" s="1" t="s">
        <v>165</v>
      </c>
      <c r="J2545" s="1" t="s">
        <v>22</v>
      </c>
      <c r="K2545" s="2">
        <v>45908.640972222202</v>
      </c>
      <c r="L2545" s="1" t="s">
        <v>2862</v>
      </c>
      <c r="M2545" s="1" t="s">
        <v>24</v>
      </c>
      <c r="N2545" s="1" t="s">
        <v>24</v>
      </c>
    </row>
    <row r="2546" spans="1:14" x14ac:dyDescent="0.35">
      <c r="A2546" t="s">
        <v>10330</v>
      </c>
      <c r="B2546" s="1" t="s">
        <v>10331</v>
      </c>
      <c r="C2546" s="2">
        <v>45964.670335648101</v>
      </c>
      <c r="D2546" s="1" t="s">
        <v>10332</v>
      </c>
      <c r="E2546" s="1" t="s">
        <v>33</v>
      </c>
      <c r="F2546" s="1" t="s">
        <v>10333</v>
      </c>
      <c r="G2546" s="1" t="s">
        <v>35</v>
      </c>
      <c r="H2546" s="1" t="s">
        <v>36</v>
      </c>
      <c r="I2546" s="1" t="s">
        <v>165</v>
      </c>
      <c r="J2546" s="1" t="s">
        <v>22</v>
      </c>
      <c r="K2546" s="2">
        <v>45908.676365740699</v>
      </c>
      <c r="L2546" s="1" t="s">
        <v>2862</v>
      </c>
      <c r="M2546" s="1" t="s">
        <v>24</v>
      </c>
      <c r="N2546" s="1" t="s">
        <v>24</v>
      </c>
    </row>
    <row r="2547" spans="1:14" x14ac:dyDescent="0.35">
      <c r="A2547" t="s">
        <v>10334</v>
      </c>
      <c r="B2547" s="1" t="s">
        <v>10335</v>
      </c>
      <c r="C2547" s="2">
        <v>45908.759236111102</v>
      </c>
      <c r="D2547" s="1" t="s">
        <v>10336</v>
      </c>
      <c r="E2547" s="1" t="s">
        <v>245</v>
      </c>
      <c r="F2547" s="1" t="s">
        <v>10337</v>
      </c>
      <c r="G2547" s="1" t="s">
        <v>152</v>
      </c>
      <c r="H2547" s="1" t="s">
        <v>152</v>
      </c>
      <c r="I2547" s="1" t="s">
        <v>21</v>
      </c>
      <c r="J2547" s="1" t="s">
        <v>22</v>
      </c>
      <c r="K2547" s="2">
        <v>45908.704583333303</v>
      </c>
      <c r="L2547" s="1" t="s">
        <v>4660</v>
      </c>
      <c r="M2547" s="1" t="s">
        <v>24</v>
      </c>
      <c r="N2547" s="1" t="s">
        <v>24</v>
      </c>
    </row>
    <row r="2548" spans="1:14" x14ac:dyDescent="0.35">
      <c r="A2548" t="s">
        <v>10338</v>
      </c>
      <c r="B2548" s="1" t="s">
        <v>10339</v>
      </c>
      <c r="C2548" s="2">
        <v>45908.780914351897</v>
      </c>
      <c r="D2548" s="1" t="s">
        <v>10340</v>
      </c>
      <c r="E2548" s="1" t="s">
        <v>17</v>
      </c>
      <c r="F2548" s="1" t="s">
        <v>10341</v>
      </c>
      <c r="G2548" s="1" t="s">
        <v>3408</v>
      </c>
      <c r="H2548" s="1" t="s">
        <v>20</v>
      </c>
      <c r="I2548" s="1" t="s">
        <v>262</v>
      </c>
      <c r="J2548" s="1" t="s">
        <v>242</v>
      </c>
      <c r="K2548" s="2">
        <v>45908.740775462997</v>
      </c>
      <c r="L2548" s="1" t="s">
        <v>266</v>
      </c>
      <c r="M2548" s="1" t="s">
        <v>24</v>
      </c>
      <c r="N2548" s="1" t="s">
        <v>24</v>
      </c>
    </row>
    <row r="2549" spans="1:14" x14ac:dyDescent="0.35">
      <c r="A2549" t="s">
        <v>10342</v>
      </c>
      <c r="B2549" s="1" t="s">
        <v>10343</v>
      </c>
      <c r="C2549" s="2">
        <v>45909.753900463002</v>
      </c>
      <c r="D2549" s="1" t="s">
        <v>10344</v>
      </c>
      <c r="E2549" s="1" t="s">
        <v>245</v>
      </c>
      <c r="F2549" s="1" t="s">
        <v>10345</v>
      </c>
      <c r="G2549" s="1" t="s">
        <v>5183</v>
      </c>
      <c r="H2549" s="1" t="s">
        <v>5183</v>
      </c>
      <c r="I2549" s="1" t="s">
        <v>241</v>
      </c>
      <c r="J2549" s="1" t="s">
        <v>103</v>
      </c>
      <c r="K2549" s="2">
        <v>45908.745081018496</v>
      </c>
      <c r="L2549" s="1" t="s">
        <v>4660</v>
      </c>
      <c r="M2549" s="1" t="s">
        <v>24</v>
      </c>
      <c r="N2549" s="1" t="s">
        <v>24</v>
      </c>
    </row>
    <row r="2550" spans="1:14" x14ac:dyDescent="0.35">
      <c r="A2550" t="s">
        <v>10346</v>
      </c>
      <c r="B2550" s="1" t="s">
        <v>10347</v>
      </c>
      <c r="C2550" s="2">
        <v>45908.750219907401</v>
      </c>
      <c r="D2550" s="1" t="s">
        <v>10348</v>
      </c>
      <c r="E2550" s="1" t="s">
        <v>633</v>
      </c>
      <c r="F2550" s="1" t="s">
        <v>10349</v>
      </c>
      <c r="G2550" s="1" t="s">
        <v>50</v>
      </c>
      <c r="H2550" s="1" t="s">
        <v>50</v>
      </c>
      <c r="I2550" s="1" t="s">
        <v>30</v>
      </c>
      <c r="J2550" s="1" t="s">
        <v>103</v>
      </c>
      <c r="K2550" s="2">
        <v>45908.746736111098</v>
      </c>
      <c r="L2550" s="1" t="s">
        <v>2862</v>
      </c>
      <c r="M2550" s="1" t="s">
        <v>24</v>
      </c>
      <c r="N2550" s="1" t="s">
        <v>51</v>
      </c>
    </row>
    <row r="2551" spans="1:14" x14ac:dyDescent="0.35">
      <c r="A2551" t="s">
        <v>10350</v>
      </c>
      <c r="B2551" s="1" t="s">
        <v>10351</v>
      </c>
      <c r="C2551" s="2">
        <v>45909.764444444401</v>
      </c>
      <c r="D2551" s="1" t="s">
        <v>10352</v>
      </c>
      <c r="E2551" s="1" t="s">
        <v>77</v>
      </c>
      <c r="F2551" s="1" t="s">
        <v>10353</v>
      </c>
      <c r="G2551" s="1" t="s">
        <v>5259</v>
      </c>
      <c r="H2551" s="1" t="s">
        <v>3544</v>
      </c>
      <c r="I2551" s="1" t="s">
        <v>30</v>
      </c>
      <c r="J2551" s="1" t="s">
        <v>22</v>
      </c>
      <c r="K2551" s="2">
        <v>45908.760798611103</v>
      </c>
      <c r="L2551" s="1" t="s">
        <v>2862</v>
      </c>
      <c r="M2551" s="1" t="s">
        <v>24</v>
      </c>
      <c r="N2551" s="1" t="s">
        <v>24</v>
      </c>
    </row>
    <row r="2552" spans="1:14" x14ac:dyDescent="0.35">
      <c r="A2552" t="s">
        <v>10354</v>
      </c>
      <c r="B2552" s="1" t="s">
        <v>10355</v>
      </c>
      <c r="C2552" s="2">
        <v>45909.763263888897</v>
      </c>
      <c r="D2552" s="8" t="s">
        <v>10356</v>
      </c>
      <c r="E2552" s="1" t="s">
        <v>77</v>
      </c>
      <c r="F2552" s="1" t="s">
        <v>10357</v>
      </c>
      <c r="G2552" s="1" t="s">
        <v>3688</v>
      </c>
      <c r="H2552" s="1" t="s">
        <v>3544</v>
      </c>
      <c r="I2552" s="1" t="s">
        <v>30</v>
      </c>
      <c r="J2552" s="1" t="s">
        <v>103</v>
      </c>
      <c r="K2552" s="2">
        <v>45908.771018518499</v>
      </c>
      <c r="L2552" s="1" t="s">
        <v>2862</v>
      </c>
      <c r="M2552" s="1" t="s">
        <v>24</v>
      </c>
      <c r="N2552" s="1" t="s">
        <v>24</v>
      </c>
    </row>
    <row r="2553" spans="1:14" x14ac:dyDescent="0.35">
      <c r="A2553" t="s">
        <v>10358</v>
      </c>
      <c r="B2553" s="1" t="s">
        <v>10359</v>
      </c>
      <c r="C2553" s="2">
        <v>45974.464016203703</v>
      </c>
      <c r="D2553" s="1" t="s">
        <v>10360</v>
      </c>
      <c r="E2553" s="1" t="s">
        <v>77</v>
      </c>
      <c r="F2553" s="1" t="s">
        <v>10361</v>
      </c>
      <c r="G2553" s="1" t="s">
        <v>80</v>
      </c>
      <c r="H2553" s="1" t="s">
        <v>80</v>
      </c>
      <c r="I2553" s="1" t="s">
        <v>30</v>
      </c>
      <c r="J2553" s="1" t="s">
        <v>103</v>
      </c>
      <c r="K2553" s="2">
        <v>45908.7836342593</v>
      </c>
      <c r="L2553" s="1" t="s">
        <v>2862</v>
      </c>
      <c r="M2553" s="1" t="s">
        <v>24</v>
      </c>
      <c r="N2553" s="1" t="s">
        <v>51</v>
      </c>
    </row>
    <row r="2554" spans="1:14" x14ac:dyDescent="0.35">
      <c r="A2554" t="s">
        <v>10362</v>
      </c>
      <c r="B2554" s="1" t="s">
        <v>10363</v>
      </c>
      <c r="C2554" s="2">
        <v>45917.409583333298</v>
      </c>
      <c r="D2554" s="1" t="s">
        <v>10364</v>
      </c>
      <c r="E2554" s="1" t="s">
        <v>633</v>
      </c>
      <c r="F2554" s="1" t="s">
        <v>10365</v>
      </c>
      <c r="G2554" s="1" t="s">
        <v>50</v>
      </c>
      <c r="H2554" s="1" t="s">
        <v>50</v>
      </c>
      <c r="I2554" s="1" t="s">
        <v>165</v>
      </c>
      <c r="J2554" s="1" t="s">
        <v>22</v>
      </c>
      <c r="K2554" s="2">
        <v>45908.800057870401</v>
      </c>
      <c r="L2554" s="1" t="s">
        <v>2862</v>
      </c>
      <c r="M2554" s="1" t="s">
        <v>24</v>
      </c>
      <c r="N2554" s="1" t="s">
        <v>24</v>
      </c>
    </row>
    <row r="2555" spans="1:14" x14ac:dyDescent="0.35">
      <c r="A2555" t="s">
        <v>10366</v>
      </c>
      <c r="B2555" s="1" t="s">
        <v>10367</v>
      </c>
      <c r="C2555" s="2">
        <v>45918.572777777801</v>
      </c>
      <c r="D2555" s="1" t="s">
        <v>10368</v>
      </c>
      <c r="E2555" s="1" t="s">
        <v>701</v>
      </c>
      <c r="F2555" s="1" t="s">
        <v>10369</v>
      </c>
      <c r="G2555" s="1" t="s">
        <v>3841</v>
      </c>
      <c r="H2555" s="1" t="s">
        <v>86</v>
      </c>
      <c r="I2555" s="1" t="s">
        <v>165</v>
      </c>
      <c r="J2555" s="1" t="s">
        <v>22</v>
      </c>
      <c r="K2555" s="2">
        <v>45909.355289351901</v>
      </c>
      <c r="L2555" s="1" t="s">
        <v>2862</v>
      </c>
      <c r="M2555" s="1" t="s">
        <v>24</v>
      </c>
      <c r="N2555" s="1" t="s">
        <v>24</v>
      </c>
    </row>
    <row r="2556" spans="1:14" x14ac:dyDescent="0.35">
      <c r="A2556" t="s">
        <v>10370</v>
      </c>
      <c r="B2556" s="1" t="s">
        <v>10371</v>
      </c>
      <c r="C2556" s="2">
        <v>45909.426365740699</v>
      </c>
      <c r="D2556" s="1" t="s">
        <v>10372</v>
      </c>
      <c r="E2556" s="1" t="s">
        <v>10373</v>
      </c>
      <c r="F2556" s="1" t="s">
        <v>10374</v>
      </c>
      <c r="G2556" s="1" t="s">
        <v>3339</v>
      </c>
      <c r="H2556" s="1" t="s">
        <v>20</v>
      </c>
      <c r="I2556" s="1" t="s">
        <v>30</v>
      </c>
      <c r="J2556" s="1" t="s">
        <v>22</v>
      </c>
      <c r="K2556" s="2">
        <v>45909.421493055597</v>
      </c>
      <c r="L2556" s="1" t="s">
        <v>2862</v>
      </c>
      <c r="M2556" s="1" t="s">
        <v>24</v>
      </c>
      <c r="N2556" s="1" t="s">
        <v>51</v>
      </c>
    </row>
    <row r="2557" spans="1:14" x14ac:dyDescent="0.35">
      <c r="A2557" t="s">
        <v>10375</v>
      </c>
      <c r="B2557" s="1" t="s">
        <v>10376</v>
      </c>
      <c r="C2557" s="2">
        <v>45909.430671296301</v>
      </c>
      <c r="D2557" s="1" t="s">
        <v>10377</v>
      </c>
      <c r="E2557" s="1" t="s">
        <v>443</v>
      </c>
      <c r="F2557" s="1" t="s">
        <v>10378</v>
      </c>
      <c r="G2557" s="1" t="s">
        <v>5103</v>
      </c>
      <c r="H2557" s="1" t="s">
        <v>102</v>
      </c>
      <c r="I2557" s="1" t="s">
        <v>30</v>
      </c>
      <c r="J2557" s="1" t="s">
        <v>22</v>
      </c>
      <c r="K2557" s="2">
        <v>45909.427407407398</v>
      </c>
      <c r="L2557" s="1" t="s">
        <v>2862</v>
      </c>
      <c r="M2557" s="1" t="s">
        <v>24</v>
      </c>
      <c r="N2557" s="1" t="s">
        <v>716</v>
      </c>
    </row>
    <row r="2558" spans="1:14" x14ac:dyDescent="0.35">
      <c r="A2558" t="s">
        <v>10379</v>
      </c>
      <c r="B2558" s="1" t="s">
        <v>10380</v>
      </c>
      <c r="C2558" s="2">
        <v>45909.4382175926</v>
      </c>
      <c r="D2558" s="1" t="s">
        <v>10381</v>
      </c>
      <c r="E2558" s="1" t="s">
        <v>155</v>
      </c>
      <c r="F2558" s="1" t="s">
        <v>10382</v>
      </c>
      <c r="G2558" s="1" t="s">
        <v>50</v>
      </c>
      <c r="H2558" s="1" t="s">
        <v>50</v>
      </c>
      <c r="I2558" s="1" t="s">
        <v>30</v>
      </c>
      <c r="J2558" s="1" t="s">
        <v>22</v>
      </c>
      <c r="K2558" s="2">
        <v>45909.435694444401</v>
      </c>
      <c r="L2558" s="1" t="s">
        <v>2862</v>
      </c>
      <c r="M2558" s="1" t="s">
        <v>24</v>
      </c>
      <c r="N2558" s="1" t="s">
        <v>51</v>
      </c>
    </row>
    <row r="2559" spans="1:14" x14ac:dyDescent="0.35">
      <c r="A2559" t="s">
        <v>10383</v>
      </c>
      <c r="B2559" s="1" t="s">
        <v>10384</v>
      </c>
      <c r="C2559" s="2">
        <v>45916.3910763889</v>
      </c>
      <c r="D2559" s="1" t="s">
        <v>10385</v>
      </c>
      <c r="E2559" s="1" t="s">
        <v>1233</v>
      </c>
      <c r="F2559" s="1" t="s">
        <v>10386</v>
      </c>
      <c r="G2559" s="1" t="s">
        <v>400</v>
      </c>
      <c r="H2559" s="1" t="s">
        <v>3381</v>
      </c>
      <c r="I2559" s="1" t="s">
        <v>30</v>
      </c>
      <c r="J2559" s="1" t="s">
        <v>22</v>
      </c>
      <c r="K2559" s="2">
        <v>45909.440173611103</v>
      </c>
      <c r="L2559" s="1" t="s">
        <v>2862</v>
      </c>
      <c r="M2559" s="1" t="s">
        <v>24</v>
      </c>
      <c r="N2559" s="1" t="s">
        <v>24</v>
      </c>
    </row>
    <row r="2560" spans="1:14" x14ac:dyDescent="0.35">
      <c r="A2560" t="s">
        <v>10387</v>
      </c>
      <c r="B2560" s="1" t="s">
        <v>10388</v>
      </c>
      <c r="C2560" s="2">
        <v>45944.350243055596</v>
      </c>
      <c r="D2560" s="1" t="s">
        <v>10389</v>
      </c>
      <c r="E2560" s="1" t="s">
        <v>1322</v>
      </c>
      <c r="F2560" s="1" t="s">
        <v>10390</v>
      </c>
      <c r="G2560" s="1" t="s">
        <v>79</v>
      </c>
      <c r="H2560" s="1" t="s">
        <v>80</v>
      </c>
      <c r="I2560" s="1" t="s">
        <v>30</v>
      </c>
      <c r="J2560" s="1" t="s">
        <v>22</v>
      </c>
      <c r="K2560" s="2">
        <v>45909.449039351901</v>
      </c>
      <c r="L2560" s="1" t="s">
        <v>2862</v>
      </c>
      <c r="M2560" s="1" t="s">
        <v>24</v>
      </c>
      <c r="N2560" s="1" t="s">
        <v>24</v>
      </c>
    </row>
    <row r="2561" spans="1:14" x14ac:dyDescent="0.35">
      <c r="A2561" t="s">
        <v>10391</v>
      </c>
      <c r="B2561" s="1" t="s">
        <v>10392</v>
      </c>
      <c r="C2561" s="2">
        <v>45915.697002314802</v>
      </c>
      <c r="D2561" s="1" t="s">
        <v>10393</v>
      </c>
      <c r="E2561" s="1" t="s">
        <v>633</v>
      </c>
      <c r="F2561" s="1" t="s">
        <v>10394</v>
      </c>
      <c r="G2561" s="1" t="s">
        <v>3841</v>
      </c>
      <c r="H2561" s="1" t="s">
        <v>86</v>
      </c>
      <c r="I2561" s="1" t="s">
        <v>30</v>
      </c>
      <c r="J2561" s="1" t="s">
        <v>22</v>
      </c>
      <c r="K2561" s="2">
        <v>45909.454560185201</v>
      </c>
      <c r="L2561" s="1" t="s">
        <v>2862</v>
      </c>
      <c r="M2561" s="1" t="s">
        <v>24</v>
      </c>
      <c r="N2561" s="1" t="s">
        <v>24</v>
      </c>
    </row>
    <row r="2562" spans="1:14" x14ac:dyDescent="0.35">
      <c r="A2562" t="s">
        <v>10395</v>
      </c>
      <c r="B2562" s="1" t="s">
        <v>10396</v>
      </c>
      <c r="C2562" s="2">
        <v>45916.612233796302</v>
      </c>
      <c r="D2562" s="1" t="s">
        <v>10397</v>
      </c>
      <c r="E2562" s="1" t="s">
        <v>1946</v>
      </c>
      <c r="F2562" s="1" t="s">
        <v>10398</v>
      </c>
      <c r="G2562" s="1" t="s">
        <v>4890</v>
      </c>
      <c r="H2562" s="1" t="s">
        <v>57</v>
      </c>
      <c r="I2562" s="1" t="s">
        <v>30</v>
      </c>
      <c r="J2562" s="1" t="s">
        <v>22</v>
      </c>
      <c r="K2562" s="2">
        <v>45909.487777777802</v>
      </c>
      <c r="L2562" s="1" t="s">
        <v>2862</v>
      </c>
      <c r="M2562" s="1" t="s">
        <v>24</v>
      </c>
      <c r="N2562" s="1" t="s">
        <v>51</v>
      </c>
    </row>
    <row r="2563" spans="1:14" x14ac:dyDescent="0.35">
      <c r="A2563" t="s">
        <v>10399</v>
      </c>
      <c r="B2563" s="1" t="s">
        <v>10400</v>
      </c>
      <c r="C2563" s="2">
        <v>45911.355960648201</v>
      </c>
      <c r="D2563" s="1" t="s">
        <v>10401</v>
      </c>
      <c r="E2563" s="1" t="s">
        <v>498</v>
      </c>
      <c r="F2563" s="1" t="s">
        <v>10402</v>
      </c>
      <c r="G2563" s="1" t="s">
        <v>50</v>
      </c>
      <c r="H2563" s="1" t="s">
        <v>50</v>
      </c>
      <c r="I2563" s="1" t="s">
        <v>165</v>
      </c>
      <c r="J2563" s="1" t="s">
        <v>22</v>
      </c>
      <c r="K2563" s="2">
        <v>45909.505960648101</v>
      </c>
      <c r="L2563" s="1" t="s">
        <v>2862</v>
      </c>
      <c r="M2563" s="1" t="s">
        <v>24</v>
      </c>
      <c r="N2563" s="1" t="s">
        <v>24</v>
      </c>
    </row>
    <row r="2564" spans="1:14" x14ac:dyDescent="0.35">
      <c r="A2564" t="s">
        <v>10403</v>
      </c>
      <c r="B2564" s="1" t="s">
        <v>10404</v>
      </c>
      <c r="C2564" s="2">
        <v>45964.671481481499</v>
      </c>
      <c r="D2564" s="1" t="s">
        <v>10405</v>
      </c>
      <c r="E2564" s="1" t="s">
        <v>33</v>
      </c>
      <c r="F2564" s="1" t="s">
        <v>871</v>
      </c>
      <c r="G2564" s="1" t="s">
        <v>35</v>
      </c>
      <c r="H2564" s="1" t="s">
        <v>36</v>
      </c>
      <c r="I2564" s="1" t="s">
        <v>30</v>
      </c>
      <c r="J2564" s="1" t="s">
        <v>22</v>
      </c>
      <c r="K2564" s="2">
        <v>45909.579560185201</v>
      </c>
      <c r="L2564" s="1" t="s">
        <v>2862</v>
      </c>
      <c r="M2564" s="1" t="s">
        <v>24</v>
      </c>
      <c r="N2564" s="1" t="s">
        <v>24</v>
      </c>
    </row>
    <row r="2565" spans="1:14" x14ac:dyDescent="0.35">
      <c r="A2565" t="s">
        <v>10406</v>
      </c>
      <c r="B2565" s="1" t="s">
        <v>10407</v>
      </c>
      <c r="C2565" s="2">
        <v>45910.442233796297</v>
      </c>
      <c r="D2565" s="1" t="s">
        <v>10408</v>
      </c>
      <c r="E2565" s="1" t="s">
        <v>474</v>
      </c>
      <c r="F2565" s="1" t="s">
        <v>10409</v>
      </c>
      <c r="G2565" s="1" t="s">
        <v>340</v>
      </c>
      <c r="H2565" s="1" t="s">
        <v>1925</v>
      </c>
      <c r="I2565" s="1" t="s">
        <v>30</v>
      </c>
      <c r="J2565" s="1" t="s">
        <v>22</v>
      </c>
      <c r="K2565" s="2">
        <v>45909.606736111098</v>
      </c>
      <c r="L2565" s="1" t="s">
        <v>2862</v>
      </c>
      <c r="M2565" s="1" t="s">
        <v>24</v>
      </c>
      <c r="N2565" s="1" t="s">
        <v>51</v>
      </c>
    </row>
    <row r="2566" spans="1:14" x14ac:dyDescent="0.35">
      <c r="A2566" t="s">
        <v>10410</v>
      </c>
      <c r="B2566" s="1" t="s">
        <v>10411</v>
      </c>
      <c r="C2566" s="2">
        <v>45911.3586111111</v>
      </c>
      <c r="D2566" s="1" t="s">
        <v>10412</v>
      </c>
      <c r="E2566" s="1" t="s">
        <v>498</v>
      </c>
      <c r="F2566" s="1" t="s">
        <v>10413</v>
      </c>
      <c r="G2566" s="1" t="s">
        <v>50</v>
      </c>
      <c r="H2566" s="1" t="s">
        <v>50</v>
      </c>
      <c r="I2566" s="1" t="s">
        <v>165</v>
      </c>
      <c r="J2566" s="1" t="s">
        <v>22</v>
      </c>
      <c r="K2566" s="2">
        <v>45909.630451388897</v>
      </c>
      <c r="L2566" s="1" t="s">
        <v>2862</v>
      </c>
      <c r="M2566" s="1" t="s">
        <v>24</v>
      </c>
      <c r="N2566" s="1" t="s">
        <v>24</v>
      </c>
    </row>
    <row r="2567" spans="1:14" x14ac:dyDescent="0.35">
      <c r="A2567" t="s">
        <v>10414</v>
      </c>
      <c r="B2567" s="1" t="s">
        <v>10415</v>
      </c>
      <c r="C2567" s="2">
        <v>45909.730949074103</v>
      </c>
      <c r="D2567" s="1" t="s">
        <v>10416</v>
      </c>
      <c r="E2567" s="1" t="s">
        <v>563</v>
      </c>
      <c r="F2567" s="1" t="s">
        <v>10417</v>
      </c>
      <c r="G2567" s="1" t="s">
        <v>152</v>
      </c>
      <c r="H2567" s="1" t="s">
        <v>152</v>
      </c>
      <c r="I2567" s="1" t="s">
        <v>30</v>
      </c>
      <c r="J2567" s="1" t="s">
        <v>103</v>
      </c>
      <c r="K2567" s="2">
        <v>45909.692581018498</v>
      </c>
      <c r="L2567" s="1" t="s">
        <v>2862</v>
      </c>
      <c r="M2567" s="1" t="s">
        <v>24</v>
      </c>
      <c r="N2567" s="1" t="s">
        <v>24</v>
      </c>
    </row>
    <row r="2568" spans="1:14" x14ac:dyDescent="0.35">
      <c r="A2568" t="s">
        <v>10418</v>
      </c>
      <c r="B2568" s="1" t="s">
        <v>10419</v>
      </c>
      <c r="C2568" s="2">
        <v>45909.736412036997</v>
      </c>
      <c r="D2568" s="1" t="s">
        <v>10420</v>
      </c>
      <c r="E2568" s="1" t="s">
        <v>162</v>
      </c>
      <c r="F2568" s="1" t="s">
        <v>10421</v>
      </c>
      <c r="G2568" s="1" t="s">
        <v>400</v>
      </c>
      <c r="H2568" s="1" t="s">
        <v>3381</v>
      </c>
      <c r="I2568" s="1" t="s">
        <v>30</v>
      </c>
      <c r="J2568" s="1" t="s">
        <v>22</v>
      </c>
      <c r="K2568" s="2">
        <v>45909.733101851903</v>
      </c>
      <c r="L2568" s="1" t="s">
        <v>2862</v>
      </c>
      <c r="M2568" s="1" t="s">
        <v>24</v>
      </c>
      <c r="N2568" s="1" t="s">
        <v>24</v>
      </c>
    </row>
    <row r="2569" spans="1:14" x14ac:dyDescent="0.35">
      <c r="A2569" t="s">
        <v>10422</v>
      </c>
      <c r="B2569" s="1" t="s">
        <v>10423</v>
      </c>
      <c r="C2569" s="2">
        <v>45909.741990740702</v>
      </c>
      <c r="D2569" s="1" t="s">
        <v>10424</v>
      </c>
      <c r="E2569" s="1" t="s">
        <v>77</v>
      </c>
      <c r="F2569" s="1" t="s">
        <v>10425</v>
      </c>
      <c r="G2569" s="1" t="s">
        <v>3339</v>
      </c>
      <c r="H2569" s="1" t="s">
        <v>20</v>
      </c>
      <c r="I2569" s="1" t="s">
        <v>30</v>
      </c>
      <c r="J2569" s="1" t="s">
        <v>103</v>
      </c>
      <c r="K2569" s="2">
        <v>45909.736886574101</v>
      </c>
      <c r="L2569" s="1" t="s">
        <v>2862</v>
      </c>
      <c r="M2569" s="1" t="s">
        <v>24</v>
      </c>
      <c r="N2569" s="1" t="s">
        <v>24</v>
      </c>
    </row>
    <row r="2570" spans="1:14" x14ac:dyDescent="0.35">
      <c r="A2570" t="s">
        <v>10426</v>
      </c>
      <c r="B2570" s="1" t="s">
        <v>10427</v>
      </c>
      <c r="C2570" s="2">
        <v>45909.748148148101</v>
      </c>
      <c r="D2570" s="1" t="s">
        <v>10428</v>
      </c>
      <c r="E2570" s="1" t="s">
        <v>77</v>
      </c>
      <c r="F2570" s="1" t="s">
        <v>10429</v>
      </c>
      <c r="G2570" s="1" t="s">
        <v>10430</v>
      </c>
      <c r="H2570" s="1" t="s">
        <v>80</v>
      </c>
      <c r="I2570" s="1" t="s">
        <v>30</v>
      </c>
      <c r="J2570" s="1" t="s">
        <v>103</v>
      </c>
      <c r="K2570" s="2">
        <v>45909.743657407402</v>
      </c>
      <c r="L2570" s="1" t="s">
        <v>2862</v>
      </c>
      <c r="M2570" s="1" t="s">
        <v>24</v>
      </c>
      <c r="N2570" s="1" t="s">
        <v>24</v>
      </c>
    </row>
    <row r="2571" spans="1:14" x14ac:dyDescent="0.35">
      <c r="A2571" t="s">
        <v>10431</v>
      </c>
      <c r="B2571" s="1" t="s">
        <v>10432</v>
      </c>
      <c r="C2571" s="2">
        <v>45909.7512152778</v>
      </c>
      <c r="D2571" s="1" t="s">
        <v>10433</v>
      </c>
      <c r="E2571" s="1" t="s">
        <v>633</v>
      </c>
      <c r="F2571" s="1" t="s">
        <v>10434</v>
      </c>
      <c r="G2571" s="1" t="s">
        <v>50</v>
      </c>
      <c r="H2571" s="1" t="s">
        <v>50</v>
      </c>
      <c r="I2571" s="1" t="s">
        <v>30</v>
      </c>
      <c r="J2571" s="1" t="s">
        <v>22</v>
      </c>
      <c r="K2571" s="2">
        <v>45909.748530092598</v>
      </c>
      <c r="L2571" s="1" t="s">
        <v>2862</v>
      </c>
      <c r="M2571" s="1" t="s">
        <v>24</v>
      </c>
      <c r="N2571" s="1" t="s">
        <v>51</v>
      </c>
    </row>
    <row r="2572" spans="1:14" x14ac:dyDescent="0.35">
      <c r="A2572" t="s">
        <v>10435</v>
      </c>
      <c r="B2572" s="1" t="s">
        <v>10436</v>
      </c>
      <c r="C2572" s="2">
        <v>45910.596770833297</v>
      </c>
      <c r="D2572" s="1" t="s">
        <v>10437</v>
      </c>
      <c r="E2572" s="1" t="s">
        <v>162</v>
      </c>
      <c r="F2572" s="1" t="s">
        <v>10438</v>
      </c>
      <c r="G2572" s="1" t="s">
        <v>400</v>
      </c>
      <c r="H2572" s="1" t="s">
        <v>3381</v>
      </c>
      <c r="I2572" s="1" t="s">
        <v>30</v>
      </c>
      <c r="J2572" s="1" t="s">
        <v>22</v>
      </c>
      <c r="K2572" s="2">
        <v>45910.510925925897</v>
      </c>
      <c r="L2572" s="1" t="s">
        <v>2862</v>
      </c>
      <c r="M2572" s="1" t="s">
        <v>24</v>
      </c>
      <c r="N2572" s="1" t="s">
        <v>24</v>
      </c>
    </row>
    <row r="2573" spans="1:14" x14ac:dyDescent="0.35">
      <c r="A2573" t="s">
        <v>10439</v>
      </c>
      <c r="B2573" s="1" t="s">
        <v>10440</v>
      </c>
      <c r="C2573" s="2">
        <v>45910.6031365741</v>
      </c>
      <c r="D2573" s="1" t="s">
        <v>10441</v>
      </c>
      <c r="E2573" s="1" t="s">
        <v>245</v>
      </c>
      <c r="F2573" s="1" t="s">
        <v>10442</v>
      </c>
      <c r="G2573" s="1" t="s">
        <v>157</v>
      </c>
      <c r="H2573" s="1" t="s">
        <v>80</v>
      </c>
      <c r="I2573" s="1" t="s">
        <v>21</v>
      </c>
      <c r="J2573" s="1" t="s">
        <v>22</v>
      </c>
      <c r="K2573" s="2">
        <v>45910.542002314804</v>
      </c>
      <c r="L2573" s="1" t="s">
        <v>671</v>
      </c>
      <c r="M2573" s="1" t="s">
        <v>24</v>
      </c>
      <c r="N2573" s="1" t="s">
        <v>51</v>
      </c>
    </row>
    <row r="2574" spans="1:14" x14ac:dyDescent="0.35">
      <c r="A2574" t="s">
        <v>10443</v>
      </c>
      <c r="B2574" s="1" t="s">
        <v>10444</v>
      </c>
      <c r="C2574" s="2">
        <v>45973.686099537001</v>
      </c>
      <c r="D2574" s="1" t="s">
        <v>10445</v>
      </c>
      <c r="E2574" s="1" t="s">
        <v>33</v>
      </c>
      <c r="F2574" s="1" t="s">
        <v>1442</v>
      </c>
      <c r="G2574" s="1" t="s">
        <v>35</v>
      </c>
      <c r="H2574" s="1" t="s">
        <v>36</v>
      </c>
      <c r="I2574" s="1" t="s">
        <v>30</v>
      </c>
      <c r="J2574" s="1" t="s">
        <v>22</v>
      </c>
      <c r="K2574" s="2">
        <v>45910.583287037</v>
      </c>
      <c r="L2574" s="1" t="s">
        <v>2862</v>
      </c>
      <c r="M2574" s="1" t="s">
        <v>24</v>
      </c>
      <c r="N2574" s="1" t="s">
        <v>24</v>
      </c>
    </row>
    <row r="2575" spans="1:14" x14ac:dyDescent="0.35">
      <c r="A2575" t="s">
        <v>10446</v>
      </c>
      <c r="B2575" s="1" t="s">
        <v>10447</v>
      </c>
      <c r="C2575" s="2">
        <v>45951.4996875</v>
      </c>
      <c r="D2575" s="1" t="s">
        <v>10448</v>
      </c>
      <c r="E2575" s="1" t="s">
        <v>33</v>
      </c>
      <c r="F2575" s="1" t="s">
        <v>10449</v>
      </c>
      <c r="G2575" s="1" t="s">
        <v>36</v>
      </c>
      <c r="H2575" s="1" t="s">
        <v>36</v>
      </c>
      <c r="I2575" s="1" t="s">
        <v>30</v>
      </c>
      <c r="J2575" s="1" t="s">
        <v>22</v>
      </c>
      <c r="K2575" s="2">
        <v>45910.597905092603</v>
      </c>
      <c r="L2575" s="1" t="s">
        <v>2862</v>
      </c>
      <c r="M2575" s="1" t="s">
        <v>24</v>
      </c>
      <c r="N2575" s="1" t="s">
        <v>24</v>
      </c>
    </row>
    <row r="2576" spans="1:14" x14ac:dyDescent="0.35">
      <c r="A2576" t="s">
        <v>10450</v>
      </c>
      <c r="B2576" s="1" t="s">
        <v>10451</v>
      </c>
      <c r="C2576" s="2">
        <v>45910.610972222203</v>
      </c>
      <c r="D2576" s="1" t="s">
        <v>10452</v>
      </c>
      <c r="E2576" s="1" t="s">
        <v>424</v>
      </c>
      <c r="F2576" s="1" t="s">
        <v>10453</v>
      </c>
      <c r="G2576" s="1" t="s">
        <v>85</v>
      </c>
      <c r="H2576" s="1" t="s">
        <v>86</v>
      </c>
      <c r="I2576" s="1" t="s">
        <v>30</v>
      </c>
      <c r="J2576" s="1" t="s">
        <v>22</v>
      </c>
      <c r="K2576" s="2">
        <v>45910.604467592602</v>
      </c>
      <c r="L2576" s="1" t="s">
        <v>2862</v>
      </c>
      <c r="M2576" s="1" t="s">
        <v>24</v>
      </c>
      <c r="N2576" s="1" t="s">
        <v>51</v>
      </c>
    </row>
    <row r="2577" spans="1:14" x14ac:dyDescent="0.35">
      <c r="A2577" t="s">
        <v>10454</v>
      </c>
      <c r="B2577" s="1" t="s">
        <v>10455</v>
      </c>
      <c r="C2577" s="2">
        <v>45911.394768518498</v>
      </c>
      <c r="D2577" s="1" t="s">
        <v>10456</v>
      </c>
      <c r="E2577" s="1" t="s">
        <v>245</v>
      </c>
      <c r="F2577" s="1" t="s">
        <v>10457</v>
      </c>
      <c r="G2577" s="1" t="s">
        <v>4021</v>
      </c>
      <c r="H2577" s="1" t="s">
        <v>20</v>
      </c>
      <c r="I2577" s="1" t="s">
        <v>262</v>
      </c>
      <c r="J2577" s="1" t="s">
        <v>242</v>
      </c>
      <c r="K2577" s="2">
        <v>45910.655763888899</v>
      </c>
      <c r="L2577" s="1" t="s">
        <v>23</v>
      </c>
      <c r="M2577" s="1" t="s">
        <v>24</v>
      </c>
      <c r="N2577" s="1" t="s">
        <v>24</v>
      </c>
    </row>
    <row r="2578" spans="1:14" x14ac:dyDescent="0.35">
      <c r="A2578" t="s">
        <v>10458</v>
      </c>
      <c r="B2578" s="1" t="s">
        <v>10459</v>
      </c>
      <c r="C2578" s="2">
        <v>45911.401261574101</v>
      </c>
      <c r="D2578" s="1" t="s">
        <v>10460</v>
      </c>
      <c r="E2578" s="1" t="s">
        <v>245</v>
      </c>
      <c r="F2578" s="1" t="s">
        <v>10457</v>
      </c>
      <c r="G2578" s="1" t="s">
        <v>4021</v>
      </c>
      <c r="H2578" s="1" t="s">
        <v>20</v>
      </c>
      <c r="I2578" s="1" t="s">
        <v>262</v>
      </c>
      <c r="J2578" s="1" t="s">
        <v>242</v>
      </c>
      <c r="K2578" s="2">
        <v>45910.661030092597</v>
      </c>
      <c r="L2578" s="1" t="s">
        <v>23</v>
      </c>
      <c r="M2578" s="1" t="s">
        <v>24</v>
      </c>
      <c r="N2578" s="1" t="s">
        <v>24</v>
      </c>
    </row>
    <row r="2579" spans="1:14" x14ac:dyDescent="0.35">
      <c r="A2579" t="s">
        <v>10461</v>
      </c>
      <c r="B2579" s="1" t="s">
        <v>10462</v>
      </c>
      <c r="C2579" s="2">
        <v>45911.381759259297</v>
      </c>
      <c r="D2579" s="1" t="s">
        <v>10463</v>
      </c>
      <c r="E2579" s="1" t="s">
        <v>199</v>
      </c>
      <c r="F2579" s="1" t="s">
        <v>10464</v>
      </c>
      <c r="G2579" s="1" t="s">
        <v>4268</v>
      </c>
      <c r="H2579" s="1" t="s">
        <v>3544</v>
      </c>
      <c r="I2579" s="1" t="s">
        <v>30</v>
      </c>
      <c r="J2579" s="1" t="s">
        <v>22</v>
      </c>
      <c r="K2579" s="2">
        <v>45910.677280092597</v>
      </c>
      <c r="L2579" s="1" t="s">
        <v>2862</v>
      </c>
      <c r="M2579" s="1" t="s">
        <v>24</v>
      </c>
      <c r="N2579" s="1" t="s">
        <v>24</v>
      </c>
    </row>
    <row r="2580" spans="1:14" x14ac:dyDescent="0.35">
      <c r="A2580" t="s">
        <v>10465</v>
      </c>
      <c r="B2580" s="1" t="s">
        <v>10466</v>
      </c>
      <c r="C2580" s="2">
        <v>45911.4312152778</v>
      </c>
      <c r="D2580" s="1" t="s">
        <v>10467</v>
      </c>
      <c r="E2580" s="1" t="s">
        <v>17</v>
      </c>
      <c r="F2580" s="1" t="s">
        <v>10468</v>
      </c>
      <c r="G2580" s="1" t="s">
        <v>3408</v>
      </c>
      <c r="H2580" s="1" t="s">
        <v>20</v>
      </c>
      <c r="I2580" s="1" t="s">
        <v>262</v>
      </c>
      <c r="J2580" s="1" t="s">
        <v>242</v>
      </c>
      <c r="K2580" s="2">
        <v>45910.679351851897</v>
      </c>
      <c r="L2580" s="1" t="s">
        <v>266</v>
      </c>
      <c r="M2580" s="1" t="s">
        <v>24</v>
      </c>
      <c r="N2580" s="1" t="s">
        <v>24</v>
      </c>
    </row>
    <row r="2581" spans="1:14" x14ac:dyDescent="0.35">
      <c r="A2581" t="s">
        <v>10469</v>
      </c>
      <c r="B2581" s="1" t="s">
        <v>10470</v>
      </c>
      <c r="C2581" s="2">
        <v>45911.435231481497</v>
      </c>
      <c r="D2581" s="1" t="s">
        <v>10471</v>
      </c>
      <c r="E2581" s="1" t="s">
        <v>17</v>
      </c>
      <c r="F2581" s="1" t="s">
        <v>10472</v>
      </c>
      <c r="G2581" s="1" t="s">
        <v>3408</v>
      </c>
      <c r="H2581" s="1" t="s">
        <v>20</v>
      </c>
      <c r="I2581" s="1" t="s">
        <v>262</v>
      </c>
      <c r="J2581" s="1" t="s">
        <v>242</v>
      </c>
      <c r="K2581" s="2">
        <v>45910.755092592597</v>
      </c>
      <c r="L2581" s="1" t="s">
        <v>266</v>
      </c>
      <c r="M2581" s="1" t="s">
        <v>24</v>
      </c>
      <c r="N2581" s="1" t="s">
        <v>24</v>
      </c>
    </row>
    <row r="2582" spans="1:14" x14ac:dyDescent="0.35">
      <c r="A2582" t="s">
        <v>10473</v>
      </c>
      <c r="B2582" s="1" t="s">
        <v>10474</v>
      </c>
      <c r="C2582" s="2">
        <v>45911.477361111101</v>
      </c>
      <c r="D2582" s="1" t="s">
        <v>10475</v>
      </c>
      <c r="E2582" s="1" t="s">
        <v>228</v>
      </c>
      <c r="F2582" s="1" t="s">
        <v>10476</v>
      </c>
      <c r="G2582" s="1" t="s">
        <v>283</v>
      </c>
      <c r="H2582" s="1" t="s">
        <v>152</v>
      </c>
      <c r="I2582" s="1" t="s">
        <v>30</v>
      </c>
      <c r="J2582" s="1" t="s">
        <v>22</v>
      </c>
      <c r="K2582" s="2">
        <v>45911.418171296304</v>
      </c>
      <c r="L2582" s="1" t="s">
        <v>2862</v>
      </c>
      <c r="M2582" s="1" t="s">
        <v>24</v>
      </c>
      <c r="N2582" s="1" t="s">
        <v>51</v>
      </c>
    </row>
    <row r="2583" spans="1:14" x14ac:dyDescent="0.35">
      <c r="A2583" t="s">
        <v>10477</v>
      </c>
      <c r="B2583" s="1" t="s">
        <v>10478</v>
      </c>
      <c r="C2583" s="2">
        <v>45911.4760648148</v>
      </c>
      <c r="D2583" s="1" t="s">
        <v>10479</v>
      </c>
      <c r="E2583" s="1" t="s">
        <v>388</v>
      </c>
      <c r="F2583" s="1" t="s">
        <v>10480</v>
      </c>
      <c r="G2583" s="1" t="s">
        <v>1665</v>
      </c>
      <c r="H2583" s="1" t="s">
        <v>1665</v>
      </c>
      <c r="I2583" s="1" t="s">
        <v>30</v>
      </c>
      <c r="J2583" s="1" t="s">
        <v>242</v>
      </c>
      <c r="K2583" s="2">
        <v>45911.470567129603</v>
      </c>
      <c r="L2583" s="1" t="s">
        <v>2862</v>
      </c>
      <c r="M2583" s="1" t="s">
        <v>24</v>
      </c>
      <c r="N2583" s="1" t="s">
        <v>24</v>
      </c>
    </row>
    <row r="2584" spans="1:14" x14ac:dyDescent="0.35">
      <c r="A2584" t="s">
        <v>10481</v>
      </c>
      <c r="B2584" s="1" t="s">
        <v>10482</v>
      </c>
      <c r="C2584" s="2">
        <v>45911.4908796296</v>
      </c>
      <c r="D2584" s="1" t="s">
        <v>10483</v>
      </c>
      <c r="E2584" s="1" t="s">
        <v>649</v>
      </c>
      <c r="F2584" s="1" t="s">
        <v>10484</v>
      </c>
      <c r="G2584" s="1" t="s">
        <v>3339</v>
      </c>
      <c r="H2584" s="1" t="s">
        <v>20</v>
      </c>
      <c r="I2584" s="1" t="s">
        <v>30</v>
      </c>
      <c r="J2584" s="1" t="s">
        <v>103</v>
      </c>
      <c r="K2584" s="2">
        <v>45911.481770833299</v>
      </c>
      <c r="L2584" s="1" t="s">
        <v>2862</v>
      </c>
      <c r="M2584" s="1" t="s">
        <v>24</v>
      </c>
      <c r="N2584" s="1" t="s">
        <v>51</v>
      </c>
    </row>
    <row r="2585" spans="1:14" x14ac:dyDescent="0.35">
      <c r="A2585" t="s">
        <v>10485</v>
      </c>
      <c r="B2585" s="1" t="s">
        <v>10486</v>
      </c>
      <c r="C2585" s="2">
        <v>45911.501956018503</v>
      </c>
      <c r="D2585" s="1" t="s">
        <v>10487</v>
      </c>
      <c r="E2585" s="1" t="s">
        <v>228</v>
      </c>
      <c r="F2585" s="1" t="s">
        <v>10488</v>
      </c>
      <c r="G2585" s="1" t="s">
        <v>3017</v>
      </c>
      <c r="H2585" s="1" t="s">
        <v>152</v>
      </c>
      <c r="I2585" s="1" t="s">
        <v>30</v>
      </c>
      <c r="J2585" s="1" t="s">
        <v>103</v>
      </c>
      <c r="K2585" s="2">
        <v>45911.4997337963</v>
      </c>
      <c r="L2585" s="1" t="s">
        <v>2862</v>
      </c>
      <c r="M2585" s="1" t="s">
        <v>24</v>
      </c>
      <c r="N2585" s="1" t="s">
        <v>24</v>
      </c>
    </row>
    <row r="2586" spans="1:14" x14ac:dyDescent="0.35">
      <c r="A2586" t="s">
        <v>10489</v>
      </c>
      <c r="B2586" s="1" t="s">
        <v>10490</v>
      </c>
      <c r="C2586" s="2">
        <v>45911.506157407399</v>
      </c>
      <c r="D2586" s="1" t="s">
        <v>10491</v>
      </c>
      <c r="E2586" s="1" t="s">
        <v>950</v>
      </c>
      <c r="F2586" s="1" t="s">
        <v>10492</v>
      </c>
      <c r="G2586" s="1" t="s">
        <v>79</v>
      </c>
      <c r="H2586" s="1" t="s">
        <v>80</v>
      </c>
      <c r="I2586" s="1" t="s">
        <v>30</v>
      </c>
      <c r="J2586" s="1" t="s">
        <v>22</v>
      </c>
      <c r="K2586" s="2">
        <v>45911.503090277802</v>
      </c>
      <c r="L2586" s="1" t="s">
        <v>2862</v>
      </c>
      <c r="M2586" s="1" t="s">
        <v>24</v>
      </c>
      <c r="N2586" s="1" t="s">
        <v>51</v>
      </c>
    </row>
    <row r="2587" spans="1:14" x14ac:dyDescent="0.35">
      <c r="A2587" t="s">
        <v>10493</v>
      </c>
      <c r="B2587" s="1" t="s">
        <v>10494</v>
      </c>
      <c r="C2587" s="2">
        <v>45964.6734027778</v>
      </c>
      <c r="D2587" s="1" t="s">
        <v>10495</v>
      </c>
      <c r="E2587" s="1" t="s">
        <v>33</v>
      </c>
      <c r="F2587" s="1" t="s">
        <v>871</v>
      </c>
      <c r="G2587" s="1" t="s">
        <v>35</v>
      </c>
      <c r="H2587" s="1" t="s">
        <v>36</v>
      </c>
      <c r="I2587" s="1" t="s">
        <v>30</v>
      </c>
      <c r="J2587" s="1" t="s">
        <v>22</v>
      </c>
      <c r="K2587" s="2">
        <v>45911.508437500001</v>
      </c>
      <c r="L2587" s="1" t="s">
        <v>2862</v>
      </c>
      <c r="M2587" s="1" t="s">
        <v>24</v>
      </c>
      <c r="N2587" s="1" t="s">
        <v>24</v>
      </c>
    </row>
    <row r="2588" spans="1:14" x14ac:dyDescent="0.35">
      <c r="A2588" t="s">
        <v>10496</v>
      </c>
      <c r="B2588" s="1" t="s">
        <v>10497</v>
      </c>
      <c r="C2588" s="2">
        <v>45974.559664351902</v>
      </c>
      <c r="D2588" s="1" t="s">
        <v>10498</v>
      </c>
      <c r="E2588" s="1" t="s">
        <v>563</v>
      </c>
      <c r="F2588" s="1" t="s">
        <v>10499</v>
      </c>
      <c r="G2588" s="1" t="s">
        <v>3199</v>
      </c>
      <c r="H2588" s="1" t="s">
        <v>152</v>
      </c>
      <c r="I2588" s="1" t="s">
        <v>30</v>
      </c>
      <c r="J2588" s="1" t="s">
        <v>22</v>
      </c>
      <c r="K2588" s="2">
        <v>45911.529224537</v>
      </c>
      <c r="L2588" s="1" t="s">
        <v>2862</v>
      </c>
      <c r="M2588" s="1" t="s">
        <v>24</v>
      </c>
      <c r="N2588" s="1" t="s">
        <v>24</v>
      </c>
    </row>
    <row r="2589" spans="1:14" x14ac:dyDescent="0.35">
      <c r="A2589" t="s">
        <v>10500</v>
      </c>
      <c r="B2589" s="1" t="s">
        <v>10501</v>
      </c>
      <c r="C2589" s="2">
        <v>45916.350902777798</v>
      </c>
      <c r="D2589" s="1" t="s">
        <v>10502</v>
      </c>
      <c r="E2589" s="1" t="s">
        <v>701</v>
      </c>
      <c r="F2589" s="1" t="s">
        <v>10503</v>
      </c>
      <c r="G2589" s="1" t="s">
        <v>3841</v>
      </c>
      <c r="H2589" s="1" t="s">
        <v>86</v>
      </c>
      <c r="I2589" s="1" t="s">
        <v>165</v>
      </c>
      <c r="J2589" s="1" t="s">
        <v>22</v>
      </c>
      <c r="K2589" s="2">
        <v>45911.558935185203</v>
      </c>
      <c r="L2589" s="1" t="s">
        <v>2862</v>
      </c>
      <c r="M2589" s="1" t="s">
        <v>24</v>
      </c>
      <c r="N2589" s="1" t="s">
        <v>24</v>
      </c>
    </row>
    <row r="2590" spans="1:14" x14ac:dyDescent="0.35">
      <c r="A2590" t="s">
        <v>10504</v>
      </c>
      <c r="B2590" s="1" t="s">
        <v>10505</v>
      </c>
      <c r="C2590" s="2">
        <v>45911.574930555602</v>
      </c>
      <c r="D2590" s="1" t="s">
        <v>10506</v>
      </c>
      <c r="E2590" s="1" t="s">
        <v>162</v>
      </c>
      <c r="F2590" s="1" t="s">
        <v>10507</v>
      </c>
      <c r="G2590" s="1" t="s">
        <v>400</v>
      </c>
      <c r="H2590" s="1" t="s">
        <v>3381</v>
      </c>
      <c r="I2590" s="1" t="s">
        <v>30</v>
      </c>
      <c r="J2590" s="1" t="s">
        <v>22</v>
      </c>
      <c r="K2590" s="2">
        <v>45911.571921296301</v>
      </c>
      <c r="L2590" s="1" t="s">
        <v>2862</v>
      </c>
      <c r="M2590" s="1" t="s">
        <v>24</v>
      </c>
      <c r="N2590" s="1" t="s">
        <v>24</v>
      </c>
    </row>
    <row r="2591" spans="1:14" x14ac:dyDescent="0.35">
      <c r="A2591" t="s">
        <v>10508</v>
      </c>
      <c r="B2591" s="1" t="s">
        <v>10509</v>
      </c>
      <c r="C2591" s="2">
        <v>45911.5839583333</v>
      </c>
      <c r="D2591" s="1" t="s">
        <v>10510</v>
      </c>
      <c r="E2591" s="1" t="s">
        <v>950</v>
      </c>
      <c r="F2591" s="1" t="s">
        <v>10511</v>
      </c>
      <c r="G2591" s="1" t="s">
        <v>79</v>
      </c>
      <c r="H2591" s="1" t="s">
        <v>80</v>
      </c>
      <c r="I2591" s="1" t="s">
        <v>30</v>
      </c>
      <c r="J2591" s="1" t="s">
        <v>22</v>
      </c>
      <c r="K2591" s="2">
        <v>45911.578125</v>
      </c>
      <c r="L2591" s="1" t="s">
        <v>2862</v>
      </c>
      <c r="M2591" s="1" t="s">
        <v>24</v>
      </c>
      <c r="N2591" s="1" t="s">
        <v>51</v>
      </c>
    </row>
    <row r="2592" spans="1:14" x14ac:dyDescent="0.35">
      <c r="A2592" t="s">
        <v>10512</v>
      </c>
      <c r="B2592" s="1" t="s">
        <v>10513</v>
      </c>
      <c r="C2592" s="2">
        <v>45965.608032407399</v>
      </c>
      <c r="D2592" s="1" t="s">
        <v>10514</v>
      </c>
      <c r="E2592" s="1" t="s">
        <v>150</v>
      </c>
      <c r="F2592" s="1" t="s">
        <v>10515</v>
      </c>
      <c r="G2592" s="1" t="s">
        <v>35</v>
      </c>
      <c r="H2592" s="1" t="s">
        <v>36</v>
      </c>
      <c r="I2592" s="1" t="s">
        <v>30</v>
      </c>
      <c r="J2592" s="1" t="s">
        <v>22</v>
      </c>
      <c r="K2592" s="2">
        <v>45911.588564814803</v>
      </c>
      <c r="L2592" s="1" t="s">
        <v>2862</v>
      </c>
      <c r="M2592" s="1" t="s">
        <v>24</v>
      </c>
      <c r="N2592" s="1" t="s">
        <v>24</v>
      </c>
    </row>
    <row r="2593" spans="1:14" x14ac:dyDescent="0.35">
      <c r="A2593" t="s">
        <v>10516</v>
      </c>
      <c r="B2593" s="1" t="s">
        <v>10517</v>
      </c>
      <c r="C2593" s="2">
        <v>45911.597314814797</v>
      </c>
      <c r="D2593" s="1" t="s">
        <v>10518</v>
      </c>
      <c r="E2593" s="1" t="s">
        <v>1953</v>
      </c>
      <c r="F2593" s="1" t="s">
        <v>10519</v>
      </c>
      <c r="G2593" s="1" t="s">
        <v>79</v>
      </c>
      <c r="H2593" s="1" t="s">
        <v>80</v>
      </c>
      <c r="I2593" s="1" t="s">
        <v>30</v>
      </c>
      <c r="J2593" s="1" t="s">
        <v>22</v>
      </c>
      <c r="K2593" s="2">
        <v>45911.5926736111</v>
      </c>
      <c r="L2593" s="1" t="s">
        <v>2862</v>
      </c>
      <c r="M2593" s="1" t="s">
        <v>24</v>
      </c>
      <c r="N2593" s="1" t="s">
        <v>51</v>
      </c>
    </row>
    <row r="2594" spans="1:14" x14ac:dyDescent="0.35">
      <c r="A2594" t="s">
        <v>10520</v>
      </c>
      <c r="B2594" s="1" t="s">
        <v>10521</v>
      </c>
      <c r="C2594" s="2">
        <v>45911.8288425926</v>
      </c>
      <c r="D2594" s="1" t="s">
        <v>10522</v>
      </c>
      <c r="E2594" s="1" t="s">
        <v>17</v>
      </c>
      <c r="F2594" s="1" t="s">
        <v>10523</v>
      </c>
      <c r="G2594" s="1" t="s">
        <v>3408</v>
      </c>
      <c r="H2594" s="1" t="s">
        <v>20</v>
      </c>
      <c r="I2594" s="1" t="s">
        <v>262</v>
      </c>
      <c r="J2594" s="1" t="s">
        <v>242</v>
      </c>
      <c r="K2594" s="2">
        <v>45911.594166666699</v>
      </c>
      <c r="L2594" s="1" t="s">
        <v>2862</v>
      </c>
      <c r="M2594" s="1" t="s">
        <v>24</v>
      </c>
      <c r="N2594" s="1" t="s">
        <v>24</v>
      </c>
    </row>
    <row r="2595" spans="1:14" x14ac:dyDescent="0.35">
      <c r="A2595" t="s">
        <v>10524</v>
      </c>
      <c r="B2595" s="1" t="s">
        <v>10525</v>
      </c>
      <c r="C2595" s="2">
        <v>45911.633703703701</v>
      </c>
      <c r="D2595" s="1" t="s">
        <v>10526</v>
      </c>
      <c r="E2595" s="1" t="s">
        <v>239</v>
      </c>
      <c r="F2595" s="1" t="s">
        <v>10527</v>
      </c>
      <c r="G2595" s="1" t="s">
        <v>4016</v>
      </c>
      <c r="H2595" s="1" t="s">
        <v>20</v>
      </c>
      <c r="I2595" s="1" t="s">
        <v>165</v>
      </c>
      <c r="J2595" s="1" t="s">
        <v>242</v>
      </c>
      <c r="K2595" s="2">
        <v>45911.623958333301</v>
      </c>
      <c r="L2595" s="1" t="s">
        <v>2862</v>
      </c>
      <c r="M2595" s="1" t="s">
        <v>24</v>
      </c>
      <c r="N2595" s="1" t="s">
        <v>24</v>
      </c>
    </row>
    <row r="2596" spans="1:14" x14ac:dyDescent="0.35">
      <c r="A2596" t="s">
        <v>10528</v>
      </c>
      <c r="B2596" s="1" t="s">
        <v>10529</v>
      </c>
      <c r="C2596" s="2">
        <v>45911.633206018501</v>
      </c>
      <c r="D2596" s="1" t="s">
        <v>10530</v>
      </c>
      <c r="E2596" s="1" t="s">
        <v>168</v>
      </c>
      <c r="F2596" s="1" t="s">
        <v>10531</v>
      </c>
      <c r="G2596" s="1" t="s">
        <v>1033</v>
      </c>
      <c r="H2596" s="1" t="s">
        <v>102</v>
      </c>
      <c r="I2596" s="1" t="s">
        <v>165</v>
      </c>
      <c r="J2596" s="1" t="s">
        <v>22</v>
      </c>
      <c r="K2596" s="2">
        <v>45911.627962963001</v>
      </c>
      <c r="L2596" s="1" t="s">
        <v>2862</v>
      </c>
      <c r="M2596" s="1" t="s">
        <v>24</v>
      </c>
      <c r="N2596" s="1" t="s">
        <v>51</v>
      </c>
    </row>
    <row r="2597" spans="1:14" x14ac:dyDescent="0.35">
      <c r="A2597" t="s">
        <v>10532</v>
      </c>
      <c r="B2597" s="1" t="s">
        <v>10533</v>
      </c>
      <c r="C2597" s="2">
        <v>45924.609629629602</v>
      </c>
      <c r="D2597" s="1" t="s">
        <v>10534</v>
      </c>
      <c r="E2597" s="1" t="s">
        <v>150</v>
      </c>
      <c r="F2597" s="1" t="s">
        <v>10535</v>
      </c>
      <c r="G2597" s="1" t="s">
        <v>10536</v>
      </c>
      <c r="H2597" s="1" t="s">
        <v>57</v>
      </c>
      <c r="I2597" s="1" t="s">
        <v>165</v>
      </c>
      <c r="J2597" s="1" t="s">
        <v>22</v>
      </c>
      <c r="K2597" s="2">
        <v>45911.640972222202</v>
      </c>
      <c r="L2597" s="1" t="s">
        <v>2862</v>
      </c>
      <c r="M2597" s="1" t="s">
        <v>24</v>
      </c>
      <c r="N2597" s="1" t="s">
        <v>51</v>
      </c>
    </row>
    <row r="2598" spans="1:14" x14ac:dyDescent="0.35">
      <c r="A2598" t="s">
        <v>10537</v>
      </c>
      <c r="B2598" s="1" t="s">
        <v>10538</v>
      </c>
      <c r="C2598" s="2">
        <v>45911.682048611103</v>
      </c>
      <c r="D2598" s="1" t="s">
        <v>10539</v>
      </c>
      <c r="E2598" s="1" t="s">
        <v>162</v>
      </c>
      <c r="F2598" s="1" t="s">
        <v>10540</v>
      </c>
      <c r="G2598" s="1" t="s">
        <v>400</v>
      </c>
      <c r="H2598" s="1" t="s">
        <v>3381</v>
      </c>
      <c r="I2598" s="1" t="s">
        <v>30</v>
      </c>
      <c r="J2598" s="1" t="s">
        <v>103</v>
      </c>
      <c r="K2598" s="2">
        <v>45911.675370370402</v>
      </c>
      <c r="L2598" s="1" t="s">
        <v>2862</v>
      </c>
      <c r="M2598" s="1" t="s">
        <v>24</v>
      </c>
      <c r="N2598" s="1" t="s">
        <v>24</v>
      </c>
    </row>
    <row r="2599" spans="1:14" x14ac:dyDescent="0.35">
      <c r="A2599" t="s">
        <v>10541</v>
      </c>
      <c r="B2599" s="1" t="s">
        <v>10542</v>
      </c>
      <c r="C2599" s="2">
        <v>45911.687164351897</v>
      </c>
      <c r="D2599" s="1" t="s">
        <v>10543</v>
      </c>
      <c r="E2599" s="1" t="s">
        <v>392</v>
      </c>
      <c r="F2599" s="1" t="s">
        <v>10544</v>
      </c>
      <c r="G2599" s="1" t="s">
        <v>3484</v>
      </c>
      <c r="H2599" s="1" t="s">
        <v>3381</v>
      </c>
      <c r="I2599" s="1" t="s">
        <v>30</v>
      </c>
      <c r="J2599" s="1" t="s">
        <v>103</v>
      </c>
      <c r="K2599" s="2">
        <v>45911.683634259301</v>
      </c>
      <c r="L2599" s="1" t="s">
        <v>2862</v>
      </c>
      <c r="M2599" s="1" t="s">
        <v>24</v>
      </c>
      <c r="N2599" s="1" t="s">
        <v>24</v>
      </c>
    </row>
    <row r="2600" spans="1:14" x14ac:dyDescent="0.35">
      <c r="A2600" t="s">
        <v>10545</v>
      </c>
      <c r="B2600" s="1" t="s">
        <v>10546</v>
      </c>
      <c r="C2600" s="2">
        <v>45911.693553240701</v>
      </c>
      <c r="D2600" s="1" t="s">
        <v>10547</v>
      </c>
      <c r="E2600" s="1" t="s">
        <v>162</v>
      </c>
      <c r="F2600" s="1" t="s">
        <v>10548</v>
      </c>
      <c r="G2600" s="1" t="s">
        <v>400</v>
      </c>
      <c r="H2600" s="1" t="s">
        <v>3381</v>
      </c>
      <c r="I2600" s="1" t="s">
        <v>30</v>
      </c>
      <c r="J2600" s="1" t="s">
        <v>103</v>
      </c>
      <c r="K2600" s="2">
        <v>45911.6881712963</v>
      </c>
      <c r="L2600" s="1" t="s">
        <v>2862</v>
      </c>
      <c r="M2600" s="1" t="s">
        <v>24</v>
      </c>
      <c r="N2600" s="1" t="s">
        <v>24</v>
      </c>
    </row>
    <row r="2601" spans="1:14" x14ac:dyDescent="0.35">
      <c r="A2601" t="s">
        <v>10549</v>
      </c>
      <c r="B2601" s="1" t="s">
        <v>10550</v>
      </c>
      <c r="C2601" s="2">
        <v>45912.491759259297</v>
      </c>
      <c r="D2601" s="1" t="s">
        <v>10551</v>
      </c>
      <c r="E2601" s="1" t="s">
        <v>17</v>
      </c>
      <c r="F2601" s="1" t="s">
        <v>10552</v>
      </c>
      <c r="G2601" s="1" t="s">
        <v>3408</v>
      </c>
      <c r="H2601" s="1" t="s">
        <v>20</v>
      </c>
      <c r="I2601" s="1" t="s">
        <v>262</v>
      </c>
      <c r="J2601" s="1" t="s">
        <v>242</v>
      </c>
      <c r="K2601" s="2">
        <v>45911.782094907401</v>
      </c>
      <c r="L2601" s="1" t="s">
        <v>266</v>
      </c>
      <c r="M2601" s="1" t="s">
        <v>24</v>
      </c>
      <c r="N2601" s="1" t="s">
        <v>24</v>
      </c>
    </row>
    <row r="2602" spans="1:14" x14ac:dyDescent="0.35">
      <c r="A2602" t="s">
        <v>10553</v>
      </c>
      <c r="B2602" s="1" t="s">
        <v>10554</v>
      </c>
      <c r="C2602" s="2">
        <v>45912.496736111098</v>
      </c>
      <c r="D2602" s="1" t="s">
        <v>10555</v>
      </c>
      <c r="E2602" s="1" t="s">
        <v>17</v>
      </c>
      <c r="F2602" s="1" t="s">
        <v>10556</v>
      </c>
      <c r="G2602" s="1" t="s">
        <v>3408</v>
      </c>
      <c r="H2602" s="1" t="s">
        <v>20</v>
      </c>
      <c r="I2602" s="1" t="s">
        <v>262</v>
      </c>
      <c r="J2602" s="1" t="s">
        <v>242</v>
      </c>
      <c r="K2602" s="2">
        <v>45911.795057870397</v>
      </c>
      <c r="L2602" s="1" t="s">
        <v>266</v>
      </c>
      <c r="M2602" s="1" t="s">
        <v>24</v>
      </c>
      <c r="N2602" s="1" t="s">
        <v>24</v>
      </c>
    </row>
    <row r="2603" spans="1:14" x14ac:dyDescent="0.35">
      <c r="A2603" t="s">
        <v>10557</v>
      </c>
      <c r="B2603" s="1" t="s">
        <v>10558</v>
      </c>
      <c r="C2603" s="2">
        <v>45911.835104166697</v>
      </c>
      <c r="D2603" s="1" t="s">
        <v>10559</v>
      </c>
      <c r="E2603" s="1" t="s">
        <v>874</v>
      </c>
      <c r="F2603" s="1" t="s">
        <v>10560</v>
      </c>
      <c r="G2603" s="1" t="s">
        <v>3484</v>
      </c>
      <c r="H2603" s="1" t="s">
        <v>3381</v>
      </c>
      <c r="I2603" s="1" t="s">
        <v>30</v>
      </c>
      <c r="J2603" s="1" t="s">
        <v>103</v>
      </c>
      <c r="K2603" s="2">
        <v>45911.830208333296</v>
      </c>
      <c r="L2603" s="1" t="s">
        <v>2862</v>
      </c>
      <c r="M2603" s="1" t="s">
        <v>24</v>
      </c>
      <c r="N2603" s="1" t="s">
        <v>24</v>
      </c>
    </row>
    <row r="2604" spans="1:14" x14ac:dyDescent="0.35">
      <c r="A2604" t="s">
        <v>10561</v>
      </c>
      <c r="B2604" s="1" t="s">
        <v>10562</v>
      </c>
      <c r="C2604" s="2">
        <v>45911.839837963002</v>
      </c>
      <c r="D2604" s="1" t="s">
        <v>10563</v>
      </c>
      <c r="E2604" s="1" t="s">
        <v>633</v>
      </c>
      <c r="F2604" s="1" t="s">
        <v>10564</v>
      </c>
      <c r="G2604" s="1" t="s">
        <v>50</v>
      </c>
      <c r="H2604" s="1" t="s">
        <v>50</v>
      </c>
      <c r="I2604" s="1" t="s">
        <v>30</v>
      </c>
      <c r="J2604" s="1" t="s">
        <v>103</v>
      </c>
      <c r="K2604" s="2">
        <v>45911.835451388899</v>
      </c>
      <c r="L2604" s="1" t="s">
        <v>2862</v>
      </c>
      <c r="M2604" s="1" t="s">
        <v>24</v>
      </c>
      <c r="N2604" s="1" t="s">
        <v>51</v>
      </c>
    </row>
    <row r="2605" spans="1:14" x14ac:dyDescent="0.35">
      <c r="A2605" t="s">
        <v>10565</v>
      </c>
      <c r="B2605" s="1" t="s">
        <v>10566</v>
      </c>
      <c r="C2605" s="2">
        <v>45950.822708333297</v>
      </c>
      <c r="D2605" s="1" t="s">
        <v>10567</v>
      </c>
      <c r="E2605" s="1" t="s">
        <v>1103</v>
      </c>
      <c r="F2605" s="1" t="s">
        <v>10568</v>
      </c>
      <c r="G2605" s="1" t="s">
        <v>56</v>
      </c>
      <c r="H2605" s="1" t="s">
        <v>57</v>
      </c>
      <c r="I2605" s="1" t="s">
        <v>30</v>
      </c>
      <c r="J2605" s="1" t="s">
        <v>22</v>
      </c>
      <c r="K2605" s="2">
        <v>45912.418032407397</v>
      </c>
      <c r="L2605" s="1" t="s">
        <v>2862</v>
      </c>
      <c r="M2605" s="1" t="s">
        <v>24</v>
      </c>
      <c r="N2605" s="1" t="s">
        <v>51</v>
      </c>
    </row>
    <row r="2606" spans="1:14" x14ac:dyDescent="0.35">
      <c r="A2606" t="s">
        <v>10569</v>
      </c>
      <c r="B2606" s="1" t="s">
        <v>10570</v>
      </c>
      <c r="C2606" s="2">
        <v>45912.440335648098</v>
      </c>
      <c r="D2606" s="8" t="s">
        <v>10571</v>
      </c>
      <c r="E2606" s="1" t="s">
        <v>199</v>
      </c>
      <c r="F2606" s="1" t="s">
        <v>10572</v>
      </c>
      <c r="G2606" s="1" t="s">
        <v>3688</v>
      </c>
      <c r="H2606" s="1" t="s">
        <v>3544</v>
      </c>
      <c r="I2606" s="1" t="s">
        <v>30</v>
      </c>
      <c r="J2606" s="1" t="s">
        <v>103</v>
      </c>
      <c r="K2606" s="2">
        <v>45912.4363310185</v>
      </c>
      <c r="L2606" s="1" t="s">
        <v>2862</v>
      </c>
      <c r="M2606" s="1" t="s">
        <v>24</v>
      </c>
      <c r="N2606" s="1" t="s">
        <v>24</v>
      </c>
    </row>
    <row r="2607" spans="1:14" x14ac:dyDescent="0.35">
      <c r="A2607" t="s">
        <v>10573</v>
      </c>
      <c r="B2607" s="1" t="s">
        <v>10574</v>
      </c>
      <c r="C2607" s="2">
        <v>45971.619976851798</v>
      </c>
      <c r="D2607" s="1" t="s">
        <v>10575</v>
      </c>
      <c r="E2607" s="1" t="s">
        <v>33</v>
      </c>
      <c r="F2607" s="1" t="s">
        <v>10576</v>
      </c>
      <c r="G2607" s="1" t="s">
        <v>36</v>
      </c>
      <c r="H2607" s="1" t="s">
        <v>36</v>
      </c>
      <c r="I2607" s="1" t="s">
        <v>30</v>
      </c>
      <c r="J2607" s="1" t="s">
        <v>22</v>
      </c>
      <c r="K2607" s="2">
        <v>45912.438553240703</v>
      </c>
      <c r="L2607" s="1" t="s">
        <v>2862</v>
      </c>
      <c r="M2607" s="1" t="s">
        <v>24</v>
      </c>
      <c r="N2607" s="1" t="s">
        <v>24</v>
      </c>
    </row>
    <row r="2608" spans="1:14" x14ac:dyDescent="0.35">
      <c r="A2608" t="s">
        <v>10577</v>
      </c>
      <c r="B2608" s="1" t="s">
        <v>10578</v>
      </c>
      <c r="C2608" s="2">
        <v>45917.402129629598</v>
      </c>
      <c r="D2608" s="1" t="s">
        <v>10579</v>
      </c>
      <c r="E2608" s="1" t="s">
        <v>1103</v>
      </c>
      <c r="F2608" s="1" t="s">
        <v>10580</v>
      </c>
      <c r="G2608" s="1" t="s">
        <v>400</v>
      </c>
      <c r="H2608" s="1" t="s">
        <v>3381</v>
      </c>
      <c r="I2608" s="1" t="s">
        <v>30</v>
      </c>
      <c r="J2608" s="1" t="s">
        <v>22</v>
      </c>
      <c r="K2608" s="2">
        <v>45912.444571759297</v>
      </c>
      <c r="L2608" s="1" t="s">
        <v>2862</v>
      </c>
      <c r="M2608" s="1" t="s">
        <v>24</v>
      </c>
      <c r="N2608" s="1" t="s">
        <v>24</v>
      </c>
    </row>
    <row r="2609" spans="1:14" x14ac:dyDescent="0.35">
      <c r="A2609" t="s">
        <v>10581</v>
      </c>
      <c r="B2609" s="1" t="s">
        <v>10582</v>
      </c>
      <c r="C2609" s="2">
        <v>45951.674062500002</v>
      </c>
      <c r="D2609" s="1" t="s">
        <v>10583</v>
      </c>
      <c r="E2609" s="1" t="s">
        <v>701</v>
      </c>
      <c r="F2609" s="1" t="s">
        <v>10584</v>
      </c>
      <c r="G2609" s="1" t="s">
        <v>85</v>
      </c>
      <c r="H2609" s="1" t="s">
        <v>86</v>
      </c>
      <c r="I2609" s="1" t="s">
        <v>30</v>
      </c>
      <c r="J2609" s="1" t="s">
        <v>22</v>
      </c>
      <c r="K2609" s="2">
        <v>45912.448842592603</v>
      </c>
      <c r="L2609" s="1" t="s">
        <v>2862</v>
      </c>
      <c r="M2609" s="1" t="s">
        <v>24</v>
      </c>
      <c r="N2609" s="1" t="s">
        <v>24</v>
      </c>
    </row>
    <row r="2610" spans="1:14" x14ac:dyDescent="0.35">
      <c r="A2610" t="s">
        <v>10585</v>
      </c>
      <c r="B2610" s="1" t="s">
        <v>10586</v>
      </c>
      <c r="C2610" s="2">
        <v>45912.581724536998</v>
      </c>
      <c r="D2610" s="1" t="s">
        <v>10587</v>
      </c>
      <c r="E2610" s="1" t="s">
        <v>245</v>
      </c>
      <c r="F2610" s="1" t="s">
        <v>10588</v>
      </c>
      <c r="G2610" s="1" t="s">
        <v>3370</v>
      </c>
      <c r="H2610" s="1" t="s">
        <v>20</v>
      </c>
      <c r="I2610" s="1" t="s">
        <v>30</v>
      </c>
      <c r="J2610" s="1" t="s">
        <v>22</v>
      </c>
      <c r="K2610" s="2">
        <v>45912.459432870397</v>
      </c>
      <c r="L2610" s="1" t="s">
        <v>2862</v>
      </c>
      <c r="M2610" s="1" t="s">
        <v>24</v>
      </c>
      <c r="N2610" s="1" t="s">
        <v>24</v>
      </c>
    </row>
    <row r="2611" spans="1:14" x14ac:dyDescent="0.35">
      <c r="A2611" t="s">
        <v>10589</v>
      </c>
      <c r="B2611" s="1" t="s">
        <v>10590</v>
      </c>
      <c r="C2611" s="2">
        <v>45912.657476851899</v>
      </c>
      <c r="D2611" s="1" t="s">
        <v>10591</v>
      </c>
      <c r="E2611" s="1" t="s">
        <v>384</v>
      </c>
      <c r="F2611" s="1" t="s">
        <v>10592</v>
      </c>
      <c r="G2611" s="1" t="s">
        <v>50</v>
      </c>
      <c r="H2611" s="1" t="s">
        <v>50</v>
      </c>
      <c r="I2611" s="1" t="s">
        <v>30</v>
      </c>
      <c r="J2611" s="1" t="s">
        <v>22</v>
      </c>
      <c r="K2611" s="2">
        <v>45912.587048611102</v>
      </c>
      <c r="L2611" s="1" t="s">
        <v>2862</v>
      </c>
      <c r="M2611" s="1" t="s">
        <v>24</v>
      </c>
      <c r="N2611" s="1" t="s">
        <v>51</v>
      </c>
    </row>
    <row r="2612" spans="1:14" x14ac:dyDescent="0.35">
      <c r="A2612" t="s">
        <v>10593</v>
      </c>
      <c r="B2612" s="1" t="s">
        <v>10594</v>
      </c>
      <c r="C2612" s="2">
        <v>45916.493888888901</v>
      </c>
      <c r="D2612" s="1" t="s">
        <v>10595</v>
      </c>
      <c r="E2612" s="1" t="s">
        <v>245</v>
      </c>
      <c r="F2612" s="1" t="s">
        <v>10596</v>
      </c>
      <c r="G2612" s="1" t="s">
        <v>4021</v>
      </c>
      <c r="H2612" s="1" t="s">
        <v>20</v>
      </c>
      <c r="I2612" s="1" t="s">
        <v>262</v>
      </c>
      <c r="J2612" s="1" t="s">
        <v>242</v>
      </c>
      <c r="K2612" s="2">
        <v>45912.653784722199</v>
      </c>
      <c r="L2612" s="1" t="s">
        <v>23</v>
      </c>
      <c r="M2612" s="1" t="s">
        <v>24</v>
      </c>
      <c r="N2612" s="1" t="s">
        <v>24</v>
      </c>
    </row>
    <row r="2613" spans="1:14" x14ac:dyDescent="0.35">
      <c r="A2613" t="s">
        <v>10597</v>
      </c>
      <c r="B2613" s="1" t="s">
        <v>10598</v>
      </c>
      <c r="C2613" s="2">
        <v>45912.675937499997</v>
      </c>
      <c r="D2613" s="1" t="s">
        <v>10599</v>
      </c>
      <c r="E2613" s="1" t="s">
        <v>83</v>
      </c>
      <c r="F2613" s="1" t="s">
        <v>10600</v>
      </c>
      <c r="G2613" s="1" t="s">
        <v>85</v>
      </c>
      <c r="H2613" s="1" t="s">
        <v>86</v>
      </c>
      <c r="I2613" s="1" t="s">
        <v>30</v>
      </c>
      <c r="J2613" s="1" t="s">
        <v>22</v>
      </c>
      <c r="K2613" s="2">
        <v>45912.661446759303</v>
      </c>
      <c r="L2613" s="1" t="s">
        <v>2862</v>
      </c>
      <c r="M2613" s="1" t="s">
        <v>24</v>
      </c>
      <c r="N2613" s="1" t="s">
        <v>51</v>
      </c>
    </row>
    <row r="2614" spans="1:14" x14ac:dyDescent="0.35">
      <c r="A2614" t="s">
        <v>10601</v>
      </c>
      <c r="B2614" s="1" t="s">
        <v>10602</v>
      </c>
      <c r="C2614" s="2">
        <v>45916.504317129598</v>
      </c>
      <c r="D2614" s="1" t="s">
        <v>10603</v>
      </c>
      <c r="E2614" s="1" t="s">
        <v>17</v>
      </c>
      <c r="F2614" s="1" t="s">
        <v>1583</v>
      </c>
      <c r="G2614" s="1" t="s">
        <v>3408</v>
      </c>
      <c r="H2614" s="1" t="s">
        <v>20</v>
      </c>
      <c r="I2614" s="1" t="s">
        <v>262</v>
      </c>
      <c r="J2614" s="1" t="s">
        <v>242</v>
      </c>
      <c r="K2614" s="2">
        <v>45912.758136574099</v>
      </c>
      <c r="L2614" s="1" t="s">
        <v>266</v>
      </c>
      <c r="M2614" s="1" t="s">
        <v>24</v>
      </c>
      <c r="N2614" s="1" t="s">
        <v>24</v>
      </c>
    </row>
    <row r="2615" spans="1:14" x14ac:dyDescent="0.35">
      <c r="A2615" t="s">
        <v>10604</v>
      </c>
      <c r="B2615" s="1" t="s">
        <v>10605</v>
      </c>
      <c r="C2615" s="2">
        <v>45915.464108796303</v>
      </c>
      <c r="D2615" s="1" t="s">
        <v>10606</v>
      </c>
      <c r="E2615" s="1" t="s">
        <v>77</v>
      </c>
      <c r="F2615" s="1" t="s">
        <v>10607</v>
      </c>
      <c r="G2615" s="1" t="s">
        <v>79</v>
      </c>
      <c r="H2615" s="1" t="s">
        <v>80</v>
      </c>
      <c r="I2615" s="1" t="s">
        <v>30</v>
      </c>
      <c r="J2615" s="1" t="s">
        <v>22</v>
      </c>
      <c r="K2615" s="2">
        <v>45915.459351851903</v>
      </c>
      <c r="L2615" s="1" t="s">
        <v>2862</v>
      </c>
      <c r="M2615" s="1" t="s">
        <v>24</v>
      </c>
      <c r="N2615" s="1" t="s">
        <v>51</v>
      </c>
    </row>
    <row r="2616" spans="1:14" x14ac:dyDescent="0.35">
      <c r="A2616" t="s">
        <v>10608</v>
      </c>
      <c r="B2616" s="1" t="s">
        <v>10609</v>
      </c>
      <c r="C2616" s="2">
        <v>45916.510763888902</v>
      </c>
      <c r="D2616" s="1" t="s">
        <v>10610</v>
      </c>
      <c r="E2616" s="1" t="s">
        <v>17</v>
      </c>
      <c r="F2616" s="1" t="s">
        <v>261</v>
      </c>
      <c r="G2616" s="1" t="s">
        <v>3408</v>
      </c>
      <c r="H2616" s="1" t="s">
        <v>20</v>
      </c>
      <c r="I2616" s="1" t="s">
        <v>262</v>
      </c>
      <c r="J2616" s="1" t="s">
        <v>242</v>
      </c>
      <c r="K2616" s="2">
        <v>45915.496111111097</v>
      </c>
      <c r="L2616" s="1" t="s">
        <v>266</v>
      </c>
      <c r="M2616" s="1" t="s">
        <v>24</v>
      </c>
      <c r="N2616" s="1" t="s">
        <v>24</v>
      </c>
    </row>
    <row r="2617" spans="1:14" x14ac:dyDescent="0.35">
      <c r="A2617" t="s">
        <v>10611</v>
      </c>
      <c r="B2617" s="1" t="s">
        <v>10612</v>
      </c>
      <c r="C2617" s="2">
        <v>45916.622384259303</v>
      </c>
      <c r="D2617" s="1" t="s">
        <v>10613</v>
      </c>
      <c r="E2617" s="1" t="s">
        <v>145</v>
      </c>
      <c r="F2617" s="1" t="s">
        <v>10614</v>
      </c>
      <c r="G2617" s="1" t="s">
        <v>678</v>
      </c>
      <c r="H2617" s="1" t="s">
        <v>102</v>
      </c>
      <c r="I2617" s="1" t="s">
        <v>30</v>
      </c>
      <c r="J2617" s="1" t="s">
        <v>22</v>
      </c>
      <c r="K2617" s="2">
        <v>45915.515833333302</v>
      </c>
      <c r="L2617" s="1" t="s">
        <v>2862</v>
      </c>
      <c r="M2617" s="1" t="s">
        <v>24</v>
      </c>
      <c r="N2617" s="1" t="s">
        <v>24</v>
      </c>
    </row>
    <row r="2618" spans="1:14" x14ac:dyDescent="0.35">
      <c r="A2618" t="s">
        <v>10615</v>
      </c>
      <c r="B2618" s="1" t="s">
        <v>10616</v>
      </c>
      <c r="C2618" s="2">
        <v>45915.621793981503</v>
      </c>
      <c r="D2618" s="1" t="s">
        <v>10617</v>
      </c>
      <c r="E2618" s="1" t="s">
        <v>77</v>
      </c>
      <c r="F2618" s="1" t="s">
        <v>10618</v>
      </c>
      <c r="G2618" s="1" t="s">
        <v>80</v>
      </c>
      <c r="H2618" s="1" t="s">
        <v>80</v>
      </c>
      <c r="I2618" s="1" t="s">
        <v>30</v>
      </c>
      <c r="J2618" s="1" t="s">
        <v>22</v>
      </c>
      <c r="K2618" s="2">
        <v>45915.619513888902</v>
      </c>
      <c r="L2618" s="1" t="s">
        <v>2862</v>
      </c>
      <c r="M2618" s="1" t="s">
        <v>24</v>
      </c>
      <c r="N2618" s="1" t="s">
        <v>51</v>
      </c>
    </row>
    <row r="2619" spans="1:14" x14ac:dyDescent="0.35">
      <c r="A2619" t="s">
        <v>10619</v>
      </c>
      <c r="B2619" s="1" t="s">
        <v>10620</v>
      </c>
      <c r="C2619" s="2">
        <v>45916.521562499998</v>
      </c>
      <c r="D2619" s="1" t="s">
        <v>10621</v>
      </c>
      <c r="E2619" s="1" t="s">
        <v>17</v>
      </c>
      <c r="F2619" s="1" t="s">
        <v>10622</v>
      </c>
      <c r="G2619" s="1" t="s">
        <v>3408</v>
      </c>
      <c r="H2619" s="1" t="s">
        <v>20</v>
      </c>
      <c r="I2619" s="1" t="s">
        <v>165</v>
      </c>
      <c r="J2619" s="1" t="s">
        <v>242</v>
      </c>
      <c r="K2619" s="2">
        <v>45915.632615740702</v>
      </c>
      <c r="L2619" s="1" t="s">
        <v>266</v>
      </c>
      <c r="M2619" s="1" t="s">
        <v>24</v>
      </c>
      <c r="N2619" s="1" t="s">
        <v>24</v>
      </c>
    </row>
    <row r="2620" spans="1:14" x14ac:dyDescent="0.35">
      <c r="A2620" t="s">
        <v>10623</v>
      </c>
      <c r="B2620" s="1" t="s">
        <v>10624</v>
      </c>
      <c r="C2620" s="2">
        <v>45916.632569444402</v>
      </c>
      <c r="D2620" s="1" t="s">
        <v>10625</v>
      </c>
      <c r="E2620" s="1" t="s">
        <v>27</v>
      </c>
      <c r="F2620" s="1" t="s">
        <v>10626</v>
      </c>
      <c r="G2620" s="1" t="s">
        <v>29</v>
      </c>
      <c r="H2620" s="1" t="s">
        <v>3119</v>
      </c>
      <c r="I2620" s="1" t="s">
        <v>30</v>
      </c>
      <c r="J2620" s="1" t="s">
        <v>103</v>
      </c>
      <c r="K2620" s="2">
        <v>45915.639236111099</v>
      </c>
      <c r="L2620" s="1" t="s">
        <v>2862</v>
      </c>
      <c r="M2620" s="1" t="s">
        <v>24</v>
      </c>
      <c r="N2620" s="1" t="s">
        <v>24</v>
      </c>
    </row>
    <row r="2621" spans="1:14" x14ac:dyDescent="0.35">
      <c r="A2621" t="s">
        <v>10627</v>
      </c>
      <c r="B2621" s="1" t="s">
        <v>10628</v>
      </c>
      <c r="C2621" s="2">
        <v>45964.674988425897</v>
      </c>
      <c r="D2621" s="1" t="s">
        <v>10629</v>
      </c>
      <c r="E2621" s="1" t="s">
        <v>33</v>
      </c>
      <c r="F2621" s="1" t="s">
        <v>10630</v>
      </c>
      <c r="G2621" s="1" t="s">
        <v>35</v>
      </c>
      <c r="H2621" s="1" t="s">
        <v>36</v>
      </c>
      <c r="I2621" s="1" t="s">
        <v>30</v>
      </c>
      <c r="J2621" s="1" t="s">
        <v>22</v>
      </c>
      <c r="K2621" s="2">
        <v>45915.650115740696</v>
      </c>
      <c r="L2621" s="1" t="s">
        <v>2862</v>
      </c>
      <c r="M2621" s="1" t="s">
        <v>24</v>
      </c>
      <c r="N2621" s="1" t="s">
        <v>24</v>
      </c>
    </row>
    <row r="2622" spans="1:14" x14ac:dyDescent="0.35">
      <c r="A2622" t="s">
        <v>10631</v>
      </c>
      <c r="B2622" s="1" t="s">
        <v>10632</v>
      </c>
      <c r="C2622" s="2">
        <v>45916.405231481498</v>
      </c>
      <c r="D2622" s="8" t="s">
        <v>10633</v>
      </c>
      <c r="E2622" s="1" t="s">
        <v>77</v>
      </c>
      <c r="F2622" s="1" t="s">
        <v>10634</v>
      </c>
      <c r="G2622" s="1" t="s">
        <v>3688</v>
      </c>
      <c r="H2622" s="1" t="s">
        <v>3544</v>
      </c>
      <c r="I2622" s="1" t="s">
        <v>30</v>
      </c>
      <c r="J2622" s="1" t="s">
        <v>22</v>
      </c>
      <c r="K2622" s="2">
        <v>45916.374814814801</v>
      </c>
      <c r="L2622" s="1" t="s">
        <v>2862</v>
      </c>
      <c r="M2622" s="1" t="s">
        <v>24</v>
      </c>
      <c r="N2622" s="1" t="s">
        <v>24</v>
      </c>
    </row>
    <row r="2623" spans="1:14" x14ac:dyDescent="0.35">
      <c r="A2623" t="s">
        <v>10635</v>
      </c>
      <c r="B2623" s="1" t="s">
        <v>10636</v>
      </c>
      <c r="C2623" s="2">
        <v>45917.432673611103</v>
      </c>
      <c r="D2623" s="1" t="s">
        <v>10637</v>
      </c>
      <c r="E2623" s="1" t="s">
        <v>1103</v>
      </c>
      <c r="F2623" s="1" t="s">
        <v>2275</v>
      </c>
      <c r="G2623" s="1" t="s">
        <v>79</v>
      </c>
      <c r="H2623" s="1" t="s">
        <v>80</v>
      </c>
      <c r="I2623" s="1" t="s">
        <v>30</v>
      </c>
      <c r="J2623" s="1" t="s">
        <v>22</v>
      </c>
      <c r="K2623" s="2">
        <v>45916.3855555556</v>
      </c>
      <c r="L2623" s="1" t="s">
        <v>2862</v>
      </c>
      <c r="M2623" s="1" t="s">
        <v>24</v>
      </c>
      <c r="N2623" s="1" t="s">
        <v>51</v>
      </c>
    </row>
    <row r="2624" spans="1:14" x14ac:dyDescent="0.35">
      <c r="A2624" t="s">
        <v>10638</v>
      </c>
      <c r="B2624" s="1" t="s">
        <v>10639</v>
      </c>
      <c r="C2624" s="2">
        <v>45916.400185185201</v>
      </c>
      <c r="D2624" s="1" t="s">
        <v>10640</v>
      </c>
      <c r="E2624" s="1" t="s">
        <v>77</v>
      </c>
      <c r="F2624" s="1" t="s">
        <v>10641</v>
      </c>
      <c r="G2624" s="1" t="s">
        <v>79</v>
      </c>
      <c r="H2624" s="1" t="s">
        <v>80</v>
      </c>
      <c r="I2624" s="1" t="s">
        <v>30</v>
      </c>
      <c r="J2624" s="1" t="s">
        <v>22</v>
      </c>
      <c r="K2624" s="2">
        <v>45916.394780092603</v>
      </c>
      <c r="L2624" s="1" t="s">
        <v>2862</v>
      </c>
      <c r="M2624" s="1" t="s">
        <v>24</v>
      </c>
      <c r="N2624" s="1" t="s">
        <v>51</v>
      </c>
    </row>
    <row r="2625" spans="1:14" x14ac:dyDescent="0.35">
      <c r="A2625" t="s">
        <v>10642</v>
      </c>
      <c r="B2625" s="1" t="s">
        <v>10643</v>
      </c>
      <c r="C2625" s="2">
        <v>45916.413773148102</v>
      </c>
      <c r="D2625" s="1" t="s">
        <v>10644</v>
      </c>
      <c r="E2625" s="1" t="s">
        <v>633</v>
      </c>
      <c r="F2625" s="1" t="s">
        <v>10645</v>
      </c>
      <c r="G2625" s="1" t="s">
        <v>50</v>
      </c>
      <c r="H2625" s="1" t="s">
        <v>50</v>
      </c>
      <c r="I2625" s="1" t="s">
        <v>30</v>
      </c>
      <c r="J2625" s="1" t="s">
        <v>22</v>
      </c>
      <c r="K2625" s="2">
        <v>45916.405694444402</v>
      </c>
      <c r="L2625" s="1" t="s">
        <v>2862</v>
      </c>
      <c r="M2625" s="1" t="s">
        <v>24</v>
      </c>
      <c r="N2625" s="1" t="s">
        <v>51</v>
      </c>
    </row>
    <row r="2626" spans="1:14" x14ac:dyDescent="0.35">
      <c r="A2626" t="s">
        <v>10646</v>
      </c>
      <c r="B2626" s="1" t="s">
        <v>10647</v>
      </c>
      <c r="C2626" s="2">
        <v>45916.422222222202</v>
      </c>
      <c r="D2626" s="1" t="s">
        <v>10648</v>
      </c>
      <c r="E2626" s="1" t="s">
        <v>239</v>
      </c>
      <c r="F2626" s="1" t="s">
        <v>10649</v>
      </c>
      <c r="G2626" s="1" t="s">
        <v>3339</v>
      </c>
      <c r="H2626" s="1" t="s">
        <v>20</v>
      </c>
      <c r="I2626" s="1" t="s">
        <v>30</v>
      </c>
      <c r="J2626" s="1" t="s">
        <v>22</v>
      </c>
      <c r="K2626" s="2">
        <v>45916.418379629598</v>
      </c>
      <c r="L2626" s="1" t="s">
        <v>2862</v>
      </c>
      <c r="M2626" s="1" t="s">
        <v>24</v>
      </c>
      <c r="N2626" s="1" t="s">
        <v>24</v>
      </c>
    </row>
    <row r="2627" spans="1:14" x14ac:dyDescent="0.35">
      <c r="A2627" t="s">
        <v>10650</v>
      </c>
      <c r="B2627" s="1" t="s">
        <v>10651</v>
      </c>
      <c r="C2627" s="2">
        <v>46008.652986111098</v>
      </c>
      <c r="D2627" s="1" t="s">
        <v>10652</v>
      </c>
      <c r="E2627" s="1" t="s">
        <v>162</v>
      </c>
      <c r="F2627" s="1" t="s">
        <v>10653</v>
      </c>
      <c r="G2627" s="1" t="s">
        <v>400</v>
      </c>
      <c r="H2627" s="1" t="s">
        <v>3381</v>
      </c>
      <c r="I2627" s="1" t="s">
        <v>30</v>
      </c>
      <c r="J2627" s="1" t="s">
        <v>22</v>
      </c>
      <c r="K2627" s="2">
        <v>45916.422986111102</v>
      </c>
      <c r="L2627" s="1" t="s">
        <v>2862</v>
      </c>
      <c r="M2627" s="1" t="s">
        <v>24</v>
      </c>
      <c r="N2627" s="1" t="s">
        <v>24</v>
      </c>
    </row>
    <row r="2628" spans="1:14" x14ac:dyDescent="0.35">
      <c r="A2628" t="s">
        <v>10654</v>
      </c>
      <c r="B2628" s="1" t="s">
        <v>10655</v>
      </c>
      <c r="C2628" s="2">
        <v>45916.449814814798</v>
      </c>
      <c r="D2628" s="1" t="s">
        <v>10656</v>
      </c>
      <c r="E2628" s="1" t="s">
        <v>4400</v>
      </c>
      <c r="F2628" s="1" t="s">
        <v>10657</v>
      </c>
      <c r="G2628" s="1" t="s">
        <v>340</v>
      </c>
      <c r="H2628" s="1" t="s">
        <v>1925</v>
      </c>
      <c r="I2628" s="1" t="s">
        <v>30</v>
      </c>
      <c r="J2628" s="1" t="s">
        <v>22</v>
      </c>
      <c r="K2628" s="2">
        <v>45916.426562499997</v>
      </c>
      <c r="L2628" s="1" t="s">
        <v>2862</v>
      </c>
      <c r="M2628" s="1" t="s">
        <v>24</v>
      </c>
      <c r="N2628" s="1" t="s">
        <v>51</v>
      </c>
    </row>
    <row r="2629" spans="1:14" x14ac:dyDescent="0.35">
      <c r="A2629" t="s">
        <v>10658</v>
      </c>
      <c r="B2629" s="1" t="s">
        <v>10659</v>
      </c>
      <c r="C2629" s="2">
        <v>45916.448171296302</v>
      </c>
      <c r="D2629" s="1" t="s">
        <v>10660</v>
      </c>
      <c r="E2629" s="1" t="s">
        <v>633</v>
      </c>
      <c r="F2629" s="1" t="s">
        <v>10661</v>
      </c>
      <c r="G2629" s="1" t="s">
        <v>50</v>
      </c>
      <c r="H2629" s="1" t="s">
        <v>50</v>
      </c>
      <c r="I2629" s="1" t="s">
        <v>30</v>
      </c>
      <c r="J2629" s="1" t="s">
        <v>22</v>
      </c>
      <c r="K2629" s="2">
        <v>45916.428391203699</v>
      </c>
      <c r="L2629" s="1" t="s">
        <v>2862</v>
      </c>
      <c r="M2629" s="1" t="s">
        <v>24</v>
      </c>
      <c r="N2629" s="1" t="s">
        <v>51</v>
      </c>
    </row>
    <row r="2630" spans="1:14" x14ac:dyDescent="0.35">
      <c r="A2630" t="s">
        <v>10662</v>
      </c>
      <c r="B2630" s="1" t="s">
        <v>10663</v>
      </c>
      <c r="C2630" s="2">
        <v>45916.462361111102</v>
      </c>
      <c r="D2630" s="1" t="s">
        <v>10664</v>
      </c>
      <c r="E2630" s="1" t="s">
        <v>10665</v>
      </c>
      <c r="F2630" s="1" t="s">
        <v>10666</v>
      </c>
      <c r="G2630" s="1" t="s">
        <v>340</v>
      </c>
      <c r="H2630" s="1" t="s">
        <v>1925</v>
      </c>
      <c r="I2630" s="1" t="s">
        <v>30</v>
      </c>
      <c r="J2630" s="1" t="s">
        <v>22</v>
      </c>
      <c r="K2630" s="2">
        <v>45916.4506944444</v>
      </c>
      <c r="L2630" s="1" t="s">
        <v>2862</v>
      </c>
      <c r="M2630" s="1" t="s">
        <v>24</v>
      </c>
      <c r="N2630" s="1" t="s">
        <v>51</v>
      </c>
    </row>
    <row r="2631" spans="1:14" x14ac:dyDescent="0.35">
      <c r="A2631" t="s">
        <v>10667</v>
      </c>
      <c r="B2631" s="1" t="s">
        <v>10668</v>
      </c>
      <c r="C2631" s="2">
        <v>45916.457708333299</v>
      </c>
      <c r="D2631" s="1" t="s">
        <v>10669</v>
      </c>
      <c r="E2631" s="1" t="s">
        <v>168</v>
      </c>
      <c r="F2631" s="1" t="s">
        <v>10670</v>
      </c>
      <c r="G2631" s="1" t="s">
        <v>1033</v>
      </c>
      <c r="H2631" s="1" t="s">
        <v>102</v>
      </c>
      <c r="I2631" s="1" t="s">
        <v>30</v>
      </c>
      <c r="J2631" s="1" t="s">
        <v>22</v>
      </c>
      <c r="K2631" s="2">
        <v>45916.4514583333</v>
      </c>
      <c r="L2631" s="1" t="s">
        <v>2862</v>
      </c>
      <c r="M2631" s="1" t="s">
        <v>24</v>
      </c>
      <c r="N2631" s="1" t="s">
        <v>51</v>
      </c>
    </row>
    <row r="2632" spans="1:14" x14ac:dyDescent="0.35">
      <c r="A2632" t="s">
        <v>10671</v>
      </c>
      <c r="B2632" s="1" t="s">
        <v>10672</v>
      </c>
      <c r="C2632" s="2">
        <v>45916.4604398148</v>
      </c>
      <c r="D2632" s="1" t="s">
        <v>10673</v>
      </c>
      <c r="E2632" s="1" t="s">
        <v>633</v>
      </c>
      <c r="F2632" s="1" t="s">
        <v>10674</v>
      </c>
      <c r="G2632" s="1" t="s">
        <v>50</v>
      </c>
      <c r="H2632" s="1" t="s">
        <v>50</v>
      </c>
      <c r="I2632" s="1" t="s">
        <v>30</v>
      </c>
      <c r="J2632" s="1" t="s">
        <v>22</v>
      </c>
      <c r="K2632" s="2">
        <v>45916.4554166667</v>
      </c>
      <c r="L2632" s="1" t="s">
        <v>2862</v>
      </c>
      <c r="M2632" s="1" t="s">
        <v>24</v>
      </c>
      <c r="N2632" s="1" t="s">
        <v>51</v>
      </c>
    </row>
    <row r="2633" spans="1:14" x14ac:dyDescent="0.35">
      <c r="A2633" t="s">
        <v>10675</v>
      </c>
      <c r="B2633" s="1" t="s">
        <v>10676</v>
      </c>
      <c r="C2633" s="2">
        <v>45923.498541666697</v>
      </c>
      <c r="D2633" s="1" t="s">
        <v>10677</v>
      </c>
      <c r="E2633" s="1" t="s">
        <v>77</v>
      </c>
      <c r="F2633" s="1" t="s">
        <v>10678</v>
      </c>
      <c r="G2633" s="1" t="s">
        <v>79</v>
      </c>
      <c r="H2633" s="1" t="s">
        <v>80</v>
      </c>
      <c r="I2633" s="1" t="s">
        <v>30</v>
      </c>
      <c r="J2633" s="1" t="s">
        <v>103</v>
      </c>
      <c r="K2633" s="2">
        <v>45916.465578703697</v>
      </c>
      <c r="L2633" s="1" t="s">
        <v>2862</v>
      </c>
      <c r="M2633" s="1" t="s">
        <v>24</v>
      </c>
      <c r="N2633" s="1" t="s">
        <v>24</v>
      </c>
    </row>
    <row r="2634" spans="1:14" x14ac:dyDescent="0.35">
      <c r="A2634" t="s">
        <v>10679</v>
      </c>
      <c r="B2634" s="1" t="s">
        <v>10680</v>
      </c>
      <c r="C2634" s="2">
        <v>45916.481388888897</v>
      </c>
      <c r="D2634" s="1" t="s">
        <v>10681</v>
      </c>
      <c r="E2634" s="1" t="s">
        <v>488</v>
      </c>
      <c r="F2634" s="1" t="s">
        <v>10682</v>
      </c>
      <c r="G2634" s="1" t="s">
        <v>4631</v>
      </c>
      <c r="H2634" s="1" t="s">
        <v>102</v>
      </c>
      <c r="I2634" s="1" t="s">
        <v>30</v>
      </c>
      <c r="J2634" s="1" t="s">
        <v>22</v>
      </c>
      <c r="K2634" s="2">
        <v>45916.469097222202</v>
      </c>
      <c r="L2634" s="1" t="s">
        <v>2862</v>
      </c>
      <c r="M2634" s="1" t="s">
        <v>24</v>
      </c>
      <c r="N2634" s="1" t="s">
        <v>51</v>
      </c>
    </row>
    <row r="2635" spans="1:14" x14ac:dyDescent="0.35">
      <c r="A2635" t="s">
        <v>10683</v>
      </c>
      <c r="B2635" s="1" t="s">
        <v>10684</v>
      </c>
      <c r="C2635" s="2">
        <v>45916.482233796298</v>
      </c>
      <c r="D2635" s="1" t="s">
        <v>10685</v>
      </c>
      <c r="E2635" s="1" t="s">
        <v>8015</v>
      </c>
      <c r="F2635" s="1" t="s">
        <v>10686</v>
      </c>
      <c r="G2635" s="1" t="s">
        <v>278</v>
      </c>
      <c r="H2635" s="1" t="s">
        <v>278</v>
      </c>
      <c r="I2635" s="1" t="s">
        <v>30</v>
      </c>
      <c r="J2635" s="1" t="s">
        <v>103</v>
      </c>
      <c r="K2635" s="2">
        <v>45916.474976851903</v>
      </c>
      <c r="L2635" s="1" t="s">
        <v>2862</v>
      </c>
      <c r="M2635" s="1" t="s">
        <v>24</v>
      </c>
      <c r="N2635" s="1" t="s">
        <v>716</v>
      </c>
    </row>
    <row r="2636" spans="1:14" x14ac:dyDescent="0.35">
      <c r="A2636" t="s">
        <v>10687</v>
      </c>
      <c r="B2636" s="1" t="s">
        <v>10688</v>
      </c>
      <c r="C2636" s="2">
        <v>45916.502905092602</v>
      </c>
      <c r="D2636" s="1" t="s">
        <v>10689</v>
      </c>
      <c r="E2636" s="1" t="s">
        <v>570</v>
      </c>
      <c r="F2636" s="1" t="s">
        <v>10690</v>
      </c>
      <c r="G2636" s="1" t="s">
        <v>147</v>
      </c>
      <c r="H2636" s="1" t="s">
        <v>102</v>
      </c>
      <c r="I2636" s="1" t="s">
        <v>30</v>
      </c>
      <c r="J2636" s="1" t="s">
        <v>22</v>
      </c>
      <c r="K2636" s="2">
        <v>45916.4863078704</v>
      </c>
      <c r="L2636" s="1" t="s">
        <v>2862</v>
      </c>
      <c r="M2636" s="1" t="s">
        <v>24</v>
      </c>
      <c r="N2636" s="1" t="s">
        <v>51</v>
      </c>
    </row>
    <row r="2637" spans="1:14" x14ac:dyDescent="0.35">
      <c r="A2637" t="s">
        <v>10691</v>
      </c>
      <c r="B2637" s="1" t="s">
        <v>10692</v>
      </c>
      <c r="C2637" s="2">
        <v>45916.515914351898</v>
      </c>
      <c r="D2637" s="1" t="s">
        <v>10693</v>
      </c>
      <c r="E2637" s="1" t="s">
        <v>68</v>
      </c>
      <c r="F2637" s="1" t="s">
        <v>10694</v>
      </c>
      <c r="G2637" s="1" t="s">
        <v>3552</v>
      </c>
      <c r="H2637" s="1" t="s">
        <v>71</v>
      </c>
      <c r="I2637" s="1" t="s">
        <v>30</v>
      </c>
      <c r="J2637" s="1" t="s">
        <v>22</v>
      </c>
      <c r="K2637" s="2">
        <v>45916.4920486111</v>
      </c>
      <c r="L2637" s="1" t="s">
        <v>2862</v>
      </c>
      <c r="M2637" s="1" t="s">
        <v>24</v>
      </c>
      <c r="N2637" s="1" t="s">
        <v>24</v>
      </c>
    </row>
    <row r="2638" spans="1:14" x14ac:dyDescent="0.35">
      <c r="A2638" t="s">
        <v>10695</v>
      </c>
      <c r="B2638" s="1" t="s">
        <v>10696</v>
      </c>
      <c r="C2638" s="2">
        <v>45931.407534722202</v>
      </c>
      <c r="D2638" s="1" t="s">
        <v>10697</v>
      </c>
      <c r="E2638" s="1" t="s">
        <v>239</v>
      </c>
      <c r="F2638" s="1" t="s">
        <v>10698</v>
      </c>
      <c r="G2638" s="1" t="s">
        <v>3370</v>
      </c>
      <c r="H2638" s="1" t="s">
        <v>20</v>
      </c>
      <c r="I2638" s="1" t="s">
        <v>262</v>
      </c>
      <c r="J2638" s="1" t="s">
        <v>242</v>
      </c>
      <c r="K2638" s="2">
        <v>45916.498229166697</v>
      </c>
      <c r="L2638" s="1" t="s">
        <v>4661</v>
      </c>
      <c r="M2638" s="1" t="s">
        <v>24</v>
      </c>
      <c r="N2638" s="1" t="s">
        <v>24</v>
      </c>
    </row>
    <row r="2639" spans="1:14" x14ac:dyDescent="0.35">
      <c r="A2639" t="s">
        <v>10699</v>
      </c>
      <c r="B2639" s="1" t="s">
        <v>10700</v>
      </c>
      <c r="C2639" s="2">
        <v>45916.601365740702</v>
      </c>
      <c r="D2639" s="1" t="s">
        <v>10701</v>
      </c>
      <c r="E2639" s="1" t="s">
        <v>633</v>
      </c>
      <c r="F2639" s="1" t="s">
        <v>10702</v>
      </c>
      <c r="G2639" s="1" t="s">
        <v>3339</v>
      </c>
      <c r="H2639" s="1" t="s">
        <v>20</v>
      </c>
      <c r="I2639" s="1" t="s">
        <v>30</v>
      </c>
      <c r="J2639" s="1" t="s">
        <v>103</v>
      </c>
      <c r="K2639" s="2">
        <v>45916.529328703698</v>
      </c>
      <c r="L2639" s="1" t="s">
        <v>2862</v>
      </c>
      <c r="M2639" s="1" t="s">
        <v>24</v>
      </c>
      <c r="N2639" s="1" t="s">
        <v>51</v>
      </c>
    </row>
    <row r="2640" spans="1:14" x14ac:dyDescent="0.35">
      <c r="A2640" t="s">
        <v>10703</v>
      </c>
      <c r="B2640" s="1" t="s">
        <v>10704</v>
      </c>
      <c r="C2640" s="2">
        <v>45916.581574074102</v>
      </c>
      <c r="D2640" s="1" t="s">
        <v>10705</v>
      </c>
      <c r="E2640" s="1" t="s">
        <v>100</v>
      </c>
      <c r="F2640" s="1" t="s">
        <v>10706</v>
      </c>
      <c r="G2640" s="1" t="s">
        <v>50</v>
      </c>
      <c r="H2640" s="1" t="s">
        <v>50</v>
      </c>
      <c r="I2640" s="1" t="s">
        <v>165</v>
      </c>
      <c r="J2640" s="1" t="s">
        <v>22</v>
      </c>
      <c r="K2640" s="2">
        <v>45916.575532407398</v>
      </c>
      <c r="L2640" s="1" t="s">
        <v>2862</v>
      </c>
      <c r="M2640" s="1" t="s">
        <v>24</v>
      </c>
      <c r="N2640" s="1" t="s">
        <v>51</v>
      </c>
    </row>
    <row r="2641" spans="1:14" x14ac:dyDescent="0.35">
      <c r="A2641" t="s">
        <v>10707</v>
      </c>
      <c r="B2641" s="1" t="s">
        <v>10708</v>
      </c>
      <c r="C2641" s="2">
        <v>45916.5958217593</v>
      </c>
      <c r="D2641" s="1" t="s">
        <v>10709</v>
      </c>
      <c r="E2641" s="1" t="s">
        <v>83</v>
      </c>
      <c r="F2641" s="1" t="s">
        <v>10710</v>
      </c>
      <c r="G2641" s="1" t="s">
        <v>10711</v>
      </c>
      <c r="H2641" s="1" t="s">
        <v>80</v>
      </c>
      <c r="I2641" s="1" t="s">
        <v>30</v>
      </c>
      <c r="J2641" s="1" t="s">
        <v>22</v>
      </c>
      <c r="K2641" s="2">
        <v>45916.588888888902</v>
      </c>
      <c r="L2641" s="1" t="s">
        <v>2862</v>
      </c>
      <c r="M2641" s="1" t="s">
        <v>24</v>
      </c>
      <c r="N2641" s="1" t="s">
        <v>51</v>
      </c>
    </row>
    <row r="2642" spans="1:14" x14ac:dyDescent="0.35">
      <c r="A2642" t="s">
        <v>10712</v>
      </c>
      <c r="B2642" s="1" t="s">
        <v>10713</v>
      </c>
      <c r="C2642" s="2">
        <v>45918.393275463</v>
      </c>
      <c r="D2642" s="1" t="s">
        <v>10714</v>
      </c>
      <c r="E2642" s="1" t="s">
        <v>145</v>
      </c>
      <c r="F2642" s="1" t="s">
        <v>10715</v>
      </c>
      <c r="G2642" s="1" t="s">
        <v>35</v>
      </c>
      <c r="H2642" s="1" t="s">
        <v>36</v>
      </c>
      <c r="I2642" s="1" t="s">
        <v>30</v>
      </c>
      <c r="J2642" s="1" t="s">
        <v>22</v>
      </c>
      <c r="K2642" s="2">
        <v>45916.611504629604</v>
      </c>
      <c r="L2642" s="1" t="s">
        <v>2862</v>
      </c>
      <c r="M2642" s="1" t="s">
        <v>24</v>
      </c>
      <c r="N2642" s="1" t="s">
        <v>51</v>
      </c>
    </row>
    <row r="2643" spans="1:14" x14ac:dyDescent="0.35">
      <c r="A2643" t="s">
        <v>10716</v>
      </c>
      <c r="B2643" s="1" t="s">
        <v>10717</v>
      </c>
      <c r="C2643" s="2">
        <v>45916.651979166701</v>
      </c>
      <c r="D2643" s="1" t="s">
        <v>10718</v>
      </c>
      <c r="E2643" s="1" t="s">
        <v>281</v>
      </c>
      <c r="F2643" s="1" t="s">
        <v>10719</v>
      </c>
      <c r="G2643" s="1" t="s">
        <v>283</v>
      </c>
      <c r="H2643" s="1" t="s">
        <v>152</v>
      </c>
      <c r="I2643" s="1" t="s">
        <v>165</v>
      </c>
      <c r="J2643" s="1" t="s">
        <v>22</v>
      </c>
      <c r="K2643" s="2">
        <v>45916.6463657407</v>
      </c>
      <c r="L2643" s="1" t="s">
        <v>2862</v>
      </c>
      <c r="M2643" s="1" t="s">
        <v>24</v>
      </c>
      <c r="N2643" s="1" t="s">
        <v>51</v>
      </c>
    </row>
    <row r="2644" spans="1:14" x14ac:dyDescent="0.35">
      <c r="A2644" t="s">
        <v>10720</v>
      </c>
      <c r="B2644" s="1" t="s">
        <v>10721</v>
      </c>
      <c r="C2644" s="2">
        <v>45918.650243055599</v>
      </c>
      <c r="D2644" s="1" t="s">
        <v>10722</v>
      </c>
      <c r="E2644" s="1" t="s">
        <v>245</v>
      </c>
      <c r="F2644" s="1" t="s">
        <v>10723</v>
      </c>
      <c r="G2644" s="1" t="s">
        <v>3370</v>
      </c>
      <c r="H2644" s="1" t="s">
        <v>20</v>
      </c>
      <c r="I2644" s="1" t="s">
        <v>241</v>
      </c>
      <c r="J2644" s="1" t="s">
        <v>242</v>
      </c>
      <c r="K2644" s="2">
        <v>45916.763356481497</v>
      </c>
      <c r="L2644" s="1" t="s">
        <v>4660</v>
      </c>
      <c r="M2644" s="1" t="s">
        <v>24</v>
      </c>
      <c r="N2644" s="1" t="s">
        <v>24</v>
      </c>
    </row>
    <row r="2645" spans="1:14" x14ac:dyDescent="0.35">
      <c r="A2645" t="s">
        <v>10724</v>
      </c>
      <c r="B2645" s="1" t="s">
        <v>10725</v>
      </c>
      <c r="C2645" s="2">
        <v>45917.501365740703</v>
      </c>
      <c r="D2645" s="1" t="s">
        <v>10726</v>
      </c>
      <c r="E2645" s="1" t="s">
        <v>239</v>
      </c>
      <c r="F2645" s="1" t="s">
        <v>10727</v>
      </c>
      <c r="G2645" s="1" t="s">
        <v>6484</v>
      </c>
      <c r="H2645" s="1" t="s">
        <v>57</v>
      </c>
      <c r="I2645" s="1" t="s">
        <v>21</v>
      </c>
      <c r="J2645" s="1" t="s">
        <v>22</v>
      </c>
      <c r="K2645" s="2">
        <v>45916.781076388899</v>
      </c>
      <c r="L2645" s="1" t="s">
        <v>839</v>
      </c>
      <c r="M2645" s="1" t="s">
        <v>24</v>
      </c>
      <c r="N2645" s="1" t="s">
        <v>51</v>
      </c>
    </row>
    <row r="2646" spans="1:14" x14ac:dyDescent="0.35">
      <c r="A2646" t="s">
        <v>10728</v>
      </c>
      <c r="B2646" s="1" t="s">
        <v>10729</v>
      </c>
      <c r="C2646" s="2">
        <v>45917.423888888901</v>
      </c>
      <c r="D2646" s="1" t="s">
        <v>10730</v>
      </c>
      <c r="E2646" s="1" t="s">
        <v>563</v>
      </c>
      <c r="F2646" s="1" t="s">
        <v>10731</v>
      </c>
      <c r="G2646" s="1" t="s">
        <v>152</v>
      </c>
      <c r="H2646" s="1" t="s">
        <v>152</v>
      </c>
      <c r="I2646" s="1" t="s">
        <v>165</v>
      </c>
      <c r="J2646" s="1" t="s">
        <v>103</v>
      </c>
      <c r="K2646" s="2">
        <v>45917.417893518497</v>
      </c>
      <c r="L2646" s="1" t="s">
        <v>2862</v>
      </c>
      <c r="M2646" s="1" t="s">
        <v>24</v>
      </c>
      <c r="N2646" s="1" t="s">
        <v>24</v>
      </c>
    </row>
    <row r="2647" spans="1:14" x14ac:dyDescent="0.35">
      <c r="A2647" t="s">
        <v>10732</v>
      </c>
      <c r="B2647" s="1" t="s">
        <v>10733</v>
      </c>
      <c r="C2647" s="2">
        <v>45960.458969907399</v>
      </c>
      <c r="D2647" s="1" t="s">
        <v>10734</v>
      </c>
      <c r="E2647" s="1" t="s">
        <v>633</v>
      </c>
      <c r="F2647" s="1" t="s">
        <v>10735</v>
      </c>
      <c r="G2647" s="1" t="s">
        <v>50</v>
      </c>
      <c r="H2647" s="1" t="s">
        <v>50</v>
      </c>
      <c r="I2647" s="1" t="s">
        <v>165</v>
      </c>
      <c r="J2647" s="1" t="s">
        <v>22</v>
      </c>
      <c r="K2647" s="2">
        <v>45917.435023148202</v>
      </c>
      <c r="L2647" s="1" t="s">
        <v>2862</v>
      </c>
      <c r="M2647" s="1" t="s">
        <v>24</v>
      </c>
      <c r="N2647" s="1" t="s">
        <v>24</v>
      </c>
    </row>
    <row r="2648" spans="1:14" x14ac:dyDescent="0.35">
      <c r="A2648" t="s">
        <v>10736</v>
      </c>
      <c r="B2648" s="1" t="s">
        <v>10737</v>
      </c>
      <c r="C2648" s="2">
        <v>45924.391666666699</v>
      </c>
      <c r="D2648" s="1" t="s">
        <v>10738</v>
      </c>
      <c r="E2648" s="1" t="s">
        <v>633</v>
      </c>
      <c r="F2648" s="1" t="s">
        <v>10739</v>
      </c>
      <c r="G2648" s="1" t="s">
        <v>50</v>
      </c>
      <c r="H2648" s="1" t="s">
        <v>50</v>
      </c>
      <c r="I2648" s="1" t="s">
        <v>165</v>
      </c>
      <c r="J2648" s="1" t="s">
        <v>22</v>
      </c>
      <c r="K2648" s="2">
        <v>45917.470474537004</v>
      </c>
      <c r="L2648" s="1" t="s">
        <v>2862</v>
      </c>
      <c r="M2648" s="1" t="s">
        <v>24</v>
      </c>
      <c r="N2648" s="1" t="s">
        <v>24</v>
      </c>
    </row>
    <row r="2649" spans="1:14" x14ac:dyDescent="0.35">
      <c r="A2649" t="s">
        <v>10740</v>
      </c>
      <c r="B2649" s="1" t="s">
        <v>10741</v>
      </c>
      <c r="C2649" s="2">
        <v>45917.6235185185</v>
      </c>
      <c r="D2649" s="1" t="s">
        <v>10742</v>
      </c>
      <c r="E2649" s="1" t="s">
        <v>281</v>
      </c>
      <c r="F2649" s="1" t="s">
        <v>10743</v>
      </c>
      <c r="G2649" s="1" t="s">
        <v>152</v>
      </c>
      <c r="H2649" s="1" t="s">
        <v>152</v>
      </c>
      <c r="I2649" s="1" t="s">
        <v>30</v>
      </c>
      <c r="J2649" s="1" t="s">
        <v>22</v>
      </c>
      <c r="K2649" s="2">
        <v>45917.610601851899</v>
      </c>
      <c r="L2649" s="1" t="s">
        <v>2862</v>
      </c>
      <c r="M2649" s="1" t="s">
        <v>24</v>
      </c>
      <c r="N2649" s="1" t="s">
        <v>51</v>
      </c>
    </row>
    <row r="2650" spans="1:14" x14ac:dyDescent="0.35">
      <c r="A2650" t="s">
        <v>10744</v>
      </c>
      <c r="B2650" s="1" t="s">
        <v>10745</v>
      </c>
      <c r="C2650" s="2">
        <v>45917.6320023148</v>
      </c>
      <c r="D2650" s="1" t="s">
        <v>10746</v>
      </c>
      <c r="E2650" s="1" t="s">
        <v>77</v>
      </c>
      <c r="F2650" s="1" t="s">
        <v>10747</v>
      </c>
      <c r="G2650" s="1" t="s">
        <v>79</v>
      </c>
      <c r="H2650" s="1" t="s">
        <v>80</v>
      </c>
      <c r="I2650" s="1" t="s">
        <v>30</v>
      </c>
      <c r="J2650" s="1" t="s">
        <v>103</v>
      </c>
      <c r="K2650" s="2">
        <v>45917.629062499997</v>
      </c>
      <c r="L2650" s="1" t="s">
        <v>2862</v>
      </c>
      <c r="M2650" s="1" t="s">
        <v>24</v>
      </c>
      <c r="N2650" s="1" t="s">
        <v>51</v>
      </c>
    </row>
    <row r="2651" spans="1:14" x14ac:dyDescent="0.35">
      <c r="A2651" t="s">
        <v>10748</v>
      </c>
      <c r="B2651" s="1" t="s">
        <v>10749</v>
      </c>
      <c r="C2651" s="2">
        <v>45917.680162037002</v>
      </c>
      <c r="D2651" s="1" t="s">
        <v>10750</v>
      </c>
      <c r="E2651" s="1" t="s">
        <v>77</v>
      </c>
      <c r="F2651" s="1" t="s">
        <v>10751</v>
      </c>
      <c r="G2651" s="1" t="s">
        <v>79</v>
      </c>
      <c r="H2651" s="1" t="s">
        <v>80</v>
      </c>
      <c r="I2651" s="1" t="s">
        <v>30</v>
      </c>
      <c r="J2651" s="1" t="s">
        <v>103</v>
      </c>
      <c r="K2651" s="2">
        <v>45917.639571759297</v>
      </c>
      <c r="L2651" s="1" t="s">
        <v>2862</v>
      </c>
      <c r="M2651" s="1" t="s">
        <v>24</v>
      </c>
      <c r="N2651" s="1" t="s">
        <v>51</v>
      </c>
    </row>
    <row r="2652" spans="1:14" x14ac:dyDescent="0.35">
      <c r="A2652" t="s">
        <v>10752</v>
      </c>
      <c r="B2652" s="1" t="s">
        <v>10753</v>
      </c>
      <c r="C2652" s="2">
        <v>45918.438020833302</v>
      </c>
      <c r="D2652" s="1" t="s">
        <v>10754</v>
      </c>
      <c r="E2652" s="1" t="s">
        <v>17</v>
      </c>
      <c r="F2652" s="1" t="s">
        <v>7080</v>
      </c>
      <c r="G2652" s="1" t="s">
        <v>3408</v>
      </c>
      <c r="H2652" s="1" t="s">
        <v>20</v>
      </c>
      <c r="I2652" s="1" t="s">
        <v>262</v>
      </c>
      <c r="J2652" s="1" t="s">
        <v>242</v>
      </c>
      <c r="K2652" s="2">
        <v>45917.842476851903</v>
      </c>
      <c r="L2652" s="1" t="s">
        <v>266</v>
      </c>
      <c r="M2652" s="1" t="s">
        <v>24</v>
      </c>
      <c r="N2652" s="1" t="s">
        <v>24</v>
      </c>
    </row>
    <row r="2653" spans="1:14" x14ac:dyDescent="0.35">
      <c r="A2653" t="s">
        <v>10755</v>
      </c>
      <c r="B2653" s="1" t="s">
        <v>10756</v>
      </c>
      <c r="C2653" s="2">
        <v>45918.654155092598</v>
      </c>
      <c r="D2653" s="1" t="s">
        <v>10757</v>
      </c>
      <c r="E2653" s="1" t="s">
        <v>17</v>
      </c>
      <c r="F2653" s="1" t="s">
        <v>3880</v>
      </c>
      <c r="G2653" s="1" t="s">
        <v>3408</v>
      </c>
      <c r="H2653" s="1" t="s">
        <v>20</v>
      </c>
      <c r="I2653" s="1" t="s">
        <v>262</v>
      </c>
      <c r="J2653" s="1" t="s">
        <v>242</v>
      </c>
      <c r="K2653" s="2">
        <v>45917.845717592601</v>
      </c>
      <c r="L2653" s="1" t="s">
        <v>23</v>
      </c>
      <c r="M2653" s="1" t="s">
        <v>24</v>
      </c>
      <c r="N2653" s="1" t="s">
        <v>24</v>
      </c>
    </row>
    <row r="2654" spans="1:14" x14ac:dyDescent="0.35">
      <c r="A2654" t="s">
        <v>10758</v>
      </c>
      <c r="B2654" s="1" t="s">
        <v>10759</v>
      </c>
      <c r="C2654" s="2">
        <v>45965.609317129602</v>
      </c>
      <c r="D2654" s="1" t="s">
        <v>10760</v>
      </c>
      <c r="E2654" s="1" t="s">
        <v>33</v>
      </c>
      <c r="F2654" s="1" t="s">
        <v>10761</v>
      </c>
      <c r="G2654" s="1" t="s">
        <v>35</v>
      </c>
      <c r="H2654" s="1" t="s">
        <v>36</v>
      </c>
      <c r="I2654" s="1" t="s">
        <v>30</v>
      </c>
      <c r="J2654" s="1" t="s">
        <v>22</v>
      </c>
      <c r="K2654" s="2">
        <v>45918.447581018503</v>
      </c>
      <c r="L2654" s="1" t="s">
        <v>2862</v>
      </c>
      <c r="M2654" s="1" t="s">
        <v>24</v>
      </c>
      <c r="N2654" s="1" t="s">
        <v>24</v>
      </c>
    </row>
    <row r="2655" spans="1:14" x14ac:dyDescent="0.35">
      <c r="A2655" t="s">
        <v>10762</v>
      </c>
      <c r="B2655" s="1" t="s">
        <v>10763</v>
      </c>
      <c r="C2655" s="2">
        <v>45919.4758449074</v>
      </c>
      <c r="D2655" s="1" t="s">
        <v>10764</v>
      </c>
      <c r="E2655" s="1" t="s">
        <v>701</v>
      </c>
      <c r="F2655" s="1" t="s">
        <v>10765</v>
      </c>
      <c r="G2655" s="1" t="s">
        <v>50</v>
      </c>
      <c r="H2655" s="1" t="s">
        <v>50</v>
      </c>
      <c r="I2655" s="1" t="s">
        <v>30</v>
      </c>
      <c r="J2655" s="1" t="s">
        <v>22</v>
      </c>
      <c r="K2655" s="2">
        <v>45918.453946759299</v>
      </c>
      <c r="L2655" s="1" t="s">
        <v>2862</v>
      </c>
      <c r="M2655" s="1" t="s">
        <v>24</v>
      </c>
      <c r="N2655" s="1" t="s">
        <v>24</v>
      </c>
    </row>
    <row r="2656" spans="1:14" x14ac:dyDescent="0.35">
      <c r="A2656" t="s">
        <v>10766</v>
      </c>
      <c r="B2656" s="1" t="s">
        <v>10767</v>
      </c>
      <c r="C2656" s="2">
        <v>45918.5686458333</v>
      </c>
      <c r="D2656" s="1" t="s">
        <v>10768</v>
      </c>
      <c r="E2656" s="1" t="s">
        <v>701</v>
      </c>
      <c r="F2656" s="1" t="s">
        <v>10769</v>
      </c>
      <c r="G2656" s="1" t="s">
        <v>3841</v>
      </c>
      <c r="H2656" s="1" t="s">
        <v>86</v>
      </c>
      <c r="I2656" s="1" t="s">
        <v>165</v>
      </c>
      <c r="J2656" s="1" t="s">
        <v>22</v>
      </c>
      <c r="K2656" s="2">
        <v>45918.464224536998</v>
      </c>
      <c r="L2656" s="1" t="s">
        <v>2862</v>
      </c>
      <c r="M2656" s="1" t="s">
        <v>24</v>
      </c>
      <c r="N2656" s="1" t="s">
        <v>24</v>
      </c>
    </row>
    <row r="2657" spans="1:14" x14ac:dyDescent="0.35">
      <c r="A2657" t="s">
        <v>10770</v>
      </c>
      <c r="B2657" s="1" t="s">
        <v>10771</v>
      </c>
      <c r="C2657" s="2">
        <v>45918.519745370402</v>
      </c>
      <c r="D2657" s="1" t="s">
        <v>10772</v>
      </c>
      <c r="E2657" s="1" t="s">
        <v>457</v>
      </c>
      <c r="F2657" s="1" t="s">
        <v>10773</v>
      </c>
      <c r="G2657" s="1" t="s">
        <v>79</v>
      </c>
      <c r="H2657" s="1" t="s">
        <v>80</v>
      </c>
      <c r="I2657" s="1" t="s">
        <v>30</v>
      </c>
      <c r="J2657" s="1" t="s">
        <v>22</v>
      </c>
      <c r="K2657" s="2">
        <v>45918.513680555603</v>
      </c>
      <c r="L2657" s="1" t="s">
        <v>2862</v>
      </c>
      <c r="M2657" s="1" t="s">
        <v>24</v>
      </c>
      <c r="N2657" s="1" t="s">
        <v>51</v>
      </c>
    </row>
    <row r="2658" spans="1:14" x14ac:dyDescent="0.35">
      <c r="A2658" t="s">
        <v>10774</v>
      </c>
      <c r="B2658" s="1" t="s">
        <v>10775</v>
      </c>
      <c r="C2658" s="2">
        <v>45919.353611111103</v>
      </c>
      <c r="D2658" s="1" t="s">
        <v>10776</v>
      </c>
      <c r="E2658" s="1" t="s">
        <v>77</v>
      </c>
      <c r="F2658" s="1" t="s">
        <v>10777</v>
      </c>
      <c r="G2658" s="1" t="s">
        <v>50</v>
      </c>
      <c r="H2658" s="1" t="s">
        <v>50</v>
      </c>
      <c r="I2658" s="1" t="s">
        <v>30</v>
      </c>
      <c r="J2658" s="1" t="s">
        <v>22</v>
      </c>
      <c r="K2658" s="2">
        <v>45918.561446759297</v>
      </c>
      <c r="L2658" s="1" t="s">
        <v>2862</v>
      </c>
      <c r="M2658" s="1" t="s">
        <v>24</v>
      </c>
      <c r="N2658" s="1" t="s">
        <v>24</v>
      </c>
    </row>
    <row r="2659" spans="1:14" x14ac:dyDescent="0.35">
      <c r="A2659" t="s">
        <v>10778</v>
      </c>
      <c r="B2659" s="1" t="s">
        <v>10779</v>
      </c>
      <c r="C2659" s="2">
        <v>45918.636516203696</v>
      </c>
      <c r="D2659" s="1" t="s">
        <v>10780</v>
      </c>
      <c r="E2659" s="1" t="s">
        <v>498</v>
      </c>
      <c r="F2659" s="1" t="s">
        <v>10781</v>
      </c>
      <c r="G2659" s="1" t="s">
        <v>50</v>
      </c>
      <c r="H2659" s="1" t="s">
        <v>50</v>
      </c>
      <c r="I2659" s="1" t="s">
        <v>30</v>
      </c>
      <c r="J2659" s="1" t="s">
        <v>22</v>
      </c>
      <c r="K2659" s="2">
        <v>45918.592141203699</v>
      </c>
      <c r="L2659" s="1" t="s">
        <v>2862</v>
      </c>
      <c r="M2659" s="1" t="s">
        <v>24</v>
      </c>
      <c r="N2659" s="1" t="s">
        <v>24</v>
      </c>
    </row>
    <row r="2660" spans="1:14" x14ac:dyDescent="0.35">
      <c r="A2660" t="s">
        <v>10782</v>
      </c>
      <c r="B2660" s="1" t="s">
        <v>10783</v>
      </c>
      <c r="C2660" s="2">
        <v>45918.601550925901</v>
      </c>
      <c r="D2660" s="1" t="s">
        <v>10784</v>
      </c>
      <c r="E2660" s="1" t="s">
        <v>162</v>
      </c>
      <c r="F2660" s="1" t="s">
        <v>758</v>
      </c>
      <c r="G2660" s="1" t="s">
        <v>400</v>
      </c>
      <c r="H2660" s="1" t="s">
        <v>3381</v>
      </c>
      <c r="I2660" s="1" t="s">
        <v>30</v>
      </c>
      <c r="J2660" s="1" t="s">
        <v>22</v>
      </c>
      <c r="K2660" s="2">
        <v>45918.597789351901</v>
      </c>
      <c r="L2660" s="1" t="s">
        <v>2862</v>
      </c>
      <c r="M2660" s="1" t="s">
        <v>24</v>
      </c>
      <c r="N2660" s="1" t="s">
        <v>24</v>
      </c>
    </row>
    <row r="2661" spans="1:14" x14ac:dyDescent="0.35">
      <c r="A2661" t="s">
        <v>10785</v>
      </c>
      <c r="B2661" s="1" t="s">
        <v>10786</v>
      </c>
      <c r="C2661" s="2">
        <v>45993.389803240701</v>
      </c>
      <c r="D2661" s="1" t="s">
        <v>10787</v>
      </c>
      <c r="E2661" s="1" t="s">
        <v>533</v>
      </c>
      <c r="F2661" s="1" t="s">
        <v>10788</v>
      </c>
      <c r="G2661" s="1" t="s">
        <v>1891</v>
      </c>
      <c r="H2661" s="1" t="s">
        <v>1891</v>
      </c>
      <c r="I2661" s="1" t="s">
        <v>30</v>
      </c>
      <c r="J2661" s="1" t="s">
        <v>103</v>
      </c>
      <c r="K2661" s="2">
        <v>45918.611145833303</v>
      </c>
      <c r="L2661" s="1" t="s">
        <v>2862</v>
      </c>
      <c r="M2661" s="1" t="s">
        <v>24</v>
      </c>
      <c r="N2661" s="1" t="s">
        <v>24</v>
      </c>
    </row>
    <row r="2662" spans="1:14" x14ac:dyDescent="0.35">
      <c r="A2662" t="s">
        <v>10789</v>
      </c>
      <c r="B2662" s="1" t="s">
        <v>10790</v>
      </c>
      <c r="C2662" s="2">
        <v>45964.676493055602</v>
      </c>
      <c r="D2662" s="1" t="s">
        <v>10791</v>
      </c>
      <c r="E2662" s="1" t="s">
        <v>33</v>
      </c>
      <c r="F2662" s="1" t="s">
        <v>2275</v>
      </c>
      <c r="G2662" s="1" t="s">
        <v>35</v>
      </c>
      <c r="H2662" s="1" t="s">
        <v>36</v>
      </c>
      <c r="I2662" s="1" t="s">
        <v>30</v>
      </c>
      <c r="J2662" s="1" t="s">
        <v>22</v>
      </c>
      <c r="K2662" s="2">
        <v>45918.618460648097</v>
      </c>
      <c r="L2662" s="1" t="s">
        <v>2862</v>
      </c>
      <c r="M2662" s="1" t="s">
        <v>24</v>
      </c>
      <c r="N2662" s="1" t="s">
        <v>24</v>
      </c>
    </row>
    <row r="2663" spans="1:14" x14ac:dyDescent="0.35">
      <c r="A2663" t="s">
        <v>10792</v>
      </c>
      <c r="B2663" s="1" t="s">
        <v>10793</v>
      </c>
      <c r="C2663" s="2">
        <v>45925.520844907398</v>
      </c>
      <c r="D2663" s="1" t="s">
        <v>10794</v>
      </c>
      <c r="E2663" s="1" t="s">
        <v>83</v>
      </c>
      <c r="F2663" s="1" t="s">
        <v>10795</v>
      </c>
      <c r="G2663" s="1" t="s">
        <v>3339</v>
      </c>
      <c r="H2663" s="1" t="s">
        <v>20</v>
      </c>
      <c r="I2663" s="1" t="s">
        <v>30</v>
      </c>
      <c r="J2663" s="1" t="s">
        <v>22</v>
      </c>
      <c r="K2663" s="2">
        <v>45918.629791666703</v>
      </c>
      <c r="L2663" s="1" t="s">
        <v>2862</v>
      </c>
      <c r="M2663" s="1" t="s">
        <v>24</v>
      </c>
      <c r="N2663" s="1" t="s">
        <v>24</v>
      </c>
    </row>
    <row r="2664" spans="1:14" x14ac:dyDescent="0.35">
      <c r="A2664" t="s">
        <v>10796</v>
      </c>
      <c r="B2664" s="1" t="s">
        <v>10797</v>
      </c>
      <c r="C2664" s="2">
        <v>45918.651562500003</v>
      </c>
      <c r="D2664" s="1" t="s">
        <v>10798</v>
      </c>
      <c r="E2664" s="1" t="s">
        <v>583</v>
      </c>
      <c r="F2664" s="1" t="s">
        <v>343</v>
      </c>
      <c r="G2664" s="1" t="s">
        <v>400</v>
      </c>
      <c r="H2664" s="1" t="s">
        <v>3381</v>
      </c>
      <c r="I2664" s="1" t="s">
        <v>30</v>
      </c>
      <c r="J2664" s="1" t="s">
        <v>22</v>
      </c>
      <c r="K2664" s="2">
        <v>45918.644444444399</v>
      </c>
      <c r="L2664" s="1" t="s">
        <v>2862</v>
      </c>
      <c r="M2664" s="1" t="s">
        <v>24</v>
      </c>
      <c r="N2664" s="1" t="s">
        <v>24</v>
      </c>
    </row>
    <row r="2665" spans="1:14" x14ac:dyDescent="0.35">
      <c r="A2665" t="s">
        <v>10799</v>
      </c>
      <c r="B2665" s="1" t="s">
        <v>10800</v>
      </c>
      <c r="C2665" s="2">
        <v>45918.661388888897</v>
      </c>
      <c r="D2665" s="1" t="s">
        <v>10801</v>
      </c>
      <c r="E2665" s="1" t="s">
        <v>77</v>
      </c>
      <c r="F2665" s="1" t="s">
        <v>10802</v>
      </c>
      <c r="G2665" s="1" t="s">
        <v>79</v>
      </c>
      <c r="H2665" s="1" t="s">
        <v>80</v>
      </c>
      <c r="I2665" s="1" t="s">
        <v>30</v>
      </c>
      <c r="J2665" s="1" t="s">
        <v>22</v>
      </c>
      <c r="K2665" s="2">
        <v>45918.6584953704</v>
      </c>
      <c r="L2665" s="1" t="s">
        <v>2862</v>
      </c>
      <c r="M2665" s="1" t="s">
        <v>24</v>
      </c>
      <c r="N2665" s="1" t="s">
        <v>51</v>
      </c>
    </row>
    <row r="2666" spans="1:14" x14ac:dyDescent="0.35">
      <c r="A2666" t="s">
        <v>10803</v>
      </c>
      <c r="B2666" s="1" t="s">
        <v>10804</v>
      </c>
      <c r="C2666" s="2">
        <v>45923.6023726852</v>
      </c>
      <c r="D2666" s="1" t="s">
        <v>10805</v>
      </c>
      <c r="E2666" s="1" t="s">
        <v>1409</v>
      </c>
      <c r="F2666" s="1" t="s">
        <v>10806</v>
      </c>
      <c r="G2666" s="1" t="s">
        <v>4245</v>
      </c>
      <c r="H2666" s="1" t="s">
        <v>20</v>
      </c>
      <c r="I2666" s="1" t="s">
        <v>241</v>
      </c>
      <c r="J2666" s="1" t="s">
        <v>242</v>
      </c>
      <c r="K2666" s="2">
        <v>45918.779907407399</v>
      </c>
      <c r="L2666" s="1" t="s">
        <v>839</v>
      </c>
      <c r="M2666" s="1" t="s">
        <v>24</v>
      </c>
      <c r="N2666" s="1" t="s">
        <v>24</v>
      </c>
    </row>
    <row r="2667" spans="1:14" x14ac:dyDescent="0.35">
      <c r="A2667" t="s">
        <v>10807</v>
      </c>
      <c r="B2667" s="1" t="s">
        <v>10808</v>
      </c>
      <c r="C2667" s="2">
        <v>45933.452662037002</v>
      </c>
      <c r="D2667" s="1" t="s">
        <v>10809</v>
      </c>
      <c r="E2667" s="1" t="s">
        <v>1090</v>
      </c>
      <c r="F2667" s="1" t="s">
        <v>10810</v>
      </c>
      <c r="G2667" s="1" t="s">
        <v>215</v>
      </c>
      <c r="H2667" s="1" t="s">
        <v>62</v>
      </c>
      <c r="I2667" s="1" t="s">
        <v>30</v>
      </c>
      <c r="J2667" s="1" t="s">
        <v>22</v>
      </c>
      <c r="K2667" s="2">
        <v>45919.382175925901</v>
      </c>
      <c r="L2667" s="1" t="s">
        <v>2862</v>
      </c>
      <c r="M2667" s="1" t="s">
        <v>24</v>
      </c>
      <c r="N2667" s="1" t="s">
        <v>24</v>
      </c>
    </row>
    <row r="2668" spans="1:14" x14ac:dyDescent="0.35">
      <c r="A2668" t="s">
        <v>10811</v>
      </c>
      <c r="B2668" s="1" t="s">
        <v>10812</v>
      </c>
      <c r="C2668" s="2">
        <v>45919.407962963</v>
      </c>
      <c r="D2668" s="1" t="s">
        <v>10813</v>
      </c>
      <c r="E2668" s="1" t="s">
        <v>77</v>
      </c>
      <c r="F2668" s="1" t="s">
        <v>10814</v>
      </c>
      <c r="G2668" s="1" t="s">
        <v>3339</v>
      </c>
      <c r="H2668" s="1" t="s">
        <v>20</v>
      </c>
      <c r="I2668" s="1" t="s">
        <v>30</v>
      </c>
      <c r="J2668" s="1" t="s">
        <v>22</v>
      </c>
      <c r="K2668" s="2">
        <v>45919.387361111098</v>
      </c>
      <c r="L2668" s="1" t="s">
        <v>2862</v>
      </c>
      <c r="M2668" s="1" t="s">
        <v>24</v>
      </c>
      <c r="N2668" s="1" t="s">
        <v>51</v>
      </c>
    </row>
    <row r="2669" spans="1:14" x14ac:dyDescent="0.35">
      <c r="A2669" t="s">
        <v>10815</v>
      </c>
      <c r="B2669" s="1" t="s">
        <v>10816</v>
      </c>
      <c r="C2669" s="2">
        <v>45919.482511574097</v>
      </c>
      <c r="D2669" s="1" t="s">
        <v>10817</v>
      </c>
      <c r="E2669" s="1" t="s">
        <v>555</v>
      </c>
      <c r="F2669" s="1" t="s">
        <v>10818</v>
      </c>
      <c r="G2669" s="1" t="s">
        <v>50</v>
      </c>
      <c r="H2669" s="1" t="s">
        <v>50</v>
      </c>
      <c r="I2669" s="1" t="s">
        <v>30</v>
      </c>
      <c r="J2669" s="1" t="s">
        <v>22</v>
      </c>
      <c r="K2669" s="2">
        <v>45919.4124884259</v>
      </c>
      <c r="L2669" s="1" t="s">
        <v>2862</v>
      </c>
      <c r="M2669" s="1" t="s">
        <v>24</v>
      </c>
      <c r="N2669" s="1" t="s">
        <v>51</v>
      </c>
    </row>
    <row r="2670" spans="1:14" x14ac:dyDescent="0.35">
      <c r="A2670" t="s">
        <v>10819</v>
      </c>
      <c r="B2670" s="1" t="s">
        <v>10820</v>
      </c>
      <c r="C2670" s="2">
        <v>45919.4206597222</v>
      </c>
      <c r="D2670" s="1" t="s">
        <v>10821</v>
      </c>
      <c r="E2670" s="1" t="s">
        <v>633</v>
      </c>
      <c r="F2670" s="1" t="s">
        <v>10822</v>
      </c>
      <c r="G2670" s="1" t="s">
        <v>904</v>
      </c>
      <c r="H2670" s="1" t="s">
        <v>3544</v>
      </c>
      <c r="I2670" s="1" t="s">
        <v>30</v>
      </c>
      <c r="J2670" s="1" t="s">
        <v>22</v>
      </c>
      <c r="K2670" s="2">
        <v>45919.416006944397</v>
      </c>
      <c r="L2670" s="1" t="s">
        <v>2862</v>
      </c>
      <c r="M2670" s="1" t="s">
        <v>24</v>
      </c>
      <c r="N2670" s="1" t="s">
        <v>24</v>
      </c>
    </row>
    <row r="2671" spans="1:14" x14ac:dyDescent="0.35">
      <c r="A2671" t="s">
        <v>10823</v>
      </c>
      <c r="B2671" s="1" t="s">
        <v>10824</v>
      </c>
      <c r="C2671" s="2">
        <v>45995.596712963001</v>
      </c>
      <c r="D2671" s="1" t="s">
        <v>10825</v>
      </c>
      <c r="E2671" s="1" t="s">
        <v>33</v>
      </c>
      <c r="F2671" s="1" t="s">
        <v>10826</v>
      </c>
      <c r="G2671" s="1" t="s">
        <v>35</v>
      </c>
      <c r="H2671" s="1" t="s">
        <v>36</v>
      </c>
      <c r="I2671" s="1" t="s">
        <v>30</v>
      </c>
      <c r="J2671" s="1" t="s">
        <v>103</v>
      </c>
      <c r="K2671" s="2">
        <v>45919.423368055599</v>
      </c>
      <c r="L2671" s="1" t="s">
        <v>2862</v>
      </c>
      <c r="M2671" s="1" t="s">
        <v>24</v>
      </c>
      <c r="N2671" s="1" t="s">
        <v>24</v>
      </c>
    </row>
    <row r="2672" spans="1:14" x14ac:dyDescent="0.35">
      <c r="A2672" t="s">
        <v>10827</v>
      </c>
      <c r="B2672" s="1" t="s">
        <v>10828</v>
      </c>
      <c r="C2672" s="2">
        <v>45919.478969907403</v>
      </c>
      <c r="D2672" s="1" t="s">
        <v>10829</v>
      </c>
      <c r="E2672" s="1" t="s">
        <v>77</v>
      </c>
      <c r="F2672" s="1" t="s">
        <v>10830</v>
      </c>
      <c r="G2672" s="1" t="s">
        <v>79</v>
      </c>
      <c r="H2672" s="1" t="s">
        <v>80</v>
      </c>
      <c r="I2672" s="1" t="s">
        <v>30</v>
      </c>
      <c r="J2672" s="1" t="s">
        <v>22</v>
      </c>
      <c r="K2672" s="2">
        <v>45919.430023148103</v>
      </c>
      <c r="L2672" s="1" t="s">
        <v>2862</v>
      </c>
      <c r="M2672" s="1" t="s">
        <v>24</v>
      </c>
      <c r="N2672" s="1" t="s">
        <v>51</v>
      </c>
    </row>
    <row r="2673" spans="1:14" x14ac:dyDescent="0.35">
      <c r="A2673" t="s">
        <v>10831</v>
      </c>
      <c r="B2673" s="1" t="s">
        <v>10832</v>
      </c>
      <c r="C2673" s="2">
        <v>45919.4973032407</v>
      </c>
      <c r="D2673" s="1" t="s">
        <v>10833</v>
      </c>
      <c r="E2673" s="1" t="s">
        <v>68</v>
      </c>
      <c r="F2673" s="1" t="s">
        <v>10834</v>
      </c>
      <c r="G2673" s="1" t="s">
        <v>5368</v>
      </c>
      <c r="H2673" s="1" t="s">
        <v>71</v>
      </c>
      <c r="I2673" s="1" t="s">
        <v>30</v>
      </c>
      <c r="J2673" s="1" t="s">
        <v>103</v>
      </c>
      <c r="K2673" s="2">
        <v>45919.495000000003</v>
      </c>
      <c r="L2673" s="1" t="s">
        <v>2862</v>
      </c>
      <c r="M2673" s="1" t="s">
        <v>24</v>
      </c>
      <c r="N2673" s="1" t="s">
        <v>24</v>
      </c>
    </row>
    <row r="2674" spans="1:14" x14ac:dyDescent="0.35">
      <c r="A2674" t="s">
        <v>10835</v>
      </c>
      <c r="B2674" s="1" t="s">
        <v>10836</v>
      </c>
      <c r="C2674" s="2">
        <v>45919.597881944399</v>
      </c>
      <c r="D2674" s="1" t="s">
        <v>10837</v>
      </c>
      <c r="E2674" s="1" t="s">
        <v>392</v>
      </c>
      <c r="F2674" s="1" t="s">
        <v>10838</v>
      </c>
      <c r="G2674" s="1" t="s">
        <v>3484</v>
      </c>
      <c r="H2674" s="1" t="s">
        <v>3381</v>
      </c>
      <c r="I2674" s="1" t="s">
        <v>165</v>
      </c>
      <c r="J2674" s="1" t="s">
        <v>22</v>
      </c>
      <c r="K2674" s="2">
        <v>45919.578206018501</v>
      </c>
      <c r="L2674" s="1" t="s">
        <v>2862</v>
      </c>
      <c r="M2674" s="1" t="s">
        <v>24</v>
      </c>
      <c r="N2674" s="1" t="s">
        <v>24</v>
      </c>
    </row>
    <row r="2675" spans="1:14" x14ac:dyDescent="0.35">
      <c r="A2675" t="s">
        <v>10839</v>
      </c>
      <c r="B2675" s="1" t="s">
        <v>10840</v>
      </c>
      <c r="C2675" s="2">
        <v>45923.641608796301</v>
      </c>
      <c r="D2675" s="1" t="s">
        <v>10841</v>
      </c>
      <c r="E2675" s="1" t="s">
        <v>162</v>
      </c>
      <c r="F2675" s="1" t="s">
        <v>10842</v>
      </c>
      <c r="G2675" s="1" t="s">
        <v>400</v>
      </c>
      <c r="H2675" s="1" t="s">
        <v>3381</v>
      </c>
      <c r="I2675" s="1" t="s">
        <v>241</v>
      </c>
      <c r="J2675" s="1" t="s">
        <v>103</v>
      </c>
      <c r="K2675" s="2">
        <v>45919.610439814802</v>
      </c>
      <c r="L2675" s="1" t="s">
        <v>4660</v>
      </c>
      <c r="M2675" s="1" t="s">
        <v>24</v>
      </c>
      <c r="N2675" s="1" t="s">
        <v>24</v>
      </c>
    </row>
    <row r="2676" spans="1:14" x14ac:dyDescent="0.35">
      <c r="A2676" t="s">
        <v>10843</v>
      </c>
      <c r="B2676" s="1" t="s">
        <v>10844</v>
      </c>
      <c r="C2676" s="2">
        <v>45919.656030092599</v>
      </c>
      <c r="D2676" s="1" t="s">
        <v>10845</v>
      </c>
      <c r="E2676" s="1" t="s">
        <v>633</v>
      </c>
      <c r="F2676" s="1" t="s">
        <v>10846</v>
      </c>
      <c r="G2676" s="1" t="s">
        <v>50</v>
      </c>
      <c r="H2676" s="1" t="s">
        <v>50</v>
      </c>
      <c r="I2676" s="1" t="s">
        <v>165</v>
      </c>
      <c r="J2676" s="1" t="s">
        <v>22</v>
      </c>
      <c r="K2676" s="2">
        <v>45919.610775462999</v>
      </c>
      <c r="L2676" s="1" t="s">
        <v>2862</v>
      </c>
      <c r="M2676" s="1" t="s">
        <v>24</v>
      </c>
      <c r="N2676" s="1" t="s">
        <v>24</v>
      </c>
    </row>
    <row r="2677" spans="1:14" x14ac:dyDescent="0.35">
      <c r="A2677" t="s">
        <v>10847</v>
      </c>
      <c r="B2677" s="1" t="s">
        <v>10848</v>
      </c>
      <c r="C2677" s="2">
        <v>45919.660462963002</v>
      </c>
      <c r="D2677" s="1" t="s">
        <v>10849</v>
      </c>
      <c r="E2677" s="1" t="s">
        <v>633</v>
      </c>
      <c r="F2677" s="1" t="s">
        <v>10850</v>
      </c>
      <c r="G2677" s="1" t="s">
        <v>50</v>
      </c>
      <c r="H2677" s="1" t="s">
        <v>50</v>
      </c>
      <c r="I2677" s="1" t="s">
        <v>30</v>
      </c>
      <c r="J2677" s="1" t="s">
        <v>22</v>
      </c>
      <c r="K2677" s="2">
        <v>45919.644872685203</v>
      </c>
      <c r="L2677" s="1" t="s">
        <v>2862</v>
      </c>
      <c r="M2677" s="1" t="s">
        <v>24</v>
      </c>
      <c r="N2677" s="1" t="s">
        <v>51</v>
      </c>
    </row>
    <row r="2678" spans="1:14" x14ac:dyDescent="0.35">
      <c r="A2678" t="s">
        <v>10851</v>
      </c>
      <c r="B2678" s="1" t="s">
        <v>10852</v>
      </c>
      <c r="C2678" s="2">
        <v>45926.6635185185</v>
      </c>
      <c r="D2678" s="1" t="s">
        <v>10853</v>
      </c>
      <c r="E2678" s="1" t="s">
        <v>17</v>
      </c>
      <c r="F2678" s="1" t="s">
        <v>10854</v>
      </c>
      <c r="G2678" s="1" t="s">
        <v>3671</v>
      </c>
      <c r="H2678" s="1" t="s">
        <v>20</v>
      </c>
      <c r="I2678" s="1" t="s">
        <v>21</v>
      </c>
      <c r="J2678" s="1" t="s">
        <v>22</v>
      </c>
      <c r="K2678" s="2">
        <v>45919.811678240701</v>
      </c>
      <c r="L2678" s="1" t="s">
        <v>266</v>
      </c>
      <c r="M2678" s="1" t="s">
        <v>24</v>
      </c>
      <c r="N2678" s="1" t="s">
        <v>24</v>
      </c>
    </row>
    <row r="2679" spans="1:14" x14ac:dyDescent="0.35">
      <c r="A2679" t="s">
        <v>10855</v>
      </c>
      <c r="B2679" s="1" t="s">
        <v>10856</v>
      </c>
      <c r="C2679" s="2">
        <v>45925.578067129602</v>
      </c>
      <c r="D2679" s="1" t="s">
        <v>10857</v>
      </c>
      <c r="E2679" s="1" t="s">
        <v>206</v>
      </c>
      <c r="F2679" s="1" t="s">
        <v>10858</v>
      </c>
      <c r="G2679" s="1" t="s">
        <v>270</v>
      </c>
      <c r="H2679" s="1" t="s">
        <v>152</v>
      </c>
      <c r="I2679" s="1" t="s">
        <v>30</v>
      </c>
      <c r="J2679" s="1" t="s">
        <v>22</v>
      </c>
      <c r="K2679" s="2">
        <v>45922.400486111103</v>
      </c>
      <c r="L2679" s="1" t="s">
        <v>2862</v>
      </c>
      <c r="M2679" s="1" t="s">
        <v>24</v>
      </c>
      <c r="N2679" s="1" t="s">
        <v>24</v>
      </c>
    </row>
    <row r="2680" spans="1:14" x14ac:dyDescent="0.35">
      <c r="A2680" t="s">
        <v>10859</v>
      </c>
      <c r="B2680" s="1" t="s">
        <v>10860</v>
      </c>
      <c r="C2680" s="2">
        <v>45923.379143518498</v>
      </c>
      <c r="D2680" s="1" t="s">
        <v>10861</v>
      </c>
      <c r="E2680" s="1" t="s">
        <v>502</v>
      </c>
      <c r="F2680" s="1" t="s">
        <v>10862</v>
      </c>
      <c r="G2680" s="1" t="s">
        <v>79</v>
      </c>
      <c r="H2680" s="1" t="s">
        <v>80</v>
      </c>
      <c r="I2680" s="1" t="s">
        <v>30</v>
      </c>
      <c r="J2680" s="1" t="s">
        <v>22</v>
      </c>
      <c r="K2680" s="2">
        <v>45922.455520833297</v>
      </c>
      <c r="L2680" s="1" t="s">
        <v>2862</v>
      </c>
      <c r="M2680" s="1" t="s">
        <v>24</v>
      </c>
      <c r="N2680" s="1" t="s">
        <v>24</v>
      </c>
    </row>
    <row r="2681" spans="1:14" x14ac:dyDescent="0.35">
      <c r="A2681" t="s">
        <v>10863</v>
      </c>
      <c r="B2681" s="1" t="s">
        <v>10864</v>
      </c>
      <c r="C2681" s="2">
        <v>45922.603599536997</v>
      </c>
      <c r="D2681" s="1" t="s">
        <v>10865</v>
      </c>
      <c r="E2681" s="1" t="s">
        <v>162</v>
      </c>
      <c r="F2681" s="1" t="s">
        <v>10866</v>
      </c>
      <c r="G2681" s="1" t="s">
        <v>400</v>
      </c>
      <c r="H2681" s="1" t="s">
        <v>3381</v>
      </c>
      <c r="I2681" s="1" t="s">
        <v>30</v>
      </c>
      <c r="J2681" s="1" t="s">
        <v>22</v>
      </c>
      <c r="K2681" s="2">
        <v>45922.6007060185</v>
      </c>
      <c r="L2681" s="1" t="s">
        <v>2862</v>
      </c>
      <c r="M2681" s="1" t="s">
        <v>24</v>
      </c>
      <c r="N2681" s="1" t="s">
        <v>24</v>
      </c>
    </row>
    <row r="2682" spans="1:14" x14ac:dyDescent="0.35">
      <c r="A2682" t="s">
        <v>10867</v>
      </c>
      <c r="B2682" s="1" t="s">
        <v>10868</v>
      </c>
      <c r="C2682" s="2">
        <v>45922.610289351898</v>
      </c>
      <c r="D2682" s="1" t="s">
        <v>10869</v>
      </c>
      <c r="E2682" s="1" t="s">
        <v>2742</v>
      </c>
      <c r="F2682" s="1" t="s">
        <v>10870</v>
      </c>
      <c r="G2682" s="1" t="s">
        <v>62</v>
      </c>
      <c r="H2682" s="1" t="s">
        <v>62</v>
      </c>
      <c r="I2682" s="1" t="s">
        <v>30</v>
      </c>
      <c r="J2682" s="1" t="s">
        <v>22</v>
      </c>
      <c r="K2682" s="2">
        <v>45922.608032407399</v>
      </c>
      <c r="L2682" s="1" t="s">
        <v>2862</v>
      </c>
      <c r="M2682" s="1" t="s">
        <v>24</v>
      </c>
      <c r="N2682" s="1" t="s">
        <v>51</v>
      </c>
    </row>
    <row r="2683" spans="1:14" x14ac:dyDescent="0.35">
      <c r="A2683" t="s">
        <v>10871</v>
      </c>
      <c r="B2683" s="1" t="s">
        <v>10872</v>
      </c>
      <c r="C2683" s="2">
        <v>45922.615381944401</v>
      </c>
      <c r="D2683" s="1" t="s">
        <v>10873</v>
      </c>
      <c r="E2683" s="1" t="s">
        <v>457</v>
      </c>
      <c r="F2683" s="1" t="s">
        <v>10874</v>
      </c>
      <c r="G2683" s="1" t="s">
        <v>79</v>
      </c>
      <c r="H2683" s="1" t="s">
        <v>80</v>
      </c>
      <c r="I2683" s="1" t="s">
        <v>30</v>
      </c>
      <c r="J2683" s="1" t="s">
        <v>22</v>
      </c>
      <c r="K2683" s="2">
        <v>45922.611550925903</v>
      </c>
      <c r="L2683" s="1" t="s">
        <v>2862</v>
      </c>
      <c r="M2683" s="1" t="s">
        <v>24</v>
      </c>
      <c r="N2683" s="1" t="s">
        <v>51</v>
      </c>
    </row>
    <row r="2684" spans="1:14" x14ac:dyDescent="0.35">
      <c r="A2684" t="s">
        <v>10875</v>
      </c>
      <c r="B2684" s="1" t="s">
        <v>10876</v>
      </c>
      <c r="C2684" s="2">
        <v>45922.660740740699</v>
      </c>
      <c r="D2684" s="1" t="s">
        <v>10877</v>
      </c>
      <c r="E2684" s="1" t="s">
        <v>199</v>
      </c>
      <c r="F2684" s="1" t="s">
        <v>10878</v>
      </c>
      <c r="G2684" s="1" t="s">
        <v>5227</v>
      </c>
      <c r="H2684" s="1" t="s">
        <v>3544</v>
      </c>
      <c r="I2684" s="1" t="s">
        <v>30</v>
      </c>
      <c r="J2684" s="1" t="s">
        <v>22</v>
      </c>
      <c r="K2684" s="2">
        <v>45922.652337963002</v>
      </c>
      <c r="L2684" s="1" t="s">
        <v>2862</v>
      </c>
      <c r="M2684" s="1" t="s">
        <v>24</v>
      </c>
      <c r="N2684" s="1" t="s">
        <v>24</v>
      </c>
    </row>
    <row r="2685" spans="1:14" x14ac:dyDescent="0.35">
      <c r="A2685" t="s">
        <v>10879</v>
      </c>
      <c r="B2685" s="1" t="s">
        <v>10880</v>
      </c>
      <c r="C2685" s="2">
        <v>45973.405405092599</v>
      </c>
      <c r="D2685" s="1" t="s">
        <v>10881</v>
      </c>
      <c r="E2685" s="1" t="s">
        <v>33</v>
      </c>
      <c r="F2685" s="1" t="s">
        <v>10882</v>
      </c>
      <c r="G2685" s="1" t="s">
        <v>35</v>
      </c>
      <c r="H2685" s="1" t="s">
        <v>36</v>
      </c>
      <c r="I2685" s="1" t="s">
        <v>30</v>
      </c>
      <c r="J2685" s="1" t="s">
        <v>22</v>
      </c>
      <c r="K2685" s="2">
        <v>45922.673842592601</v>
      </c>
      <c r="L2685" s="1" t="s">
        <v>2862</v>
      </c>
      <c r="M2685" s="1" t="s">
        <v>24</v>
      </c>
      <c r="N2685" s="1" t="s">
        <v>24</v>
      </c>
    </row>
    <row r="2686" spans="1:14" x14ac:dyDescent="0.35">
      <c r="A2686" t="s">
        <v>10883</v>
      </c>
      <c r="B2686" s="1" t="s">
        <v>10884</v>
      </c>
      <c r="C2686" s="2">
        <v>45924.410393518498</v>
      </c>
      <c r="D2686" s="1" t="s">
        <v>10885</v>
      </c>
      <c r="E2686" s="1" t="s">
        <v>633</v>
      </c>
      <c r="F2686" s="1" t="s">
        <v>10886</v>
      </c>
      <c r="G2686" s="1" t="s">
        <v>50</v>
      </c>
      <c r="H2686" s="1" t="s">
        <v>50</v>
      </c>
      <c r="I2686" s="1" t="s">
        <v>30</v>
      </c>
      <c r="J2686" s="1" t="s">
        <v>22</v>
      </c>
      <c r="K2686" s="2">
        <v>45922.679375</v>
      </c>
      <c r="L2686" s="1" t="s">
        <v>2862</v>
      </c>
      <c r="M2686" s="1" t="s">
        <v>24</v>
      </c>
      <c r="N2686" s="1" t="s">
        <v>24</v>
      </c>
    </row>
    <row r="2687" spans="1:14" x14ac:dyDescent="0.35">
      <c r="A2687" t="s">
        <v>10887</v>
      </c>
      <c r="B2687" s="1" t="s">
        <v>10888</v>
      </c>
      <c r="C2687" s="2">
        <v>45922.712395833303</v>
      </c>
      <c r="D2687" s="1" t="s">
        <v>10889</v>
      </c>
      <c r="E2687" s="1" t="s">
        <v>1390</v>
      </c>
      <c r="F2687" s="1" t="s">
        <v>10890</v>
      </c>
      <c r="G2687" s="1" t="s">
        <v>400</v>
      </c>
      <c r="H2687" s="1" t="s">
        <v>3381</v>
      </c>
      <c r="I2687" s="1" t="s">
        <v>30</v>
      </c>
      <c r="J2687" s="1" t="s">
        <v>22</v>
      </c>
      <c r="K2687" s="2">
        <v>45922.704502314802</v>
      </c>
      <c r="L2687" s="1" t="s">
        <v>2862</v>
      </c>
      <c r="M2687" s="1" t="s">
        <v>24</v>
      </c>
      <c r="N2687" s="1" t="s">
        <v>24</v>
      </c>
    </row>
    <row r="2688" spans="1:14" x14ac:dyDescent="0.35">
      <c r="A2688" t="s">
        <v>10891</v>
      </c>
      <c r="B2688" s="1" t="s">
        <v>10892</v>
      </c>
      <c r="C2688" s="2">
        <v>45931.618865740696</v>
      </c>
      <c r="D2688" s="1" t="s">
        <v>10893</v>
      </c>
      <c r="E2688" s="1" t="s">
        <v>239</v>
      </c>
      <c r="F2688" s="1" t="s">
        <v>10894</v>
      </c>
      <c r="G2688" s="1" t="s">
        <v>4866</v>
      </c>
      <c r="H2688" s="1" t="s">
        <v>20</v>
      </c>
      <c r="I2688" s="1" t="s">
        <v>241</v>
      </c>
      <c r="J2688" s="1" t="s">
        <v>103</v>
      </c>
      <c r="K2688" s="2">
        <v>45922.761273148099</v>
      </c>
      <c r="L2688" s="1" t="s">
        <v>839</v>
      </c>
      <c r="M2688" s="1" t="s">
        <v>24</v>
      </c>
      <c r="N2688" s="1" t="s">
        <v>24</v>
      </c>
    </row>
    <row r="2689" spans="1:14" x14ac:dyDescent="0.35">
      <c r="A2689" t="s">
        <v>10895</v>
      </c>
      <c r="B2689" s="1" t="s">
        <v>10896</v>
      </c>
      <c r="C2689" s="2">
        <v>45923.570185185199</v>
      </c>
      <c r="D2689" s="1" t="s">
        <v>10897</v>
      </c>
      <c r="E2689" s="1" t="s">
        <v>1984</v>
      </c>
      <c r="F2689" s="1" t="s">
        <v>10898</v>
      </c>
      <c r="G2689" s="1" t="s">
        <v>10899</v>
      </c>
      <c r="H2689" s="1" t="s">
        <v>3119</v>
      </c>
      <c r="I2689" s="1" t="s">
        <v>165</v>
      </c>
      <c r="J2689" s="1" t="s">
        <v>103</v>
      </c>
      <c r="K2689" s="2">
        <v>45923.398310185199</v>
      </c>
      <c r="L2689" s="1" t="s">
        <v>2862</v>
      </c>
      <c r="M2689" s="1" t="s">
        <v>24</v>
      </c>
      <c r="N2689" s="1" t="s">
        <v>24</v>
      </c>
    </row>
    <row r="2690" spans="1:14" x14ac:dyDescent="0.35">
      <c r="A2690" t="s">
        <v>10900</v>
      </c>
      <c r="B2690" s="1" t="s">
        <v>10901</v>
      </c>
      <c r="C2690" s="2">
        <v>45923.418935185196</v>
      </c>
      <c r="D2690" s="1" t="s">
        <v>10902</v>
      </c>
      <c r="E2690" s="1" t="s">
        <v>583</v>
      </c>
      <c r="F2690" s="1" t="s">
        <v>10903</v>
      </c>
      <c r="G2690" s="1" t="s">
        <v>1571</v>
      </c>
      <c r="H2690" s="1" t="s">
        <v>20</v>
      </c>
      <c r="I2690" s="1" t="s">
        <v>30</v>
      </c>
      <c r="J2690" s="1" t="s">
        <v>22</v>
      </c>
      <c r="K2690" s="2">
        <v>45923.4153703704</v>
      </c>
      <c r="L2690" s="1" t="s">
        <v>2862</v>
      </c>
      <c r="M2690" s="1" t="s">
        <v>24</v>
      </c>
      <c r="N2690" s="1" t="s">
        <v>51</v>
      </c>
    </row>
    <row r="2691" spans="1:14" x14ac:dyDescent="0.35">
      <c r="A2691" t="s">
        <v>10904</v>
      </c>
      <c r="B2691" s="1" t="s">
        <v>10905</v>
      </c>
      <c r="C2691" s="2">
        <v>45924.430682870399</v>
      </c>
      <c r="D2691" s="1" t="s">
        <v>10906</v>
      </c>
      <c r="E2691" s="1" t="s">
        <v>245</v>
      </c>
      <c r="F2691" s="1" t="s">
        <v>10907</v>
      </c>
      <c r="G2691" s="1" t="s">
        <v>97</v>
      </c>
      <c r="H2691" s="1" t="s">
        <v>20</v>
      </c>
      <c r="I2691" s="1" t="s">
        <v>30</v>
      </c>
      <c r="J2691" s="1" t="s">
        <v>22</v>
      </c>
      <c r="K2691" s="2">
        <v>45923.426412036999</v>
      </c>
      <c r="L2691" s="1" t="s">
        <v>2862</v>
      </c>
      <c r="M2691" s="1" t="s">
        <v>24</v>
      </c>
      <c r="N2691" s="1" t="s">
        <v>24</v>
      </c>
    </row>
    <row r="2692" spans="1:14" x14ac:dyDescent="0.35">
      <c r="A2692" t="s">
        <v>10908</v>
      </c>
      <c r="B2692" s="1" t="s">
        <v>10909</v>
      </c>
      <c r="C2692" s="2">
        <v>45924.603333333303</v>
      </c>
      <c r="D2692" s="1" t="s">
        <v>10910</v>
      </c>
      <c r="E2692" s="1" t="s">
        <v>3343</v>
      </c>
      <c r="F2692" s="1" t="s">
        <v>10911</v>
      </c>
      <c r="G2692" s="1" t="s">
        <v>50</v>
      </c>
      <c r="H2692" s="1" t="s">
        <v>50</v>
      </c>
      <c r="I2692" s="1" t="s">
        <v>30</v>
      </c>
      <c r="J2692" s="1" t="s">
        <v>22</v>
      </c>
      <c r="K2692" s="2">
        <v>45923.448935185203</v>
      </c>
      <c r="L2692" s="1" t="s">
        <v>2862</v>
      </c>
      <c r="M2692" s="1" t="s">
        <v>24</v>
      </c>
      <c r="N2692" s="1" t="s">
        <v>24</v>
      </c>
    </row>
    <row r="2693" spans="1:14" x14ac:dyDescent="0.35">
      <c r="A2693" t="s">
        <v>10912</v>
      </c>
      <c r="B2693" s="1" t="s">
        <v>10913</v>
      </c>
      <c r="C2693" s="2">
        <v>45924.604872685202</v>
      </c>
      <c r="D2693" s="1" t="s">
        <v>10914</v>
      </c>
      <c r="E2693" s="1" t="s">
        <v>498</v>
      </c>
      <c r="F2693" s="1" t="s">
        <v>10915</v>
      </c>
      <c r="G2693" s="1" t="s">
        <v>50</v>
      </c>
      <c r="H2693" s="1" t="s">
        <v>50</v>
      </c>
      <c r="I2693" s="1" t="s">
        <v>30</v>
      </c>
      <c r="J2693" s="1" t="s">
        <v>22</v>
      </c>
      <c r="K2693" s="2">
        <v>45923.457280092603</v>
      </c>
      <c r="L2693" s="1" t="s">
        <v>2862</v>
      </c>
      <c r="M2693" s="1" t="s">
        <v>24</v>
      </c>
      <c r="N2693" s="1" t="s">
        <v>24</v>
      </c>
    </row>
    <row r="2694" spans="1:14" x14ac:dyDescent="0.35">
      <c r="A2694" t="s">
        <v>10916</v>
      </c>
      <c r="B2694" s="1" t="s">
        <v>10917</v>
      </c>
      <c r="C2694" s="2">
        <v>45923.513090277796</v>
      </c>
      <c r="D2694" s="1" t="s">
        <v>10918</v>
      </c>
      <c r="E2694" s="1" t="s">
        <v>162</v>
      </c>
      <c r="F2694" s="1" t="s">
        <v>10919</v>
      </c>
      <c r="G2694" s="1" t="s">
        <v>400</v>
      </c>
      <c r="H2694" s="1" t="s">
        <v>3381</v>
      </c>
      <c r="I2694" s="1" t="s">
        <v>30</v>
      </c>
      <c r="J2694" s="1" t="s">
        <v>22</v>
      </c>
      <c r="K2694" s="2">
        <v>45923.503495370402</v>
      </c>
      <c r="L2694" s="1" t="s">
        <v>2862</v>
      </c>
      <c r="M2694" s="1" t="s">
        <v>24</v>
      </c>
      <c r="N2694" s="1" t="s">
        <v>24</v>
      </c>
    </row>
    <row r="2695" spans="1:14" x14ac:dyDescent="0.35">
      <c r="A2695" t="s">
        <v>10920</v>
      </c>
      <c r="B2695" s="1" t="s">
        <v>10921</v>
      </c>
      <c r="C2695" s="2">
        <v>45923.567708333299</v>
      </c>
      <c r="D2695" s="1" t="s">
        <v>10922</v>
      </c>
      <c r="E2695" s="1" t="s">
        <v>6023</v>
      </c>
      <c r="F2695" s="1" t="s">
        <v>10923</v>
      </c>
      <c r="G2695" s="1" t="s">
        <v>3654</v>
      </c>
      <c r="H2695" s="1" t="s">
        <v>20</v>
      </c>
      <c r="I2695" s="1" t="s">
        <v>30</v>
      </c>
      <c r="J2695" s="1" t="s">
        <v>22</v>
      </c>
      <c r="K2695" s="2">
        <v>45923.517395833303</v>
      </c>
      <c r="L2695" s="1" t="s">
        <v>2862</v>
      </c>
      <c r="M2695" s="1" t="s">
        <v>24</v>
      </c>
      <c r="N2695" s="1" t="s">
        <v>24</v>
      </c>
    </row>
    <row r="2696" spans="1:14" x14ac:dyDescent="0.35">
      <c r="A2696" t="s">
        <v>10924</v>
      </c>
      <c r="B2696" s="1" t="s">
        <v>10925</v>
      </c>
      <c r="C2696" s="2">
        <v>45974.490231481497</v>
      </c>
      <c r="D2696" s="1" t="s">
        <v>10926</v>
      </c>
      <c r="E2696" s="1" t="s">
        <v>33</v>
      </c>
      <c r="F2696" s="1" t="s">
        <v>10927</v>
      </c>
      <c r="G2696" s="1" t="s">
        <v>36</v>
      </c>
      <c r="H2696" s="1" t="s">
        <v>36</v>
      </c>
      <c r="I2696" s="1" t="s">
        <v>30</v>
      </c>
      <c r="J2696" s="1" t="s">
        <v>22</v>
      </c>
      <c r="K2696" s="2">
        <v>45923.568055555603</v>
      </c>
      <c r="L2696" s="1" t="s">
        <v>2862</v>
      </c>
      <c r="M2696" s="1" t="s">
        <v>24</v>
      </c>
      <c r="N2696" s="1" t="s">
        <v>24</v>
      </c>
    </row>
    <row r="2697" spans="1:14" x14ac:dyDescent="0.35">
      <c r="A2697" t="s">
        <v>10928</v>
      </c>
      <c r="B2697" s="1" t="s">
        <v>10929</v>
      </c>
      <c r="C2697" s="2">
        <v>45923.581215277802</v>
      </c>
      <c r="D2697" s="1" t="s">
        <v>10930</v>
      </c>
      <c r="E2697" s="1" t="s">
        <v>33</v>
      </c>
      <c r="F2697" s="1" t="s">
        <v>10931</v>
      </c>
      <c r="G2697" s="1" t="s">
        <v>35</v>
      </c>
      <c r="H2697" s="1" t="s">
        <v>36</v>
      </c>
      <c r="I2697" s="1" t="s">
        <v>30</v>
      </c>
      <c r="J2697" s="1" t="s">
        <v>22</v>
      </c>
      <c r="K2697" s="2">
        <v>45923.5787962963</v>
      </c>
      <c r="L2697" s="1" t="s">
        <v>2862</v>
      </c>
      <c r="M2697" s="1" t="s">
        <v>24</v>
      </c>
      <c r="N2697" s="1" t="s">
        <v>51</v>
      </c>
    </row>
    <row r="2698" spans="1:14" x14ac:dyDescent="0.35">
      <c r="A2698" t="s">
        <v>10932</v>
      </c>
      <c r="B2698" s="1" t="s">
        <v>10933</v>
      </c>
      <c r="C2698" s="2">
        <v>45926.4371412037</v>
      </c>
      <c r="D2698" s="1" t="s">
        <v>10934</v>
      </c>
      <c r="E2698" s="1" t="s">
        <v>48</v>
      </c>
      <c r="F2698" s="1" t="s">
        <v>10935</v>
      </c>
      <c r="G2698" s="1" t="s">
        <v>10936</v>
      </c>
      <c r="H2698" s="1" t="s">
        <v>152</v>
      </c>
      <c r="I2698" s="1" t="s">
        <v>30</v>
      </c>
      <c r="J2698" s="1" t="s">
        <v>22</v>
      </c>
      <c r="K2698" s="2">
        <v>45923.583530092597</v>
      </c>
      <c r="L2698" s="1" t="s">
        <v>2862</v>
      </c>
      <c r="M2698" s="1" t="s">
        <v>24</v>
      </c>
      <c r="N2698" s="1" t="s">
        <v>51</v>
      </c>
    </row>
    <row r="2699" spans="1:14" x14ac:dyDescent="0.35">
      <c r="A2699" t="s">
        <v>10937</v>
      </c>
      <c r="B2699" s="1" t="s">
        <v>10938</v>
      </c>
      <c r="C2699" s="2">
        <v>45923.633101851898</v>
      </c>
      <c r="D2699" s="1" t="s">
        <v>10939</v>
      </c>
      <c r="E2699" s="1" t="s">
        <v>224</v>
      </c>
      <c r="F2699" s="1" t="s">
        <v>10940</v>
      </c>
      <c r="G2699" s="1" t="s">
        <v>4120</v>
      </c>
      <c r="H2699" s="1" t="s">
        <v>3544</v>
      </c>
      <c r="I2699" s="1" t="s">
        <v>30</v>
      </c>
      <c r="J2699" s="1" t="s">
        <v>103</v>
      </c>
      <c r="K2699" s="2">
        <v>45923.6272453704</v>
      </c>
      <c r="L2699" s="1" t="s">
        <v>2862</v>
      </c>
      <c r="M2699" s="1" t="s">
        <v>24</v>
      </c>
      <c r="N2699" s="1" t="s">
        <v>716</v>
      </c>
    </row>
    <row r="2700" spans="1:14" x14ac:dyDescent="0.35">
      <c r="A2700" t="s">
        <v>10941</v>
      </c>
      <c r="B2700" s="1" t="s">
        <v>10942</v>
      </c>
      <c r="C2700" s="2">
        <v>45930.607905092598</v>
      </c>
      <c r="D2700" s="1" t="s">
        <v>10943</v>
      </c>
      <c r="E2700" s="1" t="s">
        <v>424</v>
      </c>
      <c r="F2700" s="1" t="s">
        <v>10944</v>
      </c>
      <c r="G2700" s="1" t="s">
        <v>86</v>
      </c>
      <c r="H2700" s="1" t="s">
        <v>86</v>
      </c>
      <c r="I2700" s="1" t="s">
        <v>165</v>
      </c>
      <c r="J2700" s="1" t="s">
        <v>22</v>
      </c>
      <c r="K2700" s="2">
        <v>45923.631921296299</v>
      </c>
      <c r="L2700" s="1" t="s">
        <v>2862</v>
      </c>
      <c r="M2700" s="1" t="s">
        <v>4676</v>
      </c>
      <c r="N2700" s="1" t="s">
        <v>4676</v>
      </c>
    </row>
    <row r="2701" spans="1:14" x14ac:dyDescent="0.35">
      <c r="A2701" t="s">
        <v>10945</v>
      </c>
      <c r="B2701" s="1" t="s">
        <v>10946</v>
      </c>
      <c r="C2701" s="2">
        <v>45925.587951388901</v>
      </c>
      <c r="D2701" s="1" t="s">
        <v>10947</v>
      </c>
      <c r="E2701" s="1" t="s">
        <v>48</v>
      </c>
      <c r="F2701" s="1" t="s">
        <v>10948</v>
      </c>
      <c r="G2701" s="1" t="s">
        <v>50</v>
      </c>
      <c r="H2701" s="1" t="s">
        <v>50</v>
      </c>
      <c r="I2701" s="1" t="s">
        <v>30</v>
      </c>
      <c r="J2701" s="1" t="s">
        <v>22</v>
      </c>
      <c r="K2701" s="2">
        <v>45923.634143518502</v>
      </c>
      <c r="L2701" s="1" t="s">
        <v>2862</v>
      </c>
      <c r="M2701" s="1" t="s">
        <v>24</v>
      </c>
      <c r="N2701" s="1" t="s">
        <v>24</v>
      </c>
    </row>
    <row r="2702" spans="1:14" x14ac:dyDescent="0.35">
      <c r="A2702" t="s">
        <v>10949</v>
      </c>
      <c r="B2702" s="1" t="s">
        <v>10950</v>
      </c>
      <c r="C2702" s="2">
        <v>45923.687175925901</v>
      </c>
      <c r="D2702" s="1" t="s">
        <v>10951</v>
      </c>
      <c r="E2702" s="1" t="s">
        <v>424</v>
      </c>
      <c r="F2702" s="1" t="s">
        <v>10952</v>
      </c>
      <c r="G2702" s="1" t="s">
        <v>86</v>
      </c>
      <c r="H2702" s="1" t="s">
        <v>86</v>
      </c>
      <c r="I2702" s="1" t="s">
        <v>165</v>
      </c>
      <c r="J2702" s="1" t="s">
        <v>22</v>
      </c>
      <c r="K2702" s="2">
        <v>45923.6414351852</v>
      </c>
      <c r="L2702" s="1" t="s">
        <v>2862</v>
      </c>
      <c r="M2702" s="1" t="s">
        <v>24</v>
      </c>
      <c r="N2702" s="1" t="s">
        <v>51</v>
      </c>
    </row>
    <row r="2703" spans="1:14" x14ac:dyDescent="0.35">
      <c r="A2703" t="s">
        <v>10953</v>
      </c>
      <c r="B2703" s="1" t="s">
        <v>10954</v>
      </c>
      <c r="C2703" s="2">
        <v>45923.702974537002</v>
      </c>
      <c r="D2703" s="1" t="s">
        <v>10955</v>
      </c>
      <c r="E2703" s="1" t="s">
        <v>33</v>
      </c>
      <c r="F2703" s="1" t="s">
        <v>10956</v>
      </c>
      <c r="G2703" s="1" t="s">
        <v>36</v>
      </c>
      <c r="H2703" s="1" t="s">
        <v>36</v>
      </c>
      <c r="I2703" s="1" t="s">
        <v>30</v>
      </c>
      <c r="J2703" s="1" t="s">
        <v>22</v>
      </c>
      <c r="K2703" s="2">
        <v>45923.700023148202</v>
      </c>
      <c r="L2703" s="1" t="s">
        <v>2862</v>
      </c>
      <c r="M2703" s="1" t="s">
        <v>24</v>
      </c>
      <c r="N2703" s="1" t="s">
        <v>51</v>
      </c>
    </row>
    <row r="2704" spans="1:14" x14ac:dyDescent="0.35">
      <c r="A2704" t="s">
        <v>10957</v>
      </c>
      <c r="B2704" s="1" t="s">
        <v>10958</v>
      </c>
      <c r="C2704" s="2">
        <v>45924.365914351903</v>
      </c>
      <c r="D2704" s="1" t="s">
        <v>10959</v>
      </c>
      <c r="E2704" s="1" t="s">
        <v>701</v>
      </c>
      <c r="F2704" s="1" t="s">
        <v>10960</v>
      </c>
      <c r="G2704" s="1" t="s">
        <v>50</v>
      </c>
      <c r="H2704" s="1" t="s">
        <v>50</v>
      </c>
      <c r="I2704" s="1" t="s">
        <v>30</v>
      </c>
      <c r="J2704" s="1" t="s">
        <v>22</v>
      </c>
      <c r="K2704" s="2">
        <v>45924.362592592603</v>
      </c>
      <c r="L2704" s="1" t="s">
        <v>2862</v>
      </c>
      <c r="M2704" s="1" t="s">
        <v>24</v>
      </c>
      <c r="N2704" s="1" t="s">
        <v>24</v>
      </c>
    </row>
    <row r="2705" spans="1:14" x14ac:dyDescent="0.35">
      <c r="A2705" t="s">
        <v>10961</v>
      </c>
      <c r="B2705" s="1" t="s">
        <v>10962</v>
      </c>
      <c r="C2705" s="2">
        <v>45926.448506944398</v>
      </c>
      <c r="D2705" s="1" t="s">
        <v>10963</v>
      </c>
      <c r="E2705" s="1" t="s">
        <v>3343</v>
      </c>
      <c r="F2705" s="1" t="s">
        <v>10964</v>
      </c>
      <c r="G2705" s="1" t="s">
        <v>50</v>
      </c>
      <c r="H2705" s="1" t="s">
        <v>50</v>
      </c>
      <c r="I2705" s="1" t="s">
        <v>30</v>
      </c>
      <c r="J2705" s="1" t="s">
        <v>22</v>
      </c>
      <c r="K2705" s="2">
        <v>45924.373726851903</v>
      </c>
      <c r="L2705" s="1" t="s">
        <v>2862</v>
      </c>
      <c r="M2705" s="1" t="s">
        <v>24</v>
      </c>
      <c r="N2705" s="1" t="s">
        <v>24</v>
      </c>
    </row>
    <row r="2706" spans="1:14" x14ac:dyDescent="0.35">
      <c r="A2706" t="s">
        <v>10965</v>
      </c>
      <c r="B2706" s="1" t="s">
        <v>10966</v>
      </c>
      <c r="C2706" s="2">
        <v>45925.679409722201</v>
      </c>
      <c r="D2706" s="1" t="s">
        <v>10967</v>
      </c>
      <c r="E2706" s="1" t="s">
        <v>17</v>
      </c>
      <c r="F2706" s="1" t="s">
        <v>10042</v>
      </c>
      <c r="G2706" s="1" t="s">
        <v>3408</v>
      </c>
      <c r="H2706" s="1" t="s">
        <v>20</v>
      </c>
      <c r="I2706" s="1" t="s">
        <v>262</v>
      </c>
      <c r="J2706" s="1" t="s">
        <v>242</v>
      </c>
      <c r="K2706" s="2">
        <v>45924.4672685185</v>
      </c>
      <c r="L2706" s="1" t="s">
        <v>23</v>
      </c>
      <c r="M2706" s="1" t="s">
        <v>24</v>
      </c>
      <c r="N2706" s="1" t="s">
        <v>24</v>
      </c>
    </row>
    <row r="2707" spans="1:14" x14ac:dyDescent="0.35">
      <c r="A2707" t="s">
        <v>10968</v>
      </c>
      <c r="B2707" s="1" t="s">
        <v>10969</v>
      </c>
      <c r="C2707" s="2">
        <v>45925.646979166697</v>
      </c>
      <c r="D2707" s="1" t="s">
        <v>10970</v>
      </c>
      <c r="E2707" s="1" t="s">
        <v>245</v>
      </c>
      <c r="F2707" s="1" t="s">
        <v>4020</v>
      </c>
      <c r="G2707" s="1" t="s">
        <v>4021</v>
      </c>
      <c r="H2707" s="1" t="s">
        <v>20</v>
      </c>
      <c r="I2707" s="1" t="s">
        <v>262</v>
      </c>
      <c r="J2707" s="1" t="s">
        <v>242</v>
      </c>
      <c r="K2707" s="2">
        <v>45924.478877314803</v>
      </c>
      <c r="L2707" s="1" t="s">
        <v>23</v>
      </c>
      <c r="M2707" s="1" t="s">
        <v>24</v>
      </c>
      <c r="N2707" s="1" t="s">
        <v>24</v>
      </c>
    </row>
    <row r="2708" spans="1:14" x14ac:dyDescent="0.35">
      <c r="A2708" t="s">
        <v>10971</v>
      </c>
      <c r="B2708" s="1" t="s">
        <v>10972</v>
      </c>
      <c r="C2708" s="2">
        <v>45973.404293981497</v>
      </c>
      <c r="D2708" s="1" t="s">
        <v>10973</v>
      </c>
      <c r="E2708" s="1" t="s">
        <v>33</v>
      </c>
      <c r="F2708" s="1" t="s">
        <v>3727</v>
      </c>
      <c r="G2708" s="1" t="s">
        <v>35</v>
      </c>
      <c r="H2708" s="1" t="s">
        <v>36</v>
      </c>
      <c r="I2708" s="1" t="s">
        <v>30</v>
      </c>
      <c r="J2708" s="1" t="s">
        <v>22</v>
      </c>
      <c r="K2708" s="2">
        <v>45924.506400462997</v>
      </c>
      <c r="L2708" s="1" t="s">
        <v>2862</v>
      </c>
      <c r="M2708" s="1" t="s">
        <v>24</v>
      </c>
      <c r="N2708" s="1" t="s">
        <v>24</v>
      </c>
    </row>
    <row r="2709" spans="1:14" x14ac:dyDescent="0.35">
      <c r="A2709" t="s">
        <v>10974</v>
      </c>
      <c r="B2709" s="1" t="s">
        <v>10975</v>
      </c>
      <c r="C2709" s="2">
        <v>45943.701469907399</v>
      </c>
      <c r="D2709" s="1" t="s">
        <v>10976</v>
      </c>
      <c r="E2709" s="1" t="s">
        <v>77</v>
      </c>
      <c r="F2709" s="1" t="s">
        <v>10977</v>
      </c>
      <c r="G2709" s="1" t="s">
        <v>79</v>
      </c>
      <c r="H2709" s="1" t="s">
        <v>80</v>
      </c>
      <c r="I2709" s="1" t="s">
        <v>30</v>
      </c>
      <c r="J2709" s="1" t="s">
        <v>22</v>
      </c>
      <c r="K2709" s="2">
        <v>45924.601053240702</v>
      </c>
      <c r="L2709" s="1" t="s">
        <v>2862</v>
      </c>
      <c r="M2709" s="1" t="s">
        <v>24</v>
      </c>
      <c r="N2709" s="1" t="s">
        <v>24</v>
      </c>
    </row>
    <row r="2710" spans="1:14" x14ac:dyDescent="0.35">
      <c r="A2710" t="s">
        <v>10978</v>
      </c>
      <c r="B2710" s="1" t="s">
        <v>10979</v>
      </c>
      <c r="C2710" s="2">
        <v>45931.409108796302</v>
      </c>
      <c r="D2710" s="1" t="s">
        <v>10980</v>
      </c>
      <c r="E2710" s="1" t="s">
        <v>239</v>
      </c>
      <c r="F2710" s="1" t="s">
        <v>10981</v>
      </c>
      <c r="G2710" s="1" t="s">
        <v>3370</v>
      </c>
      <c r="H2710" s="1" t="s">
        <v>20</v>
      </c>
      <c r="I2710" s="1" t="s">
        <v>262</v>
      </c>
      <c r="J2710" s="1" t="s">
        <v>242</v>
      </c>
      <c r="K2710" s="2">
        <v>45924.609965277799</v>
      </c>
      <c r="L2710" s="1" t="s">
        <v>4661</v>
      </c>
      <c r="M2710" s="1" t="s">
        <v>24</v>
      </c>
      <c r="N2710" s="1" t="s">
        <v>24</v>
      </c>
    </row>
    <row r="2711" spans="1:14" x14ac:dyDescent="0.35">
      <c r="A2711" t="s">
        <v>10982</v>
      </c>
      <c r="B2711" s="1" t="s">
        <v>10983</v>
      </c>
      <c r="C2711" s="2">
        <v>45924.620949074102</v>
      </c>
      <c r="D2711" s="1" t="s">
        <v>10984</v>
      </c>
      <c r="E2711" s="1" t="s">
        <v>555</v>
      </c>
      <c r="F2711" s="1" t="s">
        <v>10985</v>
      </c>
      <c r="G2711" s="1" t="s">
        <v>79</v>
      </c>
      <c r="H2711" s="1" t="s">
        <v>80</v>
      </c>
      <c r="I2711" s="1" t="s">
        <v>30</v>
      </c>
      <c r="J2711" s="1" t="s">
        <v>22</v>
      </c>
      <c r="K2711" s="2">
        <v>45924.613321759301</v>
      </c>
      <c r="L2711" s="1" t="s">
        <v>2862</v>
      </c>
      <c r="M2711" s="1" t="s">
        <v>24</v>
      </c>
      <c r="N2711" s="1" t="s">
        <v>51</v>
      </c>
    </row>
    <row r="2712" spans="1:14" x14ac:dyDescent="0.35">
      <c r="A2712" t="s">
        <v>10986</v>
      </c>
      <c r="B2712" s="1" t="s">
        <v>10987</v>
      </c>
      <c r="C2712" s="2">
        <v>45924.639895833301</v>
      </c>
      <c r="D2712" s="1" t="s">
        <v>10988</v>
      </c>
      <c r="E2712" s="1" t="s">
        <v>162</v>
      </c>
      <c r="F2712" s="1" t="s">
        <v>2674</v>
      </c>
      <c r="G2712" s="1" t="s">
        <v>400</v>
      </c>
      <c r="H2712" s="1" t="s">
        <v>3381</v>
      </c>
      <c r="I2712" s="1" t="s">
        <v>30</v>
      </c>
      <c r="J2712" s="1" t="s">
        <v>22</v>
      </c>
      <c r="K2712" s="2">
        <v>45924.6334837963</v>
      </c>
      <c r="L2712" s="1" t="s">
        <v>2862</v>
      </c>
      <c r="M2712" s="1" t="s">
        <v>24</v>
      </c>
      <c r="N2712" s="1" t="s">
        <v>24</v>
      </c>
    </row>
    <row r="2713" spans="1:14" x14ac:dyDescent="0.35">
      <c r="A2713" t="s">
        <v>10989</v>
      </c>
      <c r="B2713" s="1" t="s">
        <v>10990</v>
      </c>
      <c r="C2713" s="2">
        <v>45925.503368055601</v>
      </c>
      <c r="D2713" s="1" t="s">
        <v>10991</v>
      </c>
      <c r="E2713" s="1" t="s">
        <v>100</v>
      </c>
      <c r="F2713" s="1" t="s">
        <v>10992</v>
      </c>
      <c r="G2713" s="1" t="s">
        <v>678</v>
      </c>
      <c r="H2713" s="1" t="s">
        <v>102</v>
      </c>
      <c r="I2713" s="1" t="s">
        <v>30</v>
      </c>
      <c r="J2713" s="1" t="s">
        <v>22</v>
      </c>
      <c r="K2713" s="2">
        <v>45924.668402777803</v>
      </c>
      <c r="L2713" s="1" t="s">
        <v>2862</v>
      </c>
      <c r="M2713" s="1" t="s">
        <v>24</v>
      </c>
      <c r="N2713" s="1" t="s">
        <v>24</v>
      </c>
    </row>
    <row r="2714" spans="1:14" x14ac:dyDescent="0.35">
      <c r="A2714" t="s">
        <v>10993</v>
      </c>
      <c r="B2714" s="1" t="s">
        <v>10994</v>
      </c>
      <c r="C2714" s="2">
        <v>45926.564421296302</v>
      </c>
      <c r="D2714" s="1" t="s">
        <v>10995</v>
      </c>
      <c r="E2714" s="1" t="s">
        <v>266</v>
      </c>
      <c r="F2714" s="1" t="s">
        <v>10996</v>
      </c>
      <c r="G2714" s="1" t="s">
        <v>3408</v>
      </c>
      <c r="H2714" s="1" t="s">
        <v>20</v>
      </c>
      <c r="I2714" s="1" t="s">
        <v>262</v>
      </c>
      <c r="J2714" s="1" t="s">
        <v>242</v>
      </c>
      <c r="K2714" s="2">
        <v>45924.6809027778</v>
      </c>
      <c r="L2714" s="1" t="s">
        <v>266</v>
      </c>
      <c r="M2714" s="1" t="s">
        <v>24</v>
      </c>
      <c r="N2714" s="1" t="s">
        <v>24</v>
      </c>
    </row>
    <row r="2715" spans="1:14" x14ac:dyDescent="0.35">
      <c r="A2715" t="s">
        <v>10997</v>
      </c>
      <c r="B2715" s="1" t="s">
        <v>10998</v>
      </c>
      <c r="C2715" s="2">
        <v>45926.572939814803</v>
      </c>
      <c r="D2715" s="1" t="s">
        <v>10999</v>
      </c>
      <c r="E2715" s="1" t="s">
        <v>266</v>
      </c>
      <c r="F2715" s="1" t="s">
        <v>11000</v>
      </c>
      <c r="G2715" s="1" t="s">
        <v>3408</v>
      </c>
      <c r="H2715" s="1" t="s">
        <v>20</v>
      </c>
      <c r="I2715" s="1" t="s">
        <v>262</v>
      </c>
      <c r="J2715" s="1" t="s">
        <v>242</v>
      </c>
      <c r="K2715" s="2">
        <v>45924.7098611111</v>
      </c>
      <c r="L2715" s="1" t="s">
        <v>266</v>
      </c>
      <c r="M2715" s="1" t="s">
        <v>24</v>
      </c>
      <c r="N2715" s="1" t="s">
        <v>24</v>
      </c>
    </row>
    <row r="2716" spans="1:14" x14ac:dyDescent="0.35">
      <c r="A2716" t="s">
        <v>11001</v>
      </c>
      <c r="B2716" s="1" t="s">
        <v>11002</v>
      </c>
      <c r="C2716" s="2">
        <v>45926.480208333298</v>
      </c>
      <c r="D2716" s="1" t="s">
        <v>11003</v>
      </c>
      <c r="E2716" s="1" t="s">
        <v>266</v>
      </c>
      <c r="F2716" s="1" t="s">
        <v>11004</v>
      </c>
      <c r="G2716" s="1" t="s">
        <v>3408</v>
      </c>
      <c r="H2716" s="1" t="s">
        <v>20</v>
      </c>
      <c r="I2716" s="1" t="s">
        <v>262</v>
      </c>
      <c r="J2716" s="1" t="s">
        <v>242</v>
      </c>
      <c r="K2716" s="2">
        <v>45924.748032407399</v>
      </c>
      <c r="L2716" s="1" t="s">
        <v>266</v>
      </c>
      <c r="M2716" s="1" t="s">
        <v>24</v>
      </c>
      <c r="N2716" s="1" t="s">
        <v>24</v>
      </c>
    </row>
    <row r="2717" spans="1:14" x14ac:dyDescent="0.35">
      <c r="A2717" t="s">
        <v>11005</v>
      </c>
      <c r="B2717" s="1" t="s">
        <v>11006</v>
      </c>
      <c r="C2717" s="2">
        <v>45926.474502314799</v>
      </c>
      <c r="D2717" s="1" t="s">
        <v>11007</v>
      </c>
      <c r="E2717" s="1" t="s">
        <v>266</v>
      </c>
      <c r="F2717" s="1" t="s">
        <v>11008</v>
      </c>
      <c r="G2717" s="1" t="s">
        <v>3408</v>
      </c>
      <c r="H2717" s="1" t="s">
        <v>20</v>
      </c>
      <c r="I2717" s="1" t="s">
        <v>262</v>
      </c>
      <c r="J2717" s="1" t="s">
        <v>242</v>
      </c>
      <c r="K2717" s="2">
        <v>45924.7504050926</v>
      </c>
      <c r="L2717" s="1" t="s">
        <v>266</v>
      </c>
      <c r="M2717" s="1" t="s">
        <v>24</v>
      </c>
      <c r="N2717" s="1" t="s">
        <v>24</v>
      </c>
    </row>
    <row r="2718" spans="1:14" x14ac:dyDescent="0.35">
      <c r="A2718" t="s">
        <v>11009</v>
      </c>
      <c r="B2718" s="1" t="s">
        <v>11010</v>
      </c>
      <c r="C2718" s="2">
        <v>45926.629502314798</v>
      </c>
      <c r="D2718" s="1" t="s">
        <v>11011</v>
      </c>
      <c r="E2718" s="1" t="s">
        <v>245</v>
      </c>
      <c r="F2718" s="1" t="s">
        <v>11012</v>
      </c>
      <c r="G2718" s="1" t="s">
        <v>4021</v>
      </c>
      <c r="H2718" s="1" t="s">
        <v>20</v>
      </c>
      <c r="I2718" s="1" t="s">
        <v>21</v>
      </c>
      <c r="J2718" s="1" t="s">
        <v>22</v>
      </c>
      <c r="K2718" s="2">
        <v>45924.949710648201</v>
      </c>
      <c r="L2718" s="1" t="s">
        <v>23</v>
      </c>
      <c r="M2718" s="1" t="s">
        <v>24</v>
      </c>
      <c r="N2718" s="1" t="s">
        <v>24</v>
      </c>
    </row>
    <row r="2719" spans="1:14" x14ac:dyDescent="0.35">
      <c r="A2719" t="s">
        <v>11013</v>
      </c>
      <c r="B2719" s="1" t="s">
        <v>11014</v>
      </c>
      <c r="C2719" s="2">
        <v>45926.4683449074</v>
      </c>
      <c r="D2719" s="1" t="s">
        <v>11015</v>
      </c>
      <c r="E2719" s="1" t="s">
        <v>245</v>
      </c>
      <c r="F2719" s="1" t="s">
        <v>11016</v>
      </c>
      <c r="G2719" s="1" t="s">
        <v>4021</v>
      </c>
      <c r="H2719" s="1" t="s">
        <v>20</v>
      </c>
      <c r="I2719" s="1" t="s">
        <v>262</v>
      </c>
      <c r="J2719" s="1" t="s">
        <v>242</v>
      </c>
      <c r="K2719" s="2">
        <v>45924.959490740701</v>
      </c>
      <c r="L2719" s="1" t="s">
        <v>23</v>
      </c>
      <c r="M2719" s="1" t="s">
        <v>24</v>
      </c>
      <c r="N2719" s="1" t="s">
        <v>24</v>
      </c>
    </row>
    <row r="2720" spans="1:14" x14ac:dyDescent="0.35">
      <c r="A2720" t="s">
        <v>11017</v>
      </c>
      <c r="B2720" s="1" t="s">
        <v>11018</v>
      </c>
      <c r="C2720" s="2">
        <v>45940.722314814797</v>
      </c>
      <c r="D2720" s="1" t="s">
        <v>11019</v>
      </c>
      <c r="E2720" s="1" t="s">
        <v>1390</v>
      </c>
      <c r="F2720" s="1" t="s">
        <v>11020</v>
      </c>
      <c r="G2720" s="1" t="s">
        <v>50</v>
      </c>
      <c r="H2720" s="1" t="s">
        <v>50</v>
      </c>
      <c r="I2720" s="1" t="s">
        <v>30</v>
      </c>
      <c r="J2720" s="1" t="s">
        <v>22</v>
      </c>
      <c r="K2720" s="2">
        <v>45925.356574074103</v>
      </c>
      <c r="L2720" s="1" t="s">
        <v>2862</v>
      </c>
      <c r="M2720" s="1" t="s">
        <v>24</v>
      </c>
      <c r="N2720" s="1" t="s">
        <v>24</v>
      </c>
    </row>
    <row r="2721" spans="1:14" x14ac:dyDescent="0.35">
      <c r="A2721" t="s">
        <v>11021</v>
      </c>
      <c r="B2721" s="1" t="s">
        <v>11022</v>
      </c>
      <c r="C2721" s="2">
        <v>45932.3656597222</v>
      </c>
      <c r="D2721" s="1" t="s">
        <v>11023</v>
      </c>
      <c r="E2721" s="1" t="s">
        <v>874</v>
      </c>
      <c r="F2721" s="1" t="s">
        <v>11024</v>
      </c>
      <c r="G2721" s="1" t="s">
        <v>1935</v>
      </c>
      <c r="H2721" s="1" t="s">
        <v>1935</v>
      </c>
      <c r="I2721" s="1" t="s">
        <v>30</v>
      </c>
      <c r="J2721" s="1" t="s">
        <v>22</v>
      </c>
      <c r="K2721" s="2">
        <v>45925.367719907401</v>
      </c>
      <c r="L2721" s="1" t="s">
        <v>2862</v>
      </c>
      <c r="M2721" s="1" t="s">
        <v>24</v>
      </c>
      <c r="N2721" s="1" t="s">
        <v>24</v>
      </c>
    </row>
    <row r="2722" spans="1:14" x14ac:dyDescent="0.35">
      <c r="A2722" t="s">
        <v>11025</v>
      </c>
      <c r="B2722" s="1" t="s">
        <v>11026</v>
      </c>
      <c r="C2722" s="2">
        <v>45925.410486111097</v>
      </c>
      <c r="D2722" s="1" t="s">
        <v>11027</v>
      </c>
      <c r="E2722" s="1" t="s">
        <v>457</v>
      </c>
      <c r="F2722" s="1" t="s">
        <v>11028</v>
      </c>
      <c r="G2722" s="1" t="s">
        <v>400</v>
      </c>
      <c r="H2722" s="1" t="s">
        <v>3381</v>
      </c>
      <c r="I2722" s="1" t="s">
        <v>30</v>
      </c>
      <c r="J2722" s="1" t="s">
        <v>22</v>
      </c>
      <c r="K2722" s="2">
        <v>45925.407638888901</v>
      </c>
      <c r="L2722" s="1" t="s">
        <v>2862</v>
      </c>
      <c r="M2722" s="1" t="s">
        <v>24</v>
      </c>
      <c r="N2722" s="1" t="s">
        <v>24</v>
      </c>
    </row>
    <row r="2723" spans="1:14" x14ac:dyDescent="0.35">
      <c r="A2723" t="s">
        <v>11029</v>
      </c>
      <c r="B2723" s="1" t="s">
        <v>11030</v>
      </c>
      <c r="C2723" s="2">
        <v>45925.519375000003</v>
      </c>
      <c r="D2723" s="8" t="s">
        <v>11031</v>
      </c>
      <c r="E2723" s="1" t="s">
        <v>4326</v>
      </c>
      <c r="F2723" s="1" t="s">
        <v>11032</v>
      </c>
      <c r="G2723" s="1" t="s">
        <v>3688</v>
      </c>
      <c r="H2723" s="1" t="s">
        <v>3544</v>
      </c>
      <c r="I2723" s="1" t="s">
        <v>30</v>
      </c>
      <c r="J2723" s="1" t="s">
        <v>22</v>
      </c>
      <c r="K2723" s="2">
        <v>45925.437685185199</v>
      </c>
      <c r="L2723" s="1" t="s">
        <v>2862</v>
      </c>
      <c r="M2723" s="1" t="s">
        <v>24</v>
      </c>
      <c r="N2723" s="1" t="s">
        <v>24</v>
      </c>
    </row>
    <row r="2724" spans="1:14" x14ac:dyDescent="0.35">
      <c r="A2724" t="s">
        <v>11033</v>
      </c>
      <c r="B2724" s="1" t="s">
        <v>11034</v>
      </c>
      <c r="C2724" s="2">
        <v>45925.474965277797</v>
      </c>
      <c r="D2724" s="1" t="s">
        <v>11035</v>
      </c>
      <c r="E2724" s="1" t="s">
        <v>83</v>
      </c>
      <c r="F2724" s="1" t="s">
        <v>11036</v>
      </c>
      <c r="G2724" s="1" t="s">
        <v>35</v>
      </c>
      <c r="H2724" s="1" t="s">
        <v>36</v>
      </c>
      <c r="I2724" s="1" t="s">
        <v>30</v>
      </c>
      <c r="J2724" s="1" t="s">
        <v>22</v>
      </c>
      <c r="K2724" s="2">
        <v>45925.471967592603</v>
      </c>
      <c r="L2724" s="1" t="s">
        <v>2862</v>
      </c>
      <c r="M2724" s="1" t="s">
        <v>24</v>
      </c>
      <c r="N2724" s="1" t="s">
        <v>51</v>
      </c>
    </row>
    <row r="2725" spans="1:14" x14ac:dyDescent="0.35">
      <c r="A2725" t="s">
        <v>11037</v>
      </c>
      <c r="B2725" s="1" t="s">
        <v>11038</v>
      </c>
      <c r="C2725" s="2">
        <v>45925.483402777798</v>
      </c>
      <c r="D2725" s="8" t="s">
        <v>11039</v>
      </c>
      <c r="E2725" s="1" t="s">
        <v>4326</v>
      </c>
      <c r="F2725" s="1" t="s">
        <v>11040</v>
      </c>
      <c r="G2725" s="1" t="s">
        <v>3688</v>
      </c>
      <c r="H2725" s="1" t="s">
        <v>3544</v>
      </c>
      <c r="I2725" s="1" t="s">
        <v>30</v>
      </c>
      <c r="J2725" s="1" t="s">
        <v>22</v>
      </c>
      <c r="K2725" s="2">
        <v>45925.479699074102</v>
      </c>
      <c r="L2725" s="1" t="s">
        <v>2862</v>
      </c>
      <c r="M2725" s="1" t="s">
        <v>24</v>
      </c>
      <c r="N2725" s="1" t="s">
        <v>24</v>
      </c>
    </row>
    <row r="2726" spans="1:14" x14ac:dyDescent="0.35">
      <c r="A2726" t="s">
        <v>11041</v>
      </c>
      <c r="B2726" s="1" t="s">
        <v>11042</v>
      </c>
      <c r="C2726" s="2">
        <v>45925.515416666698</v>
      </c>
      <c r="D2726" s="1" t="s">
        <v>11043</v>
      </c>
      <c r="E2726" s="1" t="s">
        <v>11044</v>
      </c>
      <c r="F2726" s="1" t="s">
        <v>11045</v>
      </c>
      <c r="G2726" s="1" t="s">
        <v>4162</v>
      </c>
      <c r="H2726" s="1" t="s">
        <v>3544</v>
      </c>
      <c r="I2726" s="1" t="s">
        <v>30</v>
      </c>
      <c r="J2726" s="1" t="s">
        <v>22</v>
      </c>
      <c r="K2726" s="2">
        <v>45925.489710648202</v>
      </c>
      <c r="L2726" s="1" t="s">
        <v>2862</v>
      </c>
      <c r="M2726" s="1" t="s">
        <v>24</v>
      </c>
      <c r="N2726" s="1" t="s">
        <v>24</v>
      </c>
    </row>
    <row r="2727" spans="1:14" x14ac:dyDescent="0.35">
      <c r="A2727" t="s">
        <v>11046</v>
      </c>
      <c r="B2727" s="1" t="s">
        <v>11047</v>
      </c>
      <c r="C2727" s="2">
        <v>45925.620231481502</v>
      </c>
      <c r="D2727" s="1" t="s">
        <v>11048</v>
      </c>
      <c r="E2727" s="1" t="s">
        <v>563</v>
      </c>
      <c r="F2727" s="1" t="s">
        <v>11049</v>
      </c>
      <c r="G2727" s="1" t="s">
        <v>1665</v>
      </c>
      <c r="H2727" s="1" t="s">
        <v>1665</v>
      </c>
      <c r="I2727" s="1" t="s">
        <v>30</v>
      </c>
      <c r="J2727" s="1" t="s">
        <v>103</v>
      </c>
      <c r="K2727" s="2">
        <v>45925.4985185185</v>
      </c>
      <c r="L2727" s="1" t="s">
        <v>2862</v>
      </c>
      <c r="M2727" s="1" t="s">
        <v>24</v>
      </c>
      <c r="N2727" s="1" t="s">
        <v>51</v>
      </c>
    </row>
    <row r="2728" spans="1:14" x14ac:dyDescent="0.35">
      <c r="A2728" t="s">
        <v>11050</v>
      </c>
      <c r="B2728" s="1" t="s">
        <v>11051</v>
      </c>
      <c r="C2728" s="2">
        <v>45925.620034722197</v>
      </c>
      <c r="D2728" s="1" t="s">
        <v>11052</v>
      </c>
      <c r="E2728" s="1" t="s">
        <v>563</v>
      </c>
      <c r="F2728" s="1" t="s">
        <v>11049</v>
      </c>
      <c r="G2728" s="1" t="s">
        <v>1665</v>
      </c>
      <c r="H2728" s="1" t="s">
        <v>1665</v>
      </c>
      <c r="I2728" s="1" t="s">
        <v>30</v>
      </c>
      <c r="J2728" s="1" t="s">
        <v>103</v>
      </c>
      <c r="K2728" s="2">
        <v>45925.4995023148</v>
      </c>
      <c r="L2728" s="1" t="s">
        <v>2862</v>
      </c>
      <c r="M2728" s="1" t="s">
        <v>24</v>
      </c>
      <c r="N2728" s="1" t="s">
        <v>51</v>
      </c>
    </row>
    <row r="2729" spans="1:14" x14ac:dyDescent="0.35">
      <c r="A2729" t="s">
        <v>11053</v>
      </c>
      <c r="B2729" s="1" t="s">
        <v>11054</v>
      </c>
      <c r="C2729" s="2">
        <v>45925.514675925901</v>
      </c>
      <c r="D2729" s="8" t="s">
        <v>11055</v>
      </c>
      <c r="E2729" s="1" t="s">
        <v>4326</v>
      </c>
      <c r="F2729" s="1" t="s">
        <v>11056</v>
      </c>
      <c r="G2729" s="1" t="s">
        <v>3688</v>
      </c>
      <c r="H2729" s="1" t="s">
        <v>3544</v>
      </c>
      <c r="I2729" s="1" t="s">
        <v>30</v>
      </c>
      <c r="J2729" s="1" t="s">
        <v>22</v>
      </c>
      <c r="K2729" s="2">
        <v>45925.5077199074</v>
      </c>
      <c r="L2729" s="1" t="s">
        <v>2862</v>
      </c>
      <c r="M2729" s="1" t="s">
        <v>24</v>
      </c>
      <c r="N2729" s="1" t="s">
        <v>24</v>
      </c>
    </row>
    <row r="2730" spans="1:14" x14ac:dyDescent="0.35">
      <c r="A2730" t="s">
        <v>11057</v>
      </c>
      <c r="B2730" s="1" t="s">
        <v>11058</v>
      </c>
      <c r="C2730" s="2">
        <v>45926.451631944401</v>
      </c>
      <c r="D2730" s="1" t="s">
        <v>11059</v>
      </c>
      <c r="E2730" s="1" t="s">
        <v>245</v>
      </c>
      <c r="F2730" s="1" t="s">
        <v>11060</v>
      </c>
      <c r="G2730" s="1" t="s">
        <v>4021</v>
      </c>
      <c r="H2730" s="1" t="s">
        <v>20</v>
      </c>
      <c r="I2730" s="1" t="s">
        <v>262</v>
      </c>
      <c r="J2730" s="1" t="s">
        <v>242</v>
      </c>
      <c r="K2730" s="2">
        <v>45925.6491550926</v>
      </c>
      <c r="L2730" s="1" t="s">
        <v>23</v>
      </c>
      <c r="M2730" s="1" t="s">
        <v>24</v>
      </c>
      <c r="N2730" s="1" t="s">
        <v>24</v>
      </c>
    </row>
    <row r="2731" spans="1:14" x14ac:dyDescent="0.35">
      <c r="A2731" t="s">
        <v>11061</v>
      </c>
      <c r="B2731" s="1" t="s">
        <v>11062</v>
      </c>
      <c r="C2731" s="2">
        <v>45925.6639699074</v>
      </c>
      <c r="D2731" s="1" t="s">
        <v>11063</v>
      </c>
      <c r="E2731" s="1" t="s">
        <v>48</v>
      </c>
      <c r="F2731" s="1" t="s">
        <v>11064</v>
      </c>
      <c r="G2731" s="1" t="s">
        <v>3339</v>
      </c>
      <c r="H2731" s="1" t="s">
        <v>20</v>
      </c>
      <c r="I2731" s="1" t="s">
        <v>30</v>
      </c>
      <c r="J2731" s="1" t="s">
        <v>22</v>
      </c>
      <c r="K2731" s="2">
        <v>45925.659618055601</v>
      </c>
      <c r="L2731" s="1" t="s">
        <v>2862</v>
      </c>
      <c r="M2731" s="1" t="s">
        <v>24</v>
      </c>
      <c r="N2731" s="1" t="s">
        <v>51</v>
      </c>
    </row>
    <row r="2732" spans="1:14" x14ac:dyDescent="0.35">
      <c r="A2732" t="s">
        <v>11065</v>
      </c>
      <c r="B2732" s="1" t="s">
        <v>11066</v>
      </c>
      <c r="C2732" s="2">
        <v>45926.369351851798</v>
      </c>
      <c r="D2732" s="1" t="s">
        <v>11067</v>
      </c>
      <c r="E2732" s="1" t="s">
        <v>292</v>
      </c>
      <c r="F2732" s="1" t="s">
        <v>2567</v>
      </c>
      <c r="G2732" s="1" t="s">
        <v>4459</v>
      </c>
      <c r="H2732" s="1" t="s">
        <v>20</v>
      </c>
      <c r="I2732" s="1" t="s">
        <v>262</v>
      </c>
      <c r="J2732" s="1" t="s">
        <v>242</v>
      </c>
      <c r="K2732" s="2">
        <v>45925.737754629597</v>
      </c>
      <c r="L2732" s="1" t="s">
        <v>294</v>
      </c>
      <c r="M2732" s="1" t="s">
        <v>24</v>
      </c>
      <c r="N2732" s="1" t="s">
        <v>24</v>
      </c>
    </row>
    <row r="2733" spans="1:14" x14ac:dyDescent="0.35">
      <c r="A2733" t="s">
        <v>11068</v>
      </c>
      <c r="B2733" s="1" t="s">
        <v>11069</v>
      </c>
      <c r="C2733" s="2">
        <v>45926.365104166704</v>
      </c>
      <c r="D2733" s="1" t="s">
        <v>11070</v>
      </c>
      <c r="E2733" s="1" t="s">
        <v>17</v>
      </c>
      <c r="F2733" s="1" t="s">
        <v>2719</v>
      </c>
      <c r="G2733" s="1" t="s">
        <v>3408</v>
      </c>
      <c r="H2733" s="1" t="s">
        <v>20</v>
      </c>
      <c r="I2733" s="1" t="s">
        <v>262</v>
      </c>
      <c r="J2733" s="1" t="s">
        <v>242</v>
      </c>
      <c r="K2733" s="2">
        <v>45925.741388888899</v>
      </c>
      <c r="L2733" s="1" t="s">
        <v>266</v>
      </c>
      <c r="M2733" s="1" t="s">
        <v>24</v>
      </c>
      <c r="N2733" s="1" t="s">
        <v>24</v>
      </c>
    </row>
    <row r="2734" spans="1:14" x14ac:dyDescent="0.35">
      <c r="A2734" t="s">
        <v>11071</v>
      </c>
      <c r="B2734" s="1" t="s">
        <v>11072</v>
      </c>
      <c r="C2734" s="2">
        <v>45926.348472222198</v>
      </c>
      <c r="D2734" s="1" t="s">
        <v>11073</v>
      </c>
      <c r="E2734" s="1" t="s">
        <v>17</v>
      </c>
      <c r="F2734" s="1" t="s">
        <v>1583</v>
      </c>
      <c r="G2734" s="1" t="s">
        <v>3408</v>
      </c>
      <c r="H2734" s="1" t="s">
        <v>20</v>
      </c>
      <c r="I2734" s="1" t="s">
        <v>262</v>
      </c>
      <c r="J2734" s="1" t="s">
        <v>242</v>
      </c>
      <c r="K2734" s="2">
        <v>45925.844143518501</v>
      </c>
      <c r="L2734" s="1" t="s">
        <v>23</v>
      </c>
      <c r="M2734" s="1" t="s">
        <v>24</v>
      </c>
      <c r="N2734" s="1" t="s">
        <v>24</v>
      </c>
    </row>
    <row r="2735" spans="1:14" x14ac:dyDescent="0.35">
      <c r="A2735" t="s">
        <v>11074</v>
      </c>
      <c r="B2735" s="1" t="s">
        <v>11075</v>
      </c>
      <c r="C2735" s="2">
        <v>45945.393819444398</v>
      </c>
      <c r="D2735" s="1" t="s">
        <v>11076</v>
      </c>
      <c r="E2735" s="1" t="s">
        <v>83</v>
      </c>
      <c r="F2735" s="1" t="s">
        <v>11077</v>
      </c>
      <c r="G2735" s="1" t="s">
        <v>3070</v>
      </c>
      <c r="H2735" s="1" t="s">
        <v>57</v>
      </c>
      <c r="I2735" s="1" t="s">
        <v>30</v>
      </c>
      <c r="J2735" s="1" t="s">
        <v>22</v>
      </c>
      <c r="K2735" s="2">
        <v>45926.405462962997</v>
      </c>
      <c r="L2735" s="1" t="s">
        <v>2862</v>
      </c>
      <c r="M2735" s="1" t="s">
        <v>24</v>
      </c>
      <c r="N2735" s="1" t="s">
        <v>24</v>
      </c>
    </row>
    <row r="2736" spans="1:14" x14ac:dyDescent="0.35">
      <c r="A2736" t="s">
        <v>11078</v>
      </c>
      <c r="B2736" s="1" t="s">
        <v>11079</v>
      </c>
      <c r="C2736" s="2">
        <v>45973.406550925902</v>
      </c>
      <c r="D2736" s="1" t="s">
        <v>11080</v>
      </c>
      <c r="E2736" s="1" t="s">
        <v>33</v>
      </c>
      <c r="F2736" s="1" t="s">
        <v>11081</v>
      </c>
      <c r="G2736" s="1" t="s">
        <v>35</v>
      </c>
      <c r="H2736" s="1" t="s">
        <v>36</v>
      </c>
      <c r="I2736" s="1" t="s">
        <v>30</v>
      </c>
      <c r="J2736" s="1" t="s">
        <v>22</v>
      </c>
      <c r="K2736" s="2">
        <v>45926.409236111103</v>
      </c>
      <c r="L2736" s="1" t="s">
        <v>2862</v>
      </c>
      <c r="M2736" s="1" t="s">
        <v>24</v>
      </c>
      <c r="N2736" s="1" t="s">
        <v>24</v>
      </c>
    </row>
    <row r="2737" spans="1:14" x14ac:dyDescent="0.35">
      <c r="A2737" t="s">
        <v>11082</v>
      </c>
      <c r="B2737" s="1" t="s">
        <v>11083</v>
      </c>
      <c r="C2737" s="2">
        <v>45926.458923611099</v>
      </c>
      <c r="D2737" s="1" t="s">
        <v>11084</v>
      </c>
      <c r="E2737" s="1" t="s">
        <v>68</v>
      </c>
      <c r="F2737" s="1" t="s">
        <v>11085</v>
      </c>
      <c r="G2737" s="1" t="s">
        <v>4927</v>
      </c>
      <c r="H2737" s="1" t="s">
        <v>71</v>
      </c>
      <c r="I2737" s="1" t="s">
        <v>30</v>
      </c>
      <c r="J2737" s="1" t="s">
        <v>22</v>
      </c>
      <c r="K2737" s="2">
        <v>45926.450613425899</v>
      </c>
      <c r="L2737" s="1" t="s">
        <v>2862</v>
      </c>
      <c r="M2737" s="1" t="s">
        <v>24</v>
      </c>
      <c r="N2737" s="1" t="s">
        <v>24</v>
      </c>
    </row>
    <row r="2738" spans="1:14" x14ac:dyDescent="0.35">
      <c r="A2738" t="s">
        <v>11086</v>
      </c>
      <c r="B2738" s="1" t="s">
        <v>11087</v>
      </c>
      <c r="C2738" s="2">
        <v>45926.464930555601</v>
      </c>
      <c r="D2738" s="1" t="s">
        <v>11088</v>
      </c>
      <c r="E2738" s="1" t="s">
        <v>150</v>
      </c>
      <c r="F2738" s="1" t="s">
        <v>11089</v>
      </c>
      <c r="G2738" s="1" t="s">
        <v>3017</v>
      </c>
      <c r="H2738" s="1" t="s">
        <v>152</v>
      </c>
      <c r="I2738" s="1" t="s">
        <v>30</v>
      </c>
      <c r="J2738" s="1" t="s">
        <v>22</v>
      </c>
      <c r="K2738" s="2">
        <v>45926.459236111099</v>
      </c>
      <c r="L2738" s="1" t="s">
        <v>2862</v>
      </c>
      <c r="M2738" s="1" t="s">
        <v>24</v>
      </c>
      <c r="N2738" s="1" t="s">
        <v>51</v>
      </c>
    </row>
    <row r="2739" spans="1:14" x14ac:dyDescent="0.35">
      <c r="A2739" t="s">
        <v>11090</v>
      </c>
      <c r="B2739" s="1" t="s">
        <v>11091</v>
      </c>
      <c r="C2739" s="2">
        <v>45926.47</v>
      </c>
      <c r="D2739" s="1" t="s">
        <v>11092</v>
      </c>
      <c r="E2739" s="1" t="s">
        <v>77</v>
      </c>
      <c r="F2739" s="1" t="s">
        <v>11093</v>
      </c>
      <c r="G2739" s="1" t="s">
        <v>79</v>
      </c>
      <c r="H2739" s="1" t="s">
        <v>80</v>
      </c>
      <c r="I2739" s="1" t="s">
        <v>30</v>
      </c>
      <c r="J2739" s="1" t="s">
        <v>22</v>
      </c>
      <c r="K2739" s="2">
        <v>45926.467233796298</v>
      </c>
      <c r="L2739" s="1" t="s">
        <v>2862</v>
      </c>
      <c r="M2739" s="1" t="s">
        <v>24</v>
      </c>
      <c r="N2739" s="1" t="s">
        <v>51</v>
      </c>
    </row>
    <row r="2740" spans="1:14" x14ac:dyDescent="0.35">
      <c r="A2740" t="s">
        <v>11094</v>
      </c>
      <c r="B2740" s="1" t="s">
        <v>11095</v>
      </c>
      <c r="C2740" s="2">
        <v>45929.419259259303</v>
      </c>
      <c r="D2740" s="1" t="s">
        <v>11096</v>
      </c>
      <c r="E2740" s="1" t="s">
        <v>498</v>
      </c>
      <c r="F2740" s="1" t="s">
        <v>11097</v>
      </c>
      <c r="G2740" s="1" t="s">
        <v>50</v>
      </c>
      <c r="H2740" s="1" t="s">
        <v>50</v>
      </c>
      <c r="I2740" s="1" t="s">
        <v>30</v>
      </c>
      <c r="J2740" s="1" t="s">
        <v>22</v>
      </c>
      <c r="K2740" s="2">
        <v>45926.481620370403</v>
      </c>
      <c r="L2740" s="1" t="s">
        <v>2862</v>
      </c>
      <c r="M2740" s="1" t="s">
        <v>24</v>
      </c>
      <c r="N2740" s="1" t="s">
        <v>24</v>
      </c>
    </row>
    <row r="2741" spans="1:14" x14ac:dyDescent="0.35">
      <c r="A2741" t="s">
        <v>11098</v>
      </c>
      <c r="B2741" s="1" t="s">
        <v>11099</v>
      </c>
      <c r="C2741" s="2">
        <v>45944.596921296303</v>
      </c>
      <c r="D2741" s="1" t="s">
        <v>11100</v>
      </c>
      <c r="E2741" s="1" t="s">
        <v>150</v>
      </c>
      <c r="F2741" s="1" t="s">
        <v>11101</v>
      </c>
      <c r="G2741" s="1" t="s">
        <v>3070</v>
      </c>
      <c r="H2741" s="1" t="s">
        <v>57</v>
      </c>
      <c r="I2741" s="1" t="s">
        <v>30</v>
      </c>
      <c r="J2741" s="1" t="s">
        <v>22</v>
      </c>
      <c r="K2741" s="2">
        <v>45926.489513888897</v>
      </c>
      <c r="L2741" s="1" t="s">
        <v>2862</v>
      </c>
      <c r="M2741" s="1" t="s">
        <v>24</v>
      </c>
      <c r="N2741" s="1" t="s">
        <v>24</v>
      </c>
    </row>
    <row r="2742" spans="1:14" x14ac:dyDescent="0.35">
      <c r="A2742" t="s">
        <v>11102</v>
      </c>
      <c r="B2742" s="1" t="s">
        <v>11103</v>
      </c>
      <c r="C2742" s="2">
        <v>45944.6167361111</v>
      </c>
      <c r="D2742" s="1" t="s">
        <v>11104</v>
      </c>
      <c r="E2742" s="1" t="s">
        <v>83</v>
      </c>
      <c r="F2742" s="1" t="s">
        <v>11105</v>
      </c>
      <c r="G2742" s="1" t="s">
        <v>3070</v>
      </c>
      <c r="H2742" s="1" t="s">
        <v>57</v>
      </c>
      <c r="I2742" s="1" t="s">
        <v>30</v>
      </c>
      <c r="J2742" s="1" t="s">
        <v>22</v>
      </c>
      <c r="K2742" s="2">
        <v>45926.576782407399</v>
      </c>
      <c r="L2742" s="1" t="s">
        <v>2862</v>
      </c>
      <c r="M2742" s="1" t="s">
        <v>24</v>
      </c>
      <c r="N2742" s="1" t="s">
        <v>24</v>
      </c>
    </row>
    <row r="2743" spans="1:14" x14ac:dyDescent="0.35">
      <c r="A2743" t="s">
        <v>11106</v>
      </c>
      <c r="B2743" s="1" t="s">
        <v>11107</v>
      </c>
      <c r="C2743" s="2">
        <v>45932.4975694444</v>
      </c>
      <c r="D2743" s="1" t="s">
        <v>11108</v>
      </c>
      <c r="E2743" s="1" t="s">
        <v>3899</v>
      </c>
      <c r="F2743" s="1" t="s">
        <v>7133</v>
      </c>
      <c r="G2743" s="1" t="s">
        <v>8061</v>
      </c>
      <c r="H2743" s="1" t="s">
        <v>3908</v>
      </c>
      <c r="I2743" s="1" t="s">
        <v>30</v>
      </c>
      <c r="J2743" s="1" t="s">
        <v>22</v>
      </c>
      <c r="K2743" s="2">
        <v>45926.582453703697</v>
      </c>
      <c r="L2743" s="1" t="s">
        <v>2862</v>
      </c>
      <c r="M2743" s="1" t="s">
        <v>24</v>
      </c>
      <c r="N2743" s="1" t="s">
        <v>51</v>
      </c>
    </row>
    <row r="2744" spans="1:14" x14ac:dyDescent="0.35">
      <c r="A2744" t="s">
        <v>11109</v>
      </c>
      <c r="B2744" s="1" t="s">
        <v>11110</v>
      </c>
      <c r="C2744" s="2">
        <v>45929.610798611102</v>
      </c>
      <c r="D2744" s="1" t="s">
        <v>11111</v>
      </c>
      <c r="E2744" s="1" t="s">
        <v>498</v>
      </c>
      <c r="F2744" s="1" t="s">
        <v>11112</v>
      </c>
      <c r="G2744" s="1" t="s">
        <v>50</v>
      </c>
      <c r="H2744" s="1" t="s">
        <v>50</v>
      </c>
      <c r="I2744" s="1" t="s">
        <v>165</v>
      </c>
      <c r="J2744" s="1" t="s">
        <v>22</v>
      </c>
      <c r="K2744" s="2">
        <v>45926.6003935185</v>
      </c>
      <c r="L2744" s="1" t="s">
        <v>2862</v>
      </c>
      <c r="M2744" s="1" t="s">
        <v>24</v>
      </c>
      <c r="N2744" s="1" t="s">
        <v>24</v>
      </c>
    </row>
    <row r="2745" spans="1:14" x14ac:dyDescent="0.35">
      <c r="A2745" t="s">
        <v>11113</v>
      </c>
      <c r="B2745" s="1" t="s">
        <v>11114</v>
      </c>
      <c r="C2745" s="2">
        <v>45926.653923611098</v>
      </c>
      <c r="D2745" s="1" t="s">
        <v>11115</v>
      </c>
      <c r="E2745" s="1" t="s">
        <v>266</v>
      </c>
      <c r="F2745" s="1" t="s">
        <v>11116</v>
      </c>
      <c r="G2745" s="1" t="s">
        <v>3408</v>
      </c>
      <c r="H2745" s="1" t="s">
        <v>20</v>
      </c>
      <c r="I2745" s="1" t="s">
        <v>262</v>
      </c>
      <c r="J2745" s="1" t="s">
        <v>242</v>
      </c>
      <c r="K2745" s="2">
        <v>45926.602881944404</v>
      </c>
      <c r="L2745" s="1" t="s">
        <v>266</v>
      </c>
      <c r="M2745" s="1" t="s">
        <v>24</v>
      </c>
      <c r="N2745" s="1" t="s">
        <v>24</v>
      </c>
    </row>
    <row r="2746" spans="1:14" x14ac:dyDescent="0.35">
      <c r="A2746" t="s">
        <v>11117</v>
      </c>
      <c r="B2746" s="1" t="s">
        <v>11118</v>
      </c>
      <c r="C2746" s="2">
        <v>45926.645150463002</v>
      </c>
      <c r="D2746" s="1" t="s">
        <v>11119</v>
      </c>
      <c r="E2746" s="1" t="s">
        <v>266</v>
      </c>
      <c r="F2746" s="1" t="s">
        <v>11120</v>
      </c>
      <c r="G2746" s="1" t="s">
        <v>19</v>
      </c>
      <c r="H2746" s="1" t="s">
        <v>20</v>
      </c>
      <c r="I2746" s="1" t="s">
        <v>262</v>
      </c>
      <c r="J2746" s="1" t="s">
        <v>242</v>
      </c>
      <c r="K2746" s="2">
        <v>45926.604432870401</v>
      </c>
      <c r="L2746" s="1" t="s">
        <v>266</v>
      </c>
      <c r="M2746" s="1" t="s">
        <v>24</v>
      </c>
      <c r="N2746" s="1" t="s">
        <v>24</v>
      </c>
    </row>
    <row r="2747" spans="1:14" x14ac:dyDescent="0.35">
      <c r="A2747" t="s">
        <v>11121</v>
      </c>
      <c r="B2747" s="1" t="s">
        <v>11122</v>
      </c>
      <c r="C2747" s="2">
        <v>45926.612291666701</v>
      </c>
      <c r="D2747" s="1" t="s">
        <v>11123</v>
      </c>
      <c r="E2747" s="1" t="s">
        <v>199</v>
      </c>
      <c r="F2747" s="1" t="s">
        <v>11124</v>
      </c>
      <c r="G2747" s="1" t="s">
        <v>3339</v>
      </c>
      <c r="H2747" s="1" t="s">
        <v>20</v>
      </c>
      <c r="I2747" s="1" t="s">
        <v>165</v>
      </c>
      <c r="J2747" s="1" t="s">
        <v>22</v>
      </c>
      <c r="K2747" s="2">
        <v>45926.609293981499</v>
      </c>
      <c r="L2747" s="1" t="s">
        <v>2862</v>
      </c>
      <c r="M2747" s="1" t="s">
        <v>24</v>
      </c>
      <c r="N2747" s="1" t="s">
        <v>51</v>
      </c>
    </row>
    <row r="2748" spans="1:14" x14ac:dyDescent="0.35">
      <c r="A2748" t="s">
        <v>11125</v>
      </c>
      <c r="B2748" s="1" t="s">
        <v>11126</v>
      </c>
      <c r="C2748" s="2">
        <v>45929.833182870403</v>
      </c>
      <c r="D2748" s="1" t="s">
        <v>11127</v>
      </c>
      <c r="E2748" s="1" t="s">
        <v>266</v>
      </c>
      <c r="F2748" s="1" t="s">
        <v>2719</v>
      </c>
      <c r="G2748" s="1" t="s">
        <v>3408</v>
      </c>
      <c r="H2748" s="1" t="s">
        <v>20</v>
      </c>
      <c r="I2748" s="1" t="s">
        <v>262</v>
      </c>
      <c r="J2748" s="1" t="s">
        <v>242</v>
      </c>
      <c r="K2748" s="2">
        <v>45926.773159722201</v>
      </c>
      <c r="L2748" s="1" t="s">
        <v>266</v>
      </c>
      <c r="M2748" s="1" t="s">
        <v>24</v>
      </c>
      <c r="N2748" s="1" t="s">
        <v>24</v>
      </c>
    </row>
    <row r="2749" spans="1:14" x14ac:dyDescent="0.35">
      <c r="A2749" t="s">
        <v>11128</v>
      </c>
      <c r="B2749" s="1" t="s">
        <v>11129</v>
      </c>
      <c r="C2749" s="2">
        <v>45930.620555555601</v>
      </c>
      <c r="D2749" s="1" t="s">
        <v>11130</v>
      </c>
      <c r="E2749" s="1" t="s">
        <v>266</v>
      </c>
      <c r="F2749" s="1" t="s">
        <v>11131</v>
      </c>
      <c r="G2749" s="1" t="s">
        <v>3408</v>
      </c>
      <c r="H2749" s="1" t="s">
        <v>20</v>
      </c>
      <c r="I2749" s="1" t="s">
        <v>262</v>
      </c>
      <c r="J2749" s="1" t="s">
        <v>242</v>
      </c>
      <c r="K2749" s="2">
        <v>45926.797627314802</v>
      </c>
      <c r="L2749" s="1" t="s">
        <v>266</v>
      </c>
      <c r="M2749" s="1" t="s">
        <v>24</v>
      </c>
      <c r="N2749" s="1" t="s">
        <v>24</v>
      </c>
    </row>
    <row r="2750" spans="1:14" x14ac:dyDescent="0.35">
      <c r="A2750" t="s">
        <v>11132</v>
      </c>
      <c r="B2750" s="1" t="s">
        <v>11133</v>
      </c>
      <c r="C2750" s="2">
        <v>45931.501365740703</v>
      </c>
      <c r="D2750" s="1" t="s">
        <v>11134</v>
      </c>
      <c r="E2750" s="1" t="s">
        <v>1090</v>
      </c>
      <c r="F2750" s="1" t="s">
        <v>11135</v>
      </c>
      <c r="G2750" s="1" t="s">
        <v>62</v>
      </c>
      <c r="H2750" s="1" t="s">
        <v>62</v>
      </c>
      <c r="I2750" s="1" t="s">
        <v>30</v>
      </c>
      <c r="J2750" s="1" t="s">
        <v>22</v>
      </c>
      <c r="K2750" s="2">
        <v>45929.3522337963</v>
      </c>
      <c r="L2750" s="1" t="s">
        <v>2862</v>
      </c>
      <c r="M2750" s="1" t="s">
        <v>24</v>
      </c>
      <c r="N2750" s="1" t="s">
        <v>24</v>
      </c>
    </row>
    <row r="2751" spans="1:14" x14ac:dyDescent="0.35">
      <c r="A2751" t="s">
        <v>11136</v>
      </c>
      <c r="B2751" s="1" t="s">
        <v>11137</v>
      </c>
      <c r="C2751" s="2">
        <v>45929.384363425903</v>
      </c>
      <c r="D2751" s="1" t="s">
        <v>11138</v>
      </c>
      <c r="E2751" s="1" t="s">
        <v>11139</v>
      </c>
      <c r="F2751" s="1" t="s">
        <v>11140</v>
      </c>
      <c r="G2751" s="1" t="s">
        <v>5071</v>
      </c>
      <c r="H2751" s="1" t="s">
        <v>3544</v>
      </c>
      <c r="I2751" s="1" t="s">
        <v>30</v>
      </c>
      <c r="J2751" s="1" t="s">
        <v>22</v>
      </c>
      <c r="K2751" s="2">
        <v>45929.377141203702</v>
      </c>
      <c r="L2751" s="1" t="s">
        <v>2862</v>
      </c>
      <c r="M2751" s="1" t="s">
        <v>24</v>
      </c>
      <c r="N2751" s="1" t="s">
        <v>24</v>
      </c>
    </row>
    <row r="2752" spans="1:14" x14ac:dyDescent="0.35">
      <c r="A2752" t="s">
        <v>11141</v>
      </c>
      <c r="B2752" s="1" t="s">
        <v>11142</v>
      </c>
      <c r="C2752" s="2">
        <v>45929.391018518501</v>
      </c>
      <c r="D2752" s="1" t="s">
        <v>11143</v>
      </c>
      <c r="E2752" s="1" t="s">
        <v>443</v>
      </c>
      <c r="F2752" s="1" t="s">
        <v>11144</v>
      </c>
      <c r="G2752" s="1" t="s">
        <v>5103</v>
      </c>
      <c r="H2752" s="1" t="s">
        <v>102</v>
      </c>
      <c r="I2752" s="1" t="s">
        <v>30</v>
      </c>
      <c r="J2752" s="1" t="s">
        <v>22</v>
      </c>
      <c r="K2752" s="2">
        <v>45929.387754629599</v>
      </c>
      <c r="L2752" s="1" t="s">
        <v>2862</v>
      </c>
      <c r="M2752" s="1" t="s">
        <v>24</v>
      </c>
      <c r="N2752" s="1" t="s">
        <v>716</v>
      </c>
    </row>
    <row r="2753" spans="1:14" x14ac:dyDescent="0.35">
      <c r="A2753" t="s">
        <v>11145</v>
      </c>
      <c r="B2753" s="1" t="s">
        <v>11146</v>
      </c>
      <c r="C2753" s="2">
        <v>45931.390034722201</v>
      </c>
      <c r="D2753" s="1" t="s">
        <v>11147</v>
      </c>
      <c r="E2753" s="1" t="s">
        <v>266</v>
      </c>
      <c r="F2753" s="1" t="s">
        <v>11148</v>
      </c>
      <c r="G2753" s="1" t="s">
        <v>3408</v>
      </c>
      <c r="H2753" s="1" t="s">
        <v>20</v>
      </c>
      <c r="I2753" s="1" t="s">
        <v>262</v>
      </c>
      <c r="J2753" s="1" t="s">
        <v>242</v>
      </c>
      <c r="K2753" s="2">
        <v>45929.405405092599</v>
      </c>
      <c r="L2753" s="1" t="s">
        <v>266</v>
      </c>
      <c r="M2753" s="1" t="s">
        <v>24</v>
      </c>
      <c r="N2753" s="1" t="s">
        <v>24</v>
      </c>
    </row>
    <row r="2754" spans="1:14" x14ac:dyDescent="0.35">
      <c r="A2754" t="s">
        <v>11149</v>
      </c>
      <c r="B2754" s="1" t="s">
        <v>11150</v>
      </c>
      <c r="C2754" s="2">
        <v>45929.417372685202</v>
      </c>
      <c r="D2754" s="1" t="s">
        <v>11151</v>
      </c>
      <c r="E2754" s="1" t="s">
        <v>457</v>
      </c>
      <c r="F2754" s="1" t="s">
        <v>11152</v>
      </c>
      <c r="G2754" s="1" t="s">
        <v>79</v>
      </c>
      <c r="H2754" s="1" t="s">
        <v>80</v>
      </c>
      <c r="I2754" s="1" t="s">
        <v>30</v>
      </c>
      <c r="J2754" s="1" t="s">
        <v>22</v>
      </c>
      <c r="K2754" s="2">
        <v>45929.414027777799</v>
      </c>
      <c r="L2754" s="1" t="s">
        <v>2862</v>
      </c>
      <c r="M2754" s="1" t="s">
        <v>24</v>
      </c>
      <c r="N2754" s="1" t="s">
        <v>51</v>
      </c>
    </row>
    <row r="2755" spans="1:14" x14ac:dyDescent="0.35">
      <c r="A2755" t="s">
        <v>11153</v>
      </c>
      <c r="B2755" s="1" t="s">
        <v>11154</v>
      </c>
      <c r="C2755" s="2">
        <v>45929.4234027778</v>
      </c>
      <c r="D2755" s="1" t="s">
        <v>11155</v>
      </c>
      <c r="E2755" s="1" t="s">
        <v>443</v>
      </c>
      <c r="F2755" s="1" t="s">
        <v>11156</v>
      </c>
      <c r="G2755" s="1" t="s">
        <v>35</v>
      </c>
      <c r="H2755" s="1" t="s">
        <v>36</v>
      </c>
      <c r="I2755" s="1" t="s">
        <v>30</v>
      </c>
      <c r="J2755" s="1" t="s">
        <v>22</v>
      </c>
      <c r="K2755" s="2">
        <v>45929.420868055597</v>
      </c>
      <c r="L2755" s="1" t="s">
        <v>2862</v>
      </c>
      <c r="M2755" s="1" t="s">
        <v>24</v>
      </c>
      <c r="N2755" s="1" t="s">
        <v>51</v>
      </c>
    </row>
    <row r="2756" spans="1:14" x14ac:dyDescent="0.35">
      <c r="A2756" t="s">
        <v>11157</v>
      </c>
      <c r="B2756" s="1" t="s">
        <v>11158</v>
      </c>
      <c r="C2756" s="2">
        <v>45929.4280208333</v>
      </c>
      <c r="D2756" s="1" t="s">
        <v>11159</v>
      </c>
      <c r="E2756" s="1" t="s">
        <v>1390</v>
      </c>
      <c r="F2756" s="1" t="s">
        <v>11160</v>
      </c>
      <c r="G2756" s="1" t="s">
        <v>400</v>
      </c>
      <c r="H2756" s="1" t="s">
        <v>3381</v>
      </c>
      <c r="I2756" s="1" t="s">
        <v>30</v>
      </c>
      <c r="J2756" s="1" t="s">
        <v>22</v>
      </c>
      <c r="K2756" s="2">
        <v>45929.425034722197</v>
      </c>
      <c r="L2756" s="1" t="s">
        <v>2862</v>
      </c>
      <c r="M2756" s="1" t="s">
        <v>24</v>
      </c>
      <c r="N2756" s="1" t="s">
        <v>24</v>
      </c>
    </row>
    <row r="2757" spans="1:14" x14ac:dyDescent="0.35">
      <c r="A2757" t="s">
        <v>11161</v>
      </c>
      <c r="B2757" s="1" t="s">
        <v>11162</v>
      </c>
      <c r="C2757" s="2">
        <v>45930.613229166702</v>
      </c>
      <c r="D2757" s="1" t="s">
        <v>11163</v>
      </c>
      <c r="E2757" s="1" t="s">
        <v>633</v>
      </c>
      <c r="F2757" s="1" t="s">
        <v>11164</v>
      </c>
      <c r="G2757" s="1" t="s">
        <v>50</v>
      </c>
      <c r="H2757" s="1" t="s">
        <v>50</v>
      </c>
      <c r="I2757" s="1" t="s">
        <v>30</v>
      </c>
      <c r="J2757" s="1" t="s">
        <v>22</v>
      </c>
      <c r="K2757" s="2">
        <v>45929.4445023148</v>
      </c>
      <c r="L2757" s="1" t="s">
        <v>2862</v>
      </c>
      <c r="M2757" s="1" t="s">
        <v>24</v>
      </c>
      <c r="N2757" s="1" t="s">
        <v>24</v>
      </c>
    </row>
    <row r="2758" spans="1:14" x14ac:dyDescent="0.35">
      <c r="A2758" t="s">
        <v>11165</v>
      </c>
      <c r="B2758" s="1" t="s">
        <v>11166</v>
      </c>
      <c r="C2758" s="2">
        <v>45929.477719907401</v>
      </c>
      <c r="D2758" s="1" t="s">
        <v>11167</v>
      </c>
      <c r="E2758" s="1" t="s">
        <v>563</v>
      </c>
      <c r="F2758" s="1" t="s">
        <v>11168</v>
      </c>
      <c r="G2758" s="1" t="s">
        <v>283</v>
      </c>
      <c r="H2758" s="1" t="s">
        <v>152</v>
      </c>
      <c r="I2758" s="1" t="s">
        <v>30</v>
      </c>
      <c r="J2758" s="1" t="s">
        <v>22</v>
      </c>
      <c r="K2758" s="2">
        <v>45929.460104166697</v>
      </c>
      <c r="L2758" s="1" t="s">
        <v>2862</v>
      </c>
      <c r="M2758" s="1" t="s">
        <v>24</v>
      </c>
      <c r="N2758" s="1" t="s">
        <v>51</v>
      </c>
    </row>
    <row r="2759" spans="1:14" x14ac:dyDescent="0.35">
      <c r="A2759" t="s">
        <v>11169</v>
      </c>
      <c r="B2759" s="1" t="s">
        <v>11170</v>
      </c>
      <c r="C2759" s="2">
        <v>45929.485763888901</v>
      </c>
      <c r="D2759" s="1" t="s">
        <v>11171</v>
      </c>
      <c r="E2759" s="1" t="s">
        <v>281</v>
      </c>
      <c r="F2759" s="1" t="s">
        <v>11172</v>
      </c>
      <c r="G2759" s="1" t="s">
        <v>283</v>
      </c>
      <c r="H2759" s="1" t="s">
        <v>152</v>
      </c>
      <c r="I2759" s="1" t="s">
        <v>30</v>
      </c>
      <c r="J2759" s="1" t="s">
        <v>22</v>
      </c>
      <c r="K2759" s="2">
        <v>45929.4782291667</v>
      </c>
      <c r="L2759" s="1" t="s">
        <v>2862</v>
      </c>
      <c r="M2759" s="1" t="s">
        <v>24</v>
      </c>
      <c r="N2759" s="1" t="s">
        <v>51</v>
      </c>
    </row>
    <row r="2760" spans="1:14" x14ac:dyDescent="0.35">
      <c r="A2760" t="s">
        <v>11173</v>
      </c>
      <c r="B2760" s="1" t="s">
        <v>11174</v>
      </c>
      <c r="C2760" s="2">
        <v>45996.484270833302</v>
      </c>
      <c r="D2760" s="1" t="s">
        <v>11175</v>
      </c>
      <c r="E2760" s="1" t="s">
        <v>33</v>
      </c>
      <c r="F2760" s="1" t="s">
        <v>11176</v>
      </c>
      <c r="G2760" s="1" t="s">
        <v>35</v>
      </c>
      <c r="H2760" s="1" t="s">
        <v>36</v>
      </c>
      <c r="I2760" s="1" t="s">
        <v>30</v>
      </c>
      <c r="J2760" s="1" t="s">
        <v>22</v>
      </c>
      <c r="K2760" s="2">
        <v>45929.489166666703</v>
      </c>
      <c r="L2760" s="1" t="s">
        <v>2862</v>
      </c>
      <c r="M2760" s="1" t="s">
        <v>24</v>
      </c>
      <c r="N2760" s="1" t="s">
        <v>24</v>
      </c>
    </row>
    <row r="2761" spans="1:14" x14ac:dyDescent="0.35">
      <c r="A2761" t="s">
        <v>11177</v>
      </c>
      <c r="B2761" s="1" t="s">
        <v>11178</v>
      </c>
      <c r="C2761" s="2">
        <v>45929.506874999999</v>
      </c>
      <c r="D2761" s="1" t="s">
        <v>11179</v>
      </c>
      <c r="E2761" s="1" t="s">
        <v>199</v>
      </c>
      <c r="F2761" s="1" t="s">
        <v>11180</v>
      </c>
      <c r="G2761" s="1" t="s">
        <v>11181</v>
      </c>
      <c r="H2761" s="1" t="s">
        <v>3544</v>
      </c>
      <c r="I2761" s="1" t="s">
        <v>30</v>
      </c>
      <c r="J2761" s="1" t="s">
        <v>22</v>
      </c>
      <c r="K2761" s="2">
        <v>45929.4988310185</v>
      </c>
      <c r="L2761" s="1" t="s">
        <v>2862</v>
      </c>
      <c r="M2761" s="1" t="s">
        <v>24</v>
      </c>
      <c r="N2761" s="1" t="s">
        <v>24</v>
      </c>
    </row>
    <row r="2762" spans="1:14" x14ac:dyDescent="0.35">
      <c r="A2762" t="s">
        <v>11182</v>
      </c>
      <c r="B2762" s="1" t="s">
        <v>11183</v>
      </c>
      <c r="C2762" s="2">
        <v>45931.417418981502</v>
      </c>
      <c r="D2762" s="1" t="s">
        <v>11184</v>
      </c>
      <c r="E2762" s="1" t="s">
        <v>701</v>
      </c>
      <c r="F2762" s="1" t="s">
        <v>11185</v>
      </c>
      <c r="G2762" s="1" t="s">
        <v>3841</v>
      </c>
      <c r="H2762" s="1" t="s">
        <v>86</v>
      </c>
      <c r="I2762" s="1" t="s">
        <v>30</v>
      </c>
      <c r="J2762" s="1" t="s">
        <v>22</v>
      </c>
      <c r="K2762" s="2">
        <v>45929.504212963002</v>
      </c>
      <c r="L2762" s="1" t="s">
        <v>2862</v>
      </c>
      <c r="M2762" s="1" t="s">
        <v>24</v>
      </c>
      <c r="N2762" s="1" t="s">
        <v>24</v>
      </c>
    </row>
    <row r="2763" spans="1:14" x14ac:dyDescent="0.35">
      <c r="A2763" t="s">
        <v>11186</v>
      </c>
      <c r="B2763" s="1" t="s">
        <v>11187</v>
      </c>
      <c r="C2763" s="2">
        <v>45930.629664351902</v>
      </c>
      <c r="D2763" s="1" t="s">
        <v>11188</v>
      </c>
      <c r="E2763" s="1" t="s">
        <v>701</v>
      </c>
      <c r="F2763" s="1" t="s">
        <v>11189</v>
      </c>
      <c r="G2763" s="1" t="s">
        <v>50</v>
      </c>
      <c r="H2763" s="1" t="s">
        <v>50</v>
      </c>
      <c r="I2763" s="1" t="s">
        <v>30</v>
      </c>
      <c r="J2763" s="1" t="s">
        <v>22</v>
      </c>
      <c r="K2763" s="2">
        <v>45929.574351851901</v>
      </c>
      <c r="L2763" s="1" t="s">
        <v>2862</v>
      </c>
      <c r="M2763" s="1" t="s">
        <v>24</v>
      </c>
      <c r="N2763" s="1" t="s">
        <v>24</v>
      </c>
    </row>
    <row r="2764" spans="1:14" x14ac:dyDescent="0.35">
      <c r="A2764" t="s">
        <v>11190</v>
      </c>
      <c r="B2764" s="1" t="s">
        <v>11191</v>
      </c>
      <c r="C2764" s="2">
        <v>45929.592685185198</v>
      </c>
      <c r="D2764" s="1" t="s">
        <v>11192</v>
      </c>
      <c r="E2764" s="1" t="s">
        <v>1042</v>
      </c>
      <c r="F2764" s="1" t="s">
        <v>11193</v>
      </c>
      <c r="G2764" s="1" t="s">
        <v>8542</v>
      </c>
      <c r="H2764" s="1" t="s">
        <v>57</v>
      </c>
      <c r="I2764" s="1" t="s">
        <v>30</v>
      </c>
      <c r="J2764" s="1" t="s">
        <v>22</v>
      </c>
      <c r="K2764" s="2">
        <v>45929.578321759298</v>
      </c>
      <c r="L2764" s="1" t="s">
        <v>2862</v>
      </c>
      <c r="M2764" s="1" t="s">
        <v>24</v>
      </c>
      <c r="N2764" s="1" t="s">
        <v>51</v>
      </c>
    </row>
    <row r="2765" spans="1:14" x14ac:dyDescent="0.35">
      <c r="A2765" t="s">
        <v>11194</v>
      </c>
      <c r="B2765" s="1" t="s">
        <v>11195</v>
      </c>
      <c r="C2765" s="2">
        <v>45929.656412037002</v>
      </c>
      <c r="D2765" s="1" t="s">
        <v>11196</v>
      </c>
      <c r="E2765" s="1" t="s">
        <v>874</v>
      </c>
      <c r="F2765" s="1" t="s">
        <v>11197</v>
      </c>
      <c r="G2765" s="1" t="s">
        <v>1935</v>
      </c>
      <c r="H2765" s="1" t="s">
        <v>1935</v>
      </c>
      <c r="I2765" s="1" t="s">
        <v>30</v>
      </c>
      <c r="J2765" s="1" t="s">
        <v>22</v>
      </c>
      <c r="K2765" s="2">
        <v>45929.580682870401</v>
      </c>
      <c r="L2765" s="1" t="s">
        <v>2862</v>
      </c>
      <c r="M2765" s="1" t="s">
        <v>24</v>
      </c>
      <c r="N2765" s="1" t="s">
        <v>24</v>
      </c>
    </row>
    <row r="2766" spans="1:14" x14ac:dyDescent="0.35">
      <c r="A2766" t="s">
        <v>11198</v>
      </c>
      <c r="B2766" s="1" t="s">
        <v>11199</v>
      </c>
      <c r="C2766" s="2">
        <v>45929.591782407399</v>
      </c>
      <c r="D2766" s="1" t="s">
        <v>11200</v>
      </c>
      <c r="E2766" s="1" t="s">
        <v>392</v>
      </c>
      <c r="F2766" s="1" t="s">
        <v>11201</v>
      </c>
      <c r="G2766" s="1" t="s">
        <v>3484</v>
      </c>
      <c r="H2766" s="1" t="s">
        <v>3381</v>
      </c>
      <c r="I2766" s="1" t="s">
        <v>30</v>
      </c>
      <c r="J2766" s="1" t="s">
        <v>22</v>
      </c>
      <c r="K2766" s="2">
        <v>45929.589409722197</v>
      </c>
      <c r="L2766" s="1" t="s">
        <v>2862</v>
      </c>
      <c r="M2766" s="1" t="s">
        <v>24</v>
      </c>
      <c r="N2766" s="1" t="s">
        <v>24</v>
      </c>
    </row>
    <row r="2767" spans="1:14" x14ac:dyDescent="0.35">
      <c r="A2767" t="s">
        <v>11202</v>
      </c>
      <c r="B2767" s="1" t="s">
        <v>11203</v>
      </c>
      <c r="C2767" s="2">
        <v>45930.637199074103</v>
      </c>
      <c r="D2767" s="1" t="s">
        <v>11204</v>
      </c>
      <c r="E2767" s="1" t="s">
        <v>3343</v>
      </c>
      <c r="F2767" s="1" t="s">
        <v>11205</v>
      </c>
      <c r="G2767" s="1" t="s">
        <v>50</v>
      </c>
      <c r="H2767" s="1" t="s">
        <v>50</v>
      </c>
      <c r="I2767" s="1" t="s">
        <v>30</v>
      </c>
      <c r="J2767" s="1" t="s">
        <v>22</v>
      </c>
      <c r="K2767" s="2">
        <v>45929.593414351897</v>
      </c>
      <c r="L2767" s="1" t="s">
        <v>2862</v>
      </c>
      <c r="M2767" s="1" t="s">
        <v>24</v>
      </c>
      <c r="N2767" s="1" t="s">
        <v>24</v>
      </c>
    </row>
    <row r="2768" spans="1:14" x14ac:dyDescent="0.35">
      <c r="A2768" t="s">
        <v>11206</v>
      </c>
      <c r="B2768" s="1" t="s">
        <v>11207</v>
      </c>
      <c r="C2768" s="2">
        <v>45929.599733796298</v>
      </c>
      <c r="D2768" s="1" t="s">
        <v>11208</v>
      </c>
      <c r="E2768" s="1" t="s">
        <v>77</v>
      </c>
      <c r="F2768" s="1" t="s">
        <v>11209</v>
      </c>
      <c r="G2768" s="1" t="s">
        <v>79</v>
      </c>
      <c r="H2768" s="1" t="s">
        <v>80</v>
      </c>
      <c r="I2768" s="1" t="s">
        <v>30</v>
      </c>
      <c r="J2768" s="1" t="s">
        <v>22</v>
      </c>
      <c r="K2768" s="2">
        <v>45929.593969907401</v>
      </c>
      <c r="L2768" s="1" t="s">
        <v>2862</v>
      </c>
      <c r="M2768" s="1" t="s">
        <v>24</v>
      </c>
      <c r="N2768" s="1" t="s">
        <v>51</v>
      </c>
    </row>
    <row r="2769" spans="1:14" x14ac:dyDescent="0.35">
      <c r="A2769" t="s">
        <v>11210</v>
      </c>
      <c r="B2769" s="1" t="s">
        <v>11211</v>
      </c>
      <c r="C2769" s="2">
        <v>45938.3911226852</v>
      </c>
      <c r="D2769" s="1" t="s">
        <v>11212</v>
      </c>
      <c r="E2769" s="1" t="s">
        <v>701</v>
      </c>
      <c r="F2769" s="1" t="s">
        <v>11213</v>
      </c>
      <c r="G2769" s="1" t="s">
        <v>3841</v>
      </c>
      <c r="H2769" s="1" t="s">
        <v>86</v>
      </c>
      <c r="I2769" s="1" t="s">
        <v>30</v>
      </c>
      <c r="J2769" s="1" t="s">
        <v>22</v>
      </c>
      <c r="K2769" s="2">
        <v>45929.601226851897</v>
      </c>
      <c r="L2769" s="1" t="s">
        <v>2862</v>
      </c>
      <c r="M2769" s="1" t="s">
        <v>24</v>
      </c>
      <c r="N2769" s="1" t="s">
        <v>24</v>
      </c>
    </row>
    <row r="2770" spans="1:14" x14ac:dyDescent="0.35">
      <c r="A2770" t="s">
        <v>11214</v>
      </c>
      <c r="B2770" s="1" t="s">
        <v>11215</v>
      </c>
      <c r="C2770" s="2">
        <v>45973.409745370402</v>
      </c>
      <c r="D2770" s="1" t="s">
        <v>11216</v>
      </c>
      <c r="E2770" s="1" t="s">
        <v>33</v>
      </c>
      <c r="F2770" s="1" t="s">
        <v>11217</v>
      </c>
      <c r="G2770" s="1" t="s">
        <v>35</v>
      </c>
      <c r="H2770" s="1" t="s">
        <v>36</v>
      </c>
      <c r="I2770" s="1" t="s">
        <v>30</v>
      </c>
      <c r="J2770" s="1" t="s">
        <v>22</v>
      </c>
      <c r="K2770" s="2">
        <v>45929.601400462998</v>
      </c>
      <c r="L2770" s="1" t="s">
        <v>2862</v>
      </c>
      <c r="M2770" s="1" t="s">
        <v>24</v>
      </c>
      <c r="N2770" s="1" t="s">
        <v>24</v>
      </c>
    </row>
    <row r="2771" spans="1:14" x14ac:dyDescent="0.35">
      <c r="A2771" t="s">
        <v>11218</v>
      </c>
      <c r="B2771" s="1" t="s">
        <v>11219</v>
      </c>
      <c r="C2771" s="2">
        <v>45930.652511574102</v>
      </c>
      <c r="D2771" s="1" t="s">
        <v>11220</v>
      </c>
      <c r="E2771" s="1" t="s">
        <v>145</v>
      </c>
      <c r="F2771" s="1" t="s">
        <v>11221</v>
      </c>
      <c r="G2771" s="1" t="s">
        <v>50</v>
      </c>
      <c r="H2771" s="1" t="s">
        <v>50</v>
      </c>
      <c r="I2771" s="1" t="s">
        <v>30</v>
      </c>
      <c r="J2771" s="1" t="s">
        <v>22</v>
      </c>
      <c r="K2771" s="2">
        <v>45929.607152777797</v>
      </c>
      <c r="L2771" s="1" t="s">
        <v>2862</v>
      </c>
      <c r="M2771" s="1" t="s">
        <v>24</v>
      </c>
      <c r="N2771" s="1" t="s">
        <v>24</v>
      </c>
    </row>
    <row r="2772" spans="1:14" x14ac:dyDescent="0.35">
      <c r="A2772" t="s">
        <v>11222</v>
      </c>
      <c r="B2772" s="1" t="s">
        <v>11223</v>
      </c>
      <c r="C2772" s="2">
        <v>45996.4842824074</v>
      </c>
      <c r="D2772" s="1" t="s">
        <v>11224</v>
      </c>
      <c r="E2772" s="1" t="s">
        <v>910</v>
      </c>
      <c r="F2772" s="1" t="s">
        <v>11225</v>
      </c>
      <c r="G2772" s="1" t="s">
        <v>50</v>
      </c>
      <c r="H2772" s="1" t="s">
        <v>50</v>
      </c>
      <c r="I2772" s="1" t="s">
        <v>30</v>
      </c>
      <c r="J2772" s="1" t="s">
        <v>22</v>
      </c>
      <c r="K2772" s="2">
        <v>45929.621967592597</v>
      </c>
      <c r="L2772" s="1" t="s">
        <v>2862</v>
      </c>
      <c r="M2772" s="1" t="s">
        <v>24</v>
      </c>
      <c r="N2772" s="1" t="s">
        <v>51</v>
      </c>
    </row>
    <row r="2773" spans="1:14" x14ac:dyDescent="0.35">
      <c r="A2773" t="s">
        <v>11226</v>
      </c>
      <c r="B2773" s="1" t="s">
        <v>11227</v>
      </c>
      <c r="C2773" s="2">
        <v>45996.4842824074</v>
      </c>
      <c r="D2773" s="1" t="s">
        <v>11228</v>
      </c>
      <c r="E2773" s="1" t="s">
        <v>533</v>
      </c>
      <c r="F2773" s="1" t="s">
        <v>2229</v>
      </c>
      <c r="G2773" s="1" t="s">
        <v>4149</v>
      </c>
      <c r="H2773" s="1" t="s">
        <v>1891</v>
      </c>
      <c r="I2773" s="1" t="s">
        <v>30</v>
      </c>
      <c r="J2773" s="1" t="s">
        <v>22</v>
      </c>
      <c r="K2773" s="2">
        <v>45929.684976851902</v>
      </c>
      <c r="L2773" s="1" t="s">
        <v>2862</v>
      </c>
      <c r="M2773" s="1" t="s">
        <v>24</v>
      </c>
      <c r="N2773" s="1" t="s">
        <v>51</v>
      </c>
    </row>
    <row r="2774" spans="1:14" x14ac:dyDescent="0.35">
      <c r="A2774" t="s">
        <v>11229</v>
      </c>
      <c r="B2774" s="1" t="s">
        <v>11230</v>
      </c>
      <c r="C2774" s="2">
        <v>45930.382418981499</v>
      </c>
      <c r="D2774" s="1" t="s">
        <v>11231</v>
      </c>
      <c r="E2774" s="1" t="s">
        <v>583</v>
      </c>
      <c r="F2774" s="1" t="s">
        <v>11232</v>
      </c>
      <c r="G2774" s="1" t="s">
        <v>1571</v>
      </c>
      <c r="H2774" s="1" t="s">
        <v>20</v>
      </c>
      <c r="I2774" s="1" t="s">
        <v>21</v>
      </c>
      <c r="J2774" s="1" t="s">
        <v>22</v>
      </c>
      <c r="K2774" s="2">
        <v>45929.720046296301</v>
      </c>
      <c r="L2774" s="1" t="s">
        <v>4660</v>
      </c>
      <c r="M2774" s="1" t="s">
        <v>24</v>
      </c>
      <c r="N2774" s="1" t="s">
        <v>24</v>
      </c>
    </row>
    <row r="2775" spans="1:14" x14ac:dyDescent="0.35">
      <c r="A2775" t="s">
        <v>11233</v>
      </c>
      <c r="B2775" s="1" t="s">
        <v>11234</v>
      </c>
      <c r="C2775" s="2">
        <v>45931.369062500002</v>
      </c>
      <c r="D2775" s="1" t="s">
        <v>11235</v>
      </c>
      <c r="E2775" s="1" t="s">
        <v>701</v>
      </c>
      <c r="F2775" s="1" t="s">
        <v>11236</v>
      </c>
      <c r="G2775" s="1" t="s">
        <v>3841</v>
      </c>
      <c r="H2775" s="1" t="s">
        <v>86</v>
      </c>
      <c r="I2775" s="1" t="s">
        <v>30</v>
      </c>
      <c r="J2775" s="1" t="s">
        <v>22</v>
      </c>
      <c r="K2775" s="2">
        <v>45930.380474537</v>
      </c>
      <c r="L2775" s="1" t="s">
        <v>2862</v>
      </c>
      <c r="M2775" s="1" t="s">
        <v>24</v>
      </c>
      <c r="N2775" s="1" t="s">
        <v>24</v>
      </c>
    </row>
    <row r="2776" spans="1:14" x14ac:dyDescent="0.35">
      <c r="A2776" t="s">
        <v>11237</v>
      </c>
      <c r="B2776" s="1" t="s">
        <v>11238</v>
      </c>
      <c r="C2776" s="2">
        <v>45930.421504629601</v>
      </c>
      <c r="D2776" s="1" t="s">
        <v>11239</v>
      </c>
      <c r="E2776" s="1" t="s">
        <v>199</v>
      </c>
      <c r="F2776" s="1" t="s">
        <v>11240</v>
      </c>
      <c r="G2776" s="1" t="s">
        <v>4120</v>
      </c>
      <c r="H2776" s="1" t="s">
        <v>3544</v>
      </c>
      <c r="I2776" s="1" t="s">
        <v>30</v>
      </c>
      <c r="J2776" s="1" t="s">
        <v>22</v>
      </c>
      <c r="K2776" s="2">
        <v>45930.3897685185</v>
      </c>
      <c r="L2776" s="1" t="s">
        <v>2862</v>
      </c>
      <c r="M2776" s="1" t="s">
        <v>24</v>
      </c>
      <c r="N2776" s="1" t="s">
        <v>716</v>
      </c>
    </row>
    <row r="2777" spans="1:14" x14ac:dyDescent="0.35">
      <c r="A2777" t="s">
        <v>11241</v>
      </c>
      <c r="B2777" s="1" t="s">
        <v>11242</v>
      </c>
      <c r="C2777" s="2">
        <v>45930.524710648097</v>
      </c>
      <c r="D2777" s="1" t="s">
        <v>11243</v>
      </c>
      <c r="E2777" s="1" t="s">
        <v>3343</v>
      </c>
      <c r="F2777" s="1" t="s">
        <v>11244</v>
      </c>
      <c r="G2777" s="1" t="s">
        <v>50</v>
      </c>
      <c r="H2777" s="1" t="s">
        <v>50</v>
      </c>
      <c r="I2777" s="1" t="s">
        <v>30</v>
      </c>
      <c r="J2777" s="1" t="s">
        <v>22</v>
      </c>
      <c r="K2777" s="2">
        <v>45930.429224537002</v>
      </c>
      <c r="L2777" s="1" t="s">
        <v>2862</v>
      </c>
      <c r="M2777" s="1" t="s">
        <v>24</v>
      </c>
      <c r="N2777" s="1" t="s">
        <v>24</v>
      </c>
    </row>
    <row r="2778" spans="1:14" x14ac:dyDescent="0.35">
      <c r="A2778" t="s">
        <v>11245</v>
      </c>
      <c r="B2778" s="1" t="s">
        <v>11246</v>
      </c>
      <c r="C2778" s="2">
        <v>45930.462083333303</v>
      </c>
      <c r="D2778" s="1" t="s">
        <v>11247</v>
      </c>
      <c r="E2778" s="1" t="s">
        <v>4326</v>
      </c>
      <c r="F2778" s="1" t="s">
        <v>11248</v>
      </c>
      <c r="G2778" s="1" t="s">
        <v>5259</v>
      </c>
      <c r="H2778" s="1" t="s">
        <v>3544</v>
      </c>
      <c r="I2778" s="1" t="s">
        <v>30</v>
      </c>
      <c r="J2778" s="1" t="s">
        <v>103</v>
      </c>
      <c r="K2778" s="2">
        <v>45930.449363425898</v>
      </c>
      <c r="L2778" s="1" t="s">
        <v>2862</v>
      </c>
      <c r="M2778" s="1" t="s">
        <v>24</v>
      </c>
      <c r="N2778" s="1" t="s">
        <v>24</v>
      </c>
    </row>
    <row r="2779" spans="1:14" x14ac:dyDescent="0.35">
      <c r="A2779" t="s">
        <v>11249</v>
      </c>
      <c r="B2779" s="1" t="s">
        <v>11250</v>
      </c>
      <c r="C2779" s="2">
        <v>45930.471898148098</v>
      </c>
      <c r="D2779" s="1" t="s">
        <v>11251</v>
      </c>
      <c r="E2779" s="1" t="s">
        <v>33</v>
      </c>
      <c r="F2779" s="1" t="s">
        <v>2235</v>
      </c>
      <c r="G2779" s="1" t="s">
        <v>35</v>
      </c>
      <c r="H2779" s="1" t="s">
        <v>36</v>
      </c>
      <c r="I2779" s="1" t="s">
        <v>30</v>
      </c>
      <c r="J2779" s="1" t="s">
        <v>242</v>
      </c>
      <c r="K2779" s="2">
        <v>45930.4688888889</v>
      </c>
      <c r="L2779" s="1" t="s">
        <v>2862</v>
      </c>
      <c r="M2779" s="1" t="s">
        <v>24</v>
      </c>
      <c r="N2779" s="1" t="s">
        <v>24</v>
      </c>
    </row>
    <row r="2780" spans="1:14" x14ac:dyDescent="0.35">
      <c r="A2780" t="s">
        <v>11252</v>
      </c>
      <c r="B2780" s="1" t="s">
        <v>11253</v>
      </c>
      <c r="C2780" s="2">
        <v>45930.681145833303</v>
      </c>
      <c r="D2780" s="1" t="s">
        <v>11254</v>
      </c>
      <c r="E2780" s="1" t="s">
        <v>874</v>
      </c>
      <c r="F2780" s="1" t="s">
        <v>11255</v>
      </c>
      <c r="G2780" s="1" t="s">
        <v>8108</v>
      </c>
      <c r="H2780" s="1" t="s">
        <v>1935</v>
      </c>
      <c r="I2780" s="1" t="s">
        <v>30</v>
      </c>
      <c r="J2780" s="1" t="s">
        <v>22</v>
      </c>
      <c r="K2780" s="2">
        <v>45930.673877314803</v>
      </c>
      <c r="L2780" s="1" t="s">
        <v>2862</v>
      </c>
      <c r="M2780" s="1" t="s">
        <v>24</v>
      </c>
      <c r="N2780" s="1" t="s">
        <v>24</v>
      </c>
    </row>
    <row r="2781" spans="1:14" x14ac:dyDescent="0.35">
      <c r="A2781" t="s">
        <v>11256</v>
      </c>
      <c r="B2781" s="1" t="s">
        <v>11257</v>
      </c>
      <c r="C2781" s="2">
        <v>45930.690127314803</v>
      </c>
      <c r="D2781" s="1" t="s">
        <v>11258</v>
      </c>
      <c r="E2781" s="1" t="s">
        <v>162</v>
      </c>
      <c r="F2781" s="1" t="s">
        <v>11259</v>
      </c>
      <c r="G2781" s="1" t="s">
        <v>400</v>
      </c>
      <c r="H2781" s="1" t="s">
        <v>3381</v>
      </c>
      <c r="I2781" s="1" t="s">
        <v>30</v>
      </c>
      <c r="J2781" s="1" t="s">
        <v>22</v>
      </c>
      <c r="K2781" s="2">
        <v>45930.681967592602</v>
      </c>
      <c r="L2781" s="1" t="s">
        <v>2862</v>
      </c>
      <c r="M2781" s="1" t="s">
        <v>24</v>
      </c>
      <c r="N2781" s="1" t="s">
        <v>24</v>
      </c>
    </row>
    <row r="2782" spans="1:14" x14ac:dyDescent="0.35">
      <c r="A2782" t="s">
        <v>11260</v>
      </c>
      <c r="B2782" s="1" t="s">
        <v>11261</v>
      </c>
      <c r="C2782" s="2">
        <v>45974.489189814798</v>
      </c>
      <c r="D2782" s="1" t="s">
        <v>11262</v>
      </c>
      <c r="E2782" s="1" t="s">
        <v>33</v>
      </c>
      <c r="F2782" s="1" t="s">
        <v>11263</v>
      </c>
      <c r="G2782" s="1" t="s">
        <v>36</v>
      </c>
      <c r="H2782" s="1" t="s">
        <v>36</v>
      </c>
      <c r="I2782" s="1" t="s">
        <v>30</v>
      </c>
      <c r="J2782" s="1" t="s">
        <v>22</v>
      </c>
      <c r="K2782" s="2">
        <v>45930.693043981497</v>
      </c>
      <c r="L2782" s="1" t="s">
        <v>2862</v>
      </c>
      <c r="M2782" s="1" t="s">
        <v>24</v>
      </c>
      <c r="N2782" s="1" t="s">
        <v>24</v>
      </c>
    </row>
    <row r="2783" spans="1:14" x14ac:dyDescent="0.35">
      <c r="A2783" t="s">
        <v>11264</v>
      </c>
      <c r="B2783" s="1" t="s">
        <v>11265</v>
      </c>
      <c r="C2783" s="2">
        <v>45932.539525462998</v>
      </c>
      <c r="D2783" s="1" t="s">
        <v>11266</v>
      </c>
      <c r="E2783" s="1" t="s">
        <v>17</v>
      </c>
      <c r="F2783" s="1" t="s">
        <v>11267</v>
      </c>
      <c r="G2783" s="1" t="s">
        <v>3408</v>
      </c>
      <c r="H2783" s="1" t="s">
        <v>20</v>
      </c>
      <c r="I2783" s="1" t="s">
        <v>262</v>
      </c>
      <c r="J2783" s="1" t="s">
        <v>242</v>
      </c>
      <c r="K2783" s="2">
        <v>45930.832268518498</v>
      </c>
      <c r="L2783" s="1" t="s">
        <v>266</v>
      </c>
      <c r="M2783" s="1" t="s">
        <v>24</v>
      </c>
      <c r="N2783" s="1" t="s">
        <v>24</v>
      </c>
    </row>
    <row r="2784" spans="1:14" x14ac:dyDescent="0.35">
      <c r="A2784" t="s">
        <v>11268</v>
      </c>
      <c r="B2784" s="1" t="s">
        <v>11269</v>
      </c>
      <c r="C2784" s="2">
        <v>45932.562650462998</v>
      </c>
      <c r="D2784" s="1" t="s">
        <v>11270</v>
      </c>
      <c r="E2784" s="1" t="s">
        <v>17</v>
      </c>
      <c r="F2784" s="1" t="s">
        <v>8211</v>
      </c>
      <c r="G2784" s="1" t="s">
        <v>3408</v>
      </c>
      <c r="H2784" s="1" t="s">
        <v>20</v>
      </c>
      <c r="I2784" s="1" t="s">
        <v>262</v>
      </c>
      <c r="J2784" s="1" t="s">
        <v>242</v>
      </c>
      <c r="K2784" s="2">
        <v>45930.836458333302</v>
      </c>
      <c r="L2784" s="1" t="s">
        <v>23</v>
      </c>
      <c r="M2784" s="1" t="s">
        <v>24</v>
      </c>
      <c r="N2784" s="1" t="s">
        <v>24</v>
      </c>
    </row>
    <row r="2785" spans="1:14" x14ac:dyDescent="0.35">
      <c r="A2785" t="s">
        <v>11271</v>
      </c>
      <c r="B2785" s="1" t="s">
        <v>11272</v>
      </c>
      <c r="C2785" s="2">
        <v>45931.4211574074</v>
      </c>
      <c r="D2785" s="1" t="s">
        <v>11273</v>
      </c>
      <c r="E2785" s="1" t="s">
        <v>1953</v>
      </c>
      <c r="F2785" s="1" t="s">
        <v>11274</v>
      </c>
      <c r="G2785" s="1" t="s">
        <v>400</v>
      </c>
      <c r="H2785" s="1" t="s">
        <v>3381</v>
      </c>
      <c r="I2785" s="1" t="s">
        <v>30</v>
      </c>
      <c r="J2785" s="1" t="s">
        <v>22</v>
      </c>
      <c r="K2785" s="2">
        <v>45931.377673611103</v>
      </c>
      <c r="L2785" s="1" t="s">
        <v>2862</v>
      </c>
      <c r="M2785" s="1" t="s">
        <v>24</v>
      </c>
      <c r="N2785" s="1" t="s">
        <v>24</v>
      </c>
    </row>
    <row r="2786" spans="1:14" x14ac:dyDescent="0.35">
      <c r="A2786" t="s">
        <v>11275</v>
      </c>
      <c r="B2786" s="1" t="s">
        <v>11276</v>
      </c>
      <c r="C2786" s="2">
        <v>45932.7402546296</v>
      </c>
      <c r="D2786" s="1" t="s">
        <v>11277</v>
      </c>
      <c r="E2786" s="1" t="s">
        <v>384</v>
      </c>
      <c r="F2786" s="1" t="s">
        <v>11278</v>
      </c>
      <c r="G2786" s="1" t="s">
        <v>50</v>
      </c>
      <c r="H2786" s="1" t="s">
        <v>50</v>
      </c>
      <c r="I2786" s="1" t="s">
        <v>30</v>
      </c>
      <c r="J2786" s="1" t="s">
        <v>22</v>
      </c>
      <c r="K2786" s="2">
        <v>45931.4224189815</v>
      </c>
      <c r="L2786" s="1" t="s">
        <v>2862</v>
      </c>
      <c r="M2786" s="1" t="s">
        <v>24</v>
      </c>
      <c r="N2786" s="1" t="s">
        <v>51</v>
      </c>
    </row>
    <row r="2787" spans="1:14" x14ac:dyDescent="0.35">
      <c r="A2787" t="s">
        <v>11279</v>
      </c>
      <c r="B2787" s="1" t="s">
        <v>11280</v>
      </c>
      <c r="C2787" s="2">
        <v>45936.479282407403</v>
      </c>
      <c r="D2787" s="1" t="s">
        <v>11281</v>
      </c>
      <c r="E2787" s="1" t="s">
        <v>60</v>
      </c>
      <c r="F2787" s="1" t="s">
        <v>11282</v>
      </c>
      <c r="G2787" s="1" t="s">
        <v>11283</v>
      </c>
      <c r="H2787" s="1" t="s">
        <v>62</v>
      </c>
      <c r="I2787" s="1" t="s">
        <v>30</v>
      </c>
      <c r="J2787" s="1" t="s">
        <v>22</v>
      </c>
      <c r="K2787" s="2">
        <v>45931.6230671296</v>
      </c>
      <c r="L2787" s="1" t="s">
        <v>2862</v>
      </c>
      <c r="M2787" s="1" t="s">
        <v>24</v>
      </c>
      <c r="N2787" s="1" t="s">
        <v>24</v>
      </c>
    </row>
    <row r="2788" spans="1:14" x14ac:dyDescent="0.35">
      <c r="A2788" t="s">
        <v>11284</v>
      </c>
      <c r="B2788" s="1" t="s">
        <v>11285</v>
      </c>
      <c r="C2788" s="2">
        <v>45931.658576388902</v>
      </c>
      <c r="D2788" s="1" t="s">
        <v>11286</v>
      </c>
      <c r="E2788" s="1" t="s">
        <v>77</v>
      </c>
      <c r="F2788" s="1" t="s">
        <v>11287</v>
      </c>
      <c r="G2788" s="1" t="s">
        <v>79</v>
      </c>
      <c r="H2788" s="1" t="s">
        <v>80</v>
      </c>
      <c r="I2788" s="1" t="s">
        <v>30</v>
      </c>
      <c r="J2788" s="1" t="s">
        <v>22</v>
      </c>
      <c r="K2788" s="2">
        <v>45931.637499999997</v>
      </c>
      <c r="L2788" s="1" t="s">
        <v>2862</v>
      </c>
      <c r="M2788" s="1" t="s">
        <v>24</v>
      </c>
      <c r="N2788" s="1" t="s">
        <v>51</v>
      </c>
    </row>
    <row r="2789" spans="1:14" x14ac:dyDescent="0.35">
      <c r="A2789" t="s">
        <v>11288</v>
      </c>
      <c r="B2789" s="1" t="s">
        <v>11289</v>
      </c>
      <c r="C2789" s="2">
        <v>45937.3933680556</v>
      </c>
      <c r="D2789" s="1" t="s">
        <v>11290</v>
      </c>
      <c r="E2789" s="1" t="s">
        <v>162</v>
      </c>
      <c r="F2789" s="1" t="s">
        <v>11291</v>
      </c>
      <c r="G2789" s="1" t="s">
        <v>400</v>
      </c>
      <c r="H2789" s="1" t="s">
        <v>3381</v>
      </c>
      <c r="I2789" s="1" t="s">
        <v>30</v>
      </c>
      <c r="J2789" s="1" t="s">
        <v>22</v>
      </c>
      <c r="K2789" s="2">
        <v>45931.656226851897</v>
      </c>
      <c r="L2789" s="1" t="s">
        <v>2862</v>
      </c>
      <c r="M2789" s="1" t="s">
        <v>24</v>
      </c>
      <c r="N2789" s="1" t="s">
        <v>24</v>
      </c>
    </row>
    <row r="2790" spans="1:14" x14ac:dyDescent="0.35">
      <c r="A2790" t="s">
        <v>11292</v>
      </c>
      <c r="B2790" s="1" t="s">
        <v>11293</v>
      </c>
      <c r="C2790" s="2">
        <v>45932.484409722201</v>
      </c>
      <c r="D2790" s="8" t="s">
        <v>11294</v>
      </c>
      <c r="E2790" s="1" t="s">
        <v>4326</v>
      </c>
      <c r="F2790" s="1" t="s">
        <v>11295</v>
      </c>
      <c r="G2790" s="1" t="s">
        <v>3688</v>
      </c>
      <c r="H2790" s="1" t="s">
        <v>3544</v>
      </c>
      <c r="I2790" s="1" t="s">
        <v>30</v>
      </c>
      <c r="J2790" s="1" t="s">
        <v>22</v>
      </c>
      <c r="K2790" s="2">
        <v>45932.478935185201</v>
      </c>
      <c r="L2790" s="1" t="s">
        <v>2862</v>
      </c>
      <c r="M2790" s="1" t="s">
        <v>24</v>
      </c>
      <c r="N2790" s="1" t="s">
        <v>24</v>
      </c>
    </row>
    <row r="2791" spans="1:14" x14ac:dyDescent="0.35">
      <c r="A2791" t="s">
        <v>11296</v>
      </c>
      <c r="B2791" s="1" t="s">
        <v>11297</v>
      </c>
      <c r="C2791" s="2">
        <v>45936.428622685198</v>
      </c>
      <c r="D2791" s="1" t="s">
        <v>11298</v>
      </c>
      <c r="E2791" s="1" t="s">
        <v>2498</v>
      </c>
      <c r="F2791" s="1" t="s">
        <v>11299</v>
      </c>
      <c r="G2791" s="1" t="s">
        <v>2500</v>
      </c>
      <c r="H2791" s="1" t="s">
        <v>3381</v>
      </c>
      <c r="I2791" s="1" t="s">
        <v>30</v>
      </c>
      <c r="J2791" s="1" t="s">
        <v>22</v>
      </c>
      <c r="K2791" s="2">
        <v>45932.488900463002</v>
      </c>
      <c r="L2791" s="1" t="s">
        <v>2862</v>
      </c>
      <c r="M2791" s="1" t="s">
        <v>24</v>
      </c>
      <c r="N2791" s="1" t="s">
        <v>24</v>
      </c>
    </row>
    <row r="2792" spans="1:14" x14ac:dyDescent="0.35">
      <c r="A2792" t="s">
        <v>11300</v>
      </c>
      <c r="B2792" s="1" t="s">
        <v>11301</v>
      </c>
      <c r="C2792" s="2">
        <v>45932.509305555599</v>
      </c>
      <c r="D2792" s="1" t="s">
        <v>11302</v>
      </c>
      <c r="E2792" s="1" t="s">
        <v>9074</v>
      </c>
      <c r="F2792" s="1" t="s">
        <v>11303</v>
      </c>
      <c r="G2792" s="1" t="s">
        <v>11304</v>
      </c>
      <c r="H2792" s="1" t="s">
        <v>1925</v>
      </c>
      <c r="I2792" s="1" t="s">
        <v>30</v>
      </c>
      <c r="J2792" s="1" t="s">
        <v>22</v>
      </c>
      <c r="K2792" s="2">
        <v>45932.502326388902</v>
      </c>
      <c r="L2792" s="1" t="s">
        <v>2862</v>
      </c>
      <c r="M2792" s="1" t="s">
        <v>24</v>
      </c>
      <c r="N2792" s="1" t="s">
        <v>51</v>
      </c>
    </row>
    <row r="2793" spans="1:14" x14ac:dyDescent="0.35">
      <c r="A2793" t="s">
        <v>11305</v>
      </c>
      <c r="B2793" s="1" t="s">
        <v>11306</v>
      </c>
      <c r="C2793" s="2">
        <v>45932.580474536997</v>
      </c>
      <c r="D2793" s="9" t="s">
        <v>11307</v>
      </c>
      <c r="E2793" s="1" t="s">
        <v>4326</v>
      </c>
      <c r="F2793" s="1" t="s">
        <v>11308</v>
      </c>
      <c r="G2793" s="1" t="s">
        <v>3688</v>
      </c>
      <c r="H2793" s="1" t="s">
        <v>3544</v>
      </c>
      <c r="I2793" s="1" t="s">
        <v>30</v>
      </c>
      <c r="J2793" s="1" t="s">
        <v>22</v>
      </c>
      <c r="K2793" s="2">
        <v>45932.575057870403</v>
      </c>
      <c r="L2793" s="1" t="s">
        <v>2862</v>
      </c>
      <c r="M2793" s="1" t="s">
        <v>24</v>
      </c>
      <c r="N2793" s="1" t="s">
        <v>24</v>
      </c>
    </row>
    <row r="2794" spans="1:14" x14ac:dyDescent="0.35">
      <c r="A2794" t="s">
        <v>11309</v>
      </c>
      <c r="B2794" s="1" t="s">
        <v>11310</v>
      </c>
      <c r="C2794" s="2">
        <v>45933.391550925902</v>
      </c>
      <c r="D2794" s="1" t="s">
        <v>11311</v>
      </c>
      <c r="E2794" s="1" t="s">
        <v>162</v>
      </c>
      <c r="F2794" s="1" t="s">
        <v>11312</v>
      </c>
      <c r="G2794" s="1" t="s">
        <v>400</v>
      </c>
      <c r="H2794" s="1" t="s">
        <v>3381</v>
      </c>
      <c r="I2794" s="1" t="s">
        <v>30</v>
      </c>
      <c r="J2794" s="1" t="s">
        <v>22</v>
      </c>
      <c r="K2794" s="2">
        <v>45932.588518518503</v>
      </c>
      <c r="L2794" s="1" t="s">
        <v>2862</v>
      </c>
      <c r="M2794" s="1" t="s">
        <v>24</v>
      </c>
      <c r="N2794" s="1" t="s">
        <v>24</v>
      </c>
    </row>
    <row r="2795" spans="1:14" x14ac:dyDescent="0.35">
      <c r="A2795" t="s">
        <v>11313</v>
      </c>
      <c r="B2795" s="1" t="s">
        <v>11314</v>
      </c>
      <c r="C2795" s="2">
        <v>45933.587361111102</v>
      </c>
      <c r="D2795" s="1" t="s">
        <v>11315</v>
      </c>
      <c r="E2795" s="1" t="s">
        <v>245</v>
      </c>
      <c r="F2795" s="1" t="s">
        <v>11316</v>
      </c>
      <c r="G2795" s="1" t="s">
        <v>4016</v>
      </c>
      <c r="H2795" s="1" t="s">
        <v>20</v>
      </c>
      <c r="I2795" s="1" t="s">
        <v>241</v>
      </c>
      <c r="J2795" s="1" t="s">
        <v>242</v>
      </c>
      <c r="K2795" s="2">
        <v>45932.724398148202</v>
      </c>
      <c r="L2795" s="1" t="s">
        <v>4660</v>
      </c>
      <c r="M2795" s="1" t="s">
        <v>24</v>
      </c>
      <c r="N2795" s="1" t="s">
        <v>24</v>
      </c>
    </row>
    <row r="2796" spans="1:14" x14ac:dyDescent="0.35">
      <c r="A2796" t="s">
        <v>11317</v>
      </c>
      <c r="B2796" s="1" t="s">
        <v>11318</v>
      </c>
      <c r="C2796" s="2">
        <v>45933.594212962998</v>
      </c>
      <c r="D2796" s="1" t="s">
        <v>11319</v>
      </c>
      <c r="E2796" s="1" t="s">
        <v>245</v>
      </c>
      <c r="F2796" s="1" t="s">
        <v>11320</v>
      </c>
      <c r="G2796" s="1" t="s">
        <v>3370</v>
      </c>
      <c r="H2796" s="1" t="s">
        <v>20</v>
      </c>
      <c r="I2796" s="1" t="s">
        <v>241</v>
      </c>
      <c r="J2796" s="1" t="s">
        <v>242</v>
      </c>
      <c r="K2796" s="2">
        <v>45932.731643518498</v>
      </c>
      <c r="L2796" s="1" t="s">
        <v>4660</v>
      </c>
      <c r="M2796" s="1" t="s">
        <v>24</v>
      </c>
      <c r="N2796" s="1" t="s">
        <v>24</v>
      </c>
    </row>
    <row r="2797" spans="1:14" x14ac:dyDescent="0.35">
      <c r="A2797" t="s">
        <v>11321</v>
      </c>
      <c r="B2797" s="1" t="s">
        <v>11322</v>
      </c>
      <c r="C2797" s="2">
        <v>45933.601284722201</v>
      </c>
      <c r="D2797" s="1" t="s">
        <v>11323</v>
      </c>
      <c r="E2797" s="1" t="s">
        <v>245</v>
      </c>
      <c r="F2797" s="1" t="s">
        <v>11324</v>
      </c>
      <c r="G2797" s="1" t="s">
        <v>4021</v>
      </c>
      <c r="H2797" s="1" t="s">
        <v>20</v>
      </c>
      <c r="I2797" s="1" t="s">
        <v>262</v>
      </c>
      <c r="J2797" s="1" t="s">
        <v>242</v>
      </c>
      <c r="K2797" s="2">
        <v>45932.767534722203</v>
      </c>
      <c r="L2797" s="1" t="s">
        <v>23</v>
      </c>
      <c r="M2797" s="1" t="s">
        <v>24</v>
      </c>
      <c r="N2797" s="1" t="s">
        <v>24</v>
      </c>
    </row>
    <row r="2798" spans="1:14" x14ac:dyDescent="0.35">
      <c r="A2798" t="s">
        <v>11325</v>
      </c>
      <c r="B2798" s="1" t="s">
        <v>11326</v>
      </c>
      <c r="C2798" s="2">
        <v>45974.565636574102</v>
      </c>
      <c r="D2798" s="1" t="s">
        <v>11327</v>
      </c>
      <c r="E2798" s="1" t="s">
        <v>488</v>
      </c>
      <c r="F2798" s="1" t="s">
        <v>11328</v>
      </c>
      <c r="G2798" s="1" t="s">
        <v>35</v>
      </c>
      <c r="H2798" s="1" t="s">
        <v>36</v>
      </c>
      <c r="I2798" s="1" t="s">
        <v>30</v>
      </c>
      <c r="J2798" s="1" t="s">
        <v>22</v>
      </c>
      <c r="K2798" s="2">
        <v>45933.389398148101</v>
      </c>
      <c r="L2798" s="1" t="s">
        <v>2862</v>
      </c>
      <c r="M2798" s="1" t="s">
        <v>24</v>
      </c>
      <c r="N2798" s="1" t="s">
        <v>24</v>
      </c>
    </row>
    <row r="2799" spans="1:14" x14ac:dyDescent="0.35">
      <c r="A2799" t="s">
        <v>11329</v>
      </c>
      <c r="B2799" s="1" t="s">
        <v>11330</v>
      </c>
      <c r="C2799" s="2">
        <v>45933.403171296297</v>
      </c>
      <c r="D2799" s="1" t="s">
        <v>11331</v>
      </c>
      <c r="E2799" s="1" t="s">
        <v>162</v>
      </c>
      <c r="F2799" s="1" t="s">
        <v>524</v>
      </c>
      <c r="G2799" s="1" t="s">
        <v>400</v>
      </c>
      <c r="H2799" s="1" t="s">
        <v>3381</v>
      </c>
      <c r="I2799" s="1" t="s">
        <v>30</v>
      </c>
      <c r="J2799" s="1" t="s">
        <v>22</v>
      </c>
      <c r="K2799" s="2">
        <v>45933.400995370401</v>
      </c>
      <c r="L2799" s="1" t="s">
        <v>2862</v>
      </c>
      <c r="M2799" s="1" t="s">
        <v>24</v>
      </c>
      <c r="N2799" s="1" t="s">
        <v>24</v>
      </c>
    </row>
    <row r="2800" spans="1:14" x14ac:dyDescent="0.35">
      <c r="A2800" t="s">
        <v>11332</v>
      </c>
      <c r="B2800" s="1" t="s">
        <v>11333</v>
      </c>
      <c r="C2800" s="2">
        <v>45933.505324074104</v>
      </c>
      <c r="D2800" s="1" t="s">
        <v>11334</v>
      </c>
      <c r="E2800" s="1" t="s">
        <v>1233</v>
      </c>
      <c r="F2800" s="1" t="s">
        <v>11335</v>
      </c>
      <c r="G2800" s="1" t="s">
        <v>400</v>
      </c>
      <c r="H2800" s="1" t="s">
        <v>3381</v>
      </c>
      <c r="I2800" s="1" t="s">
        <v>30</v>
      </c>
      <c r="J2800" s="1" t="s">
        <v>103</v>
      </c>
      <c r="K2800" s="2">
        <v>45933.407569444404</v>
      </c>
      <c r="L2800" s="1" t="s">
        <v>2862</v>
      </c>
      <c r="M2800" s="1" t="s">
        <v>24</v>
      </c>
      <c r="N2800" s="1" t="s">
        <v>24</v>
      </c>
    </row>
    <row r="2801" spans="1:14" x14ac:dyDescent="0.35">
      <c r="A2801" t="s">
        <v>11336</v>
      </c>
      <c r="B2801" s="1" t="s">
        <v>11337</v>
      </c>
      <c r="C2801" s="2">
        <v>45933.417256944398</v>
      </c>
      <c r="D2801" s="1" t="s">
        <v>11338</v>
      </c>
      <c r="E2801" s="1" t="s">
        <v>48</v>
      </c>
      <c r="F2801" s="1" t="s">
        <v>11339</v>
      </c>
      <c r="G2801" s="1" t="s">
        <v>50</v>
      </c>
      <c r="H2801" s="1" t="s">
        <v>50</v>
      </c>
      <c r="I2801" s="1" t="s">
        <v>30</v>
      </c>
      <c r="J2801" s="1" t="s">
        <v>22</v>
      </c>
      <c r="K2801" s="2">
        <v>45933.4145601852</v>
      </c>
      <c r="L2801" s="1" t="s">
        <v>2862</v>
      </c>
      <c r="M2801" s="1" t="s">
        <v>24</v>
      </c>
      <c r="N2801" s="1" t="s">
        <v>51</v>
      </c>
    </row>
    <row r="2802" spans="1:14" x14ac:dyDescent="0.35">
      <c r="A2802" t="s">
        <v>11340</v>
      </c>
      <c r="B2802" s="1" t="s">
        <v>11341</v>
      </c>
      <c r="C2802" s="2">
        <v>45937.625567129602</v>
      </c>
      <c r="D2802" s="1" t="s">
        <v>11342</v>
      </c>
      <c r="E2802" s="1" t="s">
        <v>100</v>
      </c>
      <c r="F2802" s="1" t="s">
        <v>11343</v>
      </c>
      <c r="G2802" s="1" t="s">
        <v>50</v>
      </c>
      <c r="H2802" s="1" t="s">
        <v>50</v>
      </c>
      <c r="I2802" s="1" t="s">
        <v>30</v>
      </c>
      <c r="J2802" s="1" t="s">
        <v>22</v>
      </c>
      <c r="K2802" s="2">
        <v>45933.419907407399</v>
      </c>
      <c r="L2802" s="1" t="s">
        <v>2862</v>
      </c>
      <c r="M2802" s="1" t="s">
        <v>24</v>
      </c>
      <c r="N2802" s="1" t="s">
        <v>24</v>
      </c>
    </row>
    <row r="2803" spans="1:14" x14ac:dyDescent="0.35">
      <c r="A2803" t="s">
        <v>11344</v>
      </c>
      <c r="B2803" s="1" t="s">
        <v>11345</v>
      </c>
      <c r="C2803" s="2">
        <v>45973.412094907399</v>
      </c>
      <c r="D2803" s="1" t="s">
        <v>11346</v>
      </c>
      <c r="E2803" s="1" t="s">
        <v>33</v>
      </c>
      <c r="F2803" s="1" t="s">
        <v>11347</v>
      </c>
      <c r="G2803" s="1" t="s">
        <v>35</v>
      </c>
      <c r="H2803" s="1" t="s">
        <v>36</v>
      </c>
      <c r="I2803" s="1" t="s">
        <v>30</v>
      </c>
      <c r="J2803" s="1" t="s">
        <v>22</v>
      </c>
      <c r="K2803" s="2">
        <v>45933.424641203703</v>
      </c>
      <c r="L2803" s="1" t="s">
        <v>2862</v>
      </c>
      <c r="M2803" s="1" t="s">
        <v>24</v>
      </c>
      <c r="N2803" s="1" t="s">
        <v>24</v>
      </c>
    </row>
    <row r="2804" spans="1:14" x14ac:dyDescent="0.35">
      <c r="A2804" t="s">
        <v>11348</v>
      </c>
      <c r="B2804" s="1" t="s">
        <v>11349</v>
      </c>
      <c r="C2804" s="2">
        <v>45973.415208333303</v>
      </c>
      <c r="D2804" s="1" t="s">
        <v>11350</v>
      </c>
      <c r="E2804" s="1" t="s">
        <v>33</v>
      </c>
      <c r="F2804" s="1" t="s">
        <v>11351</v>
      </c>
      <c r="G2804" s="1" t="s">
        <v>35</v>
      </c>
      <c r="H2804" s="1" t="s">
        <v>36</v>
      </c>
      <c r="I2804" s="1" t="s">
        <v>30</v>
      </c>
      <c r="J2804" s="1" t="s">
        <v>22</v>
      </c>
      <c r="K2804" s="2">
        <v>45933.466377314799</v>
      </c>
      <c r="L2804" s="1" t="s">
        <v>2862</v>
      </c>
      <c r="M2804" s="1" t="s">
        <v>24</v>
      </c>
      <c r="N2804" s="1" t="s">
        <v>24</v>
      </c>
    </row>
    <row r="2805" spans="1:14" x14ac:dyDescent="0.35">
      <c r="A2805" t="s">
        <v>11352</v>
      </c>
      <c r="B2805" s="1" t="s">
        <v>11353</v>
      </c>
      <c r="C2805" s="2">
        <v>45937.5949189815</v>
      </c>
      <c r="D2805" s="1" t="s">
        <v>11354</v>
      </c>
      <c r="E2805" s="1" t="s">
        <v>874</v>
      </c>
      <c r="F2805" s="1" t="s">
        <v>11355</v>
      </c>
      <c r="G2805" s="1" t="s">
        <v>3484</v>
      </c>
      <c r="H2805" s="1" t="s">
        <v>3381</v>
      </c>
      <c r="I2805" s="1" t="s">
        <v>165</v>
      </c>
      <c r="J2805" s="1" t="s">
        <v>22</v>
      </c>
      <c r="K2805" s="2">
        <v>45933.469884259299</v>
      </c>
      <c r="L2805" s="1" t="s">
        <v>2862</v>
      </c>
      <c r="M2805" s="1" t="s">
        <v>24</v>
      </c>
      <c r="N2805" s="1" t="s">
        <v>24</v>
      </c>
    </row>
    <row r="2806" spans="1:14" x14ac:dyDescent="0.35">
      <c r="A2806" t="s">
        <v>11356</v>
      </c>
      <c r="B2806" s="1" t="s">
        <v>11357</v>
      </c>
      <c r="C2806" s="2">
        <v>45933.476770833302</v>
      </c>
      <c r="D2806" s="1" t="s">
        <v>11358</v>
      </c>
      <c r="E2806" s="1" t="s">
        <v>633</v>
      </c>
      <c r="F2806" s="1" t="s">
        <v>2674</v>
      </c>
      <c r="G2806" s="1" t="s">
        <v>50</v>
      </c>
      <c r="H2806" s="1" t="s">
        <v>50</v>
      </c>
      <c r="I2806" s="1" t="s">
        <v>165</v>
      </c>
      <c r="J2806" s="1" t="s">
        <v>22</v>
      </c>
      <c r="K2806" s="2">
        <v>45933.4743171296</v>
      </c>
      <c r="L2806" s="1" t="s">
        <v>2862</v>
      </c>
      <c r="M2806" s="1" t="s">
        <v>24</v>
      </c>
      <c r="N2806" s="1" t="s">
        <v>51</v>
      </c>
    </row>
    <row r="2807" spans="1:14" x14ac:dyDescent="0.35">
      <c r="A2807" t="s">
        <v>11359</v>
      </c>
      <c r="B2807" s="1" t="s">
        <v>11360</v>
      </c>
      <c r="C2807" s="2">
        <v>45933.564687500002</v>
      </c>
      <c r="D2807" s="1" t="s">
        <v>11361</v>
      </c>
      <c r="E2807" s="1" t="s">
        <v>3343</v>
      </c>
      <c r="F2807" s="1" t="s">
        <v>11362</v>
      </c>
      <c r="G2807" s="1" t="s">
        <v>50</v>
      </c>
      <c r="H2807" s="1" t="s">
        <v>50</v>
      </c>
      <c r="I2807" s="1" t="s">
        <v>165</v>
      </c>
      <c r="J2807" s="1" t="s">
        <v>22</v>
      </c>
      <c r="K2807" s="2">
        <v>45933.561886574098</v>
      </c>
      <c r="L2807" s="1" t="s">
        <v>2862</v>
      </c>
      <c r="M2807" s="1" t="s">
        <v>24</v>
      </c>
      <c r="N2807" s="1" t="s">
        <v>24</v>
      </c>
    </row>
    <row r="2808" spans="1:14" x14ac:dyDescent="0.35">
      <c r="A2808" t="s">
        <v>11363</v>
      </c>
      <c r="B2808" s="1" t="s">
        <v>11364</v>
      </c>
      <c r="C2808" s="2">
        <v>45933.608379629601</v>
      </c>
      <c r="D2808" s="1" t="s">
        <v>11365</v>
      </c>
      <c r="E2808" s="1" t="s">
        <v>281</v>
      </c>
      <c r="F2808" s="1" t="s">
        <v>11366</v>
      </c>
      <c r="G2808" s="1" t="s">
        <v>152</v>
      </c>
      <c r="H2808" s="1" t="s">
        <v>152</v>
      </c>
      <c r="I2808" s="1" t="s">
        <v>30</v>
      </c>
      <c r="J2808" s="1" t="s">
        <v>103</v>
      </c>
      <c r="K2808" s="2">
        <v>45933.605428240699</v>
      </c>
      <c r="L2808" s="1" t="s">
        <v>2862</v>
      </c>
      <c r="M2808" s="1" t="s">
        <v>24</v>
      </c>
      <c r="N2808" s="1" t="s">
        <v>24</v>
      </c>
    </row>
    <row r="2809" spans="1:14" x14ac:dyDescent="0.35">
      <c r="A2809" t="s">
        <v>11367</v>
      </c>
      <c r="B2809" s="1" t="s">
        <v>11368</v>
      </c>
      <c r="C2809" s="2">
        <v>45974.488090277802</v>
      </c>
      <c r="D2809" s="1" t="s">
        <v>11369</v>
      </c>
      <c r="E2809" s="1" t="s">
        <v>33</v>
      </c>
      <c r="F2809" s="1" t="s">
        <v>11370</v>
      </c>
      <c r="G2809" s="1" t="s">
        <v>36</v>
      </c>
      <c r="H2809" s="1" t="s">
        <v>36</v>
      </c>
      <c r="I2809" s="1" t="s">
        <v>30</v>
      </c>
      <c r="J2809" s="1" t="s">
        <v>22</v>
      </c>
      <c r="K2809" s="2">
        <v>45933.6086574074</v>
      </c>
      <c r="L2809" s="1" t="s">
        <v>2862</v>
      </c>
      <c r="M2809" s="1" t="s">
        <v>24</v>
      </c>
      <c r="N2809" s="1" t="s">
        <v>51</v>
      </c>
    </row>
    <row r="2810" spans="1:14" x14ac:dyDescent="0.35">
      <c r="A2810" t="s">
        <v>11371</v>
      </c>
      <c r="B2810" s="1" t="s">
        <v>11372</v>
      </c>
      <c r="C2810" s="2">
        <v>45933.627638888902</v>
      </c>
      <c r="D2810" s="1" t="s">
        <v>11373</v>
      </c>
      <c r="E2810" s="1" t="s">
        <v>633</v>
      </c>
      <c r="F2810" s="1" t="s">
        <v>11374</v>
      </c>
      <c r="G2810" s="1" t="s">
        <v>50</v>
      </c>
      <c r="H2810" s="1" t="s">
        <v>50</v>
      </c>
      <c r="I2810" s="1" t="s">
        <v>165</v>
      </c>
      <c r="J2810" s="1" t="s">
        <v>22</v>
      </c>
      <c r="K2810" s="2">
        <v>45933.625381944403</v>
      </c>
      <c r="L2810" s="1" t="s">
        <v>2862</v>
      </c>
      <c r="M2810" s="1" t="s">
        <v>24</v>
      </c>
      <c r="N2810" s="1" t="s">
        <v>51</v>
      </c>
    </row>
    <row r="2811" spans="1:14" x14ac:dyDescent="0.35">
      <c r="A2811" t="s">
        <v>11375</v>
      </c>
      <c r="B2811" s="1" t="s">
        <v>11376</v>
      </c>
      <c r="C2811" s="2">
        <v>45933.634270833303</v>
      </c>
      <c r="D2811" s="1" t="s">
        <v>11377</v>
      </c>
      <c r="E2811" s="1" t="s">
        <v>633</v>
      </c>
      <c r="F2811" s="1" t="s">
        <v>11378</v>
      </c>
      <c r="G2811" s="1" t="s">
        <v>50</v>
      </c>
      <c r="H2811" s="1" t="s">
        <v>50</v>
      </c>
      <c r="I2811" s="1" t="s">
        <v>165</v>
      </c>
      <c r="J2811" s="1" t="s">
        <v>22</v>
      </c>
      <c r="K2811" s="2">
        <v>45933.631226851903</v>
      </c>
      <c r="L2811" s="1" t="s">
        <v>2862</v>
      </c>
      <c r="M2811" s="1" t="s">
        <v>24</v>
      </c>
      <c r="N2811" s="1" t="s">
        <v>51</v>
      </c>
    </row>
    <row r="2812" spans="1:14" x14ac:dyDescent="0.35">
      <c r="A2812" t="s">
        <v>11379</v>
      </c>
      <c r="B2812" s="1" t="s">
        <v>11380</v>
      </c>
      <c r="C2812" s="2">
        <v>45936.400567129604</v>
      </c>
      <c r="D2812" s="1" t="s">
        <v>11381</v>
      </c>
      <c r="E2812" s="1" t="s">
        <v>245</v>
      </c>
      <c r="F2812" s="1" t="s">
        <v>6230</v>
      </c>
      <c r="G2812" s="1" t="s">
        <v>4016</v>
      </c>
      <c r="H2812" s="1" t="s">
        <v>20</v>
      </c>
      <c r="I2812" s="1" t="s">
        <v>30</v>
      </c>
      <c r="J2812" s="1" t="s">
        <v>242</v>
      </c>
      <c r="K2812" s="2">
        <v>45936.361979166701</v>
      </c>
      <c r="L2812" s="1" t="s">
        <v>2862</v>
      </c>
      <c r="M2812" s="1" t="s">
        <v>24</v>
      </c>
      <c r="N2812" s="1" t="s">
        <v>24</v>
      </c>
    </row>
    <row r="2813" spans="1:14" x14ac:dyDescent="0.35">
      <c r="A2813" t="s">
        <v>11382</v>
      </c>
      <c r="B2813" s="1" t="s">
        <v>11383</v>
      </c>
      <c r="C2813" s="2">
        <v>45937.5319675926</v>
      </c>
      <c r="D2813" s="1" t="s">
        <v>11384</v>
      </c>
      <c r="E2813" s="1" t="s">
        <v>100</v>
      </c>
      <c r="F2813" s="1" t="s">
        <v>11385</v>
      </c>
      <c r="G2813" s="1" t="s">
        <v>50</v>
      </c>
      <c r="H2813" s="1" t="s">
        <v>50</v>
      </c>
      <c r="I2813" s="1" t="s">
        <v>30</v>
      </c>
      <c r="J2813" s="1" t="s">
        <v>22</v>
      </c>
      <c r="K2813" s="2">
        <v>45936.406817129602</v>
      </c>
      <c r="L2813" s="1" t="s">
        <v>2862</v>
      </c>
      <c r="M2813" s="1" t="s">
        <v>24</v>
      </c>
      <c r="N2813" s="1" t="s">
        <v>24</v>
      </c>
    </row>
    <row r="2814" spans="1:14" x14ac:dyDescent="0.35">
      <c r="A2814" t="s">
        <v>11386</v>
      </c>
      <c r="B2814" s="1" t="s">
        <v>11387</v>
      </c>
      <c r="C2814" s="2">
        <v>45936.4749421296</v>
      </c>
      <c r="D2814" s="1" t="s">
        <v>11388</v>
      </c>
      <c r="E2814" s="1" t="s">
        <v>68</v>
      </c>
      <c r="F2814" s="1" t="s">
        <v>11389</v>
      </c>
      <c r="G2814" s="1" t="s">
        <v>5490</v>
      </c>
      <c r="H2814" s="1" t="s">
        <v>71</v>
      </c>
      <c r="I2814" s="1" t="s">
        <v>30</v>
      </c>
      <c r="J2814" s="1" t="s">
        <v>22</v>
      </c>
      <c r="K2814" s="2">
        <v>45936.413032407399</v>
      </c>
      <c r="L2814" s="1" t="s">
        <v>2862</v>
      </c>
      <c r="M2814" s="1" t="s">
        <v>24</v>
      </c>
      <c r="N2814" s="1" t="s">
        <v>24</v>
      </c>
    </row>
    <row r="2815" spans="1:14" x14ac:dyDescent="0.35">
      <c r="A2815" t="s">
        <v>11390</v>
      </c>
      <c r="B2815" s="1" t="s">
        <v>11391</v>
      </c>
      <c r="C2815" s="2">
        <v>45936.425393518497</v>
      </c>
      <c r="D2815" s="1" t="s">
        <v>11392</v>
      </c>
      <c r="E2815" s="1" t="s">
        <v>68</v>
      </c>
      <c r="F2815" s="1" t="s">
        <v>11393</v>
      </c>
      <c r="G2815" s="1" t="s">
        <v>4564</v>
      </c>
      <c r="H2815" s="1" t="s">
        <v>71</v>
      </c>
      <c r="I2815" s="1" t="s">
        <v>30</v>
      </c>
      <c r="J2815" s="1" t="s">
        <v>22</v>
      </c>
      <c r="K2815" s="2">
        <v>45936.416990740698</v>
      </c>
      <c r="L2815" s="1" t="s">
        <v>2862</v>
      </c>
      <c r="M2815" s="1" t="s">
        <v>24</v>
      </c>
      <c r="N2815" s="1" t="s">
        <v>24</v>
      </c>
    </row>
    <row r="2816" spans="1:14" x14ac:dyDescent="0.35">
      <c r="A2816" t="s">
        <v>11394</v>
      </c>
      <c r="B2816" s="1" t="s">
        <v>11395</v>
      </c>
      <c r="C2816" s="2">
        <v>45936.445462962998</v>
      </c>
      <c r="D2816" s="1" t="s">
        <v>11396</v>
      </c>
      <c r="E2816" s="1" t="s">
        <v>533</v>
      </c>
      <c r="F2816" s="1" t="s">
        <v>11397</v>
      </c>
      <c r="G2816" s="1" t="s">
        <v>1891</v>
      </c>
      <c r="H2816" s="1" t="s">
        <v>1891</v>
      </c>
      <c r="I2816" s="1" t="s">
        <v>30</v>
      </c>
      <c r="J2816" s="1" t="s">
        <v>22</v>
      </c>
      <c r="K2816" s="2">
        <v>45936.437372685199</v>
      </c>
      <c r="L2816" s="1" t="s">
        <v>2862</v>
      </c>
      <c r="M2816" s="1" t="s">
        <v>24</v>
      </c>
      <c r="N2816" s="1" t="s">
        <v>51</v>
      </c>
    </row>
    <row r="2817" spans="1:14" x14ac:dyDescent="0.35">
      <c r="A2817" t="s">
        <v>11398</v>
      </c>
      <c r="B2817" s="1" t="s">
        <v>11399</v>
      </c>
      <c r="C2817" s="2">
        <v>45971.621423611097</v>
      </c>
      <c r="D2817" s="1" t="s">
        <v>11400</v>
      </c>
      <c r="E2817" s="1" t="s">
        <v>106</v>
      </c>
      <c r="F2817" s="1" t="s">
        <v>11401</v>
      </c>
      <c r="G2817" s="1" t="s">
        <v>340</v>
      </c>
      <c r="H2817" s="1" t="s">
        <v>1925</v>
      </c>
      <c r="I2817" s="1" t="s">
        <v>30</v>
      </c>
      <c r="J2817" s="1" t="s">
        <v>22</v>
      </c>
      <c r="K2817" s="2">
        <v>45936.453009259298</v>
      </c>
      <c r="L2817" s="1" t="s">
        <v>2862</v>
      </c>
      <c r="M2817" s="1" t="s">
        <v>24</v>
      </c>
      <c r="N2817" s="1" t="s">
        <v>24</v>
      </c>
    </row>
    <row r="2818" spans="1:14" x14ac:dyDescent="0.35">
      <c r="A2818" t="s">
        <v>11402</v>
      </c>
      <c r="B2818" s="1" t="s">
        <v>11403</v>
      </c>
      <c r="C2818" s="2">
        <v>45973.630960648101</v>
      </c>
      <c r="D2818" s="1" t="s">
        <v>11404</v>
      </c>
      <c r="E2818" s="1" t="s">
        <v>33</v>
      </c>
      <c r="F2818" s="1" t="s">
        <v>11405</v>
      </c>
      <c r="G2818" s="1" t="s">
        <v>35</v>
      </c>
      <c r="H2818" s="1" t="s">
        <v>36</v>
      </c>
      <c r="I2818" s="1" t="s">
        <v>30</v>
      </c>
      <c r="J2818" s="1" t="s">
        <v>22</v>
      </c>
      <c r="K2818" s="2">
        <v>45936.4551967593</v>
      </c>
      <c r="L2818" s="1" t="s">
        <v>2862</v>
      </c>
      <c r="M2818" s="1" t="s">
        <v>24</v>
      </c>
      <c r="N2818" s="1" t="s">
        <v>24</v>
      </c>
    </row>
    <row r="2819" spans="1:14" x14ac:dyDescent="0.35">
      <c r="A2819" t="s">
        <v>11406</v>
      </c>
      <c r="B2819" s="1" t="s">
        <v>11407</v>
      </c>
      <c r="C2819" s="2">
        <v>45936.470069444404</v>
      </c>
      <c r="D2819" s="1" t="s">
        <v>11408</v>
      </c>
      <c r="E2819" s="1" t="s">
        <v>2885</v>
      </c>
      <c r="F2819" s="1" t="s">
        <v>11409</v>
      </c>
      <c r="G2819" s="1" t="s">
        <v>2882</v>
      </c>
      <c r="H2819" s="1" t="s">
        <v>3119</v>
      </c>
      <c r="I2819" s="1" t="s">
        <v>30</v>
      </c>
      <c r="J2819" s="1" t="s">
        <v>103</v>
      </c>
      <c r="K2819" s="2">
        <v>45936.465729166703</v>
      </c>
      <c r="L2819" s="1" t="s">
        <v>2862</v>
      </c>
      <c r="M2819" s="1" t="s">
        <v>24</v>
      </c>
      <c r="N2819" s="1" t="s">
        <v>24</v>
      </c>
    </row>
    <row r="2820" spans="1:14" x14ac:dyDescent="0.35">
      <c r="A2820" t="s">
        <v>11410</v>
      </c>
      <c r="B2820" s="1" t="s">
        <v>11411</v>
      </c>
      <c r="C2820" s="2">
        <v>45973.491585648102</v>
      </c>
      <c r="D2820" s="1" t="s">
        <v>11412</v>
      </c>
      <c r="E2820" s="1" t="s">
        <v>33</v>
      </c>
      <c r="F2820" s="1" t="s">
        <v>11413</v>
      </c>
      <c r="G2820" s="1" t="s">
        <v>35</v>
      </c>
      <c r="H2820" s="1" t="s">
        <v>36</v>
      </c>
      <c r="I2820" s="1" t="s">
        <v>30</v>
      </c>
      <c r="J2820" s="1" t="s">
        <v>22</v>
      </c>
      <c r="K2820" s="2">
        <v>45936.477893518502</v>
      </c>
      <c r="L2820" s="1" t="s">
        <v>2862</v>
      </c>
      <c r="M2820" s="1" t="s">
        <v>24</v>
      </c>
      <c r="N2820" s="1" t="s">
        <v>24</v>
      </c>
    </row>
    <row r="2821" spans="1:14" x14ac:dyDescent="0.35">
      <c r="A2821" t="s">
        <v>11414</v>
      </c>
      <c r="B2821" s="1" t="s">
        <v>11415</v>
      </c>
      <c r="C2821" s="2">
        <v>45936.484212962998</v>
      </c>
      <c r="D2821" s="1" t="s">
        <v>11416</v>
      </c>
      <c r="E2821" s="1" t="s">
        <v>633</v>
      </c>
      <c r="F2821" s="1" t="s">
        <v>11417</v>
      </c>
      <c r="G2821" s="1" t="s">
        <v>108</v>
      </c>
      <c r="H2821" s="1" t="s">
        <v>86</v>
      </c>
      <c r="I2821" s="1" t="s">
        <v>30</v>
      </c>
      <c r="J2821" s="1" t="s">
        <v>22</v>
      </c>
      <c r="K2821" s="2">
        <v>45936.480173611097</v>
      </c>
      <c r="L2821" s="1" t="s">
        <v>2862</v>
      </c>
      <c r="M2821" s="1" t="s">
        <v>24</v>
      </c>
      <c r="N2821" s="1" t="s">
        <v>51</v>
      </c>
    </row>
    <row r="2822" spans="1:14" x14ac:dyDescent="0.35">
      <c r="A2822" t="s">
        <v>11418</v>
      </c>
      <c r="B2822" s="1" t="s">
        <v>11419</v>
      </c>
      <c r="C2822" s="2">
        <v>45936.490833333301</v>
      </c>
      <c r="D2822" s="1" t="s">
        <v>11420</v>
      </c>
      <c r="E2822" s="1" t="s">
        <v>281</v>
      </c>
      <c r="F2822" s="1" t="s">
        <v>11421</v>
      </c>
      <c r="G2822" s="1" t="s">
        <v>152</v>
      </c>
      <c r="H2822" s="1" t="s">
        <v>152</v>
      </c>
      <c r="I2822" s="1" t="s">
        <v>30</v>
      </c>
      <c r="J2822" s="1" t="s">
        <v>103</v>
      </c>
      <c r="K2822" s="2">
        <v>45936.484305555598</v>
      </c>
      <c r="L2822" s="1" t="s">
        <v>2862</v>
      </c>
      <c r="M2822" s="1" t="s">
        <v>24</v>
      </c>
      <c r="N2822" s="1" t="s">
        <v>51</v>
      </c>
    </row>
    <row r="2823" spans="1:14" x14ac:dyDescent="0.35">
      <c r="A2823" t="s">
        <v>11422</v>
      </c>
      <c r="B2823" s="1" t="s">
        <v>11423</v>
      </c>
      <c r="C2823" s="2">
        <v>45936.504120370402</v>
      </c>
      <c r="D2823" s="1" t="s">
        <v>11424</v>
      </c>
      <c r="E2823" s="1" t="s">
        <v>633</v>
      </c>
      <c r="F2823" s="1" t="s">
        <v>11425</v>
      </c>
      <c r="G2823" s="1" t="s">
        <v>50</v>
      </c>
      <c r="H2823" s="1" t="s">
        <v>50</v>
      </c>
      <c r="I2823" s="1" t="s">
        <v>30</v>
      </c>
      <c r="J2823" s="1" t="s">
        <v>22</v>
      </c>
      <c r="K2823" s="2">
        <v>45936.489826388897</v>
      </c>
      <c r="L2823" s="1" t="s">
        <v>2862</v>
      </c>
      <c r="M2823" s="1" t="s">
        <v>24</v>
      </c>
      <c r="N2823" s="1" t="s">
        <v>51</v>
      </c>
    </row>
    <row r="2824" spans="1:14" x14ac:dyDescent="0.35">
      <c r="A2824" t="s">
        <v>11426</v>
      </c>
      <c r="B2824" s="1" t="s">
        <v>11427</v>
      </c>
      <c r="C2824" s="2">
        <v>45971.5160763889</v>
      </c>
      <c r="D2824" s="1" t="s">
        <v>11428</v>
      </c>
      <c r="E2824" s="1" t="s">
        <v>502</v>
      </c>
      <c r="F2824" s="1" t="s">
        <v>11429</v>
      </c>
      <c r="G2824" s="1" t="s">
        <v>400</v>
      </c>
      <c r="H2824" s="1" t="s">
        <v>3381</v>
      </c>
      <c r="I2824" s="1" t="s">
        <v>30</v>
      </c>
      <c r="J2824" s="1" t="s">
        <v>103</v>
      </c>
      <c r="K2824" s="2">
        <v>45936.490034722199</v>
      </c>
      <c r="L2824" s="1" t="s">
        <v>2862</v>
      </c>
      <c r="M2824" s="1" t="s">
        <v>24</v>
      </c>
      <c r="N2824" s="1" t="s">
        <v>24</v>
      </c>
    </row>
    <row r="2825" spans="1:14" x14ac:dyDescent="0.35">
      <c r="A2825" t="s">
        <v>11430</v>
      </c>
      <c r="B2825" s="1" t="s">
        <v>11431</v>
      </c>
      <c r="C2825" s="2">
        <v>45936.498900462997</v>
      </c>
      <c r="D2825" s="1" t="s">
        <v>11432</v>
      </c>
      <c r="E2825" s="1" t="s">
        <v>162</v>
      </c>
      <c r="F2825" s="1" t="s">
        <v>11433</v>
      </c>
      <c r="G2825" s="1" t="s">
        <v>400</v>
      </c>
      <c r="H2825" s="1" t="s">
        <v>3381</v>
      </c>
      <c r="I2825" s="1" t="s">
        <v>30</v>
      </c>
      <c r="J2825" s="1" t="s">
        <v>22</v>
      </c>
      <c r="K2825" s="2">
        <v>45936.4933564815</v>
      </c>
      <c r="L2825" s="1" t="s">
        <v>2862</v>
      </c>
      <c r="M2825" s="1" t="s">
        <v>24</v>
      </c>
      <c r="N2825" s="1" t="s">
        <v>24</v>
      </c>
    </row>
    <row r="2826" spans="1:14" x14ac:dyDescent="0.35">
      <c r="A2826" t="s">
        <v>11434</v>
      </c>
      <c r="B2826" s="1" t="s">
        <v>11435</v>
      </c>
      <c r="C2826" s="2">
        <v>45936.535613425898</v>
      </c>
      <c r="D2826" s="1" t="s">
        <v>11436</v>
      </c>
      <c r="E2826" s="1" t="s">
        <v>392</v>
      </c>
      <c r="F2826" s="1" t="s">
        <v>11437</v>
      </c>
      <c r="G2826" s="1" t="s">
        <v>3484</v>
      </c>
      <c r="H2826" s="1" t="s">
        <v>3381</v>
      </c>
      <c r="I2826" s="1" t="s">
        <v>30</v>
      </c>
      <c r="J2826" s="1" t="s">
        <v>22</v>
      </c>
      <c r="K2826" s="2">
        <v>45936.5009027778</v>
      </c>
      <c r="L2826" s="1" t="s">
        <v>2862</v>
      </c>
      <c r="M2826" s="1" t="s">
        <v>24</v>
      </c>
      <c r="N2826" s="1" t="s">
        <v>51</v>
      </c>
    </row>
    <row r="2827" spans="1:14" x14ac:dyDescent="0.35">
      <c r="A2827" t="s">
        <v>11438</v>
      </c>
      <c r="B2827" s="1" t="s">
        <v>11439</v>
      </c>
      <c r="C2827" s="2">
        <v>45936.5765046296</v>
      </c>
      <c r="D2827" s="1" t="s">
        <v>11440</v>
      </c>
      <c r="E2827" s="1" t="s">
        <v>155</v>
      </c>
      <c r="F2827" s="1" t="s">
        <v>11441</v>
      </c>
      <c r="G2827" s="1" t="s">
        <v>79</v>
      </c>
      <c r="H2827" s="1" t="s">
        <v>80</v>
      </c>
      <c r="I2827" s="1" t="s">
        <v>30</v>
      </c>
      <c r="J2827" s="1" t="s">
        <v>22</v>
      </c>
      <c r="K2827" s="2">
        <v>45936.507164351897</v>
      </c>
      <c r="L2827" s="1" t="s">
        <v>2862</v>
      </c>
      <c r="M2827" s="1" t="s">
        <v>24</v>
      </c>
      <c r="N2827" s="1" t="s">
        <v>51</v>
      </c>
    </row>
    <row r="2828" spans="1:14" x14ac:dyDescent="0.35">
      <c r="A2828" t="s">
        <v>11442</v>
      </c>
      <c r="B2828" s="1" t="s">
        <v>11443</v>
      </c>
      <c r="C2828" s="2">
        <v>45936.571967592601</v>
      </c>
      <c r="D2828" s="1" t="s">
        <v>11444</v>
      </c>
      <c r="E2828" s="1" t="s">
        <v>4400</v>
      </c>
      <c r="F2828" s="1" t="s">
        <v>11445</v>
      </c>
      <c r="G2828" s="1" t="s">
        <v>340</v>
      </c>
      <c r="H2828" s="1" t="s">
        <v>1925</v>
      </c>
      <c r="I2828" s="1" t="s">
        <v>30</v>
      </c>
      <c r="J2828" s="1" t="s">
        <v>22</v>
      </c>
      <c r="K2828" s="2">
        <v>45936.567291666703</v>
      </c>
      <c r="L2828" s="1" t="s">
        <v>2862</v>
      </c>
      <c r="M2828" s="1" t="s">
        <v>24</v>
      </c>
      <c r="N2828" s="1" t="s">
        <v>51</v>
      </c>
    </row>
    <row r="2829" spans="1:14" x14ac:dyDescent="0.35">
      <c r="A2829" t="s">
        <v>11446</v>
      </c>
      <c r="B2829" s="1" t="s">
        <v>11447</v>
      </c>
      <c r="C2829" s="2">
        <v>45936.613495370402</v>
      </c>
      <c r="D2829" s="1" t="s">
        <v>11448</v>
      </c>
      <c r="E2829" s="1" t="s">
        <v>633</v>
      </c>
      <c r="F2829" s="1" t="s">
        <v>11449</v>
      </c>
      <c r="G2829" s="1" t="s">
        <v>50</v>
      </c>
      <c r="H2829" s="1" t="s">
        <v>50</v>
      </c>
      <c r="I2829" s="1" t="s">
        <v>30</v>
      </c>
      <c r="J2829" s="1" t="s">
        <v>22</v>
      </c>
      <c r="K2829" s="2">
        <v>45936.575578703698</v>
      </c>
      <c r="L2829" s="1" t="s">
        <v>2862</v>
      </c>
      <c r="M2829" s="1" t="s">
        <v>24</v>
      </c>
      <c r="N2829" s="1" t="s">
        <v>51</v>
      </c>
    </row>
    <row r="2830" spans="1:14" x14ac:dyDescent="0.35">
      <c r="A2830" t="s">
        <v>11450</v>
      </c>
      <c r="B2830" s="1" t="s">
        <v>11451</v>
      </c>
      <c r="C2830" s="2">
        <v>45937.488958333299</v>
      </c>
      <c r="D2830" s="1" t="s">
        <v>11452</v>
      </c>
      <c r="E2830" s="1" t="s">
        <v>2885</v>
      </c>
      <c r="F2830" s="1" t="s">
        <v>11453</v>
      </c>
      <c r="G2830" s="1" t="s">
        <v>3119</v>
      </c>
      <c r="H2830" s="1" t="s">
        <v>3119</v>
      </c>
      <c r="I2830" s="1" t="s">
        <v>30</v>
      </c>
      <c r="J2830" s="1" t="s">
        <v>103</v>
      </c>
      <c r="K2830" s="2">
        <v>45936.613518518498</v>
      </c>
      <c r="L2830" s="1" t="s">
        <v>2862</v>
      </c>
      <c r="M2830" s="1" t="s">
        <v>24</v>
      </c>
      <c r="N2830" s="1" t="s">
        <v>24</v>
      </c>
    </row>
    <row r="2831" spans="1:14" x14ac:dyDescent="0.35">
      <c r="A2831" t="s">
        <v>11454</v>
      </c>
      <c r="B2831" s="1" t="s">
        <v>11455</v>
      </c>
      <c r="C2831" s="2">
        <v>45936.620787036998</v>
      </c>
      <c r="D2831" s="1" t="s">
        <v>11456</v>
      </c>
      <c r="E2831" s="1" t="s">
        <v>443</v>
      </c>
      <c r="F2831" s="1" t="s">
        <v>11457</v>
      </c>
      <c r="G2831" s="1" t="s">
        <v>36</v>
      </c>
      <c r="H2831" s="1" t="s">
        <v>36</v>
      </c>
      <c r="I2831" s="1" t="s">
        <v>30</v>
      </c>
      <c r="J2831" s="1" t="s">
        <v>22</v>
      </c>
      <c r="K2831" s="2">
        <v>45936.616238425901</v>
      </c>
      <c r="L2831" s="1" t="s">
        <v>2862</v>
      </c>
      <c r="M2831" s="1" t="s">
        <v>24</v>
      </c>
      <c r="N2831" s="1" t="s">
        <v>51</v>
      </c>
    </row>
    <row r="2832" spans="1:14" x14ac:dyDescent="0.35">
      <c r="A2832" t="s">
        <v>11458</v>
      </c>
      <c r="B2832" s="1" t="s">
        <v>11459</v>
      </c>
      <c r="C2832" s="2">
        <v>45936.6315972222</v>
      </c>
      <c r="D2832" s="1" t="s">
        <v>11460</v>
      </c>
      <c r="E2832" s="1" t="s">
        <v>162</v>
      </c>
      <c r="F2832" s="1" t="s">
        <v>2674</v>
      </c>
      <c r="G2832" s="1" t="s">
        <v>400</v>
      </c>
      <c r="H2832" s="1" t="s">
        <v>3381</v>
      </c>
      <c r="I2832" s="1" t="s">
        <v>30</v>
      </c>
      <c r="J2832" s="1" t="s">
        <v>22</v>
      </c>
      <c r="K2832" s="2">
        <v>45936.629108796304</v>
      </c>
      <c r="L2832" s="1" t="s">
        <v>2862</v>
      </c>
      <c r="M2832" s="1" t="s">
        <v>24</v>
      </c>
      <c r="N2832" s="1" t="s">
        <v>24</v>
      </c>
    </row>
    <row r="2833" spans="1:14" x14ac:dyDescent="0.35">
      <c r="A2833" t="s">
        <v>11461</v>
      </c>
      <c r="B2833" s="1" t="s">
        <v>11462</v>
      </c>
      <c r="C2833" s="2">
        <v>45937.479236111103</v>
      </c>
      <c r="D2833" s="1" t="s">
        <v>11463</v>
      </c>
      <c r="E2833" s="1" t="s">
        <v>245</v>
      </c>
      <c r="F2833" s="1" t="s">
        <v>11464</v>
      </c>
      <c r="G2833" s="1" t="s">
        <v>4021</v>
      </c>
      <c r="H2833" s="1" t="s">
        <v>20</v>
      </c>
      <c r="I2833" s="1" t="s">
        <v>262</v>
      </c>
      <c r="J2833" s="1" t="s">
        <v>242</v>
      </c>
      <c r="K2833" s="2">
        <v>45936.902523148201</v>
      </c>
      <c r="L2833" s="1" t="s">
        <v>23</v>
      </c>
      <c r="M2833" s="1" t="s">
        <v>24</v>
      </c>
      <c r="N2833" s="1" t="s">
        <v>24</v>
      </c>
    </row>
    <row r="2834" spans="1:14" x14ac:dyDescent="0.35">
      <c r="A2834" t="s">
        <v>11465</v>
      </c>
      <c r="B2834" s="1" t="s">
        <v>11466</v>
      </c>
      <c r="C2834" s="2">
        <v>45974.485567129603</v>
      </c>
      <c r="D2834" s="1" t="s">
        <v>11467</v>
      </c>
      <c r="E2834" s="1" t="s">
        <v>83</v>
      </c>
      <c r="F2834" s="1" t="s">
        <v>11468</v>
      </c>
      <c r="G2834" s="1" t="s">
        <v>36</v>
      </c>
      <c r="H2834" s="1" t="s">
        <v>36</v>
      </c>
      <c r="I2834" s="1" t="s">
        <v>30</v>
      </c>
      <c r="J2834" s="1" t="s">
        <v>22</v>
      </c>
      <c r="K2834" s="2">
        <v>45937.360428240703</v>
      </c>
      <c r="L2834" s="1" t="s">
        <v>2862</v>
      </c>
      <c r="M2834" s="1" t="s">
        <v>24</v>
      </c>
      <c r="N2834" s="1" t="s">
        <v>24</v>
      </c>
    </row>
    <row r="2835" spans="1:14" x14ac:dyDescent="0.35">
      <c r="A2835" t="s">
        <v>11469</v>
      </c>
      <c r="B2835" s="1" t="s">
        <v>11470</v>
      </c>
      <c r="C2835" s="2">
        <v>45937.379432870403</v>
      </c>
      <c r="D2835" s="1" t="s">
        <v>11471</v>
      </c>
      <c r="E2835" s="1" t="s">
        <v>68</v>
      </c>
      <c r="F2835" s="1" t="s">
        <v>11472</v>
      </c>
      <c r="G2835" s="1" t="s">
        <v>4564</v>
      </c>
      <c r="H2835" s="1" t="s">
        <v>71</v>
      </c>
      <c r="I2835" s="1" t="s">
        <v>30</v>
      </c>
      <c r="J2835" s="1" t="s">
        <v>22</v>
      </c>
      <c r="K2835" s="2">
        <v>45937.373252314799</v>
      </c>
      <c r="L2835" s="1" t="s">
        <v>2862</v>
      </c>
      <c r="M2835" s="1" t="s">
        <v>24</v>
      </c>
      <c r="N2835" s="1" t="s">
        <v>24</v>
      </c>
    </row>
    <row r="2836" spans="1:14" x14ac:dyDescent="0.35">
      <c r="A2836" t="s">
        <v>11473</v>
      </c>
      <c r="B2836" s="1" t="s">
        <v>11474</v>
      </c>
      <c r="C2836" s="2">
        <v>45951.627615740697</v>
      </c>
      <c r="D2836" s="1" t="s">
        <v>11475</v>
      </c>
      <c r="E2836" s="1" t="s">
        <v>474</v>
      </c>
      <c r="F2836" s="1" t="s">
        <v>11476</v>
      </c>
      <c r="G2836" s="1" t="s">
        <v>340</v>
      </c>
      <c r="H2836" s="1" t="s">
        <v>1925</v>
      </c>
      <c r="I2836" s="1" t="s">
        <v>30</v>
      </c>
      <c r="J2836" s="1" t="s">
        <v>22</v>
      </c>
      <c r="K2836" s="2">
        <v>45937.382245370398</v>
      </c>
      <c r="L2836" s="1" t="s">
        <v>2862</v>
      </c>
      <c r="M2836" s="1" t="s">
        <v>24</v>
      </c>
      <c r="N2836" s="1" t="s">
        <v>24</v>
      </c>
    </row>
    <row r="2837" spans="1:14" x14ac:dyDescent="0.35">
      <c r="A2837" t="s">
        <v>11477</v>
      </c>
      <c r="B2837" s="1" t="s">
        <v>11478</v>
      </c>
      <c r="C2837" s="2">
        <v>45937.493240740703</v>
      </c>
      <c r="D2837" s="1" t="s">
        <v>11479</v>
      </c>
      <c r="E2837" s="1" t="s">
        <v>245</v>
      </c>
      <c r="F2837" s="1" t="s">
        <v>11480</v>
      </c>
      <c r="G2837" s="1" t="s">
        <v>97</v>
      </c>
      <c r="H2837" s="1" t="s">
        <v>20</v>
      </c>
      <c r="I2837" s="1" t="s">
        <v>30</v>
      </c>
      <c r="J2837" s="1" t="s">
        <v>242</v>
      </c>
      <c r="K2837" s="2">
        <v>45937.480613425898</v>
      </c>
      <c r="L2837" s="1" t="s">
        <v>2862</v>
      </c>
      <c r="M2837" s="1" t="s">
        <v>24</v>
      </c>
      <c r="N2837" s="1" t="s">
        <v>24</v>
      </c>
    </row>
    <row r="2838" spans="1:14" x14ac:dyDescent="0.35">
      <c r="A2838" t="s">
        <v>11481</v>
      </c>
      <c r="B2838" s="1" t="s">
        <v>11482</v>
      </c>
      <c r="C2838" s="2">
        <v>45937.501990740697</v>
      </c>
      <c r="D2838" s="1" t="s">
        <v>11483</v>
      </c>
      <c r="E2838" s="1" t="s">
        <v>83</v>
      </c>
      <c r="F2838" s="1" t="s">
        <v>11484</v>
      </c>
      <c r="G2838" s="1" t="s">
        <v>541</v>
      </c>
      <c r="H2838" s="1" t="s">
        <v>102</v>
      </c>
      <c r="I2838" s="1" t="s">
        <v>30</v>
      </c>
      <c r="J2838" s="1" t="s">
        <v>22</v>
      </c>
      <c r="K2838" s="2">
        <v>45937.485104166699</v>
      </c>
      <c r="L2838" s="1" t="s">
        <v>2862</v>
      </c>
      <c r="M2838" s="1" t="s">
        <v>24</v>
      </c>
      <c r="N2838" s="1" t="s">
        <v>51</v>
      </c>
    </row>
    <row r="2839" spans="1:14" x14ac:dyDescent="0.35">
      <c r="A2839" t="s">
        <v>11485</v>
      </c>
      <c r="B2839" s="1" t="s">
        <v>11486</v>
      </c>
      <c r="C2839" s="2">
        <v>45938.367488425902</v>
      </c>
      <c r="D2839" s="1" t="s">
        <v>11487</v>
      </c>
      <c r="E2839" s="1" t="s">
        <v>245</v>
      </c>
      <c r="F2839" s="1" t="s">
        <v>11488</v>
      </c>
      <c r="G2839" s="1" t="s">
        <v>5754</v>
      </c>
      <c r="H2839" s="1" t="s">
        <v>1935</v>
      </c>
      <c r="I2839" s="1" t="s">
        <v>21</v>
      </c>
      <c r="J2839" s="1" t="s">
        <v>22</v>
      </c>
      <c r="K2839" s="2">
        <v>45937.495775463001</v>
      </c>
      <c r="L2839" s="1" t="s">
        <v>4660</v>
      </c>
      <c r="M2839" s="1" t="s">
        <v>24</v>
      </c>
      <c r="N2839" s="1" t="s">
        <v>24</v>
      </c>
    </row>
    <row r="2840" spans="1:14" x14ac:dyDescent="0.35">
      <c r="A2840" t="s">
        <v>11489</v>
      </c>
      <c r="B2840" s="1" t="s">
        <v>11490</v>
      </c>
      <c r="C2840" s="2">
        <v>45940.410474536999</v>
      </c>
      <c r="D2840" s="1" t="s">
        <v>11491</v>
      </c>
      <c r="E2840" s="1" t="s">
        <v>17</v>
      </c>
      <c r="F2840" s="1" t="s">
        <v>11492</v>
      </c>
      <c r="G2840" s="1" t="s">
        <v>3408</v>
      </c>
      <c r="H2840" s="1" t="s">
        <v>20</v>
      </c>
      <c r="I2840" s="1" t="s">
        <v>21</v>
      </c>
      <c r="J2840" s="1" t="s">
        <v>22</v>
      </c>
      <c r="K2840" s="2">
        <v>45937.569178240701</v>
      </c>
      <c r="L2840" s="1" t="s">
        <v>266</v>
      </c>
      <c r="M2840" s="1" t="s">
        <v>24</v>
      </c>
      <c r="N2840" s="1" t="s">
        <v>24</v>
      </c>
    </row>
    <row r="2841" spans="1:14" x14ac:dyDescent="0.35">
      <c r="A2841" t="s">
        <v>11493</v>
      </c>
      <c r="B2841" s="1" t="s">
        <v>11494</v>
      </c>
      <c r="C2841" s="2">
        <v>45937.595520833303</v>
      </c>
      <c r="D2841" s="1" t="s">
        <v>11495</v>
      </c>
      <c r="E2841" s="1" t="s">
        <v>11496</v>
      </c>
      <c r="F2841" s="1" t="s">
        <v>11497</v>
      </c>
      <c r="G2841" s="1" t="s">
        <v>3119</v>
      </c>
      <c r="H2841" s="1" t="s">
        <v>3119</v>
      </c>
      <c r="I2841" s="1" t="s">
        <v>30</v>
      </c>
      <c r="J2841" s="1" t="s">
        <v>103</v>
      </c>
      <c r="K2841" s="2">
        <v>45937.592048611099</v>
      </c>
      <c r="L2841" s="1" t="s">
        <v>2862</v>
      </c>
      <c r="M2841" s="1" t="s">
        <v>24</v>
      </c>
      <c r="N2841" s="1" t="s">
        <v>51</v>
      </c>
    </row>
    <row r="2842" spans="1:14" x14ac:dyDescent="0.35">
      <c r="A2842" t="s">
        <v>11498</v>
      </c>
      <c r="B2842" s="1" t="s">
        <v>11499</v>
      </c>
      <c r="C2842" s="2">
        <v>45939.5638078704</v>
      </c>
      <c r="D2842" s="1" t="s">
        <v>11500</v>
      </c>
      <c r="E2842" s="1" t="s">
        <v>2788</v>
      </c>
      <c r="F2842" s="1" t="s">
        <v>11501</v>
      </c>
      <c r="G2842" s="1" t="s">
        <v>3119</v>
      </c>
      <c r="H2842" s="1" t="s">
        <v>3119</v>
      </c>
      <c r="I2842" s="1" t="s">
        <v>30</v>
      </c>
      <c r="J2842" s="1" t="s">
        <v>22</v>
      </c>
      <c r="K2842" s="2">
        <v>45937.6022337963</v>
      </c>
      <c r="L2842" s="1" t="s">
        <v>2862</v>
      </c>
      <c r="M2842" s="1" t="s">
        <v>24</v>
      </c>
      <c r="N2842" s="1" t="s">
        <v>24</v>
      </c>
    </row>
    <row r="2843" spans="1:14" x14ac:dyDescent="0.35">
      <c r="A2843" t="s">
        <v>11502</v>
      </c>
      <c r="B2843" s="1" t="s">
        <v>11503</v>
      </c>
      <c r="C2843" s="2">
        <v>45951.628831018497</v>
      </c>
      <c r="D2843" s="1" t="s">
        <v>11504</v>
      </c>
      <c r="E2843" s="1" t="s">
        <v>474</v>
      </c>
      <c r="F2843" s="1" t="s">
        <v>11505</v>
      </c>
      <c r="G2843" s="1" t="s">
        <v>340</v>
      </c>
      <c r="H2843" s="1" t="s">
        <v>1925</v>
      </c>
      <c r="I2843" s="1" t="s">
        <v>30</v>
      </c>
      <c r="J2843" s="1" t="s">
        <v>22</v>
      </c>
      <c r="K2843" s="2">
        <v>45937.608402777798</v>
      </c>
      <c r="L2843" s="1" t="s">
        <v>2862</v>
      </c>
      <c r="M2843" s="1" t="s">
        <v>4676</v>
      </c>
      <c r="N2843" s="1" t="s">
        <v>4676</v>
      </c>
    </row>
    <row r="2844" spans="1:14" x14ac:dyDescent="0.35">
      <c r="A2844" t="s">
        <v>11506</v>
      </c>
      <c r="B2844" s="1" t="s">
        <v>11507</v>
      </c>
      <c r="C2844" s="2">
        <v>45937.674143518503</v>
      </c>
      <c r="D2844" s="1" t="s">
        <v>11508</v>
      </c>
      <c r="E2844" s="1" t="s">
        <v>1953</v>
      </c>
      <c r="F2844" s="1" t="s">
        <v>11509</v>
      </c>
      <c r="G2844" s="1" t="s">
        <v>79</v>
      </c>
      <c r="H2844" s="1" t="s">
        <v>80</v>
      </c>
      <c r="I2844" s="1" t="s">
        <v>30</v>
      </c>
      <c r="J2844" s="1" t="s">
        <v>22</v>
      </c>
      <c r="K2844" s="2">
        <v>45937.664710648103</v>
      </c>
      <c r="L2844" s="1" t="s">
        <v>2862</v>
      </c>
      <c r="M2844" s="1" t="s">
        <v>24</v>
      </c>
      <c r="N2844" s="1" t="s">
        <v>51</v>
      </c>
    </row>
    <row r="2845" spans="1:14" x14ac:dyDescent="0.35">
      <c r="A2845" t="s">
        <v>11510</v>
      </c>
      <c r="B2845" s="1" t="s">
        <v>11511</v>
      </c>
      <c r="C2845" s="2">
        <v>45973.492650462998</v>
      </c>
      <c r="D2845" s="1" t="s">
        <v>11512</v>
      </c>
      <c r="E2845" s="1" t="s">
        <v>33</v>
      </c>
      <c r="F2845" s="1" t="s">
        <v>11513</v>
      </c>
      <c r="G2845" s="1" t="s">
        <v>35</v>
      </c>
      <c r="H2845" s="1" t="s">
        <v>36</v>
      </c>
      <c r="I2845" s="1" t="s">
        <v>30</v>
      </c>
      <c r="J2845" s="1" t="s">
        <v>103</v>
      </c>
      <c r="K2845" s="2">
        <v>45938.373634259297</v>
      </c>
      <c r="L2845" s="1" t="s">
        <v>2862</v>
      </c>
      <c r="M2845" s="1" t="s">
        <v>24</v>
      </c>
      <c r="N2845" s="1" t="s">
        <v>24</v>
      </c>
    </row>
    <row r="2846" spans="1:14" x14ac:dyDescent="0.35">
      <c r="A2846" t="s">
        <v>11514</v>
      </c>
      <c r="B2846" s="1" t="s">
        <v>11515</v>
      </c>
      <c r="C2846" s="2">
        <v>45938.409479166701</v>
      </c>
      <c r="D2846" s="1" t="s">
        <v>11516</v>
      </c>
      <c r="E2846" s="1" t="s">
        <v>874</v>
      </c>
      <c r="F2846" s="1" t="s">
        <v>11517</v>
      </c>
      <c r="G2846" s="1" t="s">
        <v>8108</v>
      </c>
      <c r="H2846" s="1" t="s">
        <v>1935</v>
      </c>
      <c r="I2846" s="1" t="s">
        <v>30</v>
      </c>
      <c r="J2846" s="1" t="s">
        <v>22</v>
      </c>
      <c r="K2846" s="2">
        <v>45938.375034722201</v>
      </c>
      <c r="L2846" s="1" t="s">
        <v>2862</v>
      </c>
      <c r="M2846" s="1" t="s">
        <v>24</v>
      </c>
      <c r="N2846" s="1" t="s">
        <v>51</v>
      </c>
    </row>
    <row r="2847" spans="1:14" x14ac:dyDescent="0.35">
      <c r="A2847" t="s">
        <v>11518</v>
      </c>
      <c r="B2847" s="1" t="s">
        <v>11519</v>
      </c>
      <c r="C2847" s="2">
        <v>45943.643310185202</v>
      </c>
      <c r="D2847" s="1" t="s">
        <v>11520</v>
      </c>
      <c r="E2847" s="1" t="s">
        <v>245</v>
      </c>
      <c r="F2847" s="1" t="s">
        <v>11521</v>
      </c>
      <c r="G2847" s="1" t="s">
        <v>4016</v>
      </c>
      <c r="H2847" s="1" t="s">
        <v>20</v>
      </c>
      <c r="I2847" s="1" t="s">
        <v>30</v>
      </c>
      <c r="J2847" s="1" t="s">
        <v>22</v>
      </c>
      <c r="K2847" s="2">
        <v>45938.392164351899</v>
      </c>
      <c r="L2847" s="1" t="s">
        <v>2862</v>
      </c>
      <c r="M2847" s="1" t="s">
        <v>24</v>
      </c>
      <c r="N2847" s="1" t="s">
        <v>24</v>
      </c>
    </row>
    <row r="2848" spans="1:14" x14ac:dyDescent="0.35">
      <c r="A2848" t="s">
        <v>11522</v>
      </c>
      <c r="B2848" s="1" t="s">
        <v>11523</v>
      </c>
      <c r="C2848" s="2">
        <v>45938.526400463001</v>
      </c>
      <c r="D2848" s="1" t="s">
        <v>11524</v>
      </c>
      <c r="E2848" s="1" t="s">
        <v>245</v>
      </c>
      <c r="F2848" s="1" t="s">
        <v>11525</v>
      </c>
      <c r="G2848" s="1" t="s">
        <v>4459</v>
      </c>
      <c r="H2848" s="1" t="s">
        <v>20</v>
      </c>
      <c r="I2848" s="1" t="s">
        <v>262</v>
      </c>
      <c r="J2848" s="1" t="s">
        <v>242</v>
      </c>
      <c r="K2848" s="2">
        <v>45938.505578703698</v>
      </c>
      <c r="L2848" s="1" t="s">
        <v>294</v>
      </c>
      <c r="M2848" s="1" t="s">
        <v>24</v>
      </c>
      <c r="N2848" s="1" t="s">
        <v>24</v>
      </c>
    </row>
    <row r="2849" spans="1:14" x14ac:dyDescent="0.35">
      <c r="A2849" t="s">
        <v>11526</v>
      </c>
      <c r="B2849" s="1" t="s">
        <v>11527</v>
      </c>
      <c r="C2849" s="2">
        <v>45939.467210648101</v>
      </c>
      <c r="D2849" s="1" t="s">
        <v>11528</v>
      </c>
      <c r="E2849" s="1" t="s">
        <v>660</v>
      </c>
      <c r="F2849" s="1" t="s">
        <v>11529</v>
      </c>
      <c r="G2849" s="1" t="s">
        <v>147</v>
      </c>
      <c r="H2849" s="1" t="s">
        <v>102</v>
      </c>
      <c r="I2849" s="1" t="s">
        <v>30</v>
      </c>
      <c r="J2849" s="1" t="s">
        <v>22</v>
      </c>
      <c r="K2849" s="2">
        <v>45938.607974537001</v>
      </c>
      <c r="L2849" s="1" t="s">
        <v>2862</v>
      </c>
      <c r="M2849" s="1" t="s">
        <v>24</v>
      </c>
      <c r="N2849" s="1" t="s">
        <v>24</v>
      </c>
    </row>
    <row r="2850" spans="1:14" x14ac:dyDescent="0.35">
      <c r="A2850" t="s">
        <v>11530</v>
      </c>
      <c r="B2850" s="1" t="s">
        <v>11531</v>
      </c>
      <c r="C2850" s="2">
        <v>45938.622534722199</v>
      </c>
      <c r="D2850" s="1" t="s">
        <v>11532</v>
      </c>
      <c r="E2850" s="1" t="s">
        <v>1390</v>
      </c>
      <c r="F2850" s="1" t="s">
        <v>11533</v>
      </c>
      <c r="G2850" s="1" t="s">
        <v>400</v>
      </c>
      <c r="H2850" s="1" t="s">
        <v>3381</v>
      </c>
      <c r="I2850" s="1" t="s">
        <v>30</v>
      </c>
      <c r="J2850" s="1" t="s">
        <v>22</v>
      </c>
      <c r="K2850" s="2">
        <v>45938.614965277797</v>
      </c>
      <c r="L2850" s="1" t="s">
        <v>2862</v>
      </c>
      <c r="M2850" s="1" t="s">
        <v>24</v>
      </c>
      <c r="N2850" s="1" t="s">
        <v>24</v>
      </c>
    </row>
    <row r="2851" spans="1:14" x14ac:dyDescent="0.35">
      <c r="A2851" t="s">
        <v>11534</v>
      </c>
      <c r="B2851" s="1" t="s">
        <v>11535</v>
      </c>
      <c r="C2851" s="2">
        <v>45938.643842592603</v>
      </c>
      <c r="D2851" s="1" t="s">
        <v>11536</v>
      </c>
      <c r="E2851" s="1" t="s">
        <v>68</v>
      </c>
      <c r="F2851" s="1" t="s">
        <v>11537</v>
      </c>
      <c r="G2851" s="1" t="s">
        <v>3552</v>
      </c>
      <c r="H2851" s="1" t="s">
        <v>71</v>
      </c>
      <c r="I2851" s="1" t="s">
        <v>30</v>
      </c>
      <c r="J2851" s="1" t="s">
        <v>22</v>
      </c>
      <c r="K2851" s="2">
        <v>45938.619386574101</v>
      </c>
      <c r="L2851" s="1" t="s">
        <v>2862</v>
      </c>
      <c r="M2851" s="1" t="s">
        <v>24</v>
      </c>
      <c r="N2851" s="1" t="s">
        <v>24</v>
      </c>
    </row>
    <row r="2852" spans="1:14" x14ac:dyDescent="0.35">
      <c r="A2852" t="s">
        <v>11538</v>
      </c>
      <c r="B2852" s="1" t="s">
        <v>11539</v>
      </c>
      <c r="C2852" s="2">
        <v>45939.476782407401</v>
      </c>
      <c r="D2852" s="1" t="s">
        <v>11540</v>
      </c>
      <c r="E2852" s="1" t="s">
        <v>17</v>
      </c>
      <c r="F2852" s="1" t="s">
        <v>8774</v>
      </c>
      <c r="G2852" s="1" t="s">
        <v>3408</v>
      </c>
      <c r="H2852" s="1" t="s">
        <v>20</v>
      </c>
      <c r="I2852" s="1" t="s">
        <v>262</v>
      </c>
      <c r="J2852" s="1" t="s">
        <v>242</v>
      </c>
      <c r="K2852" s="2">
        <v>45938.755636574097</v>
      </c>
      <c r="L2852" s="1" t="s">
        <v>266</v>
      </c>
      <c r="M2852" s="1" t="s">
        <v>24</v>
      </c>
      <c r="N2852" s="1" t="s">
        <v>24</v>
      </c>
    </row>
    <row r="2853" spans="1:14" x14ac:dyDescent="0.35">
      <c r="A2853" t="s">
        <v>11541</v>
      </c>
      <c r="B2853" s="1" t="s">
        <v>11542</v>
      </c>
      <c r="C2853" s="2">
        <v>45939.493460648097</v>
      </c>
      <c r="D2853" s="1" t="s">
        <v>11543</v>
      </c>
      <c r="E2853" s="1" t="s">
        <v>17</v>
      </c>
      <c r="F2853" s="1" t="s">
        <v>11544</v>
      </c>
      <c r="G2853" s="1" t="s">
        <v>3408</v>
      </c>
      <c r="H2853" s="1" t="s">
        <v>20</v>
      </c>
      <c r="I2853" s="1" t="s">
        <v>262</v>
      </c>
      <c r="J2853" s="1" t="s">
        <v>242</v>
      </c>
      <c r="K2853" s="2">
        <v>45938.760185185201</v>
      </c>
      <c r="L2853" s="1" t="s">
        <v>23</v>
      </c>
      <c r="M2853" s="1" t="s">
        <v>24</v>
      </c>
      <c r="N2853" s="1" t="s">
        <v>24</v>
      </c>
    </row>
    <row r="2854" spans="1:14" x14ac:dyDescent="0.35">
      <c r="A2854" t="s">
        <v>11545</v>
      </c>
      <c r="B2854" s="1" t="s">
        <v>11546</v>
      </c>
      <c r="C2854" s="2">
        <v>45939.502025463</v>
      </c>
      <c r="D2854" s="1" t="s">
        <v>11547</v>
      </c>
      <c r="E2854" s="1" t="s">
        <v>245</v>
      </c>
      <c r="F2854" s="1" t="s">
        <v>9193</v>
      </c>
      <c r="G2854" s="1" t="s">
        <v>4021</v>
      </c>
      <c r="H2854" s="1" t="s">
        <v>20</v>
      </c>
      <c r="I2854" s="1" t="s">
        <v>262</v>
      </c>
      <c r="J2854" s="1" t="s">
        <v>242</v>
      </c>
      <c r="K2854" s="2">
        <v>45938.8511574074</v>
      </c>
      <c r="L2854" s="1" t="s">
        <v>23</v>
      </c>
      <c r="M2854" s="1" t="s">
        <v>24</v>
      </c>
      <c r="N2854" s="1" t="s">
        <v>24</v>
      </c>
    </row>
    <row r="2855" spans="1:14" x14ac:dyDescent="0.35">
      <c r="A2855" t="s">
        <v>11548</v>
      </c>
      <c r="B2855" s="1" t="s">
        <v>11549</v>
      </c>
      <c r="C2855" s="2">
        <v>45939.472974536999</v>
      </c>
      <c r="D2855" s="1" t="s">
        <v>11550</v>
      </c>
      <c r="E2855" s="1" t="s">
        <v>660</v>
      </c>
      <c r="F2855" s="1" t="s">
        <v>11551</v>
      </c>
      <c r="G2855" s="1" t="s">
        <v>4268</v>
      </c>
      <c r="H2855" s="1" t="s">
        <v>3544</v>
      </c>
      <c r="I2855" s="1" t="s">
        <v>30</v>
      </c>
      <c r="J2855" s="1" t="s">
        <v>22</v>
      </c>
      <c r="K2855" s="2">
        <v>45939.386134259301</v>
      </c>
      <c r="L2855" s="1" t="s">
        <v>2862</v>
      </c>
      <c r="M2855" s="1" t="s">
        <v>24</v>
      </c>
      <c r="N2855" s="1" t="s">
        <v>24</v>
      </c>
    </row>
    <row r="2856" spans="1:14" x14ac:dyDescent="0.35">
      <c r="A2856" t="s">
        <v>11552</v>
      </c>
      <c r="B2856" s="1" t="s">
        <v>11553</v>
      </c>
      <c r="C2856" s="2">
        <v>45939.415717592601</v>
      </c>
      <c r="D2856" s="1" t="s">
        <v>11554</v>
      </c>
      <c r="E2856" s="1" t="s">
        <v>8015</v>
      </c>
      <c r="F2856" s="1" t="s">
        <v>11555</v>
      </c>
      <c r="G2856" s="1" t="s">
        <v>1665</v>
      </c>
      <c r="H2856" s="1" t="s">
        <v>1665</v>
      </c>
      <c r="I2856" s="1" t="s">
        <v>30</v>
      </c>
      <c r="J2856" s="1" t="s">
        <v>103</v>
      </c>
      <c r="K2856" s="2">
        <v>45939.4086342593</v>
      </c>
      <c r="L2856" s="1" t="s">
        <v>2862</v>
      </c>
      <c r="M2856" s="1" t="s">
        <v>24</v>
      </c>
      <c r="N2856" s="1" t="s">
        <v>24</v>
      </c>
    </row>
    <row r="2857" spans="1:14" x14ac:dyDescent="0.35">
      <c r="A2857" t="s">
        <v>11556</v>
      </c>
      <c r="B2857" s="1" t="s">
        <v>11557</v>
      </c>
      <c r="C2857" s="2">
        <v>45939.465393518498</v>
      </c>
      <c r="D2857" s="1" t="s">
        <v>11558</v>
      </c>
      <c r="E2857" s="1" t="s">
        <v>563</v>
      </c>
      <c r="F2857" s="1" t="s">
        <v>11559</v>
      </c>
      <c r="G2857" s="1" t="s">
        <v>152</v>
      </c>
      <c r="H2857" s="1" t="s">
        <v>152</v>
      </c>
      <c r="I2857" s="1" t="s">
        <v>30</v>
      </c>
      <c r="J2857" s="1" t="s">
        <v>103</v>
      </c>
      <c r="K2857" s="2">
        <v>45939.4547916667</v>
      </c>
      <c r="L2857" s="1" t="s">
        <v>2862</v>
      </c>
      <c r="M2857" s="1" t="s">
        <v>24</v>
      </c>
      <c r="N2857" s="1" t="s">
        <v>51</v>
      </c>
    </row>
    <row r="2858" spans="1:14" x14ac:dyDescent="0.35">
      <c r="A2858" t="s">
        <v>11560</v>
      </c>
      <c r="B2858" s="1" t="s">
        <v>11561</v>
      </c>
      <c r="C2858" s="2">
        <v>45939.489768518499</v>
      </c>
      <c r="D2858" s="1" t="s">
        <v>11562</v>
      </c>
      <c r="E2858" s="1" t="s">
        <v>155</v>
      </c>
      <c r="F2858" s="1" t="s">
        <v>11563</v>
      </c>
      <c r="G2858" s="1" t="s">
        <v>79</v>
      </c>
      <c r="H2858" s="1" t="s">
        <v>80</v>
      </c>
      <c r="I2858" s="1" t="s">
        <v>30</v>
      </c>
      <c r="J2858" s="1" t="s">
        <v>22</v>
      </c>
      <c r="K2858" s="2">
        <v>45939.477986111102</v>
      </c>
      <c r="L2858" s="1" t="s">
        <v>2862</v>
      </c>
      <c r="M2858" s="1" t="s">
        <v>24</v>
      </c>
      <c r="N2858" s="1" t="s">
        <v>51</v>
      </c>
    </row>
    <row r="2859" spans="1:14" x14ac:dyDescent="0.35">
      <c r="A2859" t="s">
        <v>11564</v>
      </c>
      <c r="B2859" s="1" t="s">
        <v>11565</v>
      </c>
      <c r="C2859" s="2">
        <v>46007.409548611096</v>
      </c>
      <c r="D2859" s="1" t="s">
        <v>11566</v>
      </c>
      <c r="E2859" s="1" t="s">
        <v>199</v>
      </c>
      <c r="F2859" s="1" t="s">
        <v>11567</v>
      </c>
      <c r="G2859" s="1" t="s">
        <v>11568</v>
      </c>
      <c r="H2859" s="1" t="s">
        <v>3544</v>
      </c>
      <c r="I2859" s="1" t="s">
        <v>30</v>
      </c>
      <c r="J2859" s="1" t="s">
        <v>22</v>
      </c>
      <c r="K2859" s="2">
        <v>45939.489120370403</v>
      </c>
      <c r="L2859" s="1" t="s">
        <v>2862</v>
      </c>
      <c r="M2859" s="1" t="s">
        <v>24</v>
      </c>
      <c r="N2859" s="1" t="s">
        <v>24</v>
      </c>
    </row>
    <row r="2860" spans="1:14" x14ac:dyDescent="0.35">
      <c r="A2860" t="s">
        <v>11569</v>
      </c>
      <c r="B2860" s="1" t="s">
        <v>11570</v>
      </c>
      <c r="C2860" s="2">
        <v>45939.588506944398</v>
      </c>
      <c r="D2860" s="1" t="s">
        <v>11571</v>
      </c>
      <c r="E2860" s="1" t="s">
        <v>266</v>
      </c>
      <c r="F2860" s="1" t="s">
        <v>11572</v>
      </c>
      <c r="G2860" s="1" t="s">
        <v>3408</v>
      </c>
      <c r="H2860" s="1" t="s">
        <v>20</v>
      </c>
      <c r="I2860" s="1" t="s">
        <v>262</v>
      </c>
      <c r="J2860" s="1" t="s">
        <v>242</v>
      </c>
      <c r="K2860" s="2">
        <v>45939.556180555599</v>
      </c>
      <c r="L2860" s="1" t="s">
        <v>266</v>
      </c>
      <c r="M2860" s="1" t="s">
        <v>24</v>
      </c>
      <c r="N2860" s="1" t="s">
        <v>24</v>
      </c>
    </row>
    <row r="2861" spans="1:14" x14ac:dyDescent="0.35">
      <c r="A2861" t="s">
        <v>11573</v>
      </c>
      <c r="B2861" s="1" t="s">
        <v>11574</v>
      </c>
      <c r="C2861" s="2">
        <v>45939.599351851903</v>
      </c>
      <c r="D2861" s="1" t="s">
        <v>11575</v>
      </c>
      <c r="E2861" s="1" t="s">
        <v>633</v>
      </c>
      <c r="F2861" s="1" t="s">
        <v>11576</v>
      </c>
      <c r="G2861" s="1" t="s">
        <v>50</v>
      </c>
      <c r="H2861" s="1" t="s">
        <v>50</v>
      </c>
      <c r="I2861" s="1" t="s">
        <v>30</v>
      </c>
      <c r="J2861" s="1" t="s">
        <v>22</v>
      </c>
      <c r="K2861" s="2">
        <v>45939.587673611102</v>
      </c>
      <c r="L2861" s="1" t="s">
        <v>2862</v>
      </c>
      <c r="M2861" s="1" t="s">
        <v>24</v>
      </c>
      <c r="N2861" s="1" t="s">
        <v>51</v>
      </c>
    </row>
    <row r="2862" spans="1:14" x14ac:dyDescent="0.35">
      <c r="A2862" t="s">
        <v>11577</v>
      </c>
      <c r="B2862" s="1" t="s">
        <v>11578</v>
      </c>
      <c r="C2862" s="2">
        <v>45939.608773148102</v>
      </c>
      <c r="D2862" s="1" t="s">
        <v>11579</v>
      </c>
      <c r="E2862" s="1" t="s">
        <v>68</v>
      </c>
      <c r="F2862" s="1" t="s">
        <v>11580</v>
      </c>
      <c r="G2862" s="1" t="s">
        <v>11581</v>
      </c>
      <c r="H2862" s="1" t="s">
        <v>71</v>
      </c>
      <c r="I2862" s="1" t="s">
        <v>30</v>
      </c>
      <c r="J2862" s="1" t="s">
        <v>22</v>
      </c>
      <c r="K2862" s="2">
        <v>45939.603437500002</v>
      </c>
      <c r="L2862" s="1" t="s">
        <v>2862</v>
      </c>
      <c r="M2862" s="1" t="s">
        <v>24</v>
      </c>
      <c r="N2862" s="1" t="s">
        <v>24</v>
      </c>
    </row>
    <row r="2863" spans="1:14" x14ac:dyDescent="0.35">
      <c r="A2863" t="s">
        <v>11582</v>
      </c>
      <c r="B2863" s="1" t="s">
        <v>11583</v>
      </c>
      <c r="C2863" s="2">
        <v>45964.419687499998</v>
      </c>
      <c r="D2863" s="1" t="s">
        <v>11584</v>
      </c>
      <c r="E2863" s="1" t="s">
        <v>168</v>
      </c>
      <c r="F2863" s="1" t="s">
        <v>11585</v>
      </c>
      <c r="G2863" s="1" t="s">
        <v>86</v>
      </c>
      <c r="H2863" s="1" t="s">
        <v>86</v>
      </c>
      <c r="I2863" s="1" t="s">
        <v>30</v>
      </c>
      <c r="J2863" s="1" t="s">
        <v>22</v>
      </c>
      <c r="K2863" s="2">
        <v>45939.6397222222</v>
      </c>
      <c r="L2863" s="1" t="s">
        <v>2862</v>
      </c>
      <c r="M2863" s="1" t="s">
        <v>24</v>
      </c>
      <c r="N2863" s="1" t="s">
        <v>24</v>
      </c>
    </row>
    <row r="2864" spans="1:14" x14ac:dyDescent="0.35">
      <c r="A2864" t="s">
        <v>11586</v>
      </c>
      <c r="B2864" s="1" t="s">
        <v>11587</v>
      </c>
      <c r="C2864" s="2">
        <v>45939.652592592603</v>
      </c>
      <c r="D2864" s="1" t="s">
        <v>11588</v>
      </c>
      <c r="E2864" s="1" t="s">
        <v>266</v>
      </c>
      <c r="F2864" s="1" t="s">
        <v>261</v>
      </c>
      <c r="G2864" s="1" t="s">
        <v>3408</v>
      </c>
      <c r="H2864" s="1" t="s">
        <v>20</v>
      </c>
      <c r="I2864" s="1" t="s">
        <v>262</v>
      </c>
      <c r="J2864" s="1" t="s">
        <v>242</v>
      </c>
      <c r="K2864" s="2">
        <v>45939.641064814801</v>
      </c>
      <c r="L2864" s="1" t="s">
        <v>266</v>
      </c>
      <c r="M2864" s="1" t="s">
        <v>24</v>
      </c>
      <c r="N2864" s="1" t="s">
        <v>24</v>
      </c>
    </row>
    <row r="2865" spans="1:14" x14ac:dyDescent="0.35">
      <c r="A2865" t="s">
        <v>11589</v>
      </c>
      <c r="B2865" s="1" t="s">
        <v>11590</v>
      </c>
      <c r="C2865" s="2">
        <v>45940.459398148101</v>
      </c>
      <c r="D2865" s="1" t="s">
        <v>11591</v>
      </c>
      <c r="E2865" s="1" t="s">
        <v>245</v>
      </c>
      <c r="F2865" s="1" t="s">
        <v>11592</v>
      </c>
      <c r="G2865" s="1" t="s">
        <v>3370</v>
      </c>
      <c r="H2865" s="1" t="s">
        <v>20</v>
      </c>
      <c r="I2865" s="1" t="s">
        <v>241</v>
      </c>
      <c r="J2865" s="1" t="s">
        <v>242</v>
      </c>
      <c r="K2865" s="2">
        <v>45939.643831018497</v>
      </c>
      <c r="L2865" s="1" t="s">
        <v>4660</v>
      </c>
      <c r="M2865" s="1" t="s">
        <v>24</v>
      </c>
      <c r="N2865" s="1" t="s">
        <v>24</v>
      </c>
    </row>
    <row r="2866" spans="1:14" x14ac:dyDescent="0.35">
      <c r="A2866" t="s">
        <v>11593</v>
      </c>
      <c r="B2866" s="1" t="s">
        <v>11594</v>
      </c>
      <c r="C2866" s="2">
        <v>45940.4269907407</v>
      </c>
      <c r="D2866" s="1" t="s">
        <v>11595</v>
      </c>
      <c r="E2866" s="1" t="s">
        <v>266</v>
      </c>
      <c r="F2866" s="1" t="s">
        <v>3880</v>
      </c>
      <c r="G2866" s="1" t="s">
        <v>3408</v>
      </c>
      <c r="H2866" s="1" t="s">
        <v>20</v>
      </c>
      <c r="I2866" s="1" t="s">
        <v>262</v>
      </c>
      <c r="J2866" s="1" t="s">
        <v>242</v>
      </c>
      <c r="K2866" s="2">
        <v>45939.705474536997</v>
      </c>
      <c r="L2866" s="1" t="s">
        <v>266</v>
      </c>
      <c r="M2866" s="1" t="s">
        <v>24</v>
      </c>
      <c r="N2866" s="1" t="s">
        <v>24</v>
      </c>
    </row>
    <row r="2867" spans="1:14" x14ac:dyDescent="0.35">
      <c r="A2867" t="s">
        <v>11596</v>
      </c>
      <c r="B2867" s="1" t="s">
        <v>11597</v>
      </c>
      <c r="C2867" s="2">
        <v>45940.462812500002</v>
      </c>
      <c r="D2867" s="1" t="s">
        <v>11598</v>
      </c>
      <c r="E2867" s="1" t="s">
        <v>245</v>
      </c>
      <c r="F2867" s="1" t="s">
        <v>11599</v>
      </c>
      <c r="G2867" s="1" t="s">
        <v>86</v>
      </c>
      <c r="H2867" s="1" t="s">
        <v>86</v>
      </c>
      <c r="I2867" s="1" t="s">
        <v>21</v>
      </c>
      <c r="J2867" s="1" t="s">
        <v>22</v>
      </c>
      <c r="K2867" s="2">
        <v>45939.759062500001</v>
      </c>
      <c r="L2867" s="1" t="s">
        <v>671</v>
      </c>
      <c r="M2867" s="1" t="s">
        <v>24</v>
      </c>
      <c r="N2867" s="1" t="s">
        <v>51</v>
      </c>
    </row>
    <row r="2868" spans="1:14" x14ac:dyDescent="0.35">
      <c r="A2868" t="s">
        <v>11600</v>
      </c>
      <c r="B2868" s="1" t="s">
        <v>11601</v>
      </c>
      <c r="C2868" s="2">
        <v>45940.469861111102</v>
      </c>
      <c r="D2868" s="1" t="s">
        <v>11602</v>
      </c>
      <c r="E2868" s="1" t="s">
        <v>245</v>
      </c>
      <c r="F2868" s="1" t="s">
        <v>11603</v>
      </c>
      <c r="G2868" s="1" t="s">
        <v>4021</v>
      </c>
      <c r="H2868" s="1" t="s">
        <v>20</v>
      </c>
      <c r="I2868" s="1" t="s">
        <v>262</v>
      </c>
      <c r="J2868" s="1" t="s">
        <v>242</v>
      </c>
      <c r="K2868" s="2">
        <v>45939.856122685203</v>
      </c>
      <c r="L2868" s="1" t="s">
        <v>23</v>
      </c>
      <c r="M2868" s="1" t="s">
        <v>24</v>
      </c>
      <c r="N2868" s="1" t="s">
        <v>24</v>
      </c>
    </row>
    <row r="2869" spans="1:14" x14ac:dyDescent="0.35">
      <c r="A2869" t="s">
        <v>11604</v>
      </c>
      <c r="B2869" s="1" t="s">
        <v>11605</v>
      </c>
      <c r="C2869" s="2">
        <v>45940.3748611111</v>
      </c>
      <c r="D2869" s="1" t="s">
        <v>11606</v>
      </c>
      <c r="E2869" s="1" t="s">
        <v>11607</v>
      </c>
      <c r="F2869" s="1" t="s">
        <v>11608</v>
      </c>
      <c r="G2869" s="1" t="s">
        <v>400</v>
      </c>
      <c r="H2869" s="1" t="s">
        <v>3381</v>
      </c>
      <c r="I2869" s="1" t="s">
        <v>30</v>
      </c>
      <c r="J2869" s="1" t="s">
        <v>22</v>
      </c>
      <c r="K2869" s="2">
        <v>45940.364953703698</v>
      </c>
      <c r="L2869" s="1" t="s">
        <v>2862</v>
      </c>
      <c r="M2869" s="1" t="s">
        <v>24</v>
      </c>
      <c r="N2869" s="1" t="s">
        <v>24</v>
      </c>
    </row>
    <row r="2870" spans="1:14" x14ac:dyDescent="0.35">
      <c r="A2870" t="s">
        <v>11609</v>
      </c>
      <c r="B2870" s="1" t="s">
        <v>11610</v>
      </c>
      <c r="C2870" s="2">
        <v>45940.393136574101</v>
      </c>
      <c r="D2870" s="1" t="s">
        <v>11611</v>
      </c>
      <c r="E2870" s="1" t="s">
        <v>77</v>
      </c>
      <c r="F2870" s="1" t="s">
        <v>11612</v>
      </c>
      <c r="G2870" s="1" t="s">
        <v>79</v>
      </c>
      <c r="H2870" s="1" t="s">
        <v>80</v>
      </c>
      <c r="I2870" s="1" t="s">
        <v>30</v>
      </c>
      <c r="J2870" s="1" t="s">
        <v>22</v>
      </c>
      <c r="K2870" s="2">
        <v>45940.389675925901</v>
      </c>
      <c r="L2870" s="1" t="s">
        <v>2862</v>
      </c>
      <c r="M2870" s="1" t="s">
        <v>24</v>
      </c>
      <c r="N2870" s="1" t="s">
        <v>51</v>
      </c>
    </row>
    <row r="2871" spans="1:14" x14ac:dyDescent="0.35">
      <c r="A2871" t="s">
        <v>11613</v>
      </c>
      <c r="B2871" s="1" t="s">
        <v>11614</v>
      </c>
      <c r="C2871" s="2">
        <v>45940.509282407402</v>
      </c>
      <c r="D2871" s="1" t="s">
        <v>11615</v>
      </c>
      <c r="E2871" s="1" t="s">
        <v>33</v>
      </c>
      <c r="F2871" s="1" t="s">
        <v>11616</v>
      </c>
      <c r="G2871" s="1" t="s">
        <v>35</v>
      </c>
      <c r="H2871" s="1" t="s">
        <v>36</v>
      </c>
      <c r="I2871" s="1" t="s">
        <v>30</v>
      </c>
      <c r="J2871" s="1" t="s">
        <v>22</v>
      </c>
      <c r="K2871" s="2">
        <v>45940.413090277798</v>
      </c>
      <c r="L2871" s="1" t="s">
        <v>2862</v>
      </c>
      <c r="M2871" s="1" t="s">
        <v>24</v>
      </c>
      <c r="N2871" s="1" t="s">
        <v>24</v>
      </c>
    </row>
    <row r="2872" spans="1:14" x14ac:dyDescent="0.35">
      <c r="A2872" t="s">
        <v>11617</v>
      </c>
      <c r="B2872" s="1" t="s">
        <v>11618</v>
      </c>
      <c r="C2872" s="2">
        <v>45940.721678240698</v>
      </c>
      <c r="D2872" s="1" t="s">
        <v>11619</v>
      </c>
      <c r="E2872" s="1" t="s">
        <v>498</v>
      </c>
      <c r="F2872" s="1" t="s">
        <v>11620</v>
      </c>
      <c r="G2872" s="1" t="s">
        <v>50</v>
      </c>
      <c r="H2872" s="1" t="s">
        <v>50</v>
      </c>
      <c r="I2872" s="1" t="s">
        <v>30</v>
      </c>
      <c r="J2872" s="1" t="s">
        <v>22</v>
      </c>
      <c r="K2872" s="2">
        <v>45940.511064814797</v>
      </c>
      <c r="L2872" s="1" t="s">
        <v>2862</v>
      </c>
      <c r="M2872" s="1" t="s">
        <v>24</v>
      </c>
      <c r="N2872" s="1" t="s">
        <v>24</v>
      </c>
    </row>
    <row r="2873" spans="1:14" x14ac:dyDescent="0.35">
      <c r="A2873" t="s">
        <v>11621</v>
      </c>
      <c r="B2873" s="1" t="s">
        <v>11622</v>
      </c>
      <c r="C2873" s="2">
        <v>45940.518530092602</v>
      </c>
      <c r="D2873" s="1" t="s">
        <v>11623</v>
      </c>
      <c r="E2873" s="1" t="s">
        <v>498</v>
      </c>
      <c r="F2873" s="1" t="s">
        <v>11624</v>
      </c>
      <c r="G2873" s="1" t="s">
        <v>50</v>
      </c>
      <c r="H2873" s="1" t="s">
        <v>50</v>
      </c>
      <c r="I2873" s="1" t="s">
        <v>30</v>
      </c>
      <c r="J2873" s="1" t="s">
        <v>22</v>
      </c>
      <c r="K2873" s="2">
        <v>45940.511238425897</v>
      </c>
      <c r="L2873" s="1" t="s">
        <v>2862</v>
      </c>
      <c r="M2873" s="1" t="s">
        <v>24</v>
      </c>
      <c r="N2873" s="1" t="s">
        <v>51</v>
      </c>
    </row>
    <row r="2874" spans="1:14" x14ac:dyDescent="0.35">
      <c r="A2874" t="s">
        <v>11625</v>
      </c>
      <c r="B2874" s="1" t="s">
        <v>11626</v>
      </c>
      <c r="C2874" s="2">
        <v>45940.529155092598</v>
      </c>
      <c r="D2874" s="1" t="s">
        <v>11627</v>
      </c>
      <c r="E2874" s="1" t="s">
        <v>633</v>
      </c>
      <c r="F2874" s="1" t="s">
        <v>2674</v>
      </c>
      <c r="G2874" s="1" t="s">
        <v>50</v>
      </c>
      <c r="H2874" s="1" t="s">
        <v>50</v>
      </c>
      <c r="I2874" s="1" t="s">
        <v>30</v>
      </c>
      <c r="J2874" s="1" t="s">
        <v>22</v>
      </c>
      <c r="K2874" s="2">
        <v>45940.525914351798</v>
      </c>
      <c r="L2874" s="1" t="s">
        <v>2862</v>
      </c>
      <c r="M2874" s="1" t="s">
        <v>24</v>
      </c>
      <c r="N2874" s="1" t="s">
        <v>51</v>
      </c>
    </row>
    <row r="2875" spans="1:14" x14ac:dyDescent="0.35">
      <c r="A2875" t="s">
        <v>11628</v>
      </c>
      <c r="B2875" s="1" t="s">
        <v>11629</v>
      </c>
      <c r="C2875" s="2">
        <v>45943.671886574099</v>
      </c>
      <c r="D2875" s="1" t="s">
        <v>11630</v>
      </c>
      <c r="E2875" s="1" t="s">
        <v>266</v>
      </c>
      <c r="F2875" s="1" t="s">
        <v>11631</v>
      </c>
      <c r="G2875" s="1" t="s">
        <v>3408</v>
      </c>
      <c r="H2875" s="1" t="s">
        <v>20</v>
      </c>
      <c r="I2875" s="1" t="s">
        <v>262</v>
      </c>
      <c r="J2875" s="1" t="s">
        <v>242</v>
      </c>
      <c r="K2875" s="2">
        <v>45940.553645833301</v>
      </c>
      <c r="L2875" s="1" t="s">
        <v>266</v>
      </c>
      <c r="M2875" s="1" t="s">
        <v>24</v>
      </c>
      <c r="N2875" s="1" t="s">
        <v>24</v>
      </c>
    </row>
    <row r="2876" spans="1:14" x14ac:dyDescent="0.35">
      <c r="A2876" t="s">
        <v>11632</v>
      </c>
      <c r="B2876" s="1" t="s">
        <v>11633</v>
      </c>
      <c r="C2876" s="2">
        <v>45940.715798611098</v>
      </c>
      <c r="D2876" s="1" t="s">
        <v>11634</v>
      </c>
      <c r="E2876" s="1" t="s">
        <v>162</v>
      </c>
      <c r="F2876" s="1" t="s">
        <v>758</v>
      </c>
      <c r="G2876" s="1" t="s">
        <v>400</v>
      </c>
      <c r="H2876" s="1" t="s">
        <v>3381</v>
      </c>
      <c r="I2876" s="1" t="s">
        <v>30</v>
      </c>
      <c r="J2876" s="1" t="s">
        <v>22</v>
      </c>
      <c r="K2876" s="2">
        <v>45940.613229166702</v>
      </c>
      <c r="L2876" s="1" t="s">
        <v>2862</v>
      </c>
      <c r="M2876" s="1" t="s">
        <v>24</v>
      </c>
      <c r="N2876" s="1" t="s">
        <v>24</v>
      </c>
    </row>
    <row r="2877" spans="1:14" x14ac:dyDescent="0.35">
      <c r="A2877" t="s">
        <v>11635</v>
      </c>
      <c r="B2877" s="1" t="s">
        <v>11636</v>
      </c>
      <c r="C2877" s="2">
        <v>45940.6726388889</v>
      </c>
      <c r="D2877" s="9" t="s">
        <v>11637</v>
      </c>
      <c r="E2877" s="1" t="s">
        <v>199</v>
      </c>
      <c r="F2877" s="1" t="s">
        <v>11638</v>
      </c>
      <c r="G2877" s="1" t="s">
        <v>3688</v>
      </c>
      <c r="H2877" s="1" t="s">
        <v>3544</v>
      </c>
      <c r="I2877" s="1" t="s">
        <v>165</v>
      </c>
      <c r="J2877" s="1" t="s">
        <v>22</v>
      </c>
      <c r="K2877" s="2">
        <v>45940.670671296299</v>
      </c>
      <c r="L2877" s="1" t="s">
        <v>2862</v>
      </c>
      <c r="M2877" s="1" t="s">
        <v>24</v>
      </c>
      <c r="N2877" s="1" t="s">
        <v>24</v>
      </c>
    </row>
    <row r="2878" spans="1:14" x14ac:dyDescent="0.35">
      <c r="A2878" t="s">
        <v>11639</v>
      </c>
      <c r="B2878" s="1" t="s">
        <v>11640</v>
      </c>
      <c r="C2878" s="2">
        <v>45944.4141550926</v>
      </c>
      <c r="D2878" s="1" t="s">
        <v>11641</v>
      </c>
      <c r="E2878" s="1" t="s">
        <v>245</v>
      </c>
      <c r="F2878" s="1" t="s">
        <v>11642</v>
      </c>
      <c r="G2878" s="1" t="s">
        <v>3370</v>
      </c>
      <c r="H2878" s="1" t="s">
        <v>20</v>
      </c>
      <c r="I2878" s="1" t="s">
        <v>241</v>
      </c>
      <c r="J2878" s="1" t="s">
        <v>242</v>
      </c>
      <c r="K2878" s="2">
        <v>45940.704155092601</v>
      </c>
      <c r="L2878" s="1" t="s">
        <v>4660</v>
      </c>
      <c r="M2878" s="1" t="s">
        <v>24</v>
      </c>
      <c r="N2878" s="1" t="s">
        <v>24</v>
      </c>
    </row>
    <row r="2879" spans="1:14" x14ac:dyDescent="0.35">
      <c r="A2879" t="s">
        <v>11643</v>
      </c>
      <c r="B2879" s="1" t="s">
        <v>11644</v>
      </c>
      <c r="C2879" s="2">
        <v>45943.450046296297</v>
      </c>
      <c r="D2879" s="1" t="s">
        <v>11645</v>
      </c>
      <c r="E2879" s="1" t="s">
        <v>199</v>
      </c>
      <c r="F2879" s="1" t="s">
        <v>11646</v>
      </c>
      <c r="G2879" s="1" t="s">
        <v>4120</v>
      </c>
      <c r="H2879" s="1" t="s">
        <v>3544</v>
      </c>
      <c r="I2879" s="1" t="s">
        <v>30</v>
      </c>
      <c r="J2879" s="1" t="s">
        <v>22</v>
      </c>
      <c r="K2879" s="2">
        <v>45943.3605902778</v>
      </c>
      <c r="L2879" s="1" t="s">
        <v>2862</v>
      </c>
      <c r="M2879" s="1" t="s">
        <v>24</v>
      </c>
      <c r="N2879" s="1" t="s">
        <v>24</v>
      </c>
    </row>
    <row r="2880" spans="1:14" x14ac:dyDescent="0.35">
      <c r="A2880" t="s">
        <v>11647</v>
      </c>
      <c r="B2880" s="1" t="s">
        <v>11648</v>
      </c>
      <c r="C2880" s="2">
        <v>45975.581932870402</v>
      </c>
      <c r="D2880" s="1" t="s">
        <v>11649</v>
      </c>
      <c r="E2880" s="1" t="s">
        <v>701</v>
      </c>
      <c r="F2880" s="1" t="s">
        <v>11650</v>
      </c>
      <c r="G2880" s="1" t="s">
        <v>3841</v>
      </c>
      <c r="H2880" s="1" t="s">
        <v>86</v>
      </c>
      <c r="I2880" s="1" t="s">
        <v>30</v>
      </c>
      <c r="J2880" s="1" t="s">
        <v>22</v>
      </c>
      <c r="K2880" s="2">
        <v>45943.363865740699</v>
      </c>
      <c r="L2880" s="1" t="s">
        <v>2862</v>
      </c>
      <c r="M2880" s="1" t="s">
        <v>24</v>
      </c>
      <c r="N2880" s="1" t="s">
        <v>24</v>
      </c>
    </row>
    <row r="2881" spans="1:14" x14ac:dyDescent="0.35">
      <c r="A2881" t="s">
        <v>11651</v>
      </c>
      <c r="B2881" s="1" t="s">
        <v>11652</v>
      </c>
      <c r="C2881" s="2">
        <v>45943.377361111103</v>
      </c>
      <c r="D2881" s="1" t="s">
        <v>11653</v>
      </c>
      <c r="E2881" s="1" t="s">
        <v>563</v>
      </c>
      <c r="F2881" s="1" t="s">
        <v>10061</v>
      </c>
      <c r="G2881" s="1" t="s">
        <v>3017</v>
      </c>
      <c r="H2881" s="1" t="s">
        <v>152</v>
      </c>
      <c r="I2881" s="1" t="s">
        <v>30</v>
      </c>
      <c r="J2881" s="1" t="s">
        <v>22</v>
      </c>
      <c r="K2881" s="2">
        <v>45943.3750925926</v>
      </c>
      <c r="L2881" s="1" t="s">
        <v>2862</v>
      </c>
      <c r="M2881" s="1" t="s">
        <v>24</v>
      </c>
      <c r="N2881" s="1" t="s">
        <v>51</v>
      </c>
    </row>
    <row r="2882" spans="1:14" x14ac:dyDescent="0.35">
      <c r="A2882" t="s">
        <v>11654</v>
      </c>
      <c r="B2882" s="1" t="s">
        <v>11655</v>
      </c>
      <c r="C2882" s="2">
        <v>45943.396597222199</v>
      </c>
      <c r="D2882" s="1" t="s">
        <v>11656</v>
      </c>
      <c r="E2882" s="1" t="s">
        <v>1390</v>
      </c>
      <c r="F2882" s="1" t="s">
        <v>11657</v>
      </c>
      <c r="G2882" s="1" t="s">
        <v>50</v>
      </c>
      <c r="H2882" s="1" t="s">
        <v>50</v>
      </c>
      <c r="I2882" s="1" t="s">
        <v>30</v>
      </c>
      <c r="J2882" s="1" t="s">
        <v>22</v>
      </c>
      <c r="K2882" s="2">
        <v>45943.3895023148</v>
      </c>
      <c r="L2882" s="1" t="s">
        <v>2862</v>
      </c>
      <c r="M2882" s="1" t="s">
        <v>24</v>
      </c>
      <c r="N2882" s="1" t="s">
        <v>51</v>
      </c>
    </row>
    <row r="2883" spans="1:14" x14ac:dyDescent="0.35">
      <c r="A2883" t="s">
        <v>11658</v>
      </c>
      <c r="B2883" s="1" t="s">
        <v>11659</v>
      </c>
      <c r="C2883" s="2">
        <v>45951.630706018499</v>
      </c>
      <c r="D2883" s="1" t="s">
        <v>11660</v>
      </c>
      <c r="E2883" s="1" t="s">
        <v>33</v>
      </c>
      <c r="F2883" s="1" t="s">
        <v>11661</v>
      </c>
      <c r="G2883" s="1" t="s">
        <v>35</v>
      </c>
      <c r="H2883" s="1" t="s">
        <v>36</v>
      </c>
      <c r="I2883" s="1" t="s">
        <v>30</v>
      </c>
      <c r="J2883" s="1" t="s">
        <v>22</v>
      </c>
      <c r="K2883" s="2">
        <v>45943.416689814803</v>
      </c>
      <c r="L2883" s="1" t="s">
        <v>2862</v>
      </c>
      <c r="M2883" s="1" t="s">
        <v>24</v>
      </c>
      <c r="N2883" s="1" t="s">
        <v>51</v>
      </c>
    </row>
    <row r="2884" spans="1:14" x14ac:dyDescent="0.35">
      <c r="A2884" t="s">
        <v>11662</v>
      </c>
      <c r="B2884" s="1" t="s">
        <v>11663</v>
      </c>
      <c r="C2884" s="2">
        <v>45943.468333333301</v>
      </c>
      <c r="D2884" s="1" t="s">
        <v>11664</v>
      </c>
      <c r="E2884" s="1" t="s">
        <v>457</v>
      </c>
      <c r="F2884" s="1" t="s">
        <v>11665</v>
      </c>
      <c r="G2884" s="1" t="s">
        <v>400</v>
      </c>
      <c r="H2884" s="1" t="s">
        <v>3381</v>
      </c>
      <c r="I2884" s="1" t="s">
        <v>30</v>
      </c>
      <c r="J2884" s="1" t="s">
        <v>22</v>
      </c>
      <c r="K2884" s="2">
        <v>45943.464328703703</v>
      </c>
      <c r="L2884" s="1" t="s">
        <v>2862</v>
      </c>
      <c r="M2884" s="1" t="s">
        <v>24</v>
      </c>
      <c r="N2884" s="1" t="s">
        <v>24</v>
      </c>
    </row>
    <row r="2885" spans="1:14" x14ac:dyDescent="0.35">
      <c r="A2885" t="s">
        <v>11666</v>
      </c>
      <c r="B2885" s="1" t="s">
        <v>11667</v>
      </c>
      <c r="C2885" s="2">
        <v>45943.6632523148</v>
      </c>
      <c r="D2885" s="1" t="s">
        <v>11668</v>
      </c>
      <c r="E2885" s="1" t="s">
        <v>199</v>
      </c>
      <c r="F2885" s="1" t="s">
        <v>11669</v>
      </c>
      <c r="G2885" s="1" t="s">
        <v>904</v>
      </c>
      <c r="H2885" s="1" t="s">
        <v>3544</v>
      </c>
      <c r="I2885" s="1" t="s">
        <v>165</v>
      </c>
      <c r="J2885" s="1" t="s">
        <v>22</v>
      </c>
      <c r="K2885" s="2">
        <v>45943.652430555601</v>
      </c>
      <c r="L2885" s="1" t="s">
        <v>2862</v>
      </c>
      <c r="M2885" s="1" t="s">
        <v>24</v>
      </c>
      <c r="N2885" s="1" t="s">
        <v>24</v>
      </c>
    </row>
    <row r="2886" spans="1:14" x14ac:dyDescent="0.35">
      <c r="A2886" t="s">
        <v>11670</v>
      </c>
      <c r="B2886" s="1" t="s">
        <v>11671</v>
      </c>
      <c r="C2886" s="2">
        <v>45943.683483796303</v>
      </c>
      <c r="D2886" s="1" t="s">
        <v>11672</v>
      </c>
      <c r="E2886" s="1" t="s">
        <v>162</v>
      </c>
      <c r="F2886" s="1" t="s">
        <v>11259</v>
      </c>
      <c r="G2886" s="1" t="s">
        <v>400</v>
      </c>
      <c r="H2886" s="1" t="s">
        <v>3381</v>
      </c>
      <c r="I2886" s="1" t="s">
        <v>30</v>
      </c>
      <c r="J2886" s="1" t="s">
        <v>22</v>
      </c>
      <c r="K2886" s="2">
        <v>45943.6707986111</v>
      </c>
      <c r="L2886" s="1" t="s">
        <v>2862</v>
      </c>
      <c r="M2886" s="1" t="s">
        <v>24</v>
      </c>
      <c r="N2886" s="1" t="s">
        <v>24</v>
      </c>
    </row>
    <row r="2887" spans="1:14" x14ac:dyDescent="0.35">
      <c r="A2887" t="s">
        <v>11673</v>
      </c>
      <c r="B2887" s="1" t="s">
        <v>11674</v>
      </c>
      <c r="C2887" s="2">
        <v>45944.356458333299</v>
      </c>
      <c r="D2887" s="1" t="s">
        <v>11675</v>
      </c>
      <c r="E2887" s="1" t="s">
        <v>17</v>
      </c>
      <c r="F2887" s="1" t="s">
        <v>11676</v>
      </c>
      <c r="G2887" s="1" t="s">
        <v>3408</v>
      </c>
      <c r="H2887" s="1" t="s">
        <v>20</v>
      </c>
      <c r="I2887" s="1" t="s">
        <v>262</v>
      </c>
      <c r="J2887" s="1" t="s">
        <v>242</v>
      </c>
      <c r="K2887" s="2">
        <v>45943.713958333297</v>
      </c>
      <c r="L2887" s="1" t="s">
        <v>266</v>
      </c>
      <c r="M2887" s="1" t="s">
        <v>24</v>
      </c>
      <c r="N2887" s="1" t="s">
        <v>24</v>
      </c>
    </row>
    <row r="2888" spans="1:14" x14ac:dyDescent="0.35">
      <c r="A2888" t="s">
        <v>11677</v>
      </c>
      <c r="B2888" s="1" t="s">
        <v>11678</v>
      </c>
      <c r="C2888" s="2">
        <v>45944.363252314797</v>
      </c>
      <c r="D2888" s="1" t="s">
        <v>11679</v>
      </c>
      <c r="E2888" s="1" t="s">
        <v>17</v>
      </c>
      <c r="F2888" s="1" t="s">
        <v>11680</v>
      </c>
      <c r="G2888" s="1" t="s">
        <v>3408</v>
      </c>
      <c r="H2888" s="1" t="s">
        <v>20</v>
      </c>
      <c r="I2888" s="1" t="s">
        <v>262</v>
      </c>
      <c r="J2888" s="1" t="s">
        <v>242</v>
      </c>
      <c r="K2888" s="2">
        <v>45943.727187500001</v>
      </c>
      <c r="L2888" s="1" t="s">
        <v>266</v>
      </c>
      <c r="M2888" s="1" t="s">
        <v>24</v>
      </c>
      <c r="N2888" s="1" t="s">
        <v>24</v>
      </c>
    </row>
    <row r="2889" spans="1:14" x14ac:dyDescent="0.35">
      <c r="A2889" t="s">
        <v>11681</v>
      </c>
      <c r="B2889" s="1" t="s">
        <v>11682</v>
      </c>
      <c r="C2889" s="2">
        <v>45964.353576388901</v>
      </c>
      <c r="D2889" s="1" t="s">
        <v>11683</v>
      </c>
      <c r="E2889" s="1" t="s">
        <v>239</v>
      </c>
      <c r="F2889" s="1" t="s">
        <v>11684</v>
      </c>
      <c r="G2889" s="1" t="s">
        <v>3370</v>
      </c>
      <c r="H2889" s="1" t="s">
        <v>20</v>
      </c>
      <c r="I2889" s="1" t="s">
        <v>241</v>
      </c>
      <c r="J2889" s="1" t="s">
        <v>242</v>
      </c>
      <c r="K2889" s="2">
        <v>45944.349108796298</v>
      </c>
      <c r="L2889" s="1" t="s">
        <v>4661</v>
      </c>
      <c r="M2889" s="1" t="s">
        <v>24</v>
      </c>
      <c r="N2889" s="1" t="s">
        <v>24</v>
      </c>
    </row>
    <row r="2890" spans="1:14" x14ac:dyDescent="0.35">
      <c r="A2890" t="s">
        <v>11685</v>
      </c>
      <c r="B2890" s="1" t="s">
        <v>11686</v>
      </c>
      <c r="C2890" s="2">
        <v>45944.513576388897</v>
      </c>
      <c r="D2890" s="1" t="s">
        <v>11687</v>
      </c>
      <c r="E2890" s="1" t="s">
        <v>266</v>
      </c>
      <c r="F2890" s="1" t="s">
        <v>11688</v>
      </c>
      <c r="G2890" s="1" t="s">
        <v>3408</v>
      </c>
      <c r="H2890" s="1" t="s">
        <v>20</v>
      </c>
      <c r="I2890" s="1" t="s">
        <v>262</v>
      </c>
      <c r="J2890" s="1" t="s">
        <v>242</v>
      </c>
      <c r="K2890" s="2">
        <v>45944.386805555601</v>
      </c>
      <c r="L2890" s="1" t="s">
        <v>266</v>
      </c>
      <c r="M2890" s="1" t="s">
        <v>24</v>
      </c>
      <c r="N2890" s="1" t="s">
        <v>24</v>
      </c>
    </row>
    <row r="2891" spans="1:14" x14ac:dyDescent="0.35">
      <c r="A2891" t="s">
        <v>11689</v>
      </c>
      <c r="B2891" s="1" t="s">
        <v>11690</v>
      </c>
      <c r="C2891" s="2">
        <v>45945.388217592597</v>
      </c>
      <c r="D2891" s="1" t="s">
        <v>11691</v>
      </c>
      <c r="E2891" s="1" t="s">
        <v>3343</v>
      </c>
      <c r="F2891" s="1" t="s">
        <v>11692</v>
      </c>
      <c r="G2891" s="1" t="s">
        <v>50</v>
      </c>
      <c r="H2891" s="1" t="s">
        <v>50</v>
      </c>
      <c r="I2891" s="1" t="s">
        <v>165</v>
      </c>
      <c r="J2891" s="1" t="s">
        <v>22</v>
      </c>
      <c r="K2891" s="2">
        <v>45944.427523148202</v>
      </c>
      <c r="L2891" s="1" t="s">
        <v>2862</v>
      </c>
      <c r="M2891" s="1" t="s">
        <v>24</v>
      </c>
      <c r="N2891" s="1" t="s">
        <v>24</v>
      </c>
    </row>
    <row r="2892" spans="1:14" x14ac:dyDescent="0.35">
      <c r="A2892" t="s">
        <v>11693</v>
      </c>
      <c r="B2892" s="1" t="s">
        <v>11694</v>
      </c>
      <c r="C2892" s="2">
        <v>45945.396782407399</v>
      </c>
      <c r="D2892" s="1" t="s">
        <v>11695</v>
      </c>
      <c r="E2892" s="1" t="s">
        <v>633</v>
      </c>
      <c r="F2892" s="1" t="s">
        <v>11696</v>
      </c>
      <c r="G2892" s="1" t="s">
        <v>50</v>
      </c>
      <c r="H2892" s="1" t="s">
        <v>50</v>
      </c>
      <c r="I2892" s="1" t="s">
        <v>165</v>
      </c>
      <c r="J2892" s="1" t="s">
        <v>22</v>
      </c>
      <c r="K2892" s="2">
        <v>45944.475451388898</v>
      </c>
      <c r="L2892" s="1" t="s">
        <v>2862</v>
      </c>
      <c r="M2892" s="1" t="s">
        <v>24</v>
      </c>
      <c r="N2892" s="1" t="s">
        <v>24</v>
      </c>
    </row>
    <row r="2893" spans="1:14" x14ac:dyDescent="0.35">
      <c r="A2893" t="s">
        <v>11697</v>
      </c>
      <c r="B2893" s="1" t="s">
        <v>11698</v>
      </c>
      <c r="C2893" s="2">
        <v>45946.456932870402</v>
      </c>
      <c r="D2893" s="1" t="s">
        <v>11699</v>
      </c>
      <c r="E2893" s="1" t="s">
        <v>498</v>
      </c>
      <c r="F2893" s="1" t="s">
        <v>3576</v>
      </c>
      <c r="G2893" s="1" t="s">
        <v>50</v>
      </c>
      <c r="H2893" s="1" t="s">
        <v>50</v>
      </c>
      <c r="I2893" s="1" t="s">
        <v>165</v>
      </c>
      <c r="J2893" s="1" t="s">
        <v>22</v>
      </c>
      <c r="K2893" s="2">
        <v>45944.4831597222</v>
      </c>
      <c r="L2893" s="1" t="s">
        <v>2862</v>
      </c>
      <c r="M2893" s="1" t="s">
        <v>24</v>
      </c>
      <c r="N2893" s="1" t="s">
        <v>24</v>
      </c>
    </row>
    <row r="2894" spans="1:14" x14ac:dyDescent="0.35">
      <c r="A2894" t="s">
        <v>11700</v>
      </c>
      <c r="B2894" s="1" t="s">
        <v>11701</v>
      </c>
      <c r="C2894" s="2">
        <v>45944.534317129597</v>
      </c>
      <c r="D2894" s="1" t="s">
        <v>11702</v>
      </c>
      <c r="E2894" s="1" t="s">
        <v>457</v>
      </c>
      <c r="F2894" s="1" t="s">
        <v>11703</v>
      </c>
      <c r="G2894" s="1" t="s">
        <v>79</v>
      </c>
      <c r="H2894" s="1" t="s">
        <v>80</v>
      </c>
      <c r="I2894" s="1" t="s">
        <v>30</v>
      </c>
      <c r="J2894" s="1" t="s">
        <v>103</v>
      </c>
      <c r="K2894" s="2">
        <v>45944.529039351903</v>
      </c>
      <c r="L2894" s="1" t="s">
        <v>2862</v>
      </c>
      <c r="M2894" s="1" t="s">
        <v>24</v>
      </c>
      <c r="N2894" s="1" t="s">
        <v>51</v>
      </c>
    </row>
    <row r="2895" spans="1:14" x14ac:dyDescent="0.35">
      <c r="A2895" t="s">
        <v>11704</v>
      </c>
      <c r="B2895" s="1" t="s">
        <v>11705</v>
      </c>
      <c r="C2895" s="2">
        <v>45944.640740740702</v>
      </c>
      <c r="D2895" s="9" t="s">
        <v>11706</v>
      </c>
      <c r="E2895" s="1" t="s">
        <v>199</v>
      </c>
      <c r="F2895" s="1" t="s">
        <v>11707</v>
      </c>
      <c r="G2895" s="1" t="s">
        <v>3688</v>
      </c>
      <c r="H2895" s="1" t="s">
        <v>3544</v>
      </c>
      <c r="I2895" s="1" t="s">
        <v>30</v>
      </c>
      <c r="J2895" s="1" t="s">
        <v>22</v>
      </c>
      <c r="K2895" s="2">
        <v>45944.637835648202</v>
      </c>
      <c r="L2895" s="1" t="s">
        <v>2862</v>
      </c>
      <c r="M2895" s="1" t="s">
        <v>24</v>
      </c>
      <c r="N2895" s="1" t="s">
        <v>24</v>
      </c>
    </row>
    <row r="2896" spans="1:14" x14ac:dyDescent="0.35">
      <c r="A2896" t="s">
        <v>11708</v>
      </c>
      <c r="B2896" s="1" t="s">
        <v>11709</v>
      </c>
      <c r="C2896" s="2">
        <v>45944.648634259298</v>
      </c>
      <c r="D2896" s="1" t="s">
        <v>11710</v>
      </c>
      <c r="E2896" s="1" t="s">
        <v>239</v>
      </c>
      <c r="F2896" s="1" t="s">
        <v>11711</v>
      </c>
      <c r="G2896" s="1" t="s">
        <v>196</v>
      </c>
      <c r="H2896" s="1" t="s">
        <v>102</v>
      </c>
      <c r="I2896" s="1" t="s">
        <v>165</v>
      </c>
      <c r="J2896" s="1" t="s">
        <v>242</v>
      </c>
      <c r="K2896" s="2">
        <v>45944.644745370402</v>
      </c>
      <c r="L2896" s="1" t="s">
        <v>2862</v>
      </c>
      <c r="M2896" s="1" t="s">
        <v>24</v>
      </c>
      <c r="N2896" s="1" t="s">
        <v>24</v>
      </c>
    </row>
    <row r="2897" spans="1:14" x14ac:dyDescent="0.35">
      <c r="A2897" t="s">
        <v>11712</v>
      </c>
      <c r="B2897" s="1" t="s">
        <v>11713</v>
      </c>
      <c r="C2897" s="2">
        <v>45944.651655092603</v>
      </c>
      <c r="D2897" s="1" t="s">
        <v>11714</v>
      </c>
      <c r="E2897" s="1" t="s">
        <v>950</v>
      </c>
      <c r="F2897" s="1" t="s">
        <v>11715</v>
      </c>
      <c r="G2897" s="1" t="s">
        <v>79</v>
      </c>
      <c r="H2897" s="1" t="s">
        <v>80</v>
      </c>
      <c r="I2897" s="1" t="s">
        <v>30</v>
      </c>
      <c r="J2897" s="1" t="s">
        <v>22</v>
      </c>
      <c r="K2897" s="2">
        <v>45944.648923611101</v>
      </c>
      <c r="L2897" s="1" t="s">
        <v>2862</v>
      </c>
      <c r="M2897" s="1" t="s">
        <v>24</v>
      </c>
      <c r="N2897" s="1" t="s">
        <v>51</v>
      </c>
    </row>
    <row r="2898" spans="1:14" x14ac:dyDescent="0.35">
      <c r="A2898" t="s">
        <v>11716</v>
      </c>
      <c r="B2898" s="1" t="s">
        <v>11717</v>
      </c>
      <c r="C2898" s="2">
        <v>45944.675243055601</v>
      </c>
      <c r="D2898" s="1" t="s">
        <v>11718</v>
      </c>
      <c r="E2898" s="1" t="s">
        <v>83</v>
      </c>
      <c r="F2898" s="1" t="s">
        <v>11719</v>
      </c>
      <c r="G2898" s="1" t="s">
        <v>79</v>
      </c>
      <c r="H2898" s="1" t="s">
        <v>80</v>
      </c>
      <c r="I2898" s="1" t="s">
        <v>30</v>
      </c>
      <c r="J2898" s="1" t="s">
        <v>22</v>
      </c>
      <c r="K2898" s="2">
        <v>45944.659178240698</v>
      </c>
      <c r="L2898" s="1" t="s">
        <v>2862</v>
      </c>
      <c r="M2898" s="1" t="s">
        <v>24</v>
      </c>
      <c r="N2898" s="1" t="s">
        <v>51</v>
      </c>
    </row>
    <row r="2899" spans="1:14" x14ac:dyDescent="0.35">
      <c r="A2899" t="s">
        <v>11720</v>
      </c>
      <c r="B2899" s="1" t="s">
        <v>11721</v>
      </c>
      <c r="C2899" s="2">
        <v>45945.357916666697</v>
      </c>
      <c r="D2899" s="1" t="s">
        <v>11722</v>
      </c>
      <c r="E2899" s="1" t="s">
        <v>1394</v>
      </c>
      <c r="F2899" s="1" t="s">
        <v>11723</v>
      </c>
      <c r="G2899" s="1" t="s">
        <v>79</v>
      </c>
      <c r="H2899" s="1" t="s">
        <v>80</v>
      </c>
      <c r="I2899" s="1" t="s">
        <v>30</v>
      </c>
      <c r="J2899" s="1" t="s">
        <v>22</v>
      </c>
      <c r="K2899" s="2">
        <v>45945.353078703702</v>
      </c>
      <c r="L2899" s="1" t="s">
        <v>2862</v>
      </c>
      <c r="M2899" s="1" t="s">
        <v>24</v>
      </c>
      <c r="N2899" s="1" t="s">
        <v>51</v>
      </c>
    </row>
    <row r="2900" spans="1:14" x14ac:dyDescent="0.35">
      <c r="A2900" t="s">
        <v>11724</v>
      </c>
      <c r="B2900" s="1" t="s">
        <v>11725</v>
      </c>
      <c r="C2900" s="2">
        <v>45946.448958333298</v>
      </c>
      <c r="D2900" s="1" t="s">
        <v>11726</v>
      </c>
      <c r="E2900" s="1" t="s">
        <v>48</v>
      </c>
      <c r="F2900" s="1" t="s">
        <v>11727</v>
      </c>
      <c r="G2900" s="1" t="s">
        <v>50</v>
      </c>
      <c r="H2900" s="1" t="s">
        <v>50</v>
      </c>
      <c r="I2900" s="1" t="s">
        <v>30</v>
      </c>
      <c r="J2900" s="1" t="s">
        <v>22</v>
      </c>
      <c r="K2900" s="2">
        <v>45945.358599537001</v>
      </c>
      <c r="L2900" s="1" t="s">
        <v>2862</v>
      </c>
      <c r="M2900" s="1" t="s">
        <v>24</v>
      </c>
      <c r="N2900" s="1" t="s">
        <v>24</v>
      </c>
    </row>
    <row r="2901" spans="1:14" x14ac:dyDescent="0.35">
      <c r="A2901" t="s">
        <v>11728</v>
      </c>
      <c r="B2901" s="1" t="s">
        <v>11729</v>
      </c>
      <c r="C2901" s="2">
        <v>45945.423553240696</v>
      </c>
      <c r="D2901" s="1" t="s">
        <v>11730</v>
      </c>
      <c r="E2901" s="1" t="s">
        <v>384</v>
      </c>
      <c r="F2901" s="1" t="s">
        <v>11731</v>
      </c>
      <c r="G2901" s="1" t="s">
        <v>50</v>
      </c>
      <c r="H2901" s="1" t="s">
        <v>50</v>
      </c>
      <c r="I2901" s="1" t="s">
        <v>30</v>
      </c>
      <c r="J2901" s="1" t="s">
        <v>22</v>
      </c>
      <c r="K2901" s="2">
        <v>45945.418182870402</v>
      </c>
      <c r="L2901" s="1" t="s">
        <v>2862</v>
      </c>
      <c r="M2901" s="1" t="s">
        <v>24</v>
      </c>
      <c r="N2901" s="1" t="s">
        <v>51</v>
      </c>
    </row>
    <row r="2902" spans="1:14" x14ac:dyDescent="0.35">
      <c r="A2902" t="s">
        <v>11732</v>
      </c>
      <c r="B2902" s="1" t="s">
        <v>11733</v>
      </c>
      <c r="C2902" s="2">
        <v>45946.458043981504</v>
      </c>
      <c r="D2902" s="1" t="s">
        <v>11734</v>
      </c>
      <c r="E2902" s="1" t="s">
        <v>498</v>
      </c>
      <c r="F2902" s="1" t="s">
        <v>11735</v>
      </c>
      <c r="G2902" s="1" t="s">
        <v>50</v>
      </c>
      <c r="H2902" s="1" t="s">
        <v>50</v>
      </c>
      <c r="I2902" s="1" t="s">
        <v>30</v>
      </c>
      <c r="J2902" s="1" t="s">
        <v>22</v>
      </c>
      <c r="K2902" s="2">
        <v>45945.426284722198</v>
      </c>
      <c r="L2902" s="1" t="s">
        <v>2862</v>
      </c>
      <c r="M2902" s="1" t="s">
        <v>24</v>
      </c>
      <c r="N2902" s="1" t="s">
        <v>24</v>
      </c>
    </row>
    <row r="2903" spans="1:14" x14ac:dyDescent="0.35">
      <c r="A2903" t="s">
        <v>11736</v>
      </c>
      <c r="B2903" s="1" t="s">
        <v>11737</v>
      </c>
      <c r="C2903" s="2">
        <v>45945.5843171296</v>
      </c>
      <c r="D2903" s="1" t="s">
        <v>11738</v>
      </c>
      <c r="E2903" s="1" t="s">
        <v>48</v>
      </c>
      <c r="F2903" s="1" t="s">
        <v>11739</v>
      </c>
      <c r="G2903" s="1" t="s">
        <v>50</v>
      </c>
      <c r="H2903" s="1" t="s">
        <v>50</v>
      </c>
      <c r="I2903" s="1" t="s">
        <v>165</v>
      </c>
      <c r="J2903" s="1" t="s">
        <v>22</v>
      </c>
      <c r="K2903" s="2">
        <v>45945.581782407397</v>
      </c>
      <c r="L2903" s="1" t="s">
        <v>2862</v>
      </c>
      <c r="M2903" s="1" t="s">
        <v>24</v>
      </c>
      <c r="N2903" s="1" t="s">
        <v>24</v>
      </c>
    </row>
    <row r="2904" spans="1:14" x14ac:dyDescent="0.35">
      <c r="A2904" t="s">
        <v>11740</v>
      </c>
      <c r="B2904" s="1" t="s">
        <v>11741</v>
      </c>
      <c r="C2904" s="2">
        <v>45946.454236111102</v>
      </c>
      <c r="D2904" s="1" t="s">
        <v>11742</v>
      </c>
      <c r="E2904" s="1" t="s">
        <v>33</v>
      </c>
      <c r="F2904" s="1" t="s">
        <v>11743</v>
      </c>
      <c r="G2904" s="1" t="s">
        <v>35</v>
      </c>
      <c r="H2904" s="1" t="s">
        <v>36</v>
      </c>
      <c r="I2904" s="1" t="s">
        <v>30</v>
      </c>
      <c r="J2904" s="1" t="s">
        <v>22</v>
      </c>
      <c r="K2904" s="2">
        <v>45945.594629629602</v>
      </c>
      <c r="L2904" s="1" t="s">
        <v>2862</v>
      </c>
      <c r="M2904" s="1" t="s">
        <v>24</v>
      </c>
      <c r="N2904" s="1" t="s">
        <v>24</v>
      </c>
    </row>
    <row r="2905" spans="1:14" x14ac:dyDescent="0.35">
      <c r="A2905" t="s">
        <v>11744</v>
      </c>
      <c r="B2905" s="1" t="s">
        <v>11745</v>
      </c>
      <c r="C2905" s="2">
        <v>45974.4679398148</v>
      </c>
      <c r="D2905" s="1" t="s">
        <v>11746</v>
      </c>
      <c r="E2905" s="1" t="s">
        <v>33</v>
      </c>
      <c r="F2905" s="1" t="s">
        <v>871</v>
      </c>
      <c r="G2905" s="1" t="s">
        <v>35</v>
      </c>
      <c r="H2905" s="1" t="s">
        <v>36</v>
      </c>
      <c r="I2905" s="1" t="s">
        <v>30</v>
      </c>
      <c r="J2905" s="1" t="s">
        <v>22</v>
      </c>
      <c r="K2905" s="2">
        <v>45945.597141203703</v>
      </c>
      <c r="L2905" s="1" t="s">
        <v>2862</v>
      </c>
      <c r="M2905" s="1" t="s">
        <v>24</v>
      </c>
      <c r="N2905" s="1" t="s">
        <v>24</v>
      </c>
    </row>
    <row r="2906" spans="1:14" x14ac:dyDescent="0.35">
      <c r="A2906" t="s">
        <v>11747</v>
      </c>
      <c r="B2906" s="1" t="s">
        <v>11748</v>
      </c>
      <c r="C2906" s="2">
        <v>45974.4466203704</v>
      </c>
      <c r="D2906" s="1" t="s">
        <v>11749</v>
      </c>
      <c r="E2906" s="1" t="s">
        <v>33</v>
      </c>
      <c r="F2906" s="1" t="s">
        <v>11750</v>
      </c>
      <c r="G2906" s="1" t="s">
        <v>36</v>
      </c>
      <c r="H2906" s="1" t="s">
        <v>36</v>
      </c>
      <c r="I2906" s="1" t="s">
        <v>30</v>
      </c>
      <c r="J2906" s="1" t="s">
        <v>22</v>
      </c>
      <c r="K2906" s="2">
        <v>45945.609039351897</v>
      </c>
      <c r="L2906" s="1" t="s">
        <v>2862</v>
      </c>
      <c r="M2906" s="1" t="s">
        <v>24</v>
      </c>
      <c r="N2906" s="1" t="s">
        <v>24</v>
      </c>
    </row>
    <row r="2907" spans="1:14" x14ac:dyDescent="0.35">
      <c r="A2907" t="s">
        <v>11751</v>
      </c>
      <c r="B2907" s="1" t="s">
        <v>11752</v>
      </c>
      <c r="C2907" s="2">
        <v>45945.637222222198</v>
      </c>
      <c r="D2907" s="1" t="s">
        <v>11753</v>
      </c>
      <c r="E2907" s="1" t="s">
        <v>199</v>
      </c>
      <c r="F2907" s="1" t="s">
        <v>11754</v>
      </c>
      <c r="G2907" s="1" t="s">
        <v>5259</v>
      </c>
      <c r="H2907" s="1" t="s">
        <v>3544</v>
      </c>
      <c r="I2907" s="1" t="s">
        <v>30</v>
      </c>
      <c r="J2907" s="1" t="s">
        <v>22</v>
      </c>
      <c r="K2907" s="2">
        <v>45945.624340277798</v>
      </c>
      <c r="L2907" s="1" t="s">
        <v>2862</v>
      </c>
      <c r="M2907" s="1" t="s">
        <v>24</v>
      </c>
      <c r="N2907" s="1" t="s">
        <v>24</v>
      </c>
    </row>
    <row r="2908" spans="1:14" x14ac:dyDescent="0.35">
      <c r="A2908" t="s">
        <v>11755</v>
      </c>
      <c r="B2908" s="1" t="s">
        <v>11756</v>
      </c>
      <c r="C2908" s="2">
        <v>45996.4842824074</v>
      </c>
      <c r="D2908" s="1" t="s">
        <v>11757</v>
      </c>
      <c r="E2908" s="1" t="s">
        <v>33</v>
      </c>
      <c r="F2908" s="1" t="s">
        <v>11758</v>
      </c>
      <c r="G2908" s="1" t="s">
        <v>35</v>
      </c>
      <c r="H2908" s="1" t="s">
        <v>36</v>
      </c>
      <c r="I2908" s="1" t="s">
        <v>30</v>
      </c>
      <c r="J2908" s="1" t="s">
        <v>22</v>
      </c>
      <c r="K2908" s="2">
        <v>45945.652465277803</v>
      </c>
      <c r="L2908" s="1" t="s">
        <v>2862</v>
      </c>
      <c r="M2908" s="1" t="s">
        <v>24</v>
      </c>
      <c r="N2908" s="1" t="s">
        <v>24</v>
      </c>
    </row>
    <row r="2909" spans="1:14" x14ac:dyDescent="0.35">
      <c r="A2909" t="s">
        <v>11759</v>
      </c>
      <c r="B2909" s="1" t="s">
        <v>11760</v>
      </c>
      <c r="C2909" s="2">
        <v>45946.432083333297</v>
      </c>
      <c r="D2909" s="1" t="s">
        <v>11761</v>
      </c>
      <c r="E2909" s="1" t="s">
        <v>245</v>
      </c>
      <c r="F2909" s="1" t="s">
        <v>11762</v>
      </c>
      <c r="G2909" s="1" t="s">
        <v>3370</v>
      </c>
      <c r="H2909" s="1" t="s">
        <v>20</v>
      </c>
      <c r="I2909" s="1" t="s">
        <v>241</v>
      </c>
      <c r="J2909" s="1" t="s">
        <v>242</v>
      </c>
      <c r="K2909" s="2">
        <v>45945.747673611098</v>
      </c>
      <c r="L2909" s="1" t="s">
        <v>4661</v>
      </c>
      <c r="M2909" s="1" t="s">
        <v>24</v>
      </c>
      <c r="N2909" s="1" t="s">
        <v>24</v>
      </c>
    </row>
    <row r="2910" spans="1:14" x14ac:dyDescent="0.35">
      <c r="A2910" t="s">
        <v>11763</v>
      </c>
      <c r="B2910" s="1" t="s">
        <v>11764</v>
      </c>
      <c r="C2910" s="2">
        <v>45947.636284722197</v>
      </c>
      <c r="D2910" s="1" t="s">
        <v>11765</v>
      </c>
      <c r="E2910" s="1" t="s">
        <v>2778</v>
      </c>
      <c r="F2910" s="1" t="s">
        <v>11766</v>
      </c>
      <c r="G2910" s="1" t="s">
        <v>5182</v>
      </c>
      <c r="H2910" s="1" t="s">
        <v>5183</v>
      </c>
      <c r="I2910" s="1" t="s">
        <v>30</v>
      </c>
      <c r="J2910" s="1" t="s">
        <v>22</v>
      </c>
      <c r="K2910" s="2">
        <v>45946.366180555597</v>
      </c>
      <c r="L2910" s="1" t="s">
        <v>2862</v>
      </c>
      <c r="M2910" s="1" t="s">
        <v>24</v>
      </c>
      <c r="N2910" s="1" t="s">
        <v>24</v>
      </c>
    </row>
    <row r="2911" spans="1:14" x14ac:dyDescent="0.35">
      <c r="A2911" t="s">
        <v>11767</v>
      </c>
      <c r="B2911" s="1" t="s">
        <v>11768</v>
      </c>
      <c r="C2911" s="2">
        <v>45946.374490740702</v>
      </c>
      <c r="D2911" s="1" t="s">
        <v>11769</v>
      </c>
      <c r="E2911" s="1" t="s">
        <v>33</v>
      </c>
      <c r="F2911" s="1" t="s">
        <v>11770</v>
      </c>
      <c r="G2911" s="1" t="s">
        <v>35</v>
      </c>
      <c r="H2911" s="1" t="s">
        <v>36</v>
      </c>
      <c r="I2911" s="1" t="s">
        <v>30</v>
      </c>
      <c r="J2911" s="1" t="s">
        <v>22</v>
      </c>
      <c r="K2911" s="2">
        <v>45946.3722569444</v>
      </c>
      <c r="L2911" s="1" t="s">
        <v>2862</v>
      </c>
      <c r="M2911" s="1" t="s">
        <v>24</v>
      </c>
      <c r="N2911" s="1" t="s">
        <v>51</v>
      </c>
    </row>
    <row r="2912" spans="1:14" x14ac:dyDescent="0.35">
      <c r="A2912" t="s">
        <v>11771</v>
      </c>
      <c r="B2912" s="1" t="s">
        <v>11772</v>
      </c>
      <c r="C2912" s="2">
        <v>45946.411608796298</v>
      </c>
      <c r="D2912" s="1" t="s">
        <v>11773</v>
      </c>
      <c r="E2912" s="1" t="s">
        <v>33</v>
      </c>
      <c r="F2912" s="1" t="s">
        <v>11774</v>
      </c>
      <c r="G2912" s="1" t="s">
        <v>35</v>
      </c>
      <c r="H2912" s="1" t="s">
        <v>36</v>
      </c>
      <c r="I2912" s="1" t="s">
        <v>30</v>
      </c>
      <c r="J2912" s="1" t="s">
        <v>22</v>
      </c>
      <c r="K2912" s="2">
        <v>45946.408020833303</v>
      </c>
      <c r="L2912" s="1" t="s">
        <v>2862</v>
      </c>
      <c r="M2912" s="1" t="s">
        <v>24</v>
      </c>
      <c r="N2912" s="1" t="s">
        <v>51</v>
      </c>
    </row>
    <row r="2913" spans="1:14" x14ac:dyDescent="0.35">
      <c r="A2913" t="s">
        <v>11775</v>
      </c>
      <c r="B2913" s="1" t="s">
        <v>11776</v>
      </c>
      <c r="C2913" s="2">
        <v>45946.4324305556</v>
      </c>
      <c r="D2913" s="1" t="s">
        <v>11777</v>
      </c>
      <c r="E2913" s="1" t="s">
        <v>162</v>
      </c>
      <c r="F2913" s="1" t="s">
        <v>11778</v>
      </c>
      <c r="G2913" s="1" t="s">
        <v>400</v>
      </c>
      <c r="H2913" s="1" t="s">
        <v>3381</v>
      </c>
      <c r="I2913" s="1" t="s">
        <v>30</v>
      </c>
      <c r="J2913" s="1" t="s">
        <v>103</v>
      </c>
      <c r="K2913" s="2">
        <v>45946.427789351903</v>
      </c>
      <c r="L2913" s="1" t="s">
        <v>2862</v>
      </c>
      <c r="M2913" s="1" t="s">
        <v>24</v>
      </c>
      <c r="N2913" s="1" t="s">
        <v>24</v>
      </c>
    </row>
    <row r="2914" spans="1:14" x14ac:dyDescent="0.35">
      <c r="A2914" t="s">
        <v>11779</v>
      </c>
      <c r="B2914" s="1" t="s">
        <v>11780</v>
      </c>
      <c r="C2914" s="2">
        <v>45946.445868055598</v>
      </c>
      <c r="D2914" s="1" t="s">
        <v>11781</v>
      </c>
      <c r="E2914" s="1" t="s">
        <v>239</v>
      </c>
      <c r="F2914" s="1" t="s">
        <v>11782</v>
      </c>
      <c r="G2914" s="1" t="s">
        <v>35</v>
      </c>
      <c r="H2914" s="1" t="s">
        <v>36</v>
      </c>
      <c r="I2914" s="1" t="s">
        <v>30</v>
      </c>
      <c r="J2914" s="1" t="s">
        <v>242</v>
      </c>
      <c r="K2914" s="2">
        <v>45946.4430208333</v>
      </c>
      <c r="L2914" s="1" t="s">
        <v>2862</v>
      </c>
      <c r="M2914" s="1" t="s">
        <v>24</v>
      </c>
      <c r="N2914" s="1" t="s">
        <v>24</v>
      </c>
    </row>
    <row r="2915" spans="1:14" x14ac:dyDescent="0.35">
      <c r="A2915" t="s">
        <v>11783</v>
      </c>
      <c r="B2915" s="1" t="s">
        <v>11784</v>
      </c>
      <c r="C2915" s="2">
        <v>45946.477407407401</v>
      </c>
      <c r="D2915" s="1" t="s">
        <v>11785</v>
      </c>
      <c r="E2915" s="1" t="s">
        <v>874</v>
      </c>
      <c r="F2915" s="1" t="s">
        <v>11786</v>
      </c>
      <c r="G2915" s="1" t="s">
        <v>2504</v>
      </c>
      <c r="H2915" s="1" t="s">
        <v>1935</v>
      </c>
      <c r="I2915" s="1" t="s">
        <v>30</v>
      </c>
      <c r="J2915" s="1" t="s">
        <v>22</v>
      </c>
      <c r="K2915" s="2">
        <v>45946.4741782407</v>
      </c>
      <c r="L2915" s="1" t="s">
        <v>2862</v>
      </c>
      <c r="M2915" s="1" t="s">
        <v>24</v>
      </c>
      <c r="N2915" s="1" t="s">
        <v>51</v>
      </c>
    </row>
    <row r="2916" spans="1:14" x14ac:dyDescent="0.35">
      <c r="A2916" t="s">
        <v>11787</v>
      </c>
      <c r="B2916" s="1" t="s">
        <v>11788</v>
      </c>
      <c r="C2916" s="2">
        <v>45946.498159722199</v>
      </c>
      <c r="D2916" s="9" t="s">
        <v>11789</v>
      </c>
      <c r="E2916" s="1" t="s">
        <v>4326</v>
      </c>
      <c r="F2916" s="1" t="s">
        <v>11790</v>
      </c>
      <c r="G2916" s="1" t="s">
        <v>3688</v>
      </c>
      <c r="H2916" s="1" t="s">
        <v>3544</v>
      </c>
      <c r="I2916" s="1" t="s">
        <v>30</v>
      </c>
      <c r="J2916" s="1" t="s">
        <v>22</v>
      </c>
      <c r="K2916" s="2">
        <v>45946.491388888899</v>
      </c>
      <c r="L2916" s="1" t="s">
        <v>2862</v>
      </c>
      <c r="M2916" s="1" t="s">
        <v>24</v>
      </c>
      <c r="N2916" s="1" t="s">
        <v>24</v>
      </c>
    </row>
    <row r="2917" spans="1:14" x14ac:dyDescent="0.35">
      <c r="A2917" t="s">
        <v>11791</v>
      </c>
      <c r="B2917" s="1" t="s">
        <v>11792</v>
      </c>
      <c r="C2917" s="2">
        <v>45996.4842824074</v>
      </c>
      <c r="D2917" s="1" t="s">
        <v>11793</v>
      </c>
      <c r="E2917" s="1" t="s">
        <v>199</v>
      </c>
      <c r="F2917" s="1" t="s">
        <v>11794</v>
      </c>
      <c r="G2917" s="1" t="s">
        <v>11795</v>
      </c>
      <c r="H2917" s="1" t="s">
        <v>3544</v>
      </c>
      <c r="I2917" s="1" t="s">
        <v>30</v>
      </c>
      <c r="J2917" s="1" t="s">
        <v>22</v>
      </c>
      <c r="K2917" s="2">
        <v>45946.497650463003</v>
      </c>
      <c r="L2917" s="1" t="s">
        <v>2862</v>
      </c>
      <c r="M2917" s="1" t="s">
        <v>24</v>
      </c>
      <c r="N2917" s="1" t="s">
        <v>24</v>
      </c>
    </row>
    <row r="2918" spans="1:14" x14ac:dyDescent="0.35">
      <c r="A2918" t="s">
        <v>11796</v>
      </c>
      <c r="B2918" s="1" t="s">
        <v>11797</v>
      </c>
      <c r="C2918" s="2">
        <v>45947.367303240702</v>
      </c>
      <c r="D2918" s="1" t="s">
        <v>11798</v>
      </c>
      <c r="E2918" s="1" t="s">
        <v>498</v>
      </c>
      <c r="F2918" s="1" t="s">
        <v>11799</v>
      </c>
      <c r="G2918" s="1" t="s">
        <v>50</v>
      </c>
      <c r="H2918" s="1" t="s">
        <v>50</v>
      </c>
      <c r="I2918" s="1" t="s">
        <v>30</v>
      </c>
      <c r="J2918" s="1" t="s">
        <v>22</v>
      </c>
      <c r="K2918" s="2">
        <v>45946.499710648102</v>
      </c>
      <c r="L2918" s="1" t="s">
        <v>2862</v>
      </c>
      <c r="M2918" s="1" t="s">
        <v>24</v>
      </c>
      <c r="N2918" s="1" t="s">
        <v>24</v>
      </c>
    </row>
    <row r="2919" spans="1:14" x14ac:dyDescent="0.35">
      <c r="A2919" t="s">
        <v>11800</v>
      </c>
      <c r="B2919" s="1" t="s">
        <v>11801</v>
      </c>
      <c r="C2919" s="2">
        <v>45946.611226851899</v>
      </c>
      <c r="D2919" s="1" t="s">
        <v>11802</v>
      </c>
      <c r="E2919" s="1" t="s">
        <v>194</v>
      </c>
      <c r="F2919" s="1" t="s">
        <v>11803</v>
      </c>
      <c r="G2919" s="1" t="s">
        <v>50</v>
      </c>
      <c r="H2919" s="1" t="s">
        <v>50</v>
      </c>
      <c r="I2919" s="1" t="s">
        <v>30</v>
      </c>
      <c r="J2919" s="1" t="s">
        <v>22</v>
      </c>
      <c r="K2919" s="2">
        <v>45946.604641203703</v>
      </c>
      <c r="L2919" s="1" t="s">
        <v>2862</v>
      </c>
      <c r="M2919" s="1" t="s">
        <v>24</v>
      </c>
      <c r="N2919" s="1" t="s">
        <v>24</v>
      </c>
    </row>
    <row r="2920" spans="1:14" x14ac:dyDescent="0.35">
      <c r="A2920" t="s">
        <v>11804</v>
      </c>
      <c r="B2920" s="1" t="s">
        <v>11805</v>
      </c>
      <c r="C2920" s="2">
        <v>45946.616307870398</v>
      </c>
      <c r="D2920" s="1" t="s">
        <v>11806</v>
      </c>
      <c r="E2920" s="1" t="s">
        <v>633</v>
      </c>
      <c r="F2920" s="1" t="s">
        <v>11807</v>
      </c>
      <c r="G2920" s="1" t="s">
        <v>50</v>
      </c>
      <c r="H2920" s="1" t="s">
        <v>50</v>
      </c>
      <c r="I2920" s="1" t="s">
        <v>30</v>
      </c>
      <c r="J2920" s="1" t="s">
        <v>22</v>
      </c>
      <c r="K2920" s="2">
        <v>45946.613634259302</v>
      </c>
      <c r="L2920" s="1" t="s">
        <v>2862</v>
      </c>
      <c r="M2920" s="1" t="s">
        <v>24</v>
      </c>
      <c r="N2920" s="1" t="s">
        <v>51</v>
      </c>
    </row>
    <row r="2921" spans="1:14" x14ac:dyDescent="0.35">
      <c r="A2921" t="s">
        <v>11808</v>
      </c>
      <c r="B2921" s="1" t="s">
        <v>11809</v>
      </c>
      <c r="C2921" s="2">
        <v>45946.630972222199</v>
      </c>
      <c r="D2921" s="1" t="s">
        <v>11810</v>
      </c>
      <c r="E2921" s="1" t="s">
        <v>11811</v>
      </c>
      <c r="F2921" s="1" t="s">
        <v>11812</v>
      </c>
      <c r="G2921" s="1" t="s">
        <v>5680</v>
      </c>
      <c r="H2921" s="1" t="s">
        <v>670</v>
      </c>
      <c r="I2921" s="1" t="s">
        <v>30</v>
      </c>
      <c r="J2921" s="1" t="s">
        <v>22</v>
      </c>
      <c r="K2921" s="2">
        <v>45946.624942129602</v>
      </c>
      <c r="L2921" s="1" t="s">
        <v>2862</v>
      </c>
      <c r="M2921" s="1" t="s">
        <v>24</v>
      </c>
      <c r="N2921" s="1" t="s">
        <v>51</v>
      </c>
    </row>
    <row r="2922" spans="1:14" x14ac:dyDescent="0.35">
      <c r="A2922" t="s">
        <v>11813</v>
      </c>
      <c r="B2922" s="1" t="s">
        <v>11814</v>
      </c>
      <c r="C2922" s="2">
        <v>45946.698518518497</v>
      </c>
      <c r="D2922" s="1" t="s">
        <v>11815</v>
      </c>
      <c r="E2922" s="1" t="s">
        <v>245</v>
      </c>
      <c r="F2922" s="1" t="s">
        <v>11816</v>
      </c>
      <c r="G2922" s="1" t="s">
        <v>3370</v>
      </c>
      <c r="H2922" s="1" t="s">
        <v>20</v>
      </c>
      <c r="I2922" s="1" t="s">
        <v>241</v>
      </c>
      <c r="J2922" s="1" t="s">
        <v>242</v>
      </c>
      <c r="K2922" s="2">
        <v>45946.6418865741</v>
      </c>
      <c r="L2922" s="1" t="s">
        <v>671</v>
      </c>
      <c r="M2922" s="1" t="s">
        <v>24</v>
      </c>
      <c r="N2922" s="1" t="s">
        <v>24</v>
      </c>
    </row>
    <row r="2923" spans="1:14" x14ac:dyDescent="0.35">
      <c r="A2923" t="s">
        <v>11817</v>
      </c>
      <c r="B2923" s="1" t="s">
        <v>11818</v>
      </c>
      <c r="C2923" s="2">
        <v>45946.677233796298</v>
      </c>
      <c r="D2923" s="1" t="s">
        <v>11819</v>
      </c>
      <c r="E2923" s="1" t="s">
        <v>245</v>
      </c>
      <c r="F2923" s="1" t="s">
        <v>11820</v>
      </c>
      <c r="G2923" s="1" t="s">
        <v>3530</v>
      </c>
      <c r="H2923" s="1" t="s">
        <v>20</v>
      </c>
      <c r="I2923" s="1" t="s">
        <v>241</v>
      </c>
      <c r="J2923" s="1" t="s">
        <v>242</v>
      </c>
      <c r="K2923" s="2">
        <v>45946.641909722202</v>
      </c>
      <c r="L2923" s="1" t="s">
        <v>4660</v>
      </c>
      <c r="M2923" s="1" t="s">
        <v>24</v>
      </c>
      <c r="N2923" s="1" t="s">
        <v>24</v>
      </c>
    </row>
    <row r="2924" spans="1:14" x14ac:dyDescent="0.35">
      <c r="A2924" t="s">
        <v>11821</v>
      </c>
      <c r="B2924" s="1" t="s">
        <v>11822</v>
      </c>
      <c r="C2924" s="2">
        <v>45946.647256944401</v>
      </c>
      <c r="D2924" s="1" t="s">
        <v>11823</v>
      </c>
      <c r="E2924" s="1" t="s">
        <v>199</v>
      </c>
      <c r="F2924" s="1" t="s">
        <v>11824</v>
      </c>
      <c r="G2924" s="1" t="s">
        <v>4268</v>
      </c>
      <c r="H2924" s="1" t="s">
        <v>3544</v>
      </c>
      <c r="I2924" s="1" t="s">
        <v>30</v>
      </c>
      <c r="J2924" s="1" t="s">
        <v>22</v>
      </c>
      <c r="K2924" s="2">
        <v>45946.641921296301</v>
      </c>
      <c r="L2924" s="1" t="s">
        <v>2862</v>
      </c>
      <c r="M2924" s="1" t="s">
        <v>24</v>
      </c>
      <c r="N2924" s="1" t="s">
        <v>24</v>
      </c>
    </row>
    <row r="2925" spans="1:14" x14ac:dyDescent="0.35">
      <c r="A2925" t="s">
        <v>11825</v>
      </c>
      <c r="B2925" s="1" t="s">
        <v>11826</v>
      </c>
      <c r="C2925" s="2">
        <v>45946.700451388897</v>
      </c>
      <c r="D2925" s="1" t="s">
        <v>11827</v>
      </c>
      <c r="E2925" s="1" t="s">
        <v>245</v>
      </c>
      <c r="F2925" s="1" t="s">
        <v>11828</v>
      </c>
      <c r="G2925" s="1" t="s">
        <v>3370</v>
      </c>
      <c r="H2925" s="1" t="s">
        <v>20</v>
      </c>
      <c r="I2925" s="1" t="s">
        <v>241</v>
      </c>
      <c r="J2925" s="1" t="s">
        <v>242</v>
      </c>
      <c r="K2925" s="2">
        <v>45946.644259259301</v>
      </c>
      <c r="L2925" s="1" t="s">
        <v>4660</v>
      </c>
      <c r="M2925" s="1" t="s">
        <v>24</v>
      </c>
      <c r="N2925" s="1" t="s">
        <v>24</v>
      </c>
    </row>
    <row r="2926" spans="1:14" x14ac:dyDescent="0.35">
      <c r="A2926" t="s">
        <v>11829</v>
      </c>
      <c r="B2926" s="1" t="s">
        <v>11830</v>
      </c>
      <c r="C2926" s="2">
        <v>45946.665300925903</v>
      </c>
      <c r="D2926" s="1" t="s">
        <v>11831</v>
      </c>
      <c r="E2926" s="1" t="s">
        <v>6023</v>
      </c>
      <c r="F2926" s="1" t="s">
        <v>11832</v>
      </c>
      <c r="G2926" s="1" t="s">
        <v>4203</v>
      </c>
      <c r="H2926" s="1" t="s">
        <v>278</v>
      </c>
      <c r="I2926" s="1" t="s">
        <v>30</v>
      </c>
      <c r="J2926" s="1" t="s">
        <v>22</v>
      </c>
      <c r="K2926" s="2">
        <v>45946.652256944399</v>
      </c>
      <c r="L2926" s="1" t="s">
        <v>2862</v>
      </c>
      <c r="M2926" s="1" t="s">
        <v>24</v>
      </c>
      <c r="N2926" s="1" t="s">
        <v>51</v>
      </c>
    </row>
    <row r="2927" spans="1:14" x14ac:dyDescent="0.35">
      <c r="A2927" t="s">
        <v>11833</v>
      </c>
      <c r="B2927" s="1" t="s">
        <v>11834</v>
      </c>
      <c r="C2927" s="2">
        <v>45946.688275462999</v>
      </c>
      <c r="D2927" s="1" t="s">
        <v>11835</v>
      </c>
      <c r="E2927" s="1" t="s">
        <v>199</v>
      </c>
      <c r="F2927" s="1" t="s">
        <v>11836</v>
      </c>
      <c r="G2927" s="1" t="s">
        <v>4268</v>
      </c>
      <c r="H2927" s="1" t="s">
        <v>3544</v>
      </c>
      <c r="I2927" s="1" t="s">
        <v>30</v>
      </c>
      <c r="J2927" s="1" t="s">
        <v>103</v>
      </c>
      <c r="K2927" s="2">
        <v>45946.680416666699</v>
      </c>
      <c r="L2927" s="1" t="s">
        <v>2862</v>
      </c>
      <c r="M2927" s="1" t="s">
        <v>24</v>
      </c>
      <c r="N2927" s="1" t="s">
        <v>24</v>
      </c>
    </row>
    <row r="2928" spans="1:14" x14ac:dyDescent="0.35">
      <c r="A2928" t="s">
        <v>11837</v>
      </c>
      <c r="B2928" s="1" t="s">
        <v>11838</v>
      </c>
      <c r="C2928" s="2">
        <v>45947.351793981499</v>
      </c>
      <c r="D2928" s="9" t="s">
        <v>11839</v>
      </c>
      <c r="E2928" s="1" t="s">
        <v>4326</v>
      </c>
      <c r="F2928" s="1" t="s">
        <v>11840</v>
      </c>
      <c r="G2928" s="1" t="s">
        <v>3688</v>
      </c>
      <c r="H2928" s="1" t="s">
        <v>3544</v>
      </c>
      <c r="I2928" s="1" t="s">
        <v>30</v>
      </c>
      <c r="J2928" s="1" t="s">
        <v>22</v>
      </c>
      <c r="K2928" s="2">
        <v>45947.3449189815</v>
      </c>
      <c r="L2928" s="1" t="s">
        <v>2862</v>
      </c>
      <c r="M2928" s="1" t="s">
        <v>24</v>
      </c>
      <c r="N2928" s="1" t="s">
        <v>24</v>
      </c>
    </row>
    <row r="2929" spans="1:14" x14ac:dyDescent="0.35">
      <c r="A2929" t="s">
        <v>11841</v>
      </c>
      <c r="B2929" s="1" t="s">
        <v>11842</v>
      </c>
      <c r="C2929" s="2">
        <v>45947.355555555601</v>
      </c>
      <c r="D2929" s="1" t="s">
        <v>11843</v>
      </c>
      <c r="E2929" s="1" t="s">
        <v>2545</v>
      </c>
      <c r="F2929" s="1" t="s">
        <v>11844</v>
      </c>
      <c r="G2929" s="1" t="s">
        <v>3908</v>
      </c>
      <c r="H2929" s="1" t="s">
        <v>3908</v>
      </c>
      <c r="I2929" s="1" t="s">
        <v>30</v>
      </c>
      <c r="J2929" s="1" t="s">
        <v>22</v>
      </c>
      <c r="K2929" s="2">
        <v>45947.3530902778</v>
      </c>
      <c r="L2929" s="1" t="s">
        <v>2862</v>
      </c>
      <c r="M2929" s="1" t="s">
        <v>24</v>
      </c>
      <c r="N2929" s="1" t="s">
        <v>51</v>
      </c>
    </row>
    <row r="2930" spans="1:14" x14ac:dyDescent="0.35">
      <c r="A2930" t="s">
        <v>11845</v>
      </c>
      <c r="B2930" s="1" t="s">
        <v>11846</v>
      </c>
      <c r="C2930" s="2">
        <v>45947.621759259302</v>
      </c>
      <c r="D2930" s="1" t="s">
        <v>11847</v>
      </c>
      <c r="E2930" s="1" t="s">
        <v>199</v>
      </c>
      <c r="F2930" s="1" t="s">
        <v>11848</v>
      </c>
      <c r="G2930" s="1" t="s">
        <v>108</v>
      </c>
      <c r="H2930" s="1" t="s">
        <v>86</v>
      </c>
      <c r="I2930" s="1" t="s">
        <v>30</v>
      </c>
      <c r="J2930" s="1" t="s">
        <v>22</v>
      </c>
      <c r="K2930" s="2">
        <v>45947.358796296299</v>
      </c>
      <c r="L2930" s="1" t="s">
        <v>2862</v>
      </c>
      <c r="M2930" s="1" t="s">
        <v>24</v>
      </c>
      <c r="N2930" s="1" t="s">
        <v>51</v>
      </c>
    </row>
    <row r="2931" spans="1:14" x14ac:dyDescent="0.35">
      <c r="A2931" t="s">
        <v>11849</v>
      </c>
      <c r="B2931" s="1" t="s">
        <v>11850</v>
      </c>
      <c r="C2931" s="2">
        <v>45947.5312037037</v>
      </c>
      <c r="D2931" s="1" t="s">
        <v>11851</v>
      </c>
      <c r="E2931" s="1" t="s">
        <v>199</v>
      </c>
      <c r="F2931" s="1" t="s">
        <v>11852</v>
      </c>
      <c r="G2931" s="1" t="s">
        <v>11853</v>
      </c>
      <c r="H2931" s="1" t="s">
        <v>3544</v>
      </c>
      <c r="I2931" s="1" t="s">
        <v>165</v>
      </c>
      <c r="J2931" s="1" t="s">
        <v>22</v>
      </c>
      <c r="K2931" s="2">
        <v>45947.526782407404</v>
      </c>
      <c r="L2931" s="1" t="s">
        <v>2862</v>
      </c>
      <c r="M2931" s="1" t="s">
        <v>24</v>
      </c>
      <c r="N2931" s="1" t="s">
        <v>24</v>
      </c>
    </row>
    <row r="2932" spans="1:14" x14ac:dyDescent="0.35">
      <c r="A2932" t="s">
        <v>11854</v>
      </c>
      <c r="B2932" s="1" t="s">
        <v>11855</v>
      </c>
      <c r="C2932" s="2">
        <v>45947.626539351899</v>
      </c>
      <c r="D2932" s="1" t="s">
        <v>11856</v>
      </c>
      <c r="E2932" s="1" t="s">
        <v>245</v>
      </c>
      <c r="F2932" s="1" t="s">
        <v>11857</v>
      </c>
      <c r="G2932" s="1" t="s">
        <v>3370</v>
      </c>
      <c r="H2932" s="1" t="s">
        <v>20</v>
      </c>
      <c r="I2932" s="1" t="s">
        <v>241</v>
      </c>
      <c r="J2932" s="1" t="s">
        <v>242</v>
      </c>
      <c r="K2932" s="2">
        <v>45947.6109027778</v>
      </c>
      <c r="L2932" s="1" t="s">
        <v>4661</v>
      </c>
      <c r="M2932" s="1" t="s">
        <v>24</v>
      </c>
      <c r="N2932" s="1" t="s">
        <v>24</v>
      </c>
    </row>
    <row r="2933" spans="1:14" x14ac:dyDescent="0.35">
      <c r="A2933" t="s">
        <v>11858</v>
      </c>
      <c r="B2933" s="1" t="s">
        <v>11859</v>
      </c>
      <c r="C2933" s="2">
        <v>45947.638541666704</v>
      </c>
      <c r="D2933" s="1" t="s">
        <v>11860</v>
      </c>
      <c r="E2933" s="1" t="s">
        <v>77</v>
      </c>
      <c r="F2933" s="1" t="s">
        <v>11861</v>
      </c>
      <c r="G2933" s="1" t="s">
        <v>80</v>
      </c>
      <c r="H2933" s="1" t="s">
        <v>80</v>
      </c>
      <c r="I2933" s="1" t="s">
        <v>30</v>
      </c>
      <c r="J2933" s="1" t="s">
        <v>22</v>
      </c>
      <c r="K2933" s="2">
        <v>45947.630775463003</v>
      </c>
      <c r="L2933" s="1" t="s">
        <v>2862</v>
      </c>
      <c r="M2933" s="1" t="s">
        <v>24</v>
      </c>
      <c r="N2933" s="1" t="s">
        <v>51</v>
      </c>
    </row>
    <row r="2934" spans="1:14" x14ac:dyDescent="0.35">
      <c r="A2934" t="s">
        <v>11862</v>
      </c>
      <c r="B2934" s="1" t="s">
        <v>11863</v>
      </c>
      <c r="C2934" s="2">
        <v>45947.639421296299</v>
      </c>
      <c r="D2934" s="1" t="s">
        <v>11864</v>
      </c>
      <c r="E2934" s="1" t="s">
        <v>68</v>
      </c>
      <c r="F2934" s="1" t="s">
        <v>11865</v>
      </c>
      <c r="G2934" s="1" t="s">
        <v>11581</v>
      </c>
      <c r="H2934" s="1" t="s">
        <v>71</v>
      </c>
      <c r="I2934" s="1" t="s">
        <v>30</v>
      </c>
      <c r="J2934" s="1" t="s">
        <v>22</v>
      </c>
      <c r="K2934" s="2">
        <v>45947.634201388901</v>
      </c>
      <c r="L2934" s="1" t="s">
        <v>2862</v>
      </c>
      <c r="M2934" s="1" t="s">
        <v>24</v>
      </c>
      <c r="N2934" s="1" t="s">
        <v>24</v>
      </c>
    </row>
    <row r="2935" spans="1:14" x14ac:dyDescent="0.35">
      <c r="A2935" t="s">
        <v>11866</v>
      </c>
      <c r="B2935" s="1" t="s">
        <v>11867</v>
      </c>
      <c r="C2935" s="2">
        <v>45950.493379629603</v>
      </c>
      <c r="D2935" s="1" t="s">
        <v>11868</v>
      </c>
      <c r="E2935" s="1" t="s">
        <v>17</v>
      </c>
      <c r="F2935" s="1" t="s">
        <v>1583</v>
      </c>
      <c r="G2935" s="1" t="s">
        <v>3408</v>
      </c>
      <c r="H2935" s="1" t="s">
        <v>20</v>
      </c>
      <c r="I2935" s="1" t="s">
        <v>262</v>
      </c>
      <c r="J2935" s="1" t="s">
        <v>242</v>
      </c>
      <c r="K2935" s="2">
        <v>45947.677488425899</v>
      </c>
      <c r="L2935" s="1" t="s">
        <v>23</v>
      </c>
      <c r="M2935" s="1" t="s">
        <v>24</v>
      </c>
      <c r="N2935" s="1" t="s">
        <v>24</v>
      </c>
    </row>
    <row r="2936" spans="1:14" x14ac:dyDescent="0.35">
      <c r="A2936" t="s">
        <v>11869</v>
      </c>
      <c r="B2936" s="1" t="s">
        <v>11870</v>
      </c>
      <c r="C2936" s="2">
        <v>45964.427824074097</v>
      </c>
      <c r="D2936" s="1" t="s">
        <v>11871</v>
      </c>
      <c r="E2936" s="1" t="s">
        <v>502</v>
      </c>
      <c r="F2936" s="1" t="s">
        <v>11872</v>
      </c>
      <c r="G2936" s="1" t="s">
        <v>400</v>
      </c>
      <c r="H2936" s="1" t="s">
        <v>3381</v>
      </c>
      <c r="I2936" s="1" t="s">
        <v>30</v>
      </c>
      <c r="J2936" s="1" t="s">
        <v>22</v>
      </c>
      <c r="K2936" s="2">
        <v>45950.349618055603</v>
      </c>
      <c r="L2936" s="1" t="s">
        <v>2862</v>
      </c>
      <c r="M2936" s="1" t="s">
        <v>24</v>
      </c>
      <c r="N2936" s="1" t="s">
        <v>24</v>
      </c>
    </row>
    <row r="2937" spans="1:14" x14ac:dyDescent="0.35">
      <c r="A2937" t="s">
        <v>11873</v>
      </c>
      <c r="B2937" s="1" t="s">
        <v>11874</v>
      </c>
      <c r="C2937" s="2">
        <v>45951.520706018498</v>
      </c>
      <c r="D2937" s="1" t="s">
        <v>11875</v>
      </c>
      <c r="E2937" s="1" t="s">
        <v>100</v>
      </c>
      <c r="F2937" s="1" t="s">
        <v>11876</v>
      </c>
      <c r="G2937" s="1" t="s">
        <v>50</v>
      </c>
      <c r="H2937" s="1" t="s">
        <v>50</v>
      </c>
      <c r="I2937" s="1" t="s">
        <v>30</v>
      </c>
      <c r="J2937" s="1" t="s">
        <v>22</v>
      </c>
      <c r="K2937" s="2">
        <v>45950.373321759304</v>
      </c>
      <c r="L2937" s="1" t="s">
        <v>2862</v>
      </c>
      <c r="M2937" s="1" t="s">
        <v>24</v>
      </c>
      <c r="N2937" s="1" t="s">
        <v>24</v>
      </c>
    </row>
    <row r="2938" spans="1:14" x14ac:dyDescent="0.35">
      <c r="A2938" t="s">
        <v>11877</v>
      </c>
      <c r="B2938" s="1" t="s">
        <v>11878</v>
      </c>
      <c r="C2938" s="2">
        <v>45950.5008101852</v>
      </c>
      <c r="D2938" s="1" t="s">
        <v>11879</v>
      </c>
      <c r="E2938" s="1" t="s">
        <v>245</v>
      </c>
      <c r="F2938" s="1" t="s">
        <v>4314</v>
      </c>
      <c r="G2938" s="1" t="s">
        <v>4021</v>
      </c>
      <c r="H2938" s="1" t="s">
        <v>20</v>
      </c>
      <c r="I2938" s="1" t="s">
        <v>262</v>
      </c>
      <c r="J2938" s="1" t="s">
        <v>242</v>
      </c>
      <c r="K2938" s="2">
        <v>45950.375578703701</v>
      </c>
      <c r="L2938" s="1" t="s">
        <v>23</v>
      </c>
      <c r="M2938" s="1" t="s">
        <v>24</v>
      </c>
      <c r="N2938" s="1" t="s">
        <v>24</v>
      </c>
    </row>
    <row r="2939" spans="1:14" x14ac:dyDescent="0.35">
      <c r="A2939" t="s">
        <v>11880</v>
      </c>
      <c r="B2939" s="1" t="s">
        <v>11881</v>
      </c>
      <c r="C2939" s="2">
        <v>46008.6980092593</v>
      </c>
      <c r="D2939" s="1" t="s">
        <v>11882</v>
      </c>
      <c r="E2939" s="1" t="s">
        <v>533</v>
      </c>
      <c r="F2939" s="1" t="s">
        <v>11883</v>
      </c>
      <c r="G2939" s="1" t="s">
        <v>4149</v>
      </c>
      <c r="H2939" s="1" t="s">
        <v>1891</v>
      </c>
      <c r="I2939" s="1" t="s">
        <v>30</v>
      </c>
      <c r="J2939" s="1" t="s">
        <v>22</v>
      </c>
      <c r="K2939" s="2">
        <v>45950.387187499997</v>
      </c>
      <c r="L2939" s="1" t="s">
        <v>2862</v>
      </c>
      <c r="M2939" s="1" t="s">
        <v>24</v>
      </c>
      <c r="N2939" s="1" t="s">
        <v>51</v>
      </c>
    </row>
    <row r="2940" spans="1:14" x14ac:dyDescent="0.35">
      <c r="A2940" t="s">
        <v>11884</v>
      </c>
      <c r="B2940" s="1" t="s">
        <v>11885</v>
      </c>
      <c r="C2940" s="2">
        <v>45964.4290162037</v>
      </c>
      <c r="D2940" s="1" t="s">
        <v>11886</v>
      </c>
      <c r="E2940" s="1" t="s">
        <v>502</v>
      </c>
      <c r="F2940" s="1" t="s">
        <v>11887</v>
      </c>
      <c r="G2940" s="1" t="s">
        <v>400</v>
      </c>
      <c r="H2940" s="1" t="s">
        <v>3381</v>
      </c>
      <c r="I2940" s="1" t="s">
        <v>30</v>
      </c>
      <c r="J2940" s="1" t="s">
        <v>103</v>
      </c>
      <c r="K2940" s="2">
        <v>45950.437673611101</v>
      </c>
      <c r="L2940" s="1" t="s">
        <v>2862</v>
      </c>
      <c r="M2940" s="1" t="s">
        <v>24</v>
      </c>
      <c r="N2940" s="1" t="s">
        <v>24</v>
      </c>
    </row>
    <row r="2941" spans="1:14" x14ac:dyDescent="0.35">
      <c r="A2941" t="s">
        <v>11888</v>
      </c>
      <c r="B2941" s="1" t="s">
        <v>11889</v>
      </c>
      <c r="C2941" s="2">
        <v>45966.632442129601</v>
      </c>
      <c r="D2941" s="1" t="s">
        <v>11890</v>
      </c>
      <c r="E2941" s="1" t="s">
        <v>4118</v>
      </c>
      <c r="F2941" s="1" t="s">
        <v>11891</v>
      </c>
      <c r="G2941" s="1" t="s">
        <v>3908</v>
      </c>
      <c r="H2941" s="1" t="s">
        <v>3908</v>
      </c>
      <c r="I2941" s="1" t="s">
        <v>30</v>
      </c>
      <c r="J2941" s="1" t="s">
        <v>22</v>
      </c>
      <c r="K2941" s="2">
        <v>45950.448877314797</v>
      </c>
      <c r="L2941" s="1" t="s">
        <v>2862</v>
      </c>
      <c r="M2941" s="1" t="s">
        <v>24</v>
      </c>
      <c r="N2941" s="1" t="s">
        <v>24</v>
      </c>
    </row>
    <row r="2942" spans="1:14" x14ac:dyDescent="0.35">
      <c r="A2942" t="s">
        <v>11892</v>
      </c>
      <c r="B2942" s="1" t="s">
        <v>11893</v>
      </c>
      <c r="C2942" s="2">
        <v>45950.469525462999</v>
      </c>
      <c r="D2942" s="1" t="s">
        <v>11894</v>
      </c>
      <c r="E2942" s="1" t="s">
        <v>1953</v>
      </c>
      <c r="F2942" s="1" t="s">
        <v>11895</v>
      </c>
      <c r="G2942" s="1" t="s">
        <v>79</v>
      </c>
      <c r="H2942" s="1" t="s">
        <v>80</v>
      </c>
      <c r="I2942" s="1" t="s">
        <v>30</v>
      </c>
      <c r="J2942" s="1" t="s">
        <v>103</v>
      </c>
      <c r="K2942" s="2">
        <v>45950.464004629597</v>
      </c>
      <c r="L2942" s="1" t="s">
        <v>2862</v>
      </c>
      <c r="M2942" s="1" t="s">
        <v>24</v>
      </c>
      <c r="N2942" s="1" t="s">
        <v>51</v>
      </c>
    </row>
    <row r="2943" spans="1:14" x14ac:dyDescent="0.35">
      <c r="A2943" t="s">
        <v>11896</v>
      </c>
      <c r="B2943" s="1" t="s">
        <v>11897</v>
      </c>
      <c r="C2943" s="2">
        <v>45950.704803240696</v>
      </c>
      <c r="D2943" s="1" t="s">
        <v>11898</v>
      </c>
      <c r="E2943" s="1" t="s">
        <v>384</v>
      </c>
      <c r="F2943" s="1" t="s">
        <v>11899</v>
      </c>
      <c r="G2943" s="1" t="s">
        <v>50</v>
      </c>
      <c r="H2943" s="1" t="s">
        <v>50</v>
      </c>
      <c r="I2943" s="1" t="s">
        <v>30</v>
      </c>
      <c r="J2943" s="1" t="s">
        <v>22</v>
      </c>
      <c r="K2943" s="2">
        <v>45950.4714930556</v>
      </c>
      <c r="L2943" s="1" t="s">
        <v>2862</v>
      </c>
      <c r="M2943" s="1" t="s">
        <v>24</v>
      </c>
      <c r="N2943" s="1" t="s">
        <v>24</v>
      </c>
    </row>
    <row r="2944" spans="1:14" x14ac:dyDescent="0.35">
      <c r="A2944" t="s">
        <v>11900</v>
      </c>
      <c r="B2944" s="1" t="s">
        <v>11901</v>
      </c>
      <c r="C2944" s="2">
        <v>45950.492476851898</v>
      </c>
      <c r="D2944" s="1" t="s">
        <v>11902</v>
      </c>
      <c r="E2944" s="1" t="s">
        <v>633</v>
      </c>
      <c r="F2944" s="1" t="s">
        <v>11903</v>
      </c>
      <c r="G2944" s="1" t="s">
        <v>50</v>
      </c>
      <c r="H2944" s="1" t="s">
        <v>50</v>
      </c>
      <c r="I2944" s="1" t="s">
        <v>30</v>
      </c>
      <c r="J2944" s="1" t="s">
        <v>22</v>
      </c>
      <c r="K2944" s="2">
        <v>45950.487986111097</v>
      </c>
      <c r="L2944" s="1" t="s">
        <v>2862</v>
      </c>
      <c r="M2944" s="1" t="s">
        <v>24</v>
      </c>
      <c r="N2944" s="1" t="s">
        <v>51</v>
      </c>
    </row>
    <row r="2945" spans="1:14" x14ac:dyDescent="0.35">
      <c r="A2945" t="s">
        <v>11904</v>
      </c>
      <c r="B2945" s="1" t="s">
        <v>11905</v>
      </c>
      <c r="C2945" s="2">
        <v>45950.599351851903</v>
      </c>
      <c r="D2945" s="1" t="s">
        <v>11906</v>
      </c>
      <c r="E2945" s="1" t="s">
        <v>533</v>
      </c>
      <c r="F2945" s="1" t="s">
        <v>2046</v>
      </c>
      <c r="G2945" s="1" t="s">
        <v>4149</v>
      </c>
      <c r="H2945" s="1" t="s">
        <v>1891</v>
      </c>
      <c r="I2945" s="1" t="s">
        <v>30</v>
      </c>
      <c r="J2945" s="1" t="s">
        <v>22</v>
      </c>
      <c r="K2945" s="2">
        <v>45950.505196759303</v>
      </c>
      <c r="L2945" s="1" t="s">
        <v>2862</v>
      </c>
      <c r="M2945" s="1" t="s">
        <v>24</v>
      </c>
      <c r="N2945" s="1" t="s">
        <v>51</v>
      </c>
    </row>
    <row r="2946" spans="1:14" x14ac:dyDescent="0.35">
      <c r="A2946" t="s">
        <v>11907</v>
      </c>
      <c r="B2946" s="1" t="s">
        <v>11908</v>
      </c>
      <c r="C2946" s="2">
        <v>45950.687280092599</v>
      </c>
      <c r="D2946" s="1" t="s">
        <v>11909</v>
      </c>
      <c r="E2946" s="1" t="s">
        <v>106</v>
      </c>
      <c r="F2946" s="1" t="s">
        <v>11910</v>
      </c>
      <c r="G2946" s="1" t="s">
        <v>102</v>
      </c>
      <c r="H2946" s="1" t="s">
        <v>102</v>
      </c>
      <c r="I2946" s="1" t="s">
        <v>30</v>
      </c>
      <c r="J2946" s="1" t="s">
        <v>103</v>
      </c>
      <c r="K2946" s="2">
        <v>45950.511898148201</v>
      </c>
      <c r="L2946" s="1" t="s">
        <v>2862</v>
      </c>
      <c r="M2946" s="1" t="s">
        <v>24</v>
      </c>
      <c r="N2946" s="1" t="s">
        <v>24</v>
      </c>
    </row>
    <row r="2947" spans="1:14" x14ac:dyDescent="0.35">
      <c r="A2947" t="s">
        <v>11911</v>
      </c>
      <c r="B2947" s="1" t="s">
        <v>11912</v>
      </c>
      <c r="C2947" s="2">
        <v>45950.515428240702</v>
      </c>
      <c r="D2947" s="1" t="s">
        <v>11913</v>
      </c>
      <c r="E2947" s="1" t="s">
        <v>3343</v>
      </c>
      <c r="F2947" s="1" t="s">
        <v>11914</v>
      </c>
      <c r="G2947" s="1" t="s">
        <v>50</v>
      </c>
      <c r="H2947" s="1" t="s">
        <v>50</v>
      </c>
      <c r="I2947" s="1" t="s">
        <v>165</v>
      </c>
      <c r="J2947" s="1" t="s">
        <v>22</v>
      </c>
      <c r="K2947" s="2">
        <v>45950.512256944399</v>
      </c>
      <c r="L2947" s="1" t="s">
        <v>2862</v>
      </c>
      <c r="M2947" s="1" t="s">
        <v>24</v>
      </c>
      <c r="N2947" s="1" t="s">
        <v>24</v>
      </c>
    </row>
    <row r="2948" spans="1:14" x14ac:dyDescent="0.35">
      <c r="A2948" t="s">
        <v>11915</v>
      </c>
      <c r="B2948" s="1" t="s">
        <v>11916</v>
      </c>
      <c r="C2948" s="2">
        <v>45964.430706018502</v>
      </c>
      <c r="D2948" s="1" t="s">
        <v>11917</v>
      </c>
      <c r="E2948" s="1" t="s">
        <v>162</v>
      </c>
      <c r="F2948" s="1" t="s">
        <v>11918</v>
      </c>
      <c r="G2948" s="1" t="s">
        <v>400</v>
      </c>
      <c r="H2948" s="1" t="s">
        <v>3381</v>
      </c>
      <c r="I2948" s="1" t="s">
        <v>30</v>
      </c>
      <c r="J2948" s="1" t="s">
        <v>22</v>
      </c>
      <c r="K2948" s="2">
        <v>45950.564768518503</v>
      </c>
      <c r="L2948" s="1" t="s">
        <v>2862</v>
      </c>
      <c r="M2948" s="1" t="s">
        <v>24</v>
      </c>
      <c r="N2948" s="1" t="s">
        <v>24</v>
      </c>
    </row>
    <row r="2949" spans="1:14" x14ac:dyDescent="0.35">
      <c r="A2949" t="s">
        <v>11919</v>
      </c>
      <c r="B2949" s="1" t="s">
        <v>11920</v>
      </c>
      <c r="C2949" s="2">
        <v>45951.3993402778</v>
      </c>
      <c r="D2949" s="1" t="s">
        <v>11921</v>
      </c>
      <c r="E2949" s="1" t="s">
        <v>68</v>
      </c>
      <c r="F2949" s="1" t="s">
        <v>11922</v>
      </c>
      <c r="G2949" s="1" t="s">
        <v>3778</v>
      </c>
      <c r="H2949" s="1" t="s">
        <v>71</v>
      </c>
      <c r="I2949" s="1" t="s">
        <v>30</v>
      </c>
      <c r="J2949" s="1" t="s">
        <v>22</v>
      </c>
      <c r="K2949" s="2">
        <v>45950.593020833301</v>
      </c>
      <c r="L2949" s="1" t="s">
        <v>2862</v>
      </c>
      <c r="M2949" s="1" t="s">
        <v>24</v>
      </c>
      <c r="N2949" s="1" t="s">
        <v>24</v>
      </c>
    </row>
    <row r="2950" spans="1:14" x14ac:dyDescent="0.35">
      <c r="A2950" t="s">
        <v>11923</v>
      </c>
      <c r="B2950" s="1" t="s">
        <v>11924</v>
      </c>
      <c r="C2950" s="2">
        <v>45950.616458333301</v>
      </c>
      <c r="D2950" s="1" t="s">
        <v>11925</v>
      </c>
      <c r="E2950" s="1" t="s">
        <v>100</v>
      </c>
      <c r="F2950" s="1" t="s">
        <v>11926</v>
      </c>
      <c r="G2950" s="1" t="s">
        <v>3815</v>
      </c>
      <c r="H2950" s="1" t="s">
        <v>3815</v>
      </c>
      <c r="I2950" s="1" t="s">
        <v>30</v>
      </c>
      <c r="J2950" s="1" t="s">
        <v>22</v>
      </c>
      <c r="K2950" s="2">
        <v>45950.599004629599</v>
      </c>
      <c r="L2950" s="1" t="s">
        <v>2862</v>
      </c>
      <c r="M2950" s="1" t="s">
        <v>24</v>
      </c>
      <c r="N2950" s="1" t="s">
        <v>51</v>
      </c>
    </row>
    <row r="2951" spans="1:14" x14ac:dyDescent="0.35">
      <c r="A2951" t="s">
        <v>11927</v>
      </c>
      <c r="B2951" s="1" t="s">
        <v>11928</v>
      </c>
      <c r="C2951" s="2">
        <v>45953.413807870398</v>
      </c>
      <c r="D2951" s="1" t="s">
        <v>11929</v>
      </c>
      <c r="E2951" s="1" t="s">
        <v>48</v>
      </c>
      <c r="F2951" s="1" t="s">
        <v>11930</v>
      </c>
      <c r="G2951" s="1" t="s">
        <v>50</v>
      </c>
      <c r="H2951" s="1" t="s">
        <v>50</v>
      </c>
      <c r="I2951" s="1" t="s">
        <v>30</v>
      </c>
      <c r="J2951" s="1" t="s">
        <v>22</v>
      </c>
      <c r="K2951" s="2">
        <v>45950.602800925903</v>
      </c>
      <c r="L2951" s="1" t="s">
        <v>2862</v>
      </c>
      <c r="M2951" s="1" t="s">
        <v>24</v>
      </c>
      <c r="N2951" s="1" t="s">
        <v>24</v>
      </c>
    </row>
    <row r="2952" spans="1:14" x14ac:dyDescent="0.35">
      <c r="A2952" t="s">
        <v>11931</v>
      </c>
      <c r="B2952" s="1" t="s">
        <v>11932</v>
      </c>
      <c r="C2952" s="2">
        <v>45950.6327662037</v>
      </c>
      <c r="D2952" s="1" t="s">
        <v>11933</v>
      </c>
      <c r="E2952" s="1" t="s">
        <v>2312</v>
      </c>
      <c r="F2952" s="1" t="s">
        <v>11934</v>
      </c>
      <c r="G2952" s="1" t="s">
        <v>1891</v>
      </c>
      <c r="H2952" s="1" t="s">
        <v>1891</v>
      </c>
      <c r="I2952" s="1" t="s">
        <v>30</v>
      </c>
      <c r="J2952" s="1" t="s">
        <v>22</v>
      </c>
      <c r="K2952" s="2">
        <v>45950.624085648102</v>
      </c>
      <c r="L2952" s="1" t="s">
        <v>2862</v>
      </c>
      <c r="M2952" s="1" t="s">
        <v>24</v>
      </c>
      <c r="N2952" s="1" t="s">
        <v>51</v>
      </c>
    </row>
    <row r="2953" spans="1:14" x14ac:dyDescent="0.35">
      <c r="A2953" t="s">
        <v>11935</v>
      </c>
      <c r="B2953" s="1" t="s">
        <v>11936</v>
      </c>
      <c r="C2953" s="2">
        <v>45951.665312500001</v>
      </c>
      <c r="D2953" s="1" t="s">
        <v>11937</v>
      </c>
      <c r="E2953" s="1" t="s">
        <v>245</v>
      </c>
      <c r="F2953" s="1" t="s">
        <v>11938</v>
      </c>
      <c r="G2953" s="1" t="s">
        <v>6484</v>
      </c>
      <c r="H2953" s="1" t="s">
        <v>57</v>
      </c>
      <c r="I2953" s="1" t="s">
        <v>241</v>
      </c>
      <c r="J2953" s="1" t="s">
        <v>103</v>
      </c>
      <c r="K2953" s="2">
        <v>45950.635613425897</v>
      </c>
      <c r="L2953" s="1" t="s">
        <v>4660</v>
      </c>
      <c r="M2953" s="1" t="s">
        <v>24</v>
      </c>
      <c r="N2953" s="1" t="s">
        <v>24</v>
      </c>
    </row>
    <row r="2954" spans="1:14" x14ac:dyDescent="0.35">
      <c r="A2954" t="s">
        <v>11939</v>
      </c>
      <c r="B2954" s="1" t="s">
        <v>11940</v>
      </c>
      <c r="C2954" s="2">
        <v>45951.656400462998</v>
      </c>
      <c r="D2954" s="1" t="s">
        <v>11941</v>
      </c>
      <c r="E2954" s="1" t="s">
        <v>266</v>
      </c>
      <c r="F2954" s="1" t="s">
        <v>11942</v>
      </c>
      <c r="G2954" s="1" t="s">
        <v>3408</v>
      </c>
      <c r="H2954" s="1" t="s">
        <v>20</v>
      </c>
      <c r="I2954" s="1" t="s">
        <v>262</v>
      </c>
      <c r="J2954" s="1" t="s">
        <v>242</v>
      </c>
      <c r="K2954" s="2">
        <v>45950.636030092603</v>
      </c>
      <c r="L2954" s="1" t="s">
        <v>266</v>
      </c>
      <c r="M2954" s="1" t="s">
        <v>24</v>
      </c>
      <c r="N2954" s="1" t="s">
        <v>24</v>
      </c>
    </row>
    <row r="2955" spans="1:14" x14ac:dyDescent="0.35">
      <c r="A2955" t="s">
        <v>11943</v>
      </c>
      <c r="B2955" s="1" t="s">
        <v>11944</v>
      </c>
      <c r="C2955" s="2">
        <v>45950.646840277797</v>
      </c>
      <c r="D2955" s="1" t="s">
        <v>11945</v>
      </c>
      <c r="E2955" s="1" t="s">
        <v>33</v>
      </c>
      <c r="F2955" s="1" t="s">
        <v>11946</v>
      </c>
      <c r="G2955" s="1" t="s">
        <v>36</v>
      </c>
      <c r="H2955" s="1" t="s">
        <v>36</v>
      </c>
      <c r="I2955" s="1" t="s">
        <v>30</v>
      </c>
      <c r="J2955" s="1" t="s">
        <v>22</v>
      </c>
      <c r="K2955" s="2">
        <v>45950.637557870403</v>
      </c>
      <c r="L2955" s="1" t="s">
        <v>2862</v>
      </c>
      <c r="M2955" s="1" t="s">
        <v>24</v>
      </c>
      <c r="N2955" s="1" t="s">
        <v>51</v>
      </c>
    </row>
    <row r="2956" spans="1:14" x14ac:dyDescent="0.35">
      <c r="A2956" t="s">
        <v>11947</v>
      </c>
      <c r="B2956" s="1" t="s">
        <v>11948</v>
      </c>
      <c r="C2956" s="2">
        <v>45950.645081018498</v>
      </c>
      <c r="D2956" s="1" t="s">
        <v>11949</v>
      </c>
      <c r="E2956" s="1" t="s">
        <v>68</v>
      </c>
      <c r="F2956" s="1" t="s">
        <v>11950</v>
      </c>
      <c r="G2956" s="1" t="s">
        <v>70</v>
      </c>
      <c r="H2956" s="1" t="s">
        <v>71</v>
      </c>
      <c r="I2956" s="1" t="s">
        <v>30</v>
      </c>
      <c r="J2956" s="1" t="s">
        <v>22</v>
      </c>
      <c r="K2956" s="2">
        <v>45950.638101851902</v>
      </c>
      <c r="L2956" s="1" t="s">
        <v>2862</v>
      </c>
      <c r="M2956" s="1" t="s">
        <v>24</v>
      </c>
      <c r="N2956" s="1" t="s">
        <v>24</v>
      </c>
    </row>
    <row r="2957" spans="1:14" x14ac:dyDescent="0.35">
      <c r="A2957" t="s">
        <v>11951</v>
      </c>
      <c r="B2957" s="1" t="s">
        <v>11952</v>
      </c>
      <c r="C2957" s="2">
        <v>45951.658020833303</v>
      </c>
      <c r="D2957" s="1" t="s">
        <v>11953</v>
      </c>
      <c r="E2957" s="1" t="s">
        <v>245</v>
      </c>
      <c r="F2957" s="1" t="s">
        <v>11954</v>
      </c>
      <c r="G2957" s="1" t="s">
        <v>3408</v>
      </c>
      <c r="H2957" s="1" t="s">
        <v>20</v>
      </c>
      <c r="I2957" s="1" t="s">
        <v>262</v>
      </c>
      <c r="J2957" s="1" t="s">
        <v>242</v>
      </c>
      <c r="K2957" s="2">
        <v>45950.639490740701</v>
      </c>
      <c r="L2957" s="1" t="s">
        <v>266</v>
      </c>
      <c r="M2957" s="1" t="s">
        <v>24</v>
      </c>
      <c r="N2957" s="1" t="s">
        <v>24</v>
      </c>
    </row>
    <row r="2958" spans="1:14" x14ac:dyDescent="0.35">
      <c r="A2958" t="s">
        <v>11955</v>
      </c>
      <c r="B2958" s="1" t="s">
        <v>11956</v>
      </c>
      <c r="C2958" s="2">
        <v>45954.387349536999</v>
      </c>
      <c r="D2958" s="1" t="s">
        <v>11957</v>
      </c>
      <c r="E2958" s="1" t="s">
        <v>83</v>
      </c>
      <c r="F2958" s="1" t="s">
        <v>11958</v>
      </c>
      <c r="G2958" s="1" t="s">
        <v>4437</v>
      </c>
      <c r="H2958" s="1" t="s">
        <v>20</v>
      </c>
      <c r="I2958" s="1" t="s">
        <v>30</v>
      </c>
      <c r="J2958" s="1" t="s">
        <v>22</v>
      </c>
      <c r="K2958" s="2">
        <v>45950.654062499998</v>
      </c>
      <c r="L2958" s="1" t="s">
        <v>2862</v>
      </c>
      <c r="M2958" s="1" t="s">
        <v>24</v>
      </c>
      <c r="N2958" s="1" t="s">
        <v>51</v>
      </c>
    </row>
    <row r="2959" spans="1:14" x14ac:dyDescent="0.35">
      <c r="A2959" t="s">
        <v>11959</v>
      </c>
      <c r="B2959" s="1" t="s">
        <v>11960</v>
      </c>
      <c r="C2959" s="2">
        <v>45996.484293981499</v>
      </c>
      <c r="D2959" s="1" t="s">
        <v>11961</v>
      </c>
      <c r="E2959" s="1" t="s">
        <v>68</v>
      </c>
      <c r="F2959" s="1" t="s">
        <v>11962</v>
      </c>
      <c r="G2959" s="1" t="s">
        <v>3766</v>
      </c>
      <c r="H2959" s="1" t="s">
        <v>71</v>
      </c>
      <c r="I2959" s="1" t="s">
        <v>30</v>
      </c>
      <c r="J2959" s="1" t="s">
        <v>22</v>
      </c>
      <c r="K2959" s="2">
        <v>45950.678298611099</v>
      </c>
      <c r="L2959" s="1" t="s">
        <v>2862</v>
      </c>
      <c r="M2959" s="1" t="s">
        <v>24</v>
      </c>
      <c r="N2959" s="1" t="s">
        <v>24</v>
      </c>
    </row>
    <row r="2960" spans="1:14" x14ac:dyDescent="0.35">
      <c r="A2960" t="s">
        <v>11963</v>
      </c>
      <c r="B2960" s="1" t="s">
        <v>11964</v>
      </c>
      <c r="C2960" s="2">
        <v>45950.699976851902</v>
      </c>
      <c r="D2960" s="1" t="s">
        <v>11965</v>
      </c>
      <c r="E2960" s="1" t="s">
        <v>54</v>
      </c>
      <c r="F2960" s="1" t="s">
        <v>11966</v>
      </c>
      <c r="G2960" s="1" t="s">
        <v>56</v>
      </c>
      <c r="H2960" s="1" t="s">
        <v>57</v>
      </c>
      <c r="I2960" s="1" t="s">
        <v>30</v>
      </c>
      <c r="J2960" s="1" t="s">
        <v>22</v>
      </c>
      <c r="K2960" s="2">
        <v>45950.692222222198</v>
      </c>
      <c r="L2960" s="1" t="s">
        <v>2862</v>
      </c>
      <c r="M2960" s="1" t="s">
        <v>24</v>
      </c>
      <c r="N2960" s="1" t="s">
        <v>51</v>
      </c>
    </row>
    <row r="2961" spans="1:14" x14ac:dyDescent="0.35">
      <c r="A2961" t="s">
        <v>11967</v>
      </c>
      <c r="B2961" s="1" t="s">
        <v>11968</v>
      </c>
      <c r="C2961" s="2">
        <v>45950.708067129599</v>
      </c>
      <c r="D2961" s="1" t="s">
        <v>11969</v>
      </c>
      <c r="E2961" s="1" t="s">
        <v>68</v>
      </c>
      <c r="F2961" s="1" t="s">
        <v>11970</v>
      </c>
      <c r="G2961" s="1" t="s">
        <v>3766</v>
      </c>
      <c r="H2961" s="1" t="s">
        <v>71</v>
      </c>
      <c r="I2961" s="1" t="s">
        <v>30</v>
      </c>
      <c r="J2961" s="1" t="s">
        <v>22</v>
      </c>
      <c r="K2961" s="2">
        <v>45950.701932870397</v>
      </c>
      <c r="L2961" s="1" t="s">
        <v>2862</v>
      </c>
      <c r="M2961" s="1" t="s">
        <v>24</v>
      </c>
      <c r="N2961" s="1" t="s">
        <v>24</v>
      </c>
    </row>
    <row r="2962" spans="1:14" x14ac:dyDescent="0.35">
      <c r="A2962" t="s">
        <v>11971</v>
      </c>
      <c r="B2962" s="1" t="s">
        <v>11972</v>
      </c>
      <c r="C2962" s="2">
        <v>45950.715185185203</v>
      </c>
      <c r="D2962" s="1" t="s">
        <v>11973</v>
      </c>
      <c r="E2962" s="1" t="s">
        <v>281</v>
      </c>
      <c r="F2962" s="1" t="s">
        <v>11974</v>
      </c>
      <c r="G2962" s="1" t="s">
        <v>283</v>
      </c>
      <c r="H2962" s="1" t="s">
        <v>152</v>
      </c>
      <c r="I2962" s="1" t="s">
        <v>30</v>
      </c>
      <c r="J2962" s="1" t="s">
        <v>22</v>
      </c>
      <c r="K2962" s="2">
        <v>45950.7114351852</v>
      </c>
      <c r="L2962" s="1" t="s">
        <v>2862</v>
      </c>
      <c r="M2962" s="1" t="s">
        <v>24</v>
      </c>
      <c r="N2962" s="1" t="s">
        <v>51</v>
      </c>
    </row>
    <row r="2963" spans="1:14" x14ac:dyDescent="0.35">
      <c r="A2963" t="s">
        <v>11975</v>
      </c>
      <c r="B2963" s="1" t="s">
        <v>11976</v>
      </c>
      <c r="C2963" s="2">
        <v>45951.347233796303</v>
      </c>
      <c r="D2963" s="1" t="s">
        <v>11977</v>
      </c>
      <c r="E2963" s="1" t="s">
        <v>310</v>
      </c>
      <c r="F2963" s="1" t="s">
        <v>11978</v>
      </c>
      <c r="G2963" s="1" t="s">
        <v>3339</v>
      </c>
      <c r="H2963" s="1" t="s">
        <v>20</v>
      </c>
      <c r="I2963" s="1" t="s">
        <v>30</v>
      </c>
      <c r="J2963" s="1" t="s">
        <v>22</v>
      </c>
      <c r="K2963" s="2">
        <v>45951.336979166699</v>
      </c>
      <c r="L2963" s="1" t="s">
        <v>2862</v>
      </c>
      <c r="M2963" s="1" t="s">
        <v>24</v>
      </c>
      <c r="N2963" s="1" t="s">
        <v>24</v>
      </c>
    </row>
    <row r="2964" spans="1:14" x14ac:dyDescent="0.35">
      <c r="A2964" t="s">
        <v>11979</v>
      </c>
      <c r="B2964" s="1" t="s">
        <v>11980</v>
      </c>
      <c r="C2964" s="2">
        <v>45951.488113425898</v>
      </c>
      <c r="D2964" s="1" t="s">
        <v>11981</v>
      </c>
      <c r="E2964" s="1" t="s">
        <v>48</v>
      </c>
      <c r="F2964" s="1" t="s">
        <v>11982</v>
      </c>
      <c r="G2964" s="1" t="s">
        <v>50</v>
      </c>
      <c r="H2964" s="1" t="s">
        <v>50</v>
      </c>
      <c r="I2964" s="1" t="s">
        <v>30</v>
      </c>
      <c r="J2964" s="1" t="s">
        <v>22</v>
      </c>
      <c r="K2964" s="2">
        <v>45951.352187500001</v>
      </c>
      <c r="L2964" s="1" t="s">
        <v>2862</v>
      </c>
      <c r="M2964" s="1" t="s">
        <v>24</v>
      </c>
      <c r="N2964" s="1" t="s">
        <v>24</v>
      </c>
    </row>
    <row r="2965" spans="1:14" x14ac:dyDescent="0.35">
      <c r="A2965" t="s">
        <v>11983</v>
      </c>
      <c r="B2965" s="1" t="s">
        <v>11984</v>
      </c>
      <c r="C2965" s="2">
        <v>45951.359594907401</v>
      </c>
      <c r="D2965" s="1" t="s">
        <v>11985</v>
      </c>
      <c r="E2965" s="1" t="s">
        <v>1322</v>
      </c>
      <c r="F2965" s="1" t="s">
        <v>11986</v>
      </c>
      <c r="G2965" s="1" t="s">
        <v>79</v>
      </c>
      <c r="H2965" s="1" t="s">
        <v>80</v>
      </c>
      <c r="I2965" s="1" t="s">
        <v>30</v>
      </c>
      <c r="J2965" s="1" t="s">
        <v>242</v>
      </c>
      <c r="K2965" s="2">
        <v>45951.356701388897</v>
      </c>
      <c r="L2965" s="1" t="s">
        <v>2862</v>
      </c>
      <c r="M2965" s="1" t="s">
        <v>24</v>
      </c>
      <c r="N2965" s="1" t="s">
        <v>24</v>
      </c>
    </row>
    <row r="2966" spans="1:14" x14ac:dyDescent="0.35">
      <c r="A2966" t="s">
        <v>11987</v>
      </c>
      <c r="B2966" s="1" t="s">
        <v>11988</v>
      </c>
      <c r="C2966" s="2">
        <v>45951.4774189815</v>
      </c>
      <c r="D2966" s="1" t="s">
        <v>11989</v>
      </c>
      <c r="E2966" s="1" t="s">
        <v>68</v>
      </c>
      <c r="F2966" s="1" t="s">
        <v>11990</v>
      </c>
      <c r="G2966" s="1" t="s">
        <v>3552</v>
      </c>
      <c r="H2966" s="1" t="s">
        <v>71</v>
      </c>
      <c r="I2966" s="1" t="s">
        <v>30</v>
      </c>
      <c r="J2966" s="1" t="s">
        <v>22</v>
      </c>
      <c r="K2966" s="2">
        <v>45951.469861111102</v>
      </c>
      <c r="L2966" s="1" t="s">
        <v>2862</v>
      </c>
      <c r="M2966" s="1" t="s">
        <v>24</v>
      </c>
      <c r="N2966" s="1" t="s">
        <v>24</v>
      </c>
    </row>
    <row r="2967" spans="1:14" x14ac:dyDescent="0.35">
      <c r="A2967" t="s">
        <v>11991</v>
      </c>
      <c r="B2967" s="1" t="s">
        <v>11992</v>
      </c>
      <c r="C2967" s="2">
        <v>45951.525706018503</v>
      </c>
      <c r="D2967" s="1" t="s">
        <v>11993</v>
      </c>
      <c r="E2967" s="1" t="s">
        <v>77</v>
      </c>
      <c r="F2967" s="1" t="s">
        <v>11994</v>
      </c>
      <c r="G2967" s="1" t="s">
        <v>79</v>
      </c>
      <c r="H2967" s="1" t="s">
        <v>80</v>
      </c>
      <c r="I2967" s="1" t="s">
        <v>30</v>
      </c>
      <c r="J2967" s="1" t="s">
        <v>103</v>
      </c>
      <c r="K2967" s="2">
        <v>45951.522152777798</v>
      </c>
      <c r="L2967" s="1" t="s">
        <v>2862</v>
      </c>
      <c r="M2967" s="1" t="s">
        <v>24</v>
      </c>
      <c r="N2967" s="1" t="s">
        <v>51</v>
      </c>
    </row>
    <row r="2968" spans="1:14" x14ac:dyDescent="0.35">
      <c r="A2968" t="s">
        <v>11995</v>
      </c>
      <c r="B2968" s="1" t="s">
        <v>11996</v>
      </c>
      <c r="C2968" s="2">
        <v>45965.643506944398</v>
      </c>
      <c r="D2968" s="1" t="s">
        <v>11997</v>
      </c>
      <c r="E2968" s="1" t="s">
        <v>150</v>
      </c>
      <c r="F2968" s="1" t="s">
        <v>11998</v>
      </c>
      <c r="G2968" s="1" t="s">
        <v>3070</v>
      </c>
      <c r="H2968" s="1" t="s">
        <v>57</v>
      </c>
      <c r="I2968" s="1" t="s">
        <v>30</v>
      </c>
      <c r="J2968" s="1" t="s">
        <v>22</v>
      </c>
      <c r="K2968" s="2">
        <v>45951.531377314801</v>
      </c>
      <c r="L2968" s="1" t="s">
        <v>2862</v>
      </c>
      <c r="M2968" s="1" t="s">
        <v>24</v>
      </c>
      <c r="N2968" s="1" t="s">
        <v>24</v>
      </c>
    </row>
    <row r="2969" spans="1:14" x14ac:dyDescent="0.35">
      <c r="A2969" t="s">
        <v>11999</v>
      </c>
      <c r="B2969" s="1" t="s">
        <v>12000</v>
      </c>
      <c r="C2969" s="2">
        <v>45951.7121990741</v>
      </c>
      <c r="D2969" s="1" t="s">
        <v>12001</v>
      </c>
      <c r="E2969" s="1" t="s">
        <v>533</v>
      </c>
      <c r="F2969" s="1" t="s">
        <v>12002</v>
      </c>
      <c r="G2969" s="1" t="s">
        <v>1891</v>
      </c>
      <c r="H2969" s="1" t="s">
        <v>1891</v>
      </c>
      <c r="I2969" s="1" t="s">
        <v>30</v>
      </c>
      <c r="J2969" s="1" t="s">
        <v>22</v>
      </c>
      <c r="K2969" s="2">
        <v>45951.676724536999</v>
      </c>
      <c r="L2969" s="1" t="s">
        <v>2862</v>
      </c>
      <c r="M2969" s="1" t="s">
        <v>24</v>
      </c>
      <c r="N2969" s="1" t="s">
        <v>51</v>
      </c>
    </row>
    <row r="2970" spans="1:14" x14ac:dyDescent="0.35">
      <c r="A2970" t="s">
        <v>12003</v>
      </c>
      <c r="B2970" s="1" t="s">
        <v>12004</v>
      </c>
      <c r="C2970" s="2">
        <v>45974.702465277798</v>
      </c>
      <c r="D2970" s="1" t="s">
        <v>12005</v>
      </c>
      <c r="E2970" s="1" t="s">
        <v>2545</v>
      </c>
      <c r="F2970" s="1" t="s">
        <v>12006</v>
      </c>
      <c r="G2970" s="1" t="s">
        <v>3908</v>
      </c>
      <c r="H2970" s="1" t="s">
        <v>3908</v>
      </c>
      <c r="I2970" s="1" t="s">
        <v>30</v>
      </c>
      <c r="J2970" s="1" t="s">
        <v>22</v>
      </c>
      <c r="K2970" s="2">
        <v>45951.676747685196</v>
      </c>
      <c r="L2970" s="1" t="s">
        <v>2862</v>
      </c>
      <c r="M2970" s="1" t="s">
        <v>24</v>
      </c>
      <c r="N2970" s="1" t="s">
        <v>24</v>
      </c>
    </row>
    <row r="2971" spans="1:14" x14ac:dyDescent="0.35">
      <c r="A2971" t="s">
        <v>12007</v>
      </c>
      <c r="B2971" s="1" t="s">
        <v>12008</v>
      </c>
      <c r="C2971" s="2">
        <v>45951.715520833299</v>
      </c>
      <c r="D2971" s="1" t="s">
        <v>12009</v>
      </c>
      <c r="E2971" s="1" t="s">
        <v>633</v>
      </c>
      <c r="F2971" s="1" t="s">
        <v>12010</v>
      </c>
      <c r="G2971" s="1" t="s">
        <v>50</v>
      </c>
      <c r="H2971" s="1" t="s">
        <v>50</v>
      </c>
      <c r="I2971" s="1" t="s">
        <v>30</v>
      </c>
      <c r="J2971" s="1" t="s">
        <v>22</v>
      </c>
      <c r="K2971" s="2">
        <v>45951.712766203702</v>
      </c>
      <c r="L2971" s="1" t="s">
        <v>2862</v>
      </c>
      <c r="M2971" s="1" t="s">
        <v>24</v>
      </c>
      <c r="N2971" s="1" t="s">
        <v>51</v>
      </c>
    </row>
    <row r="2972" spans="1:14" x14ac:dyDescent="0.35">
      <c r="A2972" t="s">
        <v>12011</v>
      </c>
      <c r="B2972" s="1" t="s">
        <v>12012</v>
      </c>
      <c r="C2972" s="2">
        <v>45996.484293981499</v>
      </c>
      <c r="D2972" s="1" t="s">
        <v>12013</v>
      </c>
      <c r="E2972" s="1" t="s">
        <v>33</v>
      </c>
      <c r="F2972" s="1" t="s">
        <v>12014</v>
      </c>
      <c r="G2972" s="1" t="s">
        <v>36</v>
      </c>
      <c r="H2972" s="1" t="s">
        <v>36</v>
      </c>
      <c r="I2972" s="1" t="s">
        <v>30</v>
      </c>
      <c r="J2972" s="1" t="s">
        <v>22</v>
      </c>
      <c r="K2972" s="2">
        <v>45951.792881944399</v>
      </c>
      <c r="L2972" s="1" t="s">
        <v>2862</v>
      </c>
      <c r="M2972" s="1" t="s">
        <v>24</v>
      </c>
      <c r="N2972" s="1" t="s">
        <v>24</v>
      </c>
    </row>
    <row r="2973" spans="1:14" x14ac:dyDescent="0.35">
      <c r="A2973" t="s">
        <v>12015</v>
      </c>
      <c r="B2973" s="1" t="s">
        <v>12016</v>
      </c>
      <c r="C2973" s="2">
        <v>45952.463865740698</v>
      </c>
      <c r="D2973" s="1" t="s">
        <v>12017</v>
      </c>
      <c r="E2973" s="1" t="s">
        <v>266</v>
      </c>
      <c r="F2973" s="1" t="s">
        <v>12018</v>
      </c>
      <c r="G2973" s="1" t="s">
        <v>3408</v>
      </c>
      <c r="H2973" s="1" t="s">
        <v>20</v>
      </c>
      <c r="I2973" s="1" t="s">
        <v>262</v>
      </c>
      <c r="J2973" s="1" t="s">
        <v>242</v>
      </c>
      <c r="K2973" s="2">
        <v>45951.852152777799</v>
      </c>
      <c r="L2973" s="1" t="s">
        <v>266</v>
      </c>
      <c r="M2973" s="1" t="s">
        <v>24</v>
      </c>
      <c r="N2973" s="1" t="s">
        <v>24</v>
      </c>
    </row>
    <row r="2974" spans="1:14" x14ac:dyDescent="0.35">
      <c r="A2974" t="s">
        <v>12019</v>
      </c>
      <c r="B2974" s="1" t="s">
        <v>12020</v>
      </c>
      <c r="C2974" s="2">
        <v>45952.499305555597</v>
      </c>
      <c r="D2974" s="1" t="s">
        <v>12021</v>
      </c>
      <c r="E2974" s="1" t="s">
        <v>3226</v>
      </c>
      <c r="F2974" s="1" t="s">
        <v>12022</v>
      </c>
      <c r="G2974" s="1" t="s">
        <v>3654</v>
      </c>
      <c r="H2974" s="1" t="s">
        <v>20</v>
      </c>
      <c r="I2974" s="1" t="s">
        <v>30</v>
      </c>
      <c r="J2974" s="1" t="s">
        <v>22</v>
      </c>
      <c r="K2974" s="2">
        <v>45952.3624305556</v>
      </c>
      <c r="L2974" s="1" t="s">
        <v>2862</v>
      </c>
      <c r="M2974" s="1" t="s">
        <v>24</v>
      </c>
      <c r="N2974" s="1" t="s">
        <v>51</v>
      </c>
    </row>
    <row r="2975" spans="1:14" x14ac:dyDescent="0.35">
      <c r="A2975" t="s">
        <v>12023</v>
      </c>
      <c r="B2975" s="1" t="s">
        <v>12024</v>
      </c>
      <c r="C2975" s="2">
        <v>45952.373240740701</v>
      </c>
      <c r="D2975" s="1" t="s">
        <v>12025</v>
      </c>
      <c r="E2975" s="1" t="s">
        <v>281</v>
      </c>
      <c r="F2975" s="1" t="s">
        <v>12026</v>
      </c>
      <c r="G2975" s="1" t="s">
        <v>3339</v>
      </c>
      <c r="H2975" s="1" t="s">
        <v>20</v>
      </c>
      <c r="I2975" s="1" t="s">
        <v>30</v>
      </c>
      <c r="J2975" s="1" t="s">
        <v>103</v>
      </c>
      <c r="K2975" s="2">
        <v>45952.367974537003</v>
      </c>
      <c r="L2975" s="1" t="s">
        <v>2862</v>
      </c>
      <c r="M2975" s="1" t="s">
        <v>24</v>
      </c>
      <c r="N2975" s="1" t="s">
        <v>24</v>
      </c>
    </row>
    <row r="2976" spans="1:14" x14ac:dyDescent="0.35">
      <c r="A2976" t="s">
        <v>12027</v>
      </c>
      <c r="B2976" s="1" t="s">
        <v>12028</v>
      </c>
      <c r="C2976" s="2">
        <v>45996.484293981499</v>
      </c>
      <c r="D2976" s="1" t="s">
        <v>12029</v>
      </c>
      <c r="E2976" s="1" t="s">
        <v>281</v>
      </c>
      <c r="F2976" s="1" t="s">
        <v>12030</v>
      </c>
      <c r="G2976" s="1" t="s">
        <v>283</v>
      </c>
      <c r="H2976" s="1" t="s">
        <v>152</v>
      </c>
      <c r="I2976" s="1" t="s">
        <v>30</v>
      </c>
      <c r="J2976" s="1" t="s">
        <v>22</v>
      </c>
      <c r="K2976" s="2">
        <v>45952.434675925899</v>
      </c>
      <c r="L2976" s="1" t="s">
        <v>2862</v>
      </c>
      <c r="M2976" s="1" t="s">
        <v>24</v>
      </c>
      <c r="N2976" s="1" t="s">
        <v>51</v>
      </c>
    </row>
    <row r="2977" spans="1:14" x14ac:dyDescent="0.35">
      <c r="A2977" t="s">
        <v>12031</v>
      </c>
      <c r="B2977" s="1" t="s">
        <v>12032</v>
      </c>
      <c r="C2977" s="2">
        <v>45954.647881944402</v>
      </c>
      <c r="D2977" s="1" t="s">
        <v>12033</v>
      </c>
      <c r="E2977" s="1" t="s">
        <v>544</v>
      </c>
      <c r="F2977" s="1" t="s">
        <v>12034</v>
      </c>
      <c r="G2977" s="1" t="s">
        <v>97</v>
      </c>
      <c r="H2977" s="1" t="s">
        <v>20</v>
      </c>
      <c r="I2977" s="1" t="s">
        <v>30</v>
      </c>
      <c r="J2977" s="1" t="s">
        <v>22</v>
      </c>
      <c r="K2977" s="2">
        <v>45952.437106481499</v>
      </c>
      <c r="L2977" s="1" t="s">
        <v>2862</v>
      </c>
      <c r="M2977" s="1" t="s">
        <v>24</v>
      </c>
      <c r="N2977" s="1" t="s">
        <v>24</v>
      </c>
    </row>
    <row r="2978" spans="1:14" x14ac:dyDescent="0.35">
      <c r="A2978" t="s">
        <v>12035</v>
      </c>
      <c r="B2978" s="1" t="s">
        <v>12036</v>
      </c>
      <c r="C2978" s="2">
        <v>45952.648148148102</v>
      </c>
      <c r="D2978" s="1" t="s">
        <v>12037</v>
      </c>
      <c r="E2978" s="1" t="s">
        <v>245</v>
      </c>
      <c r="F2978" s="1" t="s">
        <v>12038</v>
      </c>
      <c r="G2978" s="1" t="s">
        <v>4021</v>
      </c>
      <c r="H2978" s="1" t="s">
        <v>20</v>
      </c>
      <c r="I2978" s="1" t="s">
        <v>262</v>
      </c>
      <c r="J2978" s="1" t="s">
        <v>242</v>
      </c>
      <c r="K2978" s="2">
        <v>45952.4535300926</v>
      </c>
      <c r="L2978" s="1" t="s">
        <v>23</v>
      </c>
      <c r="M2978" s="1" t="s">
        <v>24</v>
      </c>
      <c r="N2978" s="1" t="s">
        <v>24</v>
      </c>
    </row>
    <row r="2979" spans="1:14" x14ac:dyDescent="0.35">
      <c r="A2979" t="s">
        <v>12039</v>
      </c>
      <c r="B2979" s="1" t="s">
        <v>12040</v>
      </c>
      <c r="C2979" s="2">
        <v>45952.509849536997</v>
      </c>
      <c r="D2979" s="1" t="s">
        <v>12041</v>
      </c>
      <c r="E2979" s="1" t="s">
        <v>12042</v>
      </c>
      <c r="F2979" s="1" t="s">
        <v>12043</v>
      </c>
      <c r="G2979" s="1" t="s">
        <v>3841</v>
      </c>
      <c r="H2979" s="1" t="s">
        <v>86</v>
      </c>
      <c r="I2979" s="1" t="s">
        <v>30</v>
      </c>
      <c r="J2979" s="1" t="s">
        <v>22</v>
      </c>
      <c r="K2979" s="2">
        <v>45952.501377314802</v>
      </c>
      <c r="L2979" s="1" t="s">
        <v>2862</v>
      </c>
      <c r="M2979" s="1" t="s">
        <v>24</v>
      </c>
      <c r="N2979" s="1" t="s">
        <v>51</v>
      </c>
    </row>
    <row r="2980" spans="1:14" x14ac:dyDescent="0.35">
      <c r="A2980" t="s">
        <v>12044</v>
      </c>
      <c r="B2980" s="1" t="s">
        <v>12045</v>
      </c>
      <c r="C2980" s="2">
        <v>45952.573402777802</v>
      </c>
      <c r="D2980" s="1" t="s">
        <v>12046</v>
      </c>
      <c r="E2980" s="1" t="s">
        <v>150</v>
      </c>
      <c r="F2980" s="1" t="s">
        <v>12047</v>
      </c>
      <c r="G2980" s="1" t="s">
        <v>35</v>
      </c>
      <c r="H2980" s="1" t="s">
        <v>36</v>
      </c>
      <c r="I2980" s="1" t="s">
        <v>30</v>
      </c>
      <c r="J2980" s="1" t="s">
        <v>22</v>
      </c>
      <c r="K2980" s="2">
        <v>45952.565046296302</v>
      </c>
      <c r="L2980" s="1" t="s">
        <v>2862</v>
      </c>
      <c r="M2980" s="1" t="s">
        <v>24</v>
      </c>
      <c r="N2980" s="1" t="s">
        <v>51</v>
      </c>
    </row>
    <row r="2981" spans="1:14" x14ac:dyDescent="0.35">
      <c r="A2981" t="s">
        <v>12048</v>
      </c>
      <c r="B2981" s="1" t="s">
        <v>12049</v>
      </c>
      <c r="C2981" s="2">
        <v>45964.354641203703</v>
      </c>
      <c r="D2981" s="1" t="s">
        <v>12050</v>
      </c>
      <c r="E2981" s="1" t="s">
        <v>239</v>
      </c>
      <c r="F2981" s="1" t="s">
        <v>12051</v>
      </c>
      <c r="G2981" s="1" t="s">
        <v>3370</v>
      </c>
      <c r="H2981" s="1" t="s">
        <v>20</v>
      </c>
      <c r="I2981" s="1" t="s">
        <v>241</v>
      </c>
      <c r="J2981" s="1" t="s">
        <v>242</v>
      </c>
      <c r="K2981" s="2">
        <v>45952.604432870401</v>
      </c>
      <c r="L2981" s="1" t="s">
        <v>4661</v>
      </c>
      <c r="M2981" s="1" t="s">
        <v>24</v>
      </c>
      <c r="N2981" s="1" t="s">
        <v>24</v>
      </c>
    </row>
    <row r="2982" spans="1:14" x14ac:dyDescent="0.35">
      <c r="A2982" t="s">
        <v>12052</v>
      </c>
      <c r="B2982" s="1" t="s">
        <v>12053</v>
      </c>
      <c r="C2982" s="2">
        <v>45964.355694444399</v>
      </c>
      <c r="D2982" s="1" t="s">
        <v>12054</v>
      </c>
      <c r="E2982" s="1" t="s">
        <v>239</v>
      </c>
      <c r="F2982" s="1" t="s">
        <v>12055</v>
      </c>
      <c r="G2982" s="1" t="s">
        <v>3370</v>
      </c>
      <c r="H2982" s="1" t="s">
        <v>20</v>
      </c>
      <c r="I2982" s="1" t="s">
        <v>241</v>
      </c>
      <c r="J2982" s="1" t="s">
        <v>242</v>
      </c>
      <c r="K2982" s="2">
        <v>45952.6099189815</v>
      </c>
      <c r="L2982" s="1" t="s">
        <v>4661</v>
      </c>
      <c r="M2982" s="1" t="s">
        <v>24</v>
      </c>
      <c r="N2982" s="1" t="s">
        <v>24</v>
      </c>
    </row>
    <row r="2983" spans="1:14" x14ac:dyDescent="0.35">
      <c r="A2983" t="s">
        <v>12056</v>
      </c>
      <c r="B2983" s="1" t="s">
        <v>12057</v>
      </c>
      <c r="C2983" s="2">
        <v>45952.628923611097</v>
      </c>
      <c r="D2983" s="1" t="s">
        <v>12058</v>
      </c>
      <c r="E2983" s="1" t="s">
        <v>1490</v>
      </c>
      <c r="F2983" s="1" t="s">
        <v>12059</v>
      </c>
      <c r="G2983" s="1" t="s">
        <v>6484</v>
      </c>
      <c r="H2983" s="1" t="s">
        <v>57</v>
      </c>
      <c r="I2983" s="1" t="s">
        <v>30</v>
      </c>
      <c r="J2983" s="1" t="s">
        <v>22</v>
      </c>
      <c r="K2983" s="2">
        <v>45952.6236921296</v>
      </c>
      <c r="L2983" s="1" t="s">
        <v>2862</v>
      </c>
      <c r="M2983" s="1" t="s">
        <v>24</v>
      </c>
      <c r="N2983" s="1" t="s">
        <v>51</v>
      </c>
    </row>
    <row r="2984" spans="1:14" x14ac:dyDescent="0.35">
      <c r="A2984" t="s">
        <v>12060</v>
      </c>
      <c r="B2984" s="1" t="s">
        <v>12061</v>
      </c>
      <c r="C2984" s="2">
        <v>45952.629131944399</v>
      </c>
      <c r="D2984" s="1" t="s">
        <v>12062</v>
      </c>
      <c r="E2984" s="1" t="s">
        <v>3343</v>
      </c>
      <c r="F2984" s="1" t="s">
        <v>12063</v>
      </c>
      <c r="G2984" s="1" t="s">
        <v>50</v>
      </c>
      <c r="H2984" s="1" t="s">
        <v>50</v>
      </c>
      <c r="I2984" s="1" t="s">
        <v>165</v>
      </c>
      <c r="J2984" s="1" t="s">
        <v>22</v>
      </c>
      <c r="K2984" s="2">
        <v>45952.626990740697</v>
      </c>
      <c r="L2984" s="1" t="s">
        <v>2862</v>
      </c>
      <c r="M2984" s="1" t="s">
        <v>24</v>
      </c>
      <c r="N2984" s="1" t="s">
        <v>24</v>
      </c>
    </row>
    <row r="2985" spans="1:14" x14ac:dyDescent="0.35">
      <c r="A2985" t="s">
        <v>12064</v>
      </c>
      <c r="B2985" s="1" t="s">
        <v>12065</v>
      </c>
      <c r="C2985" s="2">
        <v>45957.357106481497</v>
      </c>
      <c r="D2985" s="1" t="s">
        <v>12066</v>
      </c>
      <c r="E2985" s="1" t="s">
        <v>245</v>
      </c>
      <c r="F2985" s="1" t="s">
        <v>12067</v>
      </c>
      <c r="G2985" s="1" t="s">
        <v>4021</v>
      </c>
      <c r="H2985" s="1" t="s">
        <v>20</v>
      </c>
      <c r="I2985" s="1" t="s">
        <v>30</v>
      </c>
      <c r="J2985" s="1" t="s">
        <v>22</v>
      </c>
      <c r="K2985" s="2">
        <v>45952.651701388902</v>
      </c>
      <c r="L2985" s="1" t="s">
        <v>2862</v>
      </c>
      <c r="M2985" s="1" t="s">
        <v>24</v>
      </c>
      <c r="N2985" s="1" t="s">
        <v>24</v>
      </c>
    </row>
    <row r="2986" spans="1:14" x14ac:dyDescent="0.35">
      <c r="A2986" t="s">
        <v>12068</v>
      </c>
      <c r="B2986" s="1" t="s">
        <v>12069</v>
      </c>
      <c r="C2986" s="2">
        <v>45952.666157407402</v>
      </c>
      <c r="D2986" s="1" t="s">
        <v>12070</v>
      </c>
      <c r="E2986" s="1" t="s">
        <v>199</v>
      </c>
      <c r="F2986" s="1" t="s">
        <v>12071</v>
      </c>
      <c r="G2986" s="1" t="s">
        <v>904</v>
      </c>
      <c r="H2986" s="1" t="s">
        <v>3544</v>
      </c>
      <c r="I2986" s="1" t="s">
        <v>30</v>
      </c>
      <c r="J2986" s="1" t="s">
        <v>22</v>
      </c>
      <c r="K2986" s="2">
        <v>45952.660821759302</v>
      </c>
      <c r="L2986" s="1" t="s">
        <v>2862</v>
      </c>
      <c r="M2986" s="1" t="s">
        <v>24</v>
      </c>
      <c r="N2986" s="1" t="s">
        <v>24</v>
      </c>
    </row>
    <row r="2987" spans="1:14" x14ac:dyDescent="0.35">
      <c r="A2987" t="s">
        <v>12072</v>
      </c>
      <c r="B2987" s="1" t="s">
        <v>12073</v>
      </c>
      <c r="C2987" s="2">
        <v>45952.720844907402</v>
      </c>
      <c r="D2987" s="1" t="s">
        <v>12074</v>
      </c>
      <c r="E2987" s="1" t="s">
        <v>281</v>
      </c>
      <c r="F2987" s="1" t="s">
        <v>12075</v>
      </c>
      <c r="G2987" s="1" t="s">
        <v>283</v>
      </c>
      <c r="H2987" s="1" t="s">
        <v>152</v>
      </c>
      <c r="I2987" s="1" t="s">
        <v>30</v>
      </c>
      <c r="J2987" s="1" t="s">
        <v>22</v>
      </c>
      <c r="K2987" s="2">
        <v>45952.667037036997</v>
      </c>
      <c r="L2987" s="1" t="s">
        <v>2862</v>
      </c>
      <c r="M2987" s="1" t="s">
        <v>24</v>
      </c>
      <c r="N2987" s="1" t="s">
        <v>51</v>
      </c>
    </row>
    <row r="2988" spans="1:14" x14ac:dyDescent="0.35">
      <c r="A2988" t="s">
        <v>12076</v>
      </c>
      <c r="B2988" s="1" t="s">
        <v>12077</v>
      </c>
      <c r="C2988" s="2">
        <v>45974.698854166701</v>
      </c>
      <c r="D2988" s="1" t="s">
        <v>12078</v>
      </c>
      <c r="E2988" s="1" t="s">
        <v>33</v>
      </c>
      <c r="F2988" s="1" t="s">
        <v>6257</v>
      </c>
      <c r="G2988" s="1" t="s">
        <v>35</v>
      </c>
      <c r="H2988" s="1" t="s">
        <v>36</v>
      </c>
      <c r="I2988" s="1" t="s">
        <v>30</v>
      </c>
      <c r="J2988" s="1" t="s">
        <v>22</v>
      </c>
      <c r="K2988" s="2">
        <v>45952.684780092597</v>
      </c>
      <c r="L2988" s="1" t="s">
        <v>2862</v>
      </c>
      <c r="M2988" s="1" t="s">
        <v>24</v>
      </c>
      <c r="N2988" s="1" t="s">
        <v>24</v>
      </c>
    </row>
    <row r="2989" spans="1:14" x14ac:dyDescent="0.35">
      <c r="A2989" t="s">
        <v>12079</v>
      </c>
      <c r="B2989" s="1" t="s">
        <v>12080</v>
      </c>
      <c r="C2989" s="2">
        <v>45952.7011921296</v>
      </c>
      <c r="D2989" s="1" t="s">
        <v>12081</v>
      </c>
      <c r="E2989" s="1" t="s">
        <v>27</v>
      </c>
      <c r="F2989" s="1" t="s">
        <v>12082</v>
      </c>
      <c r="G2989" s="1" t="s">
        <v>2882</v>
      </c>
      <c r="H2989" s="1" t="s">
        <v>3119</v>
      </c>
      <c r="I2989" s="1" t="s">
        <v>30</v>
      </c>
      <c r="J2989" s="1" t="s">
        <v>22</v>
      </c>
      <c r="K2989" s="2">
        <v>45952.694479166697</v>
      </c>
      <c r="L2989" s="1" t="s">
        <v>2862</v>
      </c>
      <c r="M2989" s="1" t="s">
        <v>24</v>
      </c>
      <c r="N2989" s="1" t="s">
        <v>51</v>
      </c>
    </row>
    <row r="2990" spans="1:14" x14ac:dyDescent="0.35">
      <c r="A2990" t="s">
        <v>12083</v>
      </c>
      <c r="B2990" s="1" t="s">
        <v>12084</v>
      </c>
      <c r="C2990" s="2">
        <v>45953.402106481502</v>
      </c>
      <c r="D2990" s="1" t="s">
        <v>12085</v>
      </c>
      <c r="E2990" s="1" t="s">
        <v>245</v>
      </c>
      <c r="F2990" s="1" t="s">
        <v>12086</v>
      </c>
      <c r="G2990" s="1" t="s">
        <v>3370</v>
      </c>
      <c r="H2990" s="1" t="s">
        <v>20</v>
      </c>
      <c r="I2990" s="1" t="s">
        <v>241</v>
      </c>
      <c r="J2990" s="1" t="s">
        <v>242</v>
      </c>
      <c r="K2990" s="2">
        <v>45952.807268518503</v>
      </c>
      <c r="L2990" s="1" t="s">
        <v>4661</v>
      </c>
      <c r="M2990" s="1" t="s">
        <v>24</v>
      </c>
      <c r="N2990" s="1" t="s">
        <v>24</v>
      </c>
    </row>
    <row r="2991" spans="1:14" x14ac:dyDescent="0.35">
      <c r="A2991" t="s">
        <v>12087</v>
      </c>
      <c r="B2991" s="1" t="s">
        <v>12088</v>
      </c>
      <c r="C2991" s="2">
        <v>45953.505289351902</v>
      </c>
      <c r="D2991" s="1" t="s">
        <v>12089</v>
      </c>
      <c r="E2991" s="1" t="s">
        <v>266</v>
      </c>
      <c r="F2991" s="1" t="s">
        <v>12090</v>
      </c>
      <c r="G2991" s="1" t="s">
        <v>3408</v>
      </c>
      <c r="H2991" s="1" t="s">
        <v>20</v>
      </c>
      <c r="I2991" s="1" t="s">
        <v>262</v>
      </c>
      <c r="J2991" s="1" t="s">
        <v>242</v>
      </c>
      <c r="K2991" s="2">
        <v>45952.809560185196</v>
      </c>
      <c r="L2991" s="1" t="s">
        <v>266</v>
      </c>
      <c r="M2991" s="1" t="s">
        <v>24</v>
      </c>
      <c r="N2991" s="1" t="s">
        <v>24</v>
      </c>
    </row>
    <row r="2992" spans="1:14" x14ac:dyDescent="0.35">
      <c r="A2992" t="s">
        <v>12091</v>
      </c>
      <c r="B2992" s="1" t="s">
        <v>12092</v>
      </c>
      <c r="C2992" s="2">
        <v>45953.602997685201</v>
      </c>
      <c r="D2992" s="1" t="s">
        <v>12093</v>
      </c>
      <c r="E2992" s="1" t="s">
        <v>266</v>
      </c>
      <c r="F2992" s="1" t="s">
        <v>12094</v>
      </c>
      <c r="G2992" s="1" t="s">
        <v>3408</v>
      </c>
      <c r="H2992" s="1" t="s">
        <v>20</v>
      </c>
      <c r="I2992" s="1" t="s">
        <v>262</v>
      </c>
      <c r="J2992" s="1" t="s">
        <v>242</v>
      </c>
      <c r="K2992" s="2">
        <v>45952.811898148102</v>
      </c>
      <c r="L2992" s="1" t="s">
        <v>266</v>
      </c>
      <c r="M2992" s="1" t="s">
        <v>24</v>
      </c>
      <c r="N2992" s="1" t="s">
        <v>24</v>
      </c>
    </row>
    <row r="2993" spans="1:14" x14ac:dyDescent="0.35">
      <c r="A2993" t="s">
        <v>12095</v>
      </c>
      <c r="B2993" s="1" t="s">
        <v>12096</v>
      </c>
      <c r="C2993" s="2">
        <v>45953.372025463003</v>
      </c>
      <c r="D2993" s="1" t="s">
        <v>12097</v>
      </c>
      <c r="E2993" s="1" t="s">
        <v>245</v>
      </c>
      <c r="F2993" s="1" t="s">
        <v>12086</v>
      </c>
      <c r="G2993" s="1" t="s">
        <v>3370</v>
      </c>
      <c r="H2993" s="1" t="s">
        <v>20</v>
      </c>
      <c r="I2993" s="1" t="s">
        <v>241</v>
      </c>
      <c r="J2993" s="1" t="s">
        <v>242</v>
      </c>
      <c r="K2993" s="2">
        <v>45952.814664351798</v>
      </c>
      <c r="L2993" s="1" t="s">
        <v>4661</v>
      </c>
      <c r="M2993" s="1" t="s">
        <v>24</v>
      </c>
      <c r="N2993" s="1" t="s">
        <v>24</v>
      </c>
    </row>
    <row r="2994" spans="1:14" x14ac:dyDescent="0.35">
      <c r="A2994" t="s">
        <v>12098</v>
      </c>
      <c r="B2994" s="1" t="s">
        <v>12099</v>
      </c>
      <c r="C2994" s="2">
        <v>45953.365196759303</v>
      </c>
      <c r="D2994" s="1" t="s">
        <v>12100</v>
      </c>
      <c r="E2994" s="1" t="s">
        <v>245</v>
      </c>
      <c r="F2994" s="1" t="s">
        <v>12101</v>
      </c>
      <c r="G2994" s="1" t="s">
        <v>3370</v>
      </c>
      <c r="H2994" s="1" t="s">
        <v>20</v>
      </c>
      <c r="I2994" s="1" t="s">
        <v>241</v>
      </c>
      <c r="J2994" s="1" t="s">
        <v>242</v>
      </c>
      <c r="K2994" s="2">
        <v>45952.827187499999</v>
      </c>
      <c r="L2994" s="1" t="s">
        <v>4661</v>
      </c>
      <c r="M2994" s="1" t="s">
        <v>24</v>
      </c>
      <c r="N2994" s="1" t="s">
        <v>24</v>
      </c>
    </row>
    <row r="2995" spans="1:14" x14ac:dyDescent="0.35">
      <c r="A2995" t="s">
        <v>12102</v>
      </c>
      <c r="B2995" s="1" t="s">
        <v>12103</v>
      </c>
      <c r="C2995" s="2">
        <v>45953.473009259302</v>
      </c>
      <c r="D2995" s="1" t="s">
        <v>12104</v>
      </c>
      <c r="E2995" s="1" t="s">
        <v>162</v>
      </c>
      <c r="F2995" s="1" t="s">
        <v>12105</v>
      </c>
      <c r="G2995" s="1" t="s">
        <v>400</v>
      </c>
      <c r="H2995" s="1" t="s">
        <v>3381</v>
      </c>
      <c r="I2995" s="1" t="s">
        <v>30</v>
      </c>
      <c r="J2995" s="1" t="s">
        <v>22</v>
      </c>
      <c r="K2995" s="2">
        <v>45953.468958333302</v>
      </c>
      <c r="L2995" s="1" t="s">
        <v>2862</v>
      </c>
      <c r="M2995" s="1" t="s">
        <v>24</v>
      </c>
      <c r="N2995" s="1" t="s">
        <v>24</v>
      </c>
    </row>
    <row r="2996" spans="1:14" x14ac:dyDescent="0.35">
      <c r="A2996" t="s">
        <v>12106</v>
      </c>
      <c r="B2996" s="1" t="s">
        <v>12107</v>
      </c>
      <c r="C2996" s="2">
        <v>45954.490405092598</v>
      </c>
      <c r="D2996" s="1" t="s">
        <v>12108</v>
      </c>
      <c r="E2996" s="1" t="s">
        <v>33</v>
      </c>
      <c r="F2996" s="1" t="s">
        <v>12109</v>
      </c>
      <c r="G2996" s="1" t="s">
        <v>3349</v>
      </c>
      <c r="H2996" s="1" t="s">
        <v>71</v>
      </c>
      <c r="I2996" s="1" t="s">
        <v>30</v>
      </c>
      <c r="J2996" s="1" t="s">
        <v>22</v>
      </c>
      <c r="K2996" s="2">
        <v>45953.473749999997</v>
      </c>
      <c r="L2996" s="1" t="s">
        <v>2862</v>
      </c>
      <c r="M2996" s="1" t="s">
        <v>24</v>
      </c>
      <c r="N2996" s="1" t="s">
        <v>24</v>
      </c>
    </row>
    <row r="2997" spans="1:14" x14ac:dyDescent="0.35">
      <c r="A2997" t="s">
        <v>12110</v>
      </c>
      <c r="B2997" s="1" t="s">
        <v>12111</v>
      </c>
      <c r="C2997" s="2">
        <v>45953.489548611098</v>
      </c>
      <c r="D2997" s="1" t="s">
        <v>12112</v>
      </c>
      <c r="E2997" s="1" t="s">
        <v>633</v>
      </c>
      <c r="F2997" s="1" t="s">
        <v>12113</v>
      </c>
      <c r="G2997" s="1" t="s">
        <v>50</v>
      </c>
      <c r="H2997" s="1" t="s">
        <v>50</v>
      </c>
      <c r="I2997" s="1" t="s">
        <v>30</v>
      </c>
      <c r="J2997" s="1" t="s">
        <v>22</v>
      </c>
      <c r="K2997" s="2">
        <v>45953.477546296301</v>
      </c>
      <c r="L2997" s="1" t="s">
        <v>2862</v>
      </c>
      <c r="M2997" s="1" t="s">
        <v>24</v>
      </c>
      <c r="N2997" s="1" t="s">
        <v>51</v>
      </c>
    </row>
    <row r="2998" spans="1:14" x14ac:dyDescent="0.35">
      <c r="A2998" t="s">
        <v>12114</v>
      </c>
      <c r="B2998" s="1" t="s">
        <v>12115</v>
      </c>
      <c r="C2998" s="2">
        <v>45953.498611111099</v>
      </c>
      <c r="D2998" s="1" t="s">
        <v>12116</v>
      </c>
      <c r="E2998" s="1" t="s">
        <v>245</v>
      </c>
      <c r="F2998" s="1" t="s">
        <v>6479</v>
      </c>
      <c r="G2998" s="1" t="s">
        <v>3370</v>
      </c>
      <c r="H2998" s="1" t="s">
        <v>20</v>
      </c>
      <c r="I2998" s="1" t="s">
        <v>241</v>
      </c>
      <c r="J2998" s="1" t="s">
        <v>242</v>
      </c>
      <c r="K2998" s="2">
        <v>45953.479849536998</v>
      </c>
      <c r="L2998" s="1" t="s">
        <v>4660</v>
      </c>
      <c r="M2998" s="1" t="s">
        <v>24</v>
      </c>
      <c r="N2998" s="1" t="s">
        <v>24</v>
      </c>
    </row>
    <row r="2999" spans="1:14" x14ac:dyDescent="0.35">
      <c r="A2999" t="s">
        <v>12117</v>
      </c>
      <c r="B2999" s="1" t="s">
        <v>12118</v>
      </c>
      <c r="C2999" s="2">
        <v>45953.486134259299</v>
      </c>
      <c r="D2999" s="1" t="s">
        <v>12119</v>
      </c>
      <c r="E2999" s="1" t="s">
        <v>60</v>
      </c>
      <c r="F2999" s="1" t="s">
        <v>12120</v>
      </c>
      <c r="G2999" s="1" t="s">
        <v>62</v>
      </c>
      <c r="H2999" s="1" t="s">
        <v>62</v>
      </c>
      <c r="I2999" s="1" t="s">
        <v>30</v>
      </c>
      <c r="J2999" s="1" t="s">
        <v>22</v>
      </c>
      <c r="K2999" s="2">
        <v>45953.483865740702</v>
      </c>
      <c r="L2999" s="1" t="s">
        <v>2862</v>
      </c>
      <c r="M2999" s="1" t="s">
        <v>24</v>
      </c>
      <c r="N2999" s="1" t="s">
        <v>51</v>
      </c>
    </row>
    <row r="3000" spans="1:14" x14ac:dyDescent="0.35">
      <c r="A3000" t="s">
        <v>12121</v>
      </c>
      <c r="B3000" s="1" t="s">
        <v>12122</v>
      </c>
      <c r="C3000" s="2">
        <v>45953.4930902778</v>
      </c>
      <c r="D3000" s="1" t="s">
        <v>12123</v>
      </c>
      <c r="E3000" s="1" t="s">
        <v>77</v>
      </c>
      <c r="F3000" s="1" t="s">
        <v>12124</v>
      </c>
      <c r="G3000" s="1" t="s">
        <v>79</v>
      </c>
      <c r="H3000" s="1" t="s">
        <v>80</v>
      </c>
      <c r="I3000" s="1" t="s">
        <v>30</v>
      </c>
      <c r="J3000" s="1" t="s">
        <v>22</v>
      </c>
      <c r="K3000" s="2">
        <v>45953.488321759301</v>
      </c>
      <c r="L3000" s="1" t="s">
        <v>2862</v>
      </c>
      <c r="M3000" s="1" t="s">
        <v>24</v>
      </c>
      <c r="N3000" s="1" t="s">
        <v>51</v>
      </c>
    </row>
    <row r="3001" spans="1:14" x14ac:dyDescent="0.35">
      <c r="A3001" t="s">
        <v>12125</v>
      </c>
      <c r="B3001" s="1" t="s">
        <v>12126</v>
      </c>
      <c r="C3001" s="2">
        <v>45971.624768518501</v>
      </c>
      <c r="D3001" s="1" t="s">
        <v>12127</v>
      </c>
      <c r="E3001" s="1" t="s">
        <v>68</v>
      </c>
      <c r="F3001" s="1" t="s">
        <v>12128</v>
      </c>
      <c r="G3001" s="1" t="s">
        <v>12129</v>
      </c>
      <c r="H3001" s="1" t="s">
        <v>71</v>
      </c>
      <c r="I3001" s="1" t="s">
        <v>30</v>
      </c>
      <c r="J3001" s="1" t="s">
        <v>22</v>
      </c>
      <c r="K3001" s="2">
        <v>45953.504421296297</v>
      </c>
      <c r="L3001" s="1" t="s">
        <v>2862</v>
      </c>
      <c r="M3001" s="1" t="s">
        <v>24</v>
      </c>
      <c r="N3001" s="1" t="s">
        <v>24</v>
      </c>
    </row>
    <row r="3002" spans="1:14" x14ac:dyDescent="0.35">
      <c r="A3002" t="s">
        <v>12130</v>
      </c>
      <c r="B3002" s="1" t="s">
        <v>12131</v>
      </c>
      <c r="C3002" s="2">
        <v>45961.564583333296</v>
      </c>
      <c r="D3002" s="1" t="s">
        <v>12132</v>
      </c>
      <c r="E3002" s="1" t="s">
        <v>874</v>
      </c>
      <c r="F3002" s="1" t="s">
        <v>12133</v>
      </c>
      <c r="G3002" s="1" t="s">
        <v>1935</v>
      </c>
      <c r="H3002" s="1" t="s">
        <v>1935</v>
      </c>
      <c r="I3002" s="1" t="s">
        <v>241</v>
      </c>
      <c r="J3002" s="1" t="s">
        <v>103</v>
      </c>
      <c r="K3002" s="2">
        <v>45953.522951388899</v>
      </c>
      <c r="L3002" s="1" t="s">
        <v>4660</v>
      </c>
      <c r="M3002" s="1" t="s">
        <v>24</v>
      </c>
      <c r="N3002" s="1" t="s">
        <v>51</v>
      </c>
    </row>
    <row r="3003" spans="1:14" x14ac:dyDescent="0.35">
      <c r="A3003" t="s">
        <v>12134</v>
      </c>
      <c r="B3003" s="1" t="s">
        <v>12135</v>
      </c>
      <c r="C3003" s="2">
        <v>45953.6073958333</v>
      </c>
      <c r="D3003" s="1" t="s">
        <v>12136</v>
      </c>
      <c r="E3003" s="1" t="s">
        <v>649</v>
      </c>
      <c r="F3003" s="1" t="s">
        <v>12137</v>
      </c>
      <c r="G3003" s="1" t="s">
        <v>4120</v>
      </c>
      <c r="H3003" s="1" t="s">
        <v>3544</v>
      </c>
      <c r="I3003" s="1" t="s">
        <v>30</v>
      </c>
      <c r="J3003" s="1" t="s">
        <v>22</v>
      </c>
      <c r="K3003" s="2">
        <v>45953.604965277802</v>
      </c>
      <c r="L3003" s="1" t="s">
        <v>2862</v>
      </c>
      <c r="M3003" s="1" t="s">
        <v>24</v>
      </c>
      <c r="N3003" s="1" t="s">
        <v>716</v>
      </c>
    </row>
    <row r="3004" spans="1:14" x14ac:dyDescent="0.35">
      <c r="A3004" t="s">
        <v>12138</v>
      </c>
      <c r="B3004" s="1" t="s">
        <v>12139</v>
      </c>
      <c r="C3004" s="2">
        <v>45953.6325</v>
      </c>
      <c r="D3004" s="1" t="s">
        <v>12140</v>
      </c>
      <c r="E3004" s="1" t="s">
        <v>1090</v>
      </c>
      <c r="F3004" s="1" t="s">
        <v>12141</v>
      </c>
      <c r="G3004" s="1" t="s">
        <v>215</v>
      </c>
      <c r="H3004" s="1" t="s">
        <v>62</v>
      </c>
      <c r="I3004" s="1" t="s">
        <v>30</v>
      </c>
      <c r="J3004" s="1" t="s">
        <v>22</v>
      </c>
      <c r="K3004" s="2">
        <v>45953.630023148202</v>
      </c>
      <c r="L3004" s="1" t="s">
        <v>2862</v>
      </c>
      <c r="M3004" s="1" t="s">
        <v>24</v>
      </c>
      <c r="N3004" s="1" t="s">
        <v>51</v>
      </c>
    </row>
    <row r="3005" spans="1:14" x14ac:dyDescent="0.35">
      <c r="A3005" t="s">
        <v>12142</v>
      </c>
      <c r="B3005" s="1" t="s">
        <v>12143</v>
      </c>
      <c r="C3005" s="2">
        <v>45953.647337962997</v>
      </c>
      <c r="D3005" s="1" t="s">
        <v>12144</v>
      </c>
      <c r="E3005" s="1" t="s">
        <v>12145</v>
      </c>
      <c r="F3005" s="1" t="s">
        <v>12146</v>
      </c>
      <c r="G3005" s="1" t="s">
        <v>5259</v>
      </c>
      <c r="H3005" s="1" t="s">
        <v>3544</v>
      </c>
      <c r="I3005" s="1" t="s">
        <v>30</v>
      </c>
      <c r="J3005" s="1" t="s">
        <v>22</v>
      </c>
      <c r="K3005" s="2">
        <v>45953.641053240703</v>
      </c>
      <c r="L3005" s="1" t="s">
        <v>2862</v>
      </c>
      <c r="M3005" s="1" t="s">
        <v>24</v>
      </c>
      <c r="N3005" s="1" t="s">
        <v>24</v>
      </c>
    </row>
    <row r="3006" spans="1:14" x14ac:dyDescent="0.35">
      <c r="A3006" t="s">
        <v>12147</v>
      </c>
      <c r="B3006" s="1" t="s">
        <v>12148</v>
      </c>
      <c r="C3006" s="2">
        <v>45953.651261574101</v>
      </c>
      <c r="D3006" s="1" t="s">
        <v>12149</v>
      </c>
      <c r="E3006" s="1" t="s">
        <v>9317</v>
      </c>
      <c r="F3006" s="1" t="s">
        <v>12150</v>
      </c>
      <c r="G3006" s="1" t="s">
        <v>7267</v>
      </c>
      <c r="H3006" s="1" t="s">
        <v>71</v>
      </c>
      <c r="I3006" s="1" t="s">
        <v>30</v>
      </c>
      <c r="J3006" s="1" t="s">
        <v>22</v>
      </c>
      <c r="K3006" s="2">
        <v>45953.645439814798</v>
      </c>
      <c r="L3006" s="1" t="s">
        <v>2862</v>
      </c>
      <c r="M3006" s="1" t="s">
        <v>24</v>
      </c>
      <c r="N3006" s="1" t="s">
        <v>24</v>
      </c>
    </row>
    <row r="3007" spans="1:14" x14ac:dyDescent="0.35">
      <c r="A3007" t="s">
        <v>12151</v>
      </c>
      <c r="B3007" s="1" t="s">
        <v>12152</v>
      </c>
      <c r="C3007" s="2">
        <v>45953.654687499999</v>
      </c>
      <c r="D3007" s="1" t="s">
        <v>12153</v>
      </c>
      <c r="E3007" s="1" t="s">
        <v>54</v>
      </c>
      <c r="F3007" s="1" t="s">
        <v>12154</v>
      </c>
      <c r="G3007" s="1" t="s">
        <v>56</v>
      </c>
      <c r="H3007" s="1" t="s">
        <v>57</v>
      </c>
      <c r="I3007" s="1" t="s">
        <v>30</v>
      </c>
      <c r="J3007" s="1" t="s">
        <v>22</v>
      </c>
      <c r="K3007" s="2">
        <v>45953.651643518497</v>
      </c>
      <c r="L3007" s="1" t="s">
        <v>2862</v>
      </c>
      <c r="M3007" s="1" t="s">
        <v>24</v>
      </c>
      <c r="N3007" s="1" t="s">
        <v>51</v>
      </c>
    </row>
    <row r="3008" spans="1:14" x14ac:dyDescent="0.35">
      <c r="A3008" t="s">
        <v>12155</v>
      </c>
      <c r="B3008" s="1" t="s">
        <v>12156</v>
      </c>
      <c r="C3008" s="2">
        <v>45974.4604861111</v>
      </c>
      <c r="D3008" s="1" t="s">
        <v>12157</v>
      </c>
      <c r="E3008" s="1" t="s">
        <v>33</v>
      </c>
      <c r="F3008" s="1" t="s">
        <v>12158</v>
      </c>
      <c r="G3008" s="1" t="s">
        <v>35</v>
      </c>
      <c r="H3008" s="1" t="s">
        <v>36</v>
      </c>
      <c r="I3008" s="1" t="s">
        <v>30</v>
      </c>
      <c r="J3008" s="1" t="s">
        <v>22</v>
      </c>
      <c r="K3008" s="2">
        <v>45953.659189814804</v>
      </c>
      <c r="L3008" s="1" t="s">
        <v>2862</v>
      </c>
      <c r="M3008" s="1" t="s">
        <v>24</v>
      </c>
      <c r="N3008" s="1" t="s">
        <v>24</v>
      </c>
    </row>
    <row r="3009" spans="1:14" x14ac:dyDescent="0.35">
      <c r="A3009" t="s">
        <v>12159</v>
      </c>
      <c r="B3009" s="1" t="s">
        <v>12160</v>
      </c>
      <c r="C3009" s="2">
        <v>45954.482314814799</v>
      </c>
      <c r="D3009" s="1" t="s">
        <v>12161</v>
      </c>
      <c r="E3009" s="1" t="s">
        <v>17</v>
      </c>
      <c r="F3009" s="1" t="s">
        <v>8211</v>
      </c>
      <c r="G3009" s="1" t="s">
        <v>3408</v>
      </c>
      <c r="H3009" s="1" t="s">
        <v>20</v>
      </c>
      <c r="I3009" s="1" t="s">
        <v>262</v>
      </c>
      <c r="J3009" s="1" t="s">
        <v>242</v>
      </c>
      <c r="K3009" s="2">
        <v>45953.721516203703</v>
      </c>
      <c r="L3009" s="1" t="s">
        <v>23</v>
      </c>
      <c r="M3009" s="1" t="s">
        <v>24</v>
      </c>
      <c r="N3009" s="1" t="s">
        <v>24</v>
      </c>
    </row>
    <row r="3010" spans="1:14" x14ac:dyDescent="0.35">
      <c r="A3010" t="s">
        <v>12162</v>
      </c>
      <c r="B3010" s="1" t="s">
        <v>12163</v>
      </c>
      <c r="C3010" s="2">
        <v>45965.460405092599</v>
      </c>
      <c r="D3010" s="1" t="s">
        <v>12164</v>
      </c>
      <c r="E3010" s="1" t="s">
        <v>12165</v>
      </c>
      <c r="F3010" s="1" t="s">
        <v>12166</v>
      </c>
      <c r="G3010" s="1" t="s">
        <v>11304</v>
      </c>
      <c r="H3010" s="1" t="s">
        <v>1925</v>
      </c>
      <c r="I3010" s="1" t="s">
        <v>21</v>
      </c>
      <c r="J3010" s="1" t="s">
        <v>22</v>
      </c>
      <c r="K3010" s="2">
        <v>45954.429976851898</v>
      </c>
      <c r="L3010" s="1" t="s">
        <v>4660</v>
      </c>
      <c r="M3010" s="1" t="s">
        <v>24</v>
      </c>
      <c r="N3010" s="1" t="s">
        <v>24</v>
      </c>
    </row>
    <row r="3011" spans="1:14" x14ac:dyDescent="0.35">
      <c r="A3011" t="s">
        <v>12167</v>
      </c>
      <c r="B3011" s="1" t="s">
        <v>12168</v>
      </c>
      <c r="C3011" s="2">
        <v>45957.343981481499</v>
      </c>
      <c r="D3011" s="1" t="s">
        <v>12169</v>
      </c>
      <c r="E3011" s="1" t="s">
        <v>1390</v>
      </c>
      <c r="F3011" s="1" t="s">
        <v>12170</v>
      </c>
      <c r="G3011" s="1" t="s">
        <v>50</v>
      </c>
      <c r="H3011" s="1" t="s">
        <v>50</v>
      </c>
      <c r="I3011" s="1" t="s">
        <v>30</v>
      </c>
      <c r="J3011" s="1" t="s">
        <v>22</v>
      </c>
      <c r="K3011" s="2">
        <v>45954.441759259302</v>
      </c>
      <c r="L3011" s="1" t="s">
        <v>2862</v>
      </c>
      <c r="M3011" s="1" t="s">
        <v>24</v>
      </c>
      <c r="N3011" s="1" t="s">
        <v>24</v>
      </c>
    </row>
    <row r="3012" spans="1:14" x14ac:dyDescent="0.35">
      <c r="A3012" t="s">
        <v>12171</v>
      </c>
      <c r="B3012" s="1" t="s">
        <v>12172</v>
      </c>
      <c r="C3012" s="2">
        <v>45954.448576388902</v>
      </c>
      <c r="D3012" s="1" t="s">
        <v>12173</v>
      </c>
      <c r="E3012" s="1" t="s">
        <v>33</v>
      </c>
      <c r="F3012" s="1" t="s">
        <v>12174</v>
      </c>
      <c r="G3012" s="1" t="s">
        <v>35</v>
      </c>
      <c r="H3012" s="1" t="s">
        <v>36</v>
      </c>
      <c r="I3012" s="1" t="s">
        <v>30</v>
      </c>
      <c r="J3012" s="1" t="s">
        <v>22</v>
      </c>
      <c r="K3012" s="2">
        <v>45954.445393518501</v>
      </c>
      <c r="L3012" s="1" t="s">
        <v>2862</v>
      </c>
      <c r="M3012" s="1" t="s">
        <v>24</v>
      </c>
      <c r="N3012" s="1" t="s">
        <v>51</v>
      </c>
    </row>
    <row r="3013" spans="1:14" x14ac:dyDescent="0.35">
      <c r="A3013" t="s">
        <v>12175</v>
      </c>
      <c r="B3013" s="1" t="s">
        <v>12176</v>
      </c>
      <c r="C3013" s="2">
        <v>45954.464814814797</v>
      </c>
      <c r="D3013" s="1" t="s">
        <v>12177</v>
      </c>
      <c r="E3013" s="1" t="s">
        <v>199</v>
      </c>
      <c r="F3013" s="1" t="s">
        <v>12178</v>
      </c>
      <c r="G3013" s="1" t="s">
        <v>12179</v>
      </c>
      <c r="H3013" s="1" t="s">
        <v>3544</v>
      </c>
      <c r="I3013" s="1" t="s">
        <v>30</v>
      </c>
      <c r="J3013" s="1" t="s">
        <v>22</v>
      </c>
      <c r="K3013" s="2">
        <v>45954.445995370399</v>
      </c>
      <c r="L3013" s="1" t="s">
        <v>2862</v>
      </c>
      <c r="M3013" s="1" t="s">
        <v>24</v>
      </c>
      <c r="N3013" s="1" t="s">
        <v>24</v>
      </c>
    </row>
    <row r="3014" spans="1:14" x14ac:dyDescent="0.35">
      <c r="A3014" t="s">
        <v>12180</v>
      </c>
      <c r="B3014" s="1" t="s">
        <v>12181</v>
      </c>
      <c r="C3014" s="2">
        <v>45954.469803240703</v>
      </c>
      <c r="D3014" s="1" t="s">
        <v>12182</v>
      </c>
      <c r="E3014" s="1" t="s">
        <v>83</v>
      </c>
      <c r="F3014" s="1" t="s">
        <v>12183</v>
      </c>
      <c r="G3014" s="1" t="s">
        <v>35</v>
      </c>
      <c r="H3014" s="1" t="s">
        <v>36</v>
      </c>
      <c r="I3014" s="1" t="s">
        <v>30</v>
      </c>
      <c r="J3014" s="1" t="s">
        <v>22</v>
      </c>
      <c r="K3014" s="2">
        <v>45954.466898148101</v>
      </c>
      <c r="L3014" s="1" t="s">
        <v>2862</v>
      </c>
      <c r="M3014" s="1" t="s">
        <v>24</v>
      </c>
      <c r="N3014" s="1" t="s">
        <v>51</v>
      </c>
    </row>
    <row r="3015" spans="1:14" x14ac:dyDescent="0.35">
      <c r="A3015" t="s">
        <v>12184</v>
      </c>
      <c r="B3015" s="1" t="s">
        <v>12185</v>
      </c>
      <c r="C3015" s="2">
        <v>45959.512233796297</v>
      </c>
      <c r="D3015" s="1" t="s">
        <v>12186</v>
      </c>
      <c r="E3015" s="1" t="s">
        <v>633</v>
      </c>
      <c r="F3015" s="1" t="s">
        <v>12187</v>
      </c>
      <c r="G3015" s="1" t="s">
        <v>50</v>
      </c>
      <c r="H3015" s="1" t="s">
        <v>50</v>
      </c>
      <c r="I3015" s="1" t="s">
        <v>30</v>
      </c>
      <c r="J3015" s="1" t="s">
        <v>22</v>
      </c>
      <c r="K3015" s="2">
        <v>45954.4718055556</v>
      </c>
      <c r="L3015" s="1" t="s">
        <v>2862</v>
      </c>
      <c r="M3015" s="1" t="s">
        <v>24</v>
      </c>
      <c r="N3015" s="1" t="s">
        <v>24</v>
      </c>
    </row>
    <row r="3016" spans="1:14" x14ac:dyDescent="0.35">
      <c r="A3016" t="s">
        <v>12188</v>
      </c>
      <c r="B3016" s="1" t="s">
        <v>12189</v>
      </c>
      <c r="C3016" s="2">
        <v>45954.481493055602</v>
      </c>
      <c r="D3016" s="1" t="s">
        <v>12190</v>
      </c>
      <c r="E3016" s="1" t="s">
        <v>633</v>
      </c>
      <c r="F3016" s="1" t="s">
        <v>12191</v>
      </c>
      <c r="G3016" s="1" t="s">
        <v>50</v>
      </c>
      <c r="H3016" s="1" t="s">
        <v>50</v>
      </c>
      <c r="I3016" s="1" t="s">
        <v>30</v>
      </c>
      <c r="J3016" s="1" t="s">
        <v>22</v>
      </c>
      <c r="K3016" s="2">
        <v>45954.4785416667</v>
      </c>
      <c r="L3016" s="1" t="s">
        <v>2862</v>
      </c>
      <c r="M3016" s="1" t="s">
        <v>24</v>
      </c>
      <c r="N3016" s="1" t="s">
        <v>51</v>
      </c>
    </row>
    <row r="3017" spans="1:14" x14ac:dyDescent="0.35">
      <c r="A3017" t="s">
        <v>12192</v>
      </c>
      <c r="B3017" s="1" t="s">
        <v>12193</v>
      </c>
      <c r="C3017" s="2">
        <v>45954.570254629602</v>
      </c>
      <c r="D3017" s="1" t="s">
        <v>12194</v>
      </c>
      <c r="E3017" s="1" t="s">
        <v>2778</v>
      </c>
      <c r="F3017" s="1" t="s">
        <v>12195</v>
      </c>
      <c r="G3017" s="1" t="s">
        <v>6099</v>
      </c>
      <c r="H3017" s="1" t="s">
        <v>80</v>
      </c>
      <c r="I3017" s="1" t="s">
        <v>30</v>
      </c>
      <c r="J3017" s="1" t="s">
        <v>22</v>
      </c>
      <c r="K3017" s="2">
        <v>45954.517222222203</v>
      </c>
      <c r="L3017" s="1" t="s">
        <v>2862</v>
      </c>
      <c r="M3017" s="1" t="s">
        <v>24</v>
      </c>
      <c r="N3017" s="1" t="s">
        <v>51</v>
      </c>
    </row>
    <row r="3018" spans="1:14" x14ac:dyDescent="0.35">
      <c r="A3018" t="s">
        <v>12196</v>
      </c>
      <c r="B3018" s="1" t="s">
        <v>12197</v>
      </c>
      <c r="C3018" s="2">
        <v>45954.616504629601</v>
      </c>
      <c r="D3018" s="1" t="s">
        <v>12198</v>
      </c>
      <c r="E3018" s="1" t="s">
        <v>33</v>
      </c>
      <c r="F3018" s="1" t="s">
        <v>3162</v>
      </c>
      <c r="G3018" s="1" t="s">
        <v>35</v>
      </c>
      <c r="H3018" s="1" t="s">
        <v>36</v>
      </c>
      <c r="I3018" s="1" t="s">
        <v>30</v>
      </c>
      <c r="J3018" s="1" t="s">
        <v>22</v>
      </c>
      <c r="K3018" s="2">
        <v>45954.596423611103</v>
      </c>
      <c r="L3018" s="1" t="s">
        <v>2862</v>
      </c>
      <c r="M3018" s="1" t="s">
        <v>24</v>
      </c>
      <c r="N3018" s="1" t="s">
        <v>51</v>
      </c>
    </row>
    <row r="3019" spans="1:14" x14ac:dyDescent="0.35">
      <c r="A3019" t="s">
        <v>12199</v>
      </c>
      <c r="B3019" s="1" t="s">
        <v>12200</v>
      </c>
      <c r="C3019" s="2">
        <v>45954.608622685198</v>
      </c>
      <c r="D3019" s="1" t="s">
        <v>12201</v>
      </c>
      <c r="E3019" s="1" t="s">
        <v>1042</v>
      </c>
      <c r="F3019" s="1" t="s">
        <v>12202</v>
      </c>
      <c r="G3019" s="1" t="s">
        <v>3484</v>
      </c>
      <c r="H3019" s="1" t="s">
        <v>3381</v>
      </c>
      <c r="I3019" s="1" t="s">
        <v>30</v>
      </c>
      <c r="J3019" s="1" t="s">
        <v>22</v>
      </c>
      <c r="K3019" s="2">
        <v>45954.604085648098</v>
      </c>
      <c r="L3019" s="1" t="s">
        <v>2862</v>
      </c>
      <c r="M3019" s="1" t="s">
        <v>24</v>
      </c>
      <c r="N3019" s="1" t="s">
        <v>24</v>
      </c>
    </row>
    <row r="3020" spans="1:14" x14ac:dyDescent="0.35">
      <c r="A3020" t="s">
        <v>12203</v>
      </c>
      <c r="B3020" s="1" t="s">
        <v>12204</v>
      </c>
      <c r="C3020" s="2">
        <v>45959.607152777797</v>
      </c>
      <c r="D3020" s="1" t="s">
        <v>12205</v>
      </c>
      <c r="E3020" s="1" t="s">
        <v>384</v>
      </c>
      <c r="F3020" s="1" t="s">
        <v>12206</v>
      </c>
      <c r="G3020" s="1" t="s">
        <v>50</v>
      </c>
      <c r="H3020" s="1" t="s">
        <v>50</v>
      </c>
      <c r="I3020" s="1" t="s">
        <v>30</v>
      </c>
      <c r="J3020" s="1" t="s">
        <v>22</v>
      </c>
      <c r="K3020" s="2">
        <v>45954.679062499999</v>
      </c>
      <c r="L3020" s="1" t="s">
        <v>2862</v>
      </c>
      <c r="M3020" s="1" t="s">
        <v>24</v>
      </c>
      <c r="N3020" s="1" t="s">
        <v>24</v>
      </c>
    </row>
    <row r="3021" spans="1:14" x14ac:dyDescent="0.35">
      <c r="A3021" t="s">
        <v>12207</v>
      </c>
      <c r="B3021" s="1" t="s">
        <v>12208</v>
      </c>
      <c r="C3021" s="2">
        <v>45957.372337963003</v>
      </c>
      <c r="D3021" s="1" t="s">
        <v>12209</v>
      </c>
      <c r="E3021" s="1" t="s">
        <v>245</v>
      </c>
      <c r="F3021" s="1" t="s">
        <v>12210</v>
      </c>
      <c r="G3021" s="1" t="s">
        <v>4016</v>
      </c>
      <c r="H3021" s="1" t="s">
        <v>20</v>
      </c>
      <c r="I3021" s="1" t="s">
        <v>165</v>
      </c>
      <c r="J3021" s="1" t="s">
        <v>242</v>
      </c>
      <c r="K3021" s="2">
        <v>45957.365509259304</v>
      </c>
      <c r="L3021" s="1" t="s">
        <v>2862</v>
      </c>
      <c r="M3021" s="1" t="s">
        <v>24</v>
      </c>
      <c r="N3021" s="1" t="s">
        <v>24</v>
      </c>
    </row>
    <row r="3022" spans="1:14" x14ac:dyDescent="0.35">
      <c r="A3022" t="s">
        <v>12211</v>
      </c>
      <c r="B3022" s="1" t="s">
        <v>12212</v>
      </c>
      <c r="C3022" s="2">
        <v>45957.381180555603</v>
      </c>
      <c r="D3022" s="1" t="s">
        <v>12213</v>
      </c>
      <c r="E3022" s="1" t="s">
        <v>1113</v>
      </c>
      <c r="F3022" s="1" t="s">
        <v>12214</v>
      </c>
      <c r="G3022" s="1" t="s">
        <v>4120</v>
      </c>
      <c r="H3022" s="1" t="s">
        <v>3544</v>
      </c>
      <c r="I3022" s="1" t="s">
        <v>30</v>
      </c>
      <c r="J3022" s="1" t="s">
        <v>22</v>
      </c>
      <c r="K3022" s="2">
        <v>45957.369328703702</v>
      </c>
      <c r="L3022" s="1" t="s">
        <v>2862</v>
      </c>
      <c r="M3022" s="1" t="s">
        <v>24</v>
      </c>
      <c r="N3022" s="1" t="s">
        <v>716</v>
      </c>
    </row>
    <row r="3023" spans="1:14" x14ac:dyDescent="0.35">
      <c r="A3023" t="s">
        <v>12215</v>
      </c>
      <c r="B3023" s="1" t="s">
        <v>12216</v>
      </c>
      <c r="C3023" s="2">
        <v>45958.543807870403</v>
      </c>
      <c r="D3023" s="1" t="s">
        <v>12217</v>
      </c>
      <c r="E3023" s="1" t="s">
        <v>48</v>
      </c>
      <c r="F3023" s="1" t="s">
        <v>12218</v>
      </c>
      <c r="G3023" s="1" t="s">
        <v>50</v>
      </c>
      <c r="H3023" s="1" t="s">
        <v>50</v>
      </c>
      <c r="I3023" s="1" t="s">
        <v>30</v>
      </c>
      <c r="J3023" s="1" t="s">
        <v>22</v>
      </c>
      <c r="K3023" s="2">
        <v>45957.381840277798</v>
      </c>
      <c r="L3023" s="1" t="s">
        <v>2862</v>
      </c>
      <c r="M3023" s="1" t="s">
        <v>24</v>
      </c>
      <c r="N3023" s="1" t="s">
        <v>24</v>
      </c>
    </row>
    <row r="3024" spans="1:14" x14ac:dyDescent="0.35">
      <c r="A3024" t="s">
        <v>12219</v>
      </c>
      <c r="B3024" s="1" t="s">
        <v>12220</v>
      </c>
      <c r="C3024" s="2">
        <v>45967.412870370397</v>
      </c>
      <c r="D3024" s="1" t="s">
        <v>12221</v>
      </c>
      <c r="E3024" s="1" t="s">
        <v>2778</v>
      </c>
      <c r="F3024" s="1" t="s">
        <v>12222</v>
      </c>
      <c r="G3024" s="1" t="s">
        <v>79</v>
      </c>
      <c r="H3024" s="1" t="s">
        <v>80</v>
      </c>
      <c r="I3024" s="1" t="s">
        <v>30</v>
      </c>
      <c r="J3024" s="1" t="s">
        <v>22</v>
      </c>
      <c r="K3024" s="2">
        <v>45957.438564814802</v>
      </c>
      <c r="L3024" s="1" t="s">
        <v>2862</v>
      </c>
      <c r="M3024" s="1" t="s">
        <v>24</v>
      </c>
      <c r="N3024" s="1" t="s">
        <v>24</v>
      </c>
    </row>
    <row r="3025" spans="1:14" x14ac:dyDescent="0.35">
      <c r="A3025" t="s">
        <v>12223</v>
      </c>
      <c r="B3025" s="1" t="s">
        <v>12224</v>
      </c>
      <c r="C3025" s="2">
        <v>45957.470428240696</v>
      </c>
      <c r="D3025" s="1" t="s">
        <v>12225</v>
      </c>
      <c r="E3025" s="1" t="s">
        <v>162</v>
      </c>
      <c r="F3025" s="1" t="s">
        <v>2421</v>
      </c>
      <c r="G3025" s="1" t="s">
        <v>400</v>
      </c>
      <c r="H3025" s="1" t="s">
        <v>3381</v>
      </c>
      <c r="I3025" s="1" t="s">
        <v>30</v>
      </c>
      <c r="J3025" s="1" t="s">
        <v>22</v>
      </c>
      <c r="K3025" s="2">
        <v>45957.447534722203</v>
      </c>
      <c r="L3025" s="1" t="s">
        <v>2862</v>
      </c>
      <c r="M3025" s="1" t="s">
        <v>24</v>
      </c>
      <c r="N3025" s="1" t="s">
        <v>24</v>
      </c>
    </row>
    <row r="3026" spans="1:14" x14ac:dyDescent="0.35">
      <c r="A3026" t="s">
        <v>12226</v>
      </c>
      <c r="B3026" s="1" t="s">
        <v>12227</v>
      </c>
      <c r="C3026" s="2">
        <v>45957.482650462996</v>
      </c>
      <c r="D3026" s="1" t="s">
        <v>12228</v>
      </c>
      <c r="E3026" s="1" t="s">
        <v>77</v>
      </c>
      <c r="F3026" s="1" t="s">
        <v>12229</v>
      </c>
      <c r="G3026" s="1" t="s">
        <v>80</v>
      </c>
      <c r="H3026" s="1" t="s">
        <v>80</v>
      </c>
      <c r="I3026" s="1" t="s">
        <v>30</v>
      </c>
      <c r="J3026" s="1" t="s">
        <v>22</v>
      </c>
      <c r="K3026" s="2">
        <v>45957.475451388898</v>
      </c>
      <c r="L3026" s="1" t="s">
        <v>2862</v>
      </c>
      <c r="M3026" s="1" t="s">
        <v>24</v>
      </c>
      <c r="N3026" s="1" t="s">
        <v>51</v>
      </c>
    </row>
    <row r="3027" spans="1:14" x14ac:dyDescent="0.35">
      <c r="A3027" t="s">
        <v>12230</v>
      </c>
      <c r="B3027" s="1" t="s">
        <v>12231</v>
      </c>
      <c r="C3027" s="2">
        <v>45974.636377314797</v>
      </c>
      <c r="D3027" s="1" t="s">
        <v>12232</v>
      </c>
      <c r="E3027" s="1" t="s">
        <v>33</v>
      </c>
      <c r="F3027" s="1" t="s">
        <v>7933</v>
      </c>
      <c r="G3027" s="1" t="s">
        <v>35</v>
      </c>
      <c r="H3027" s="1" t="s">
        <v>36</v>
      </c>
      <c r="I3027" s="1" t="s">
        <v>30</v>
      </c>
      <c r="J3027" s="1" t="s">
        <v>22</v>
      </c>
      <c r="K3027" s="2">
        <v>45957.476932870399</v>
      </c>
      <c r="L3027" s="1" t="s">
        <v>2862</v>
      </c>
      <c r="M3027" s="1" t="s">
        <v>24</v>
      </c>
      <c r="N3027" s="1" t="s">
        <v>24</v>
      </c>
    </row>
    <row r="3028" spans="1:14" x14ac:dyDescent="0.35">
      <c r="A3028" t="s">
        <v>12233</v>
      </c>
      <c r="B3028" s="1" t="s">
        <v>12234</v>
      </c>
      <c r="C3028" s="2">
        <v>45957.494780092602</v>
      </c>
      <c r="D3028" s="1" t="s">
        <v>12235</v>
      </c>
      <c r="E3028" s="1" t="s">
        <v>338</v>
      </c>
      <c r="F3028" s="1" t="s">
        <v>12236</v>
      </c>
      <c r="G3028" s="1" t="s">
        <v>340</v>
      </c>
      <c r="H3028" s="1" t="s">
        <v>1925</v>
      </c>
      <c r="I3028" s="1" t="s">
        <v>30</v>
      </c>
      <c r="J3028" s="1" t="s">
        <v>22</v>
      </c>
      <c r="K3028" s="2">
        <v>45957.486793981501</v>
      </c>
      <c r="L3028" s="1" t="s">
        <v>2862</v>
      </c>
      <c r="M3028" s="1" t="s">
        <v>24</v>
      </c>
      <c r="N3028" s="1" t="s">
        <v>51</v>
      </c>
    </row>
    <row r="3029" spans="1:14" x14ac:dyDescent="0.35">
      <c r="A3029" t="s">
        <v>12237</v>
      </c>
      <c r="B3029" s="1" t="s">
        <v>12238</v>
      </c>
      <c r="C3029" s="2">
        <v>45957.497094907398</v>
      </c>
      <c r="D3029" s="1" t="s">
        <v>12239</v>
      </c>
      <c r="E3029" s="1" t="s">
        <v>77</v>
      </c>
      <c r="F3029" s="1" t="s">
        <v>12240</v>
      </c>
      <c r="G3029" s="1" t="s">
        <v>80</v>
      </c>
      <c r="H3029" s="1" t="s">
        <v>80</v>
      </c>
      <c r="I3029" s="1" t="s">
        <v>30</v>
      </c>
      <c r="J3029" s="1" t="s">
        <v>22</v>
      </c>
      <c r="K3029" s="2">
        <v>45957.494641203702</v>
      </c>
      <c r="L3029" s="1" t="s">
        <v>2862</v>
      </c>
      <c r="M3029" s="1" t="s">
        <v>24</v>
      </c>
      <c r="N3029" s="1" t="s">
        <v>51</v>
      </c>
    </row>
    <row r="3030" spans="1:14" x14ac:dyDescent="0.35">
      <c r="A3030" t="s">
        <v>12241</v>
      </c>
      <c r="B3030" s="1" t="s">
        <v>12242</v>
      </c>
      <c r="C3030" s="2">
        <v>45965.669050925899</v>
      </c>
      <c r="D3030" s="1" t="s">
        <v>12243</v>
      </c>
      <c r="E3030" s="1" t="s">
        <v>68</v>
      </c>
      <c r="F3030" s="1" t="s">
        <v>12244</v>
      </c>
      <c r="G3030" s="1" t="s">
        <v>3552</v>
      </c>
      <c r="H3030" s="1" t="s">
        <v>71</v>
      </c>
      <c r="I3030" s="1" t="s">
        <v>30</v>
      </c>
      <c r="J3030" s="1" t="s">
        <v>22</v>
      </c>
      <c r="K3030" s="2">
        <v>45957.499479166698</v>
      </c>
      <c r="L3030" s="1" t="s">
        <v>2862</v>
      </c>
      <c r="M3030" s="1" t="s">
        <v>24</v>
      </c>
      <c r="N3030" s="1" t="s">
        <v>24</v>
      </c>
    </row>
    <row r="3031" spans="1:14" x14ac:dyDescent="0.35">
      <c r="A3031" t="s">
        <v>12245</v>
      </c>
      <c r="B3031" s="1" t="s">
        <v>12246</v>
      </c>
      <c r="C3031" s="2">
        <v>45957.573043981502</v>
      </c>
      <c r="D3031" s="1" t="s">
        <v>12247</v>
      </c>
      <c r="E3031" s="1" t="s">
        <v>1490</v>
      </c>
      <c r="F3031" s="1" t="s">
        <v>12248</v>
      </c>
      <c r="G3031" s="1" t="s">
        <v>3815</v>
      </c>
      <c r="H3031" s="1" t="s">
        <v>3815</v>
      </c>
      <c r="I3031" s="1" t="s">
        <v>30</v>
      </c>
      <c r="J3031" s="1" t="s">
        <v>22</v>
      </c>
      <c r="K3031" s="2">
        <v>45957.505196759303</v>
      </c>
      <c r="L3031" s="1" t="s">
        <v>2862</v>
      </c>
      <c r="M3031" s="1" t="s">
        <v>24</v>
      </c>
      <c r="N3031" s="1" t="s">
        <v>51</v>
      </c>
    </row>
    <row r="3032" spans="1:14" x14ac:dyDescent="0.35">
      <c r="A3032" t="s">
        <v>12249</v>
      </c>
      <c r="B3032" s="1" t="s">
        <v>12250</v>
      </c>
      <c r="C3032" s="2">
        <v>45957.535567129598</v>
      </c>
      <c r="D3032" s="1" t="s">
        <v>12251</v>
      </c>
      <c r="E3032" s="1" t="s">
        <v>33</v>
      </c>
      <c r="F3032" s="1" t="s">
        <v>12252</v>
      </c>
      <c r="G3032" s="1" t="s">
        <v>35</v>
      </c>
      <c r="H3032" s="1" t="s">
        <v>36</v>
      </c>
      <c r="I3032" s="1" t="s">
        <v>30</v>
      </c>
      <c r="J3032" s="1" t="s">
        <v>22</v>
      </c>
      <c r="K3032" s="2">
        <v>45957.533032407402</v>
      </c>
      <c r="L3032" s="1" t="s">
        <v>2862</v>
      </c>
      <c r="M3032" s="1" t="s">
        <v>24</v>
      </c>
      <c r="N3032" s="1" t="s">
        <v>24</v>
      </c>
    </row>
    <row r="3033" spans="1:14" x14ac:dyDescent="0.35">
      <c r="A3033" t="s">
        <v>12253</v>
      </c>
      <c r="B3033" s="1" t="s">
        <v>12254</v>
      </c>
      <c r="C3033" s="2">
        <v>45958.482905092598</v>
      </c>
      <c r="D3033" s="1" t="s">
        <v>12255</v>
      </c>
      <c r="E3033" s="1" t="s">
        <v>77</v>
      </c>
      <c r="F3033" s="1" t="s">
        <v>12256</v>
      </c>
      <c r="G3033" s="1" t="s">
        <v>79</v>
      </c>
      <c r="H3033" s="1" t="s">
        <v>80</v>
      </c>
      <c r="I3033" s="1" t="s">
        <v>30</v>
      </c>
      <c r="J3033" s="1" t="s">
        <v>103</v>
      </c>
      <c r="K3033" s="2">
        <v>45957.564560185201</v>
      </c>
      <c r="L3033" s="1" t="s">
        <v>2862</v>
      </c>
      <c r="M3033" s="1" t="s">
        <v>24</v>
      </c>
      <c r="N3033" s="1" t="s">
        <v>24</v>
      </c>
    </row>
    <row r="3034" spans="1:14" x14ac:dyDescent="0.35">
      <c r="A3034" t="s">
        <v>12257</v>
      </c>
      <c r="B3034" s="1" t="s">
        <v>12258</v>
      </c>
      <c r="C3034" s="2">
        <v>45957.581782407397</v>
      </c>
      <c r="D3034" s="1" t="s">
        <v>12259</v>
      </c>
      <c r="E3034" s="1" t="s">
        <v>33</v>
      </c>
      <c r="F3034" s="1" t="s">
        <v>12260</v>
      </c>
      <c r="G3034" s="1" t="s">
        <v>35</v>
      </c>
      <c r="H3034" s="1" t="s">
        <v>36</v>
      </c>
      <c r="I3034" s="1" t="s">
        <v>30</v>
      </c>
      <c r="J3034" s="1" t="s">
        <v>22</v>
      </c>
      <c r="K3034" s="2">
        <v>45957.5778587963</v>
      </c>
      <c r="L3034" s="1" t="s">
        <v>2862</v>
      </c>
      <c r="M3034" s="1" t="s">
        <v>24</v>
      </c>
      <c r="N3034" s="1" t="s">
        <v>51</v>
      </c>
    </row>
    <row r="3035" spans="1:14" x14ac:dyDescent="0.35">
      <c r="A3035" t="s">
        <v>12261</v>
      </c>
      <c r="B3035" s="1" t="s">
        <v>12262</v>
      </c>
      <c r="C3035" s="2">
        <v>45965.424201388902</v>
      </c>
      <c r="D3035" s="1" t="s">
        <v>12263</v>
      </c>
      <c r="E3035" s="1" t="s">
        <v>2088</v>
      </c>
      <c r="F3035" s="1" t="s">
        <v>12264</v>
      </c>
      <c r="G3035" s="1" t="s">
        <v>3199</v>
      </c>
      <c r="H3035" s="1" t="s">
        <v>152</v>
      </c>
      <c r="I3035" s="1" t="s">
        <v>30</v>
      </c>
      <c r="J3035" s="1" t="s">
        <v>22</v>
      </c>
      <c r="K3035" s="2">
        <v>45957.596331018503</v>
      </c>
      <c r="L3035" s="1" t="s">
        <v>2862</v>
      </c>
      <c r="M3035" s="1" t="s">
        <v>24</v>
      </c>
      <c r="N3035" s="1" t="s">
        <v>24</v>
      </c>
    </row>
    <row r="3036" spans="1:14" x14ac:dyDescent="0.35">
      <c r="A3036" t="s">
        <v>12265</v>
      </c>
      <c r="B3036" s="1" t="s">
        <v>12266</v>
      </c>
      <c r="C3036" s="2">
        <v>45982.401111111103</v>
      </c>
      <c r="D3036" s="1" t="s">
        <v>12267</v>
      </c>
      <c r="E3036" s="1" t="s">
        <v>633</v>
      </c>
      <c r="F3036" s="1" t="s">
        <v>12268</v>
      </c>
      <c r="G3036" s="1" t="s">
        <v>50</v>
      </c>
      <c r="H3036" s="1" t="s">
        <v>50</v>
      </c>
      <c r="I3036" s="1" t="s">
        <v>165</v>
      </c>
      <c r="J3036" s="1" t="s">
        <v>22</v>
      </c>
      <c r="K3036" s="2">
        <v>45957.652835648201</v>
      </c>
      <c r="L3036" s="1" t="s">
        <v>2862</v>
      </c>
      <c r="M3036" s="1" t="s">
        <v>24</v>
      </c>
      <c r="N3036" s="1" t="s">
        <v>24</v>
      </c>
    </row>
    <row r="3037" spans="1:14" x14ac:dyDescent="0.35">
      <c r="A3037" t="s">
        <v>12269</v>
      </c>
      <c r="B3037" s="1" t="s">
        <v>12270</v>
      </c>
      <c r="C3037" s="2">
        <v>45960.489374999997</v>
      </c>
      <c r="D3037" s="1" t="s">
        <v>12271</v>
      </c>
      <c r="E3037" s="1" t="s">
        <v>17</v>
      </c>
      <c r="F3037" s="1" t="s">
        <v>11688</v>
      </c>
      <c r="G3037" s="1" t="s">
        <v>3408</v>
      </c>
      <c r="H3037" s="1" t="s">
        <v>20</v>
      </c>
      <c r="I3037" s="1" t="s">
        <v>262</v>
      </c>
      <c r="J3037" s="1" t="s">
        <v>242</v>
      </c>
      <c r="K3037" s="2">
        <v>45957.756377314799</v>
      </c>
      <c r="L3037" s="1" t="s">
        <v>266</v>
      </c>
      <c r="M3037" s="1" t="s">
        <v>24</v>
      </c>
      <c r="N3037" s="1" t="s">
        <v>24</v>
      </c>
    </row>
    <row r="3038" spans="1:14" x14ac:dyDescent="0.35">
      <c r="A3038" t="s">
        <v>12272</v>
      </c>
      <c r="B3038" s="1" t="s">
        <v>12273</v>
      </c>
      <c r="C3038" s="2">
        <v>45960.580659722204</v>
      </c>
      <c r="D3038" s="1" t="s">
        <v>12274</v>
      </c>
      <c r="E3038" s="1" t="s">
        <v>266</v>
      </c>
      <c r="F3038" s="1" t="s">
        <v>12275</v>
      </c>
      <c r="G3038" s="1" t="s">
        <v>3408</v>
      </c>
      <c r="H3038" s="1" t="s">
        <v>20</v>
      </c>
      <c r="I3038" s="1" t="s">
        <v>262</v>
      </c>
      <c r="J3038" s="1" t="s">
        <v>242</v>
      </c>
      <c r="K3038" s="2">
        <v>45958.314085648097</v>
      </c>
      <c r="L3038" s="1" t="s">
        <v>266</v>
      </c>
      <c r="M3038" s="1" t="s">
        <v>24</v>
      </c>
      <c r="N3038" s="1" t="s">
        <v>24</v>
      </c>
    </row>
    <row r="3039" spans="1:14" x14ac:dyDescent="0.35">
      <c r="A3039" t="s">
        <v>12276</v>
      </c>
      <c r="B3039" s="1" t="s">
        <v>12277</v>
      </c>
      <c r="C3039" s="2">
        <v>45958.412326388898</v>
      </c>
      <c r="D3039" s="1" t="s">
        <v>12278</v>
      </c>
      <c r="E3039" s="1" t="s">
        <v>162</v>
      </c>
      <c r="F3039" s="1" t="s">
        <v>524</v>
      </c>
      <c r="G3039" s="1" t="s">
        <v>400</v>
      </c>
      <c r="H3039" s="1" t="s">
        <v>3381</v>
      </c>
      <c r="I3039" s="1" t="s">
        <v>30</v>
      </c>
      <c r="J3039" s="1" t="s">
        <v>22</v>
      </c>
      <c r="K3039" s="2">
        <v>45958.3844791667</v>
      </c>
      <c r="L3039" s="1" t="s">
        <v>2862</v>
      </c>
      <c r="M3039" s="1" t="s">
        <v>24</v>
      </c>
      <c r="N3039" s="1" t="s">
        <v>24</v>
      </c>
    </row>
    <row r="3040" spans="1:14" x14ac:dyDescent="0.35">
      <c r="A3040" t="s">
        <v>12279</v>
      </c>
      <c r="B3040" s="1" t="s">
        <v>12280</v>
      </c>
      <c r="C3040" s="2">
        <v>45958.456458333298</v>
      </c>
      <c r="D3040" s="1" t="s">
        <v>12281</v>
      </c>
      <c r="E3040" s="1" t="s">
        <v>281</v>
      </c>
      <c r="F3040" s="1" t="s">
        <v>12282</v>
      </c>
      <c r="G3040" s="1" t="s">
        <v>283</v>
      </c>
      <c r="H3040" s="1" t="s">
        <v>152</v>
      </c>
      <c r="I3040" s="1" t="s">
        <v>30</v>
      </c>
      <c r="J3040" s="1" t="s">
        <v>22</v>
      </c>
      <c r="K3040" s="2">
        <v>45958.417615740698</v>
      </c>
      <c r="L3040" s="1" t="s">
        <v>2862</v>
      </c>
      <c r="M3040" s="1" t="s">
        <v>24</v>
      </c>
      <c r="N3040" s="1" t="s">
        <v>51</v>
      </c>
    </row>
    <row r="3041" spans="1:14" x14ac:dyDescent="0.35">
      <c r="A3041" t="s">
        <v>12283</v>
      </c>
      <c r="B3041" s="1" t="s">
        <v>12284</v>
      </c>
      <c r="C3041" s="2">
        <v>45961.639421296299</v>
      </c>
      <c r="D3041" s="9" t="s">
        <v>12285</v>
      </c>
      <c r="E3041" s="1" t="s">
        <v>4326</v>
      </c>
      <c r="F3041" s="1" t="s">
        <v>12286</v>
      </c>
      <c r="G3041" s="1" t="s">
        <v>3688</v>
      </c>
      <c r="H3041" s="1" t="s">
        <v>3544</v>
      </c>
      <c r="I3041" s="1" t="s">
        <v>30</v>
      </c>
      <c r="J3041" s="1" t="s">
        <v>22</v>
      </c>
      <c r="K3041" s="2">
        <v>45958.418715277803</v>
      </c>
      <c r="L3041" s="1" t="s">
        <v>2862</v>
      </c>
      <c r="M3041" s="1" t="s">
        <v>24</v>
      </c>
      <c r="N3041" s="1" t="s">
        <v>24</v>
      </c>
    </row>
    <row r="3042" spans="1:14" x14ac:dyDescent="0.35">
      <c r="A3042" t="s">
        <v>12287</v>
      </c>
      <c r="B3042" s="1" t="s">
        <v>12288</v>
      </c>
      <c r="C3042" s="2">
        <v>45958.435011574104</v>
      </c>
      <c r="D3042" s="9" t="s">
        <v>12289</v>
      </c>
      <c r="E3042" s="1" t="s">
        <v>199</v>
      </c>
      <c r="F3042" s="1" t="s">
        <v>12290</v>
      </c>
      <c r="G3042" s="1" t="s">
        <v>3688</v>
      </c>
      <c r="H3042" s="1" t="s">
        <v>3544</v>
      </c>
      <c r="I3042" s="1" t="s">
        <v>30</v>
      </c>
      <c r="J3042" s="1" t="s">
        <v>103</v>
      </c>
      <c r="K3042" s="2">
        <v>45958.431273148097</v>
      </c>
      <c r="L3042" s="1" t="s">
        <v>2862</v>
      </c>
      <c r="M3042" s="1" t="s">
        <v>24</v>
      </c>
      <c r="N3042" s="1" t="s">
        <v>24</v>
      </c>
    </row>
    <row r="3043" spans="1:14" x14ac:dyDescent="0.35">
      <c r="A3043" t="s">
        <v>12291</v>
      </c>
      <c r="B3043" s="1" t="s">
        <v>12292</v>
      </c>
      <c r="C3043" s="2">
        <v>45958.550636574102</v>
      </c>
      <c r="D3043" s="1" t="s">
        <v>12293</v>
      </c>
      <c r="E3043" s="1" t="s">
        <v>77</v>
      </c>
      <c r="F3043" s="1" t="s">
        <v>12294</v>
      </c>
      <c r="G3043" s="1" t="s">
        <v>79</v>
      </c>
      <c r="H3043" s="1" t="s">
        <v>80</v>
      </c>
      <c r="I3043" s="1" t="s">
        <v>30</v>
      </c>
      <c r="J3043" s="1" t="s">
        <v>22</v>
      </c>
      <c r="K3043" s="2">
        <v>45958.547870370399</v>
      </c>
      <c r="L3043" s="1" t="s">
        <v>2862</v>
      </c>
      <c r="M3043" s="1" t="s">
        <v>24</v>
      </c>
      <c r="N3043" s="1" t="s">
        <v>51</v>
      </c>
    </row>
    <row r="3044" spans="1:14" x14ac:dyDescent="0.35">
      <c r="A3044" t="s">
        <v>12295</v>
      </c>
      <c r="B3044" s="1" t="s">
        <v>12296</v>
      </c>
      <c r="C3044" s="2">
        <v>45958.560474537</v>
      </c>
      <c r="D3044" s="1" t="s">
        <v>12297</v>
      </c>
      <c r="E3044" s="1" t="s">
        <v>33</v>
      </c>
      <c r="F3044" s="1" t="s">
        <v>12298</v>
      </c>
      <c r="G3044" s="1" t="s">
        <v>35</v>
      </c>
      <c r="H3044" s="1" t="s">
        <v>36</v>
      </c>
      <c r="I3044" s="1" t="s">
        <v>30</v>
      </c>
      <c r="J3044" s="1" t="s">
        <v>22</v>
      </c>
      <c r="K3044" s="2">
        <v>45958.5558101852</v>
      </c>
      <c r="L3044" s="1" t="s">
        <v>2862</v>
      </c>
      <c r="M3044" s="1" t="s">
        <v>24</v>
      </c>
      <c r="N3044" s="1" t="s">
        <v>51</v>
      </c>
    </row>
    <row r="3045" spans="1:14" x14ac:dyDescent="0.35">
      <c r="A3045" t="s">
        <v>12299</v>
      </c>
      <c r="B3045" s="1" t="s">
        <v>12300</v>
      </c>
      <c r="C3045" s="2">
        <v>45958.669930555603</v>
      </c>
      <c r="D3045" s="9" t="s">
        <v>12301</v>
      </c>
      <c r="E3045" s="1" t="s">
        <v>199</v>
      </c>
      <c r="F3045" s="1" t="s">
        <v>12302</v>
      </c>
      <c r="G3045" s="1" t="s">
        <v>3688</v>
      </c>
      <c r="H3045" s="1" t="s">
        <v>3544</v>
      </c>
      <c r="I3045" s="1" t="s">
        <v>30</v>
      </c>
      <c r="J3045" s="1" t="s">
        <v>22</v>
      </c>
      <c r="K3045" s="2">
        <v>45958.6404861111</v>
      </c>
      <c r="L3045" s="1" t="s">
        <v>2862</v>
      </c>
      <c r="M3045" s="1" t="s">
        <v>24</v>
      </c>
      <c r="N3045" s="1" t="s">
        <v>24</v>
      </c>
    </row>
    <row r="3046" spans="1:14" x14ac:dyDescent="0.35">
      <c r="A3046" t="s">
        <v>12303</v>
      </c>
      <c r="B3046" s="1" t="s">
        <v>12304</v>
      </c>
      <c r="C3046" s="2">
        <v>45958.670405092598</v>
      </c>
      <c r="D3046" s="1" t="s">
        <v>12305</v>
      </c>
      <c r="E3046" s="1" t="s">
        <v>33</v>
      </c>
      <c r="F3046" s="1" t="s">
        <v>12306</v>
      </c>
      <c r="G3046" s="1" t="s">
        <v>35</v>
      </c>
      <c r="H3046" s="1" t="s">
        <v>36</v>
      </c>
      <c r="I3046" s="1" t="s">
        <v>30</v>
      </c>
      <c r="J3046" s="1" t="s">
        <v>22</v>
      </c>
      <c r="K3046" s="2">
        <v>45958.665312500001</v>
      </c>
      <c r="L3046" s="1" t="s">
        <v>2862</v>
      </c>
      <c r="M3046" s="1" t="s">
        <v>24</v>
      </c>
      <c r="N3046" s="1" t="s">
        <v>51</v>
      </c>
    </row>
    <row r="3047" spans="1:14" x14ac:dyDescent="0.35">
      <c r="A3047" t="s">
        <v>12307</v>
      </c>
      <c r="B3047" s="1" t="s">
        <v>12308</v>
      </c>
      <c r="C3047" s="2">
        <v>45958.673333333303</v>
      </c>
      <c r="D3047" s="1" t="s">
        <v>12309</v>
      </c>
      <c r="E3047" s="1" t="s">
        <v>633</v>
      </c>
      <c r="F3047" s="1" t="s">
        <v>12206</v>
      </c>
      <c r="G3047" s="1" t="s">
        <v>50</v>
      </c>
      <c r="H3047" s="1" t="s">
        <v>50</v>
      </c>
      <c r="I3047" s="1" t="s">
        <v>30</v>
      </c>
      <c r="J3047" s="1" t="s">
        <v>22</v>
      </c>
      <c r="K3047" s="2">
        <v>45958.670937499999</v>
      </c>
      <c r="L3047" s="1" t="s">
        <v>2862</v>
      </c>
      <c r="M3047" s="1" t="s">
        <v>24</v>
      </c>
      <c r="N3047" s="1" t="s">
        <v>51</v>
      </c>
    </row>
    <row r="3048" spans="1:14" x14ac:dyDescent="0.35">
      <c r="A3048" t="s">
        <v>12310</v>
      </c>
      <c r="B3048" s="1" t="s">
        <v>12311</v>
      </c>
      <c r="C3048" s="2">
        <v>45974.4547916667</v>
      </c>
      <c r="D3048" s="1" t="s">
        <v>12312</v>
      </c>
      <c r="E3048" s="1" t="s">
        <v>33</v>
      </c>
      <c r="F3048" s="1" t="s">
        <v>12313</v>
      </c>
      <c r="G3048" s="1" t="s">
        <v>35</v>
      </c>
      <c r="H3048" s="1" t="s">
        <v>36</v>
      </c>
      <c r="I3048" s="1" t="s">
        <v>21</v>
      </c>
      <c r="J3048" s="1" t="s">
        <v>22</v>
      </c>
      <c r="K3048" s="2">
        <v>45958.672384259298</v>
      </c>
      <c r="L3048" s="1" t="s">
        <v>4660</v>
      </c>
      <c r="M3048" s="1" t="s">
        <v>24</v>
      </c>
      <c r="N3048" s="1" t="s">
        <v>24</v>
      </c>
    </row>
    <row r="3049" spans="1:14" x14ac:dyDescent="0.35">
      <c r="A3049" t="s">
        <v>12314</v>
      </c>
      <c r="B3049" s="1" t="s">
        <v>12315</v>
      </c>
      <c r="C3049" s="2">
        <v>45987.397199074097</v>
      </c>
      <c r="D3049" s="1" t="s">
        <v>12316</v>
      </c>
      <c r="E3049" s="1" t="s">
        <v>33</v>
      </c>
      <c r="F3049" s="1" t="s">
        <v>12317</v>
      </c>
      <c r="G3049" s="1" t="s">
        <v>35</v>
      </c>
      <c r="H3049" s="1" t="s">
        <v>36</v>
      </c>
      <c r="I3049" s="1" t="s">
        <v>30</v>
      </c>
      <c r="J3049" s="1" t="s">
        <v>22</v>
      </c>
      <c r="K3049" s="2">
        <v>45958.674722222197</v>
      </c>
      <c r="L3049" s="1" t="s">
        <v>2862</v>
      </c>
      <c r="M3049" s="1" t="s">
        <v>24</v>
      </c>
      <c r="N3049" s="1" t="s">
        <v>24</v>
      </c>
    </row>
    <row r="3050" spans="1:14" x14ac:dyDescent="0.35">
      <c r="A3050" t="s">
        <v>12318</v>
      </c>
      <c r="B3050" s="1" t="s">
        <v>12319</v>
      </c>
      <c r="C3050" s="2">
        <v>45959.636550925898</v>
      </c>
      <c r="D3050" s="1" t="s">
        <v>12320</v>
      </c>
      <c r="E3050" s="1" t="s">
        <v>83</v>
      </c>
      <c r="F3050" s="1" t="s">
        <v>12321</v>
      </c>
      <c r="G3050" s="1" t="s">
        <v>102</v>
      </c>
      <c r="H3050" s="1" t="s">
        <v>102</v>
      </c>
      <c r="I3050" s="1" t="s">
        <v>21</v>
      </c>
      <c r="J3050" s="1" t="s">
        <v>22</v>
      </c>
      <c r="K3050" s="2">
        <v>45958.677974537</v>
      </c>
      <c r="L3050" s="1" t="s">
        <v>4660</v>
      </c>
      <c r="M3050" s="1" t="s">
        <v>24</v>
      </c>
      <c r="N3050" s="1" t="s">
        <v>24</v>
      </c>
    </row>
    <row r="3051" spans="1:14" x14ac:dyDescent="0.35">
      <c r="A3051" t="s">
        <v>12322</v>
      </c>
      <c r="B3051" s="1" t="s">
        <v>12323</v>
      </c>
      <c r="C3051" s="2">
        <v>45958.682557870401</v>
      </c>
      <c r="D3051" s="1" t="s">
        <v>12324</v>
      </c>
      <c r="E3051" s="1" t="s">
        <v>199</v>
      </c>
      <c r="F3051" s="1" t="s">
        <v>12325</v>
      </c>
      <c r="G3051" s="1" t="s">
        <v>4328</v>
      </c>
      <c r="H3051" s="1" t="s">
        <v>3544</v>
      </c>
      <c r="I3051" s="1" t="s">
        <v>30</v>
      </c>
      <c r="J3051" s="1" t="s">
        <v>22</v>
      </c>
      <c r="K3051" s="2">
        <v>45958.679456018501</v>
      </c>
      <c r="L3051" s="1" t="s">
        <v>2862</v>
      </c>
      <c r="M3051" s="1" t="s">
        <v>24</v>
      </c>
      <c r="N3051" s="1" t="s">
        <v>24</v>
      </c>
    </row>
    <row r="3052" spans="1:14" x14ac:dyDescent="0.35">
      <c r="A3052" t="s">
        <v>12326</v>
      </c>
      <c r="B3052" s="1" t="s">
        <v>12327</v>
      </c>
      <c r="C3052" s="2">
        <v>45973.684050925898</v>
      </c>
      <c r="D3052" s="1" t="s">
        <v>12328</v>
      </c>
      <c r="E3052" s="1" t="s">
        <v>83</v>
      </c>
      <c r="F3052" s="1" t="s">
        <v>12329</v>
      </c>
      <c r="G3052" s="1" t="s">
        <v>3484</v>
      </c>
      <c r="H3052" s="1" t="s">
        <v>3381</v>
      </c>
      <c r="I3052" s="1" t="s">
        <v>30</v>
      </c>
      <c r="J3052" s="1" t="s">
        <v>22</v>
      </c>
      <c r="K3052" s="2">
        <v>45958.691064814797</v>
      </c>
      <c r="L3052" s="1" t="s">
        <v>2862</v>
      </c>
      <c r="M3052" s="1" t="s">
        <v>24</v>
      </c>
      <c r="N3052" s="1" t="s">
        <v>24</v>
      </c>
    </row>
    <row r="3053" spans="1:14" x14ac:dyDescent="0.35">
      <c r="A3053" t="s">
        <v>12330</v>
      </c>
      <c r="B3053" s="1" t="s">
        <v>12331</v>
      </c>
      <c r="C3053" s="2">
        <v>45959.510833333297</v>
      </c>
      <c r="D3053" s="1" t="s">
        <v>12332</v>
      </c>
      <c r="E3053" s="1" t="s">
        <v>12333</v>
      </c>
      <c r="F3053" s="1" t="s">
        <v>12334</v>
      </c>
      <c r="G3053" s="1" t="s">
        <v>278</v>
      </c>
      <c r="H3053" s="1" t="s">
        <v>278</v>
      </c>
      <c r="I3053" s="1" t="s">
        <v>30</v>
      </c>
      <c r="J3053" s="1" t="s">
        <v>22</v>
      </c>
      <c r="K3053" s="2">
        <v>45959.386377314797</v>
      </c>
      <c r="L3053" s="1" t="s">
        <v>2862</v>
      </c>
      <c r="M3053" s="1" t="s">
        <v>24</v>
      </c>
      <c r="N3053" s="1" t="s">
        <v>24</v>
      </c>
    </row>
    <row r="3054" spans="1:14" x14ac:dyDescent="0.35">
      <c r="A3054" t="s">
        <v>12335</v>
      </c>
      <c r="B3054" s="1" t="s">
        <v>12336</v>
      </c>
      <c r="C3054" s="2">
        <v>45959.417789351901</v>
      </c>
      <c r="D3054" s="1" t="s">
        <v>12337</v>
      </c>
      <c r="E3054" s="1" t="s">
        <v>1953</v>
      </c>
      <c r="F3054" s="1" t="s">
        <v>3029</v>
      </c>
      <c r="G3054" s="1" t="s">
        <v>400</v>
      </c>
      <c r="H3054" s="1" t="s">
        <v>3381</v>
      </c>
      <c r="I3054" s="1" t="s">
        <v>30</v>
      </c>
      <c r="J3054" s="1" t="s">
        <v>22</v>
      </c>
      <c r="K3054" s="2">
        <v>45959.414710648103</v>
      </c>
      <c r="L3054" s="1" t="s">
        <v>2862</v>
      </c>
      <c r="M3054" s="1" t="s">
        <v>24</v>
      </c>
      <c r="N3054" s="1" t="s">
        <v>24</v>
      </c>
    </row>
    <row r="3055" spans="1:14" x14ac:dyDescent="0.35">
      <c r="A3055" t="s">
        <v>12338</v>
      </c>
      <c r="B3055" s="1" t="s">
        <v>12339</v>
      </c>
      <c r="C3055" s="2">
        <v>45960.495972222197</v>
      </c>
      <c r="D3055" s="1" t="s">
        <v>12340</v>
      </c>
      <c r="E3055" s="1" t="s">
        <v>633</v>
      </c>
      <c r="F3055" s="1" t="s">
        <v>12341</v>
      </c>
      <c r="G3055" s="1" t="s">
        <v>50</v>
      </c>
      <c r="H3055" s="1" t="s">
        <v>50</v>
      </c>
      <c r="I3055" s="1" t="s">
        <v>30</v>
      </c>
      <c r="J3055" s="1" t="s">
        <v>22</v>
      </c>
      <c r="K3055" s="2">
        <v>45959.447766203702</v>
      </c>
      <c r="L3055" s="1" t="s">
        <v>2862</v>
      </c>
      <c r="M3055" s="1" t="s">
        <v>24</v>
      </c>
      <c r="N3055" s="1" t="s">
        <v>24</v>
      </c>
    </row>
    <row r="3056" spans="1:14" x14ac:dyDescent="0.35">
      <c r="A3056" t="s">
        <v>12342</v>
      </c>
      <c r="B3056" s="1" t="s">
        <v>12343</v>
      </c>
      <c r="C3056" s="2">
        <v>45959.472395833298</v>
      </c>
      <c r="D3056" s="1" t="s">
        <v>12344</v>
      </c>
      <c r="E3056" s="1" t="s">
        <v>33</v>
      </c>
      <c r="F3056" s="1" t="s">
        <v>12345</v>
      </c>
      <c r="G3056" s="1" t="s">
        <v>35</v>
      </c>
      <c r="H3056" s="1" t="s">
        <v>36</v>
      </c>
      <c r="I3056" s="1" t="s">
        <v>30</v>
      </c>
      <c r="J3056" s="1" t="s">
        <v>22</v>
      </c>
      <c r="K3056" s="2">
        <v>45959.460636574098</v>
      </c>
      <c r="L3056" s="1" t="s">
        <v>2862</v>
      </c>
      <c r="M3056" s="1" t="s">
        <v>24</v>
      </c>
      <c r="N3056" s="1" t="s">
        <v>51</v>
      </c>
    </row>
    <row r="3057" spans="1:14" x14ac:dyDescent="0.35">
      <c r="A3057" t="s">
        <v>12346</v>
      </c>
      <c r="B3057" s="1" t="s">
        <v>12347</v>
      </c>
      <c r="C3057" s="2">
        <v>45959.479768518497</v>
      </c>
      <c r="D3057" s="1" t="s">
        <v>12348</v>
      </c>
      <c r="E3057" s="1" t="s">
        <v>60</v>
      </c>
      <c r="F3057" s="1" t="s">
        <v>12349</v>
      </c>
      <c r="G3057" s="1" t="s">
        <v>62</v>
      </c>
      <c r="H3057" s="1" t="s">
        <v>62</v>
      </c>
      <c r="I3057" s="1" t="s">
        <v>30</v>
      </c>
      <c r="J3057" s="1" t="s">
        <v>22</v>
      </c>
      <c r="K3057" s="2">
        <v>45959.476215277798</v>
      </c>
      <c r="L3057" s="1" t="s">
        <v>2862</v>
      </c>
      <c r="M3057" s="1" t="s">
        <v>24</v>
      </c>
      <c r="N3057" s="1" t="s">
        <v>51</v>
      </c>
    </row>
    <row r="3058" spans="1:14" x14ac:dyDescent="0.35">
      <c r="A3058" t="s">
        <v>12350</v>
      </c>
      <c r="B3058" s="1" t="s">
        <v>12351</v>
      </c>
      <c r="C3058" s="2">
        <v>45959.493599537003</v>
      </c>
      <c r="D3058" s="1" t="s">
        <v>12352</v>
      </c>
      <c r="E3058" s="1" t="s">
        <v>83</v>
      </c>
      <c r="F3058" s="1" t="s">
        <v>12353</v>
      </c>
      <c r="G3058" s="1" t="s">
        <v>1571</v>
      </c>
      <c r="H3058" s="1" t="s">
        <v>20</v>
      </c>
      <c r="I3058" s="1" t="s">
        <v>30</v>
      </c>
      <c r="J3058" s="1" t="s">
        <v>22</v>
      </c>
      <c r="K3058" s="2">
        <v>45959.484791666699</v>
      </c>
      <c r="L3058" s="1" t="s">
        <v>2862</v>
      </c>
      <c r="M3058" s="1" t="s">
        <v>24</v>
      </c>
      <c r="N3058" s="1" t="s">
        <v>51</v>
      </c>
    </row>
    <row r="3059" spans="1:14" x14ac:dyDescent="0.35">
      <c r="A3059" t="s">
        <v>12354</v>
      </c>
      <c r="B3059" s="1" t="s">
        <v>12355</v>
      </c>
      <c r="C3059" s="2">
        <v>45961.572511574101</v>
      </c>
      <c r="D3059" s="1" t="s">
        <v>12356</v>
      </c>
      <c r="E3059" s="1" t="s">
        <v>245</v>
      </c>
      <c r="F3059" s="1" t="s">
        <v>12357</v>
      </c>
      <c r="G3059" s="1" t="s">
        <v>5754</v>
      </c>
      <c r="H3059" s="1" t="s">
        <v>1935</v>
      </c>
      <c r="I3059" s="1" t="s">
        <v>21</v>
      </c>
      <c r="J3059" s="1" t="s">
        <v>22</v>
      </c>
      <c r="K3059" s="2">
        <v>45959.491701388899</v>
      </c>
      <c r="L3059" s="1" t="s">
        <v>4660</v>
      </c>
      <c r="M3059" s="1" t="s">
        <v>24</v>
      </c>
      <c r="N3059" s="1" t="s">
        <v>51</v>
      </c>
    </row>
    <row r="3060" spans="1:14" x14ac:dyDescent="0.35">
      <c r="A3060" t="s">
        <v>12358</v>
      </c>
      <c r="B3060" s="1" t="s">
        <v>12359</v>
      </c>
      <c r="C3060" s="2">
        <v>45960.442858796298</v>
      </c>
      <c r="D3060" s="1" t="s">
        <v>12360</v>
      </c>
      <c r="E3060" s="1" t="s">
        <v>100</v>
      </c>
      <c r="F3060" s="1" t="s">
        <v>758</v>
      </c>
      <c r="G3060" s="1" t="s">
        <v>50</v>
      </c>
      <c r="H3060" s="1" t="s">
        <v>50</v>
      </c>
      <c r="I3060" s="1" t="s">
        <v>30</v>
      </c>
      <c r="J3060" s="1" t="s">
        <v>22</v>
      </c>
      <c r="K3060" s="2">
        <v>45959.507303240702</v>
      </c>
      <c r="L3060" s="1" t="s">
        <v>2862</v>
      </c>
      <c r="M3060" s="1" t="s">
        <v>24</v>
      </c>
      <c r="N3060" s="1" t="s">
        <v>24</v>
      </c>
    </row>
    <row r="3061" spans="1:14" x14ac:dyDescent="0.35">
      <c r="A3061" t="s">
        <v>12361</v>
      </c>
      <c r="B3061" s="1" t="s">
        <v>12362</v>
      </c>
      <c r="C3061" s="2">
        <v>45974.700231481504</v>
      </c>
      <c r="D3061" s="1" t="s">
        <v>12363</v>
      </c>
      <c r="E3061" s="1" t="s">
        <v>33</v>
      </c>
      <c r="F3061" s="1" t="s">
        <v>1301</v>
      </c>
      <c r="G3061" s="1" t="s">
        <v>35</v>
      </c>
      <c r="H3061" s="1" t="s">
        <v>36</v>
      </c>
      <c r="I3061" s="1" t="s">
        <v>30</v>
      </c>
      <c r="J3061" s="1" t="s">
        <v>22</v>
      </c>
      <c r="K3061" s="2">
        <v>45959.513391203698</v>
      </c>
      <c r="L3061" s="1" t="s">
        <v>2862</v>
      </c>
      <c r="M3061" s="1" t="s">
        <v>24</v>
      </c>
      <c r="N3061" s="1" t="s">
        <v>24</v>
      </c>
    </row>
    <row r="3062" spans="1:14" x14ac:dyDescent="0.35">
      <c r="A3062" t="s">
        <v>12364</v>
      </c>
      <c r="B3062" s="1" t="s">
        <v>12365</v>
      </c>
      <c r="C3062" s="2">
        <v>45959.525625000002</v>
      </c>
      <c r="D3062" s="1" t="s">
        <v>12366</v>
      </c>
      <c r="E3062" s="1" t="s">
        <v>162</v>
      </c>
      <c r="F3062" s="1" t="s">
        <v>12367</v>
      </c>
      <c r="G3062" s="1" t="s">
        <v>400</v>
      </c>
      <c r="H3062" s="1" t="s">
        <v>3381</v>
      </c>
      <c r="I3062" s="1" t="s">
        <v>30</v>
      </c>
      <c r="J3062" s="1" t="s">
        <v>22</v>
      </c>
      <c r="K3062" s="2">
        <v>45959.520034722198</v>
      </c>
      <c r="L3062" s="1" t="s">
        <v>2862</v>
      </c>
      <c r="M3062" s="1" t="s">
        <v>24</v>
      </c>
      <c r="N3062" s="1" t="s">
        <v>24</v>
      </c>
    </row>
    <row r="3063" spans="1:14" x14ac:dyDescent="0.35">
      <c r="A3063" t="s">
        <v>12368</v>
      </c>
      <c r="B3063" s="1" t="s">
        <v>12369</v>
      </c>
      <c r="C3063" s="2">
        <v>45959.575925925899</v>
      </c>
      <c r="D3063" s="1" t="s">
        <v>12370</v>
      </c>
      <c r="E3063" s="1" t="s">
        <v>633</v>
      </c>
      <c r="F3063" s="1" t="s">
        <v>12371</v>
      </c>
      <c r="G3063" s="1" t="s">
        <v>678</v>
      </c>
      <c r="H3063" s="1" t="s">
        <v>102</v>
      </c>
      <c r="I3063" s="1" t="s">
        <v>30</v>
      </c>
      <c r="J3063" s="1" t="s">
        <v>22</v>
      </c>
      <c r="K3063" s="2">
        <v>45959.520520833299</v>
      </c>
      <c r="L3063" s="1" t="s">
        <v>2862</v>
      </c>
      <c r="M3063" s="1" t="s">
        <v>24</v>
      </c>
      <c r="N3063" s="1" t="s">
        <v>51</v>
      </c>
    </row>
    <row r="3064" spans="1:14" x14ac:dyDescent="0.35">
      <c r="A3064" t="s">
        <v>12372</v>
      </c>
      <c r="B3064" s="1" t="s">
        <v>12373</v>
      </c>
      <c r="C3064" s="2">
        <v>45959.585601851897</v>
      </c>
      <c r="D3064" s="1" t="s">
        <v>12374</v>
      </c>
      <c r="E3064" s="1" t="s">
        <v>68</v>
      </c>
      <c r="F3064" s="1" t="s">
        <v>12375</v>
      </c>
      <c r="G3064" s="1" t="s">
        <v>4564</v>
      </c>
      <c r="H3064" s="1" t="s">
        <v>71</v>
      </c>
      <c r="I3064" s="1" t="s">
        <v>30</v>
      </c>
      <c r="J3064" s="1" t="s">
        <v>22</v>
      </c>
      <c r="K3064" s="2">
        <v>45959.581759259301</v>
      </c>
      <c r="L3064" s="1" t="s">
        <v>2862</v>
      </c>
      <c r="M3064" s="1" t="s">
        <v>24</v>
      </c>
      <c r="N3064" s="1" t="s">
        <v>24</v>
      </c>
    </row>
    <row r="3065" spans="1:14" x14ac:dyDescent="0.35">
      <c r="A3065" t="s">
        <v>12376</v>
      </c>
      <c r="B3065" s="1" t="s">
        <v>12377</v>
      </c>
      <c r="C3065" s="2">
        <v>45959.616608796299</v>
      </c>
      <c r="D3065" s="1" t="s">
        <v>12378</v>
      </c>
      <c r="E3065" s="1" t="s">
        <v>12145</v>
      </c>
      <c r="F3065" s="1" t="s">
        <v>12379</v>
      </c>
      <c r="G3065" s="1" t="s">
        <v>5259</v>
      </c>
      <c r="H3065" s="1" t="s">
        <v>3544</v>
      </c>
      <c r="I3065" s="1" t="s">
        <v>30</v>
      </c>
      <c r="J3065" s="1" t="s">
        <v>22</v>
      </c>
      <c r="K3065" s="2">
        <v>45959.611990740697</v>
      </c>
      <c r="L3065" s="1" t="s">
        <v>2862</v>
      </c>
      <c r="M3065" s="1" t="s">
        <v>24</v>
      </c>
      <c r="N3065" s="1" t="s">
        <v>24</v>
      </c>
    </row>
    <row r="3066" spans="1:14" x14ac:dyDescent="0.35">
      <c r="A3066" t="s">
        <v>12380</v>
      </c>
      <c r="B3066" s="1" t="s">
        <v>12381</v>
      </c>
      <c r="C3066" s="2">
        <v>45959.627638888902</v>
      </c>
      <c r="D3066" s="1" t="s">
        <v>12382</v>
      </c>
      <c r="E3066" s="1" t="s">
        <v>33</v>
      </c>
      <c r="F3066" s="1" t="s">
        <v>12383</v>
      </c>
      <c r="G3066" s="1" t="s">
        <v>36</v>
      </c>
      <c r="H3066" s="1" t="s">
        <v>36</v>
      </c>
      <c r="I3066" s="1" t="s">
        <v>30</v>
      </c>
      <c r="J3066" s="1" t="s">
        <v>22</v>
      </c>
      <c r="K3066" s="2">
        <v>45959.622337963003</v>
      </c>
      <c r="L3066" s="1" t="s">
        <v>2862</v>
      </c>
      <c r="M3066" s="1" t="s">
        <v>24</v>
      </c>
      <c r="N3066" s="1" t="s">
        <v>51</v>
      </c>
    </row>
    <row r="3067" spans="1:14" x14ac:dyDescent="0.35">
      <c r="A3067" t="s">
        <v>12384</v>
      </c>
      <c r="B3067" s="1" t="s">
        <v>12385</v>
      </c>
      <c r="C3067" s="2">
        <v>45959.633645833303</v>
      </c>
      <c r="D3067" s="1" t="s">
        <v>12386</v>
      </c>
      <c r="E3067" s="1" t="s">
        <v>77</v>
      </c>
      <c r="F3067" s="1" t="s">
        <v>12387</v>
      </c>
      <c r="G3067" s="1" t="s">
        <v>80</v>
      </c>
      <c r="H3067" s="1" t="s">
        <v>80</v>
      </c>
      <c r="I3067" s="1" t="s">
        <v>30</v>
      </c>
      <c r="J3067" s="1" t="s">
        <v>22</v>
      </c>
      <c r="K3067" s="2">
        <v>45959.630868055603</v>
      </c>
      <c r="L3067" s="1" t="s">
        <v>2862</v>
      </c>
      <c r="M3067" s="1" t="s">
        <v>24</v>
      </c>
      <c r="N3067" s="1" t="s">
        <v>51</v>
      </c>
    </row>
    <row r="3068" spans="1:14" x14ac:dyDescent="0.35">
      <c r="A3068" t="s">
        <v>12388</v>
      </c>
      <c r="B3068" s="1" t="s">
        <v>12389</v>
      </c>
      <c r="C3068" s="2">
        <v>45960.602291666699</v>
      </c>
      <c r="D3068" s="1" t="s">
        <v>12390</v>
      </c>
      <c r="E3068" s="1" t="s">
        <v>17</v>
      </c>
      <c r="F3068" s="1" t="s">
        <v>12391</v>
      </c>
      <c r="G3068" s="1" t="s">
        <v>19</v>
      </c>
      <c r="H3068" s="1" t="s">
        <v>20</v>
      </c>
      <c r="I3068" s="1" t="s">
        <v>21</v>
      </c>
      <c r="J3068" s="1" t="s">
        <v>22</v>
      </c>
      <c r="K3068" s="2">
        <v>45959.653067129599</v>
      </c>
      <c r="L3068" s="1" t="s">
        <v>23</v>
      </c>
      <c r="M3068" s="1" t="s">
        <v>24</v>
      </c>
      <c r="N3068" s="1" t="s">
        <v>24</v>
      </c>
    </row>
    <row r="3069" spans="1:14" x14ac:dyDescent="0.35">
      <c r="A3069" t="s">
        <v>12392</v>
      </c>
      <c r="B3069" s="1" t="s">
        <v>12393</v>
      </c>
      <c r="C3069" s="2">
        <v>45960.533240740697</v>
      </c>
      <c r="D3069" s="1" t="s">
        <v>12394</v>
      </c>
      <c r="E3069" s="1" t="s">
        <v>17</v>
      </c>
      <c r="F3069" s="1" t="s">
        <v>12395</v>
      </c>
      <c r="G3069" s="1" t="s">
        <v>3408</v>
      </c>
      <c r="H3069" s="1" t="s">
        <v>20</v>
      </c>
      <c r="I3069" s="1" t="s">
        <v>262</v>
      </c>
      <c r="J3069" s="1" t="s">
        <v>242</v>
      </c>
      <c r="K3069" s="2">
        <v>45959.822615740697</v>
      </c>
      <c r="L3069" s="1" t="s">
        <v>23</v>
      </c>
      <c r="M3069" s="1" t="s">
        <v>24</v>
      </c>
      <c r="N3069" s="1" t="s">
        <v>24</v>
      </c>
    </row>
    <row r="3070" spans="1:14" x14ac:dyDescent="0.35">
      <c r="A3070" t="s">
        <v>12396</v>
      </c>
      <c r="B3070" s="1" t="s">
        <v>12397</v>
      </c>
      <c r="C3070" s="2">
        <v>45960.562465277799</v>
      </c>
      <c r="D3070" s="1" t="s">
        <v>12398</v>
      </c>
      <c r="E3070" s="1" t="s">
        <v>17</v>
      </c>
      <c r="F3070" s="1" t="s">
        <v>7257</v>
      </c>
      <c r="G3070" s="1" t="s">
        <v>3408</v>
      </c>
      <c r="H3070" s="1" t="s">
        <v>20</v>
      </c>
      <c r="I3070" s="1" t="s">
        <v>262</v>
      </c>
      <c r="J3070" s="1" t="s">
        <v>242</v>
      </c>
      <c r="K3070" s="2">
        <v>45959.829074074099</v>
      </c>
      <c r="L3070" s="1" t="s">
        <v>266</v>
      </c>
      <c r="M3070" s="1" t="s">
        <v>24</v>
      </c>
      <c r="N3070" s="1" t="s">
        <v>24</v>
      </c>
    </row>
    <row r="3071" spans="1:14" x14ac:dyDescent="0.35">
      <c r="A3071" t="s">
        <v>12399</v>
      </c>
      <c r="B3071" s="1" t="s">
        <v>12400</v>
      </c>
      <c r="C3071" s="2">
        <v>45961.574583333299</v>
      </c>
      <c r="D3071" s="1" t="s">
        <v>12401</v>
      </c>
      <c r="E3071" s="1" t="s">
        <v>502</v>
      </c>
      <c r="F3071" s="1" t="s">
        <v>12402</v>
      </c>
      <c r="G3071" s="1" t="s">
        <v>400</v>
      </c>
      <c r="H3071" s="1" t="s">
        <v>3381</v>
      </c>
      <c r="I3071" s="1" t="s">
        <v>30</v>
      </c>
      <c r="J3071" s="1" t="s">
        <v>22</v>
      </c>
      <c r="K3071" s="2">
        <v>45960.3835763889</v>
      </c>
      <c r="L3071" s="1" t="s">
        <v>2862</v>
      </c>
      <c r="M3071" s="1" t="s">
        <v>24</v>
      </c>
      <c r="N3071" s="1" t="s">
        <v>24</v>
      </c>
    </row>
    <row r="3072" spans="1:14" x14ac:dyDescent="0.35">
      <c r="A3072" t="s">
        <v>12403</v>
      </c>
      <c r="B3072" s="1" t="s">
        <v>12404</v>
      </c>
      <c r="C3072" s="2">
        <v>45960.466261574104</v>
      </c>
      <c r="D3072" s="1" t="s">
        <v>12405</v>
      </c>
      <c r="E3072" s="1" t="s">
        <v>1390</v>
      </c>
      <c r="F3072" s="1" t="s">
        <v>12406</v>
      </c>
      <c r="G3072" s="1" t="s">
        <v>50</v>
      </c>
      <c r="H3072" s="1" t="s">
        <v>50</v>
      </c>
      <c r="I3072" s="1" t="s">
        <v>165</v>
      </c>
      <c r="J3072" s="1" t="s">
        <v>22</v>
      </c>
      <c r="K3072" s="2">
        <v>45960.459652777798</v>
      </c>
      <c r="L3072" s="1" t="s">
        <v>2862</v>
      </c>
      <c r="M3072" s="1" t="s">
        <v>24</v>
      </c>
      <c r="N3072" s="1" t="s">
        <v>24</v>
      </c>
    </row>
    <row r="3073" spans="1:14" x14ac:dyDescent="0.35">
      <c r="A3073" t="s">
        <v>12407</v>
      </c>
      <c r="B3073" s="1" t="s">
        <v>12408</v>
      </c>
      <c r="C3073" s="2">
        <v>45960.674085648097</v>
      </c>
      <c r="D3073" s="1" t="s">
        <v>12409</v>
      </c>
      <c r="E3073" s="1" t="s">
        <v>245</v>
      </c>
      <c r="F3073" s="1" t="s">
        <v>12410</v>
      </c>
      <c r="G3073" s="1" t="s">
        <v>4021</v>
      </c>
      <c r="H3073" s="1" t="s">
        <v>20</v>
      </c>
      <c r="I3073" s="1" t="s">
        <v>262</v>
      </c>
      <c r="J3073" s="1" t="s">
        <v>242</v>
      </c>
      <c r="K3073" s="2">
        <v>45960.477546296301</v>
      </c>
      <c r="L3073" s="1" t="s">
        <v>23</v>
      </c>
      <c r="M3073" s="1" t="s">
        <v>24</v>
      </c>
      <c r="N3073" s="1" t="s">
        <v>24</v>
      </c>
    </row>
    <row r="3074" spans="1:14" x14ac:dyDescent="0.35">
      <c r="A3074" t="s">
        <v>12411</v>
      </c>
      <c r="B3074" s="1" t="s">
        <v>12412</v>
      </c>
      <c r="C3074" s="2">
        <v>45960.488032407397</v>
      </c>
      <c r="D3074" s="1" t="s">
        <v>12413</v>
      </c>
      <c r="E3074" s="1" t="s">
        <v>199</v>
      </c>
      <c r="F3074" s="1" t="s">
        <v>12414</v>
      </c>
      <c r="G3074" s="1" t="s">
        <v>11853</v>
      </c>
      <c r="H3074" s="1" t="s">
        <v>3544</v>
      </c>
      <c r="I3074" s="1" t="s">
        <v>165</v>
      </c>
      <c r="J3074" s="1" t="s">
        <v>22</v>
      </c>
      <c r="K3074" s="2">
        <v>45960.484409722201</v>
      </c>
      <c r="L3074" s="1" t="s">
        <v>2862</v>
      </c>
      <c r="M3074" s="1" t="s">
        <v>24</v>
      </c>
      <c r="N3074" s="1" t="s">
        <v>24</v>
      </c>
    </row>
    <row r="3075" spans="1:14" x14ac:dyDescent="0.35">
      <c r="A3075" t="s">
        <v>12415</v>
      </c>
      <c r="B3075" s="1" t="s">
        <v>12416</v>
      </c>
      <c r="C3075" s="2">
        <v>45960.688611111102</v>
      </c>
      <c r="D3075" s="1" t="s">
        <v>12417</v>
      </c>
      <c r="E3075" s="1" t="s">
        <v>245</v>
      </c>
      <c r="F3075" s="1" t="s">
        <v>12418</v>
      </c>
      <c r="G3075" s="1" t="s">
        <v>4021</v>
      </c>
      <c r="H3075" s="1" t="s">
        <v>20</v>
      </c>
      <c r="I3075" s="1" t="s">
        <v>262</v>
      </c>
      <c r="J3075" s="1" t="s">
        <v>242</v>
      </c>
      <c r="K3075" s="2">
        <v>45960.4859490741</v>
      </c>
      <c r="L3075" s="1" t="s">
        <v>23</v>
      </c>
      <c r="M3075" s="1" t="s">
        <v>24</v>
      </c>
      <c r="N3075" s="1" t="s">
        <v>24</v>
      </c>
    </row>
    <row r="3076" spans="1:14" x14ac:dyDescent="0.35">
      <c r="A3076" t="s">
        <v>12419</v>
      </c>
      <c r="B3076" s="1" t="s">
        <v>12420</v>
      </c>
      <c r="C3076" s="2">
        <v>45961.480393518497</v>
      </c>
      <c r="D3076" s="1" t="s">
        <v>12421</v>
      </c>
      <c r="E3076" s="1" t="s">
        <v>292</v>
      </c>
      <c r="F3076" s="1" t="s">
        <v>12422</v>
      </c>
      <c r="G3076" s="1" t="s">
        <v>4459</v>
      </c>
      <c r="H3076" s="1" t="s">
        <v>20</v>
      </c>
      <c r="I3076" s="1" t="s">
        <v>262</v>
      </c>
      <c r="J3076" s="1" t="s">
        <v>242</v>
      </c>
      <c r="K3076" s="2">
        <v>45960.487037036997</v>
      </c>
      <c r="L3076" s="1" t="s">
        <v>294</v>
      </c>
      <c r="M3076" s="1" t="s">
        <v>24</v>
      </c>
      <c r="N3076" s="1" t="s">
        <v>24</v>
      </c>
    </row>
    <row r="3077" spans="1:14" x14ac:dyDescent="0.35">
      <c r="A3077" t="s">
        <v>12423</v>
      </c>
      <c r="B3077" s="1" t="s">
        <v>12424</v>
      </c>
      <c r="C3077" s="2">
        <v>45961.487326388902</v>
      </c>
      <c r="D3077" s="1" t="s">
        <v>12425</v>
      </c>
      <c r="E3077" s="1" t="s">
        <v>245</v>
      </c>
      <c r="F3077" s="1" t="s">
        <v>12426</v>
      </c>
      <c r="G3077" s="1" t="s">
        <v>4021</v>
      </c>
      <c r="H3077" s="1" t="s">
        <v>20</v>
      </c>
      <c r="I3077" s="1" t="s">
        <v>262</v>
      </c>
      <c r="J3077" s="1" t="s">
        <v>242</v>
      </c>
      <c r="K3077" s="2">
        <v>45960.489930555603</v>
      </c>
      <c r="L3077" s="1" t="s">
        <v>23</v>
      </c>
      <c r="M3077" s="1" t="s">
        <v>24</v>
      </c>
      <c r="N3077" s="1" t="s">
        <v>24</v>
      </c>
    </row>
    <row r="3078" spans="1:14" x14ac:dyDescent="0.35">
      <c r="A3078" t="s">
        <v>12427</v>
      </c>
      <c r="B3078" s="1" t="s">
        <v>12428</v>
      </c>
      <c r="C3078" s="2">
        <v>45996.484305555598</v>
      </c>
      <c r="D3078" s="1" t="s">
        <v>12429</v>
      </c>
      <c r="E3078" s="1" t="s">
        <v>100</v>
      </c>
      <c r="F3078" s="1" t="s">
        <v>12430</v>
      </c>
      <c r="G3078" s="1" t="s">
        <v>541</v>
      </c>
      <c r="H3078" s="1" t="s">
        <v>102</v>
      </c>
      <c r="I3078" s="1" t="s">
        <v>30</v>
      </c>
      <c r="J3078" s="1" t="s">
        <v>22</v>
      </c>
      <c r="K3078" s="2">
        <v>45960.500115740702</v>
      </c>
      <c r="L3078" s="1" t="s">
        <v>2862</v>
      </c>
      <c r="M3078" s="1" t="s">
        <v>24</v>
      </c>
      <c r="N3078" s="1" t="s">
        <v>51</v>
      </c>
    </row>
    <row r="3079" spans="1:14" x14ac:dyDescent="0.35">
      <c r="A3079" t="s">
        <v>12431</v>
      </c>
      <c r="B3079" s="1" t="s">
        <v>12432</v>
      </c>
      <c r="C3079" s="2">
        <v>45961.437974537002</v>
      </c>
      <c r="D3079" s="1" t="s">
        <v>12433</v>
      </c>
      <c r="E3079" s="1" t="s">
        <v>292</v>
      </c>
      <c r="F3079" s="1" t="s">
        <v>12434</v>
      </c>
      <c r="G3079" s="1" t="s">
        <v>4459</v>
      </c>
      <c r="H3079" s="1" t="s">
        <v>20</v>
      </c>
      <c r="I3079" s="1" t="s">
        <v>262</v>
      </c>
      <c r="J3079" s="1" t="s">
        <v>242</v>
      </c>
      <c r="K3079" s="2">
        <v>45960.5073148148</v>
      </c>
      <c r="L3079" s="1" t="s">
        <v>294</v>
      </c>
      <c r="M3079" s="1" t="s">
        <v>24</v>
      </c>
      <c r="N3079" s="1" t="s">
        <v>24</v>
      </c>
    </row>
    <row r="3080" spans="1:14" x14ac:dyDescent="0.35">
      <c r="A3080" t="s">
        <v>12435</v>
      </c>
      <c r="B3080" s="1" t="s">
        <v>12436</v>
      </c>
      <c r="C3080" s="2">
        <v>45961.4445486111</v>
      </c>
      <c r="D3080" s="1" t="s">
        <v>12437</v>
      </c>
      <c r="E3080" s="1" t="s">
        <v>245</v>
      </c>
      <c r="F3080" s="1" t="s">
        <v>12438</v>
      </c>
      <c r="G3080" s="1" t="s">
        <v>3370</v>
      </c>
      <c r="H3080" s="1" t="s">
        <v>20</v>
      </c>
      <c r="I3080" s="1" t="s">
        <v>241</v>
      </c>
      <c r="J3080" s="1" t="s">
        <v>242</v>
      </c>
      <c r="K3080" s="2">
        <v>45960.567766203698</v>
      </c>
      <c r="L3080" s="1" t="s">
        <v>4660</v>
      </c>
      <c r="M3080" s="1" t="s">
        <v>24</v>
      </c>
      <c r="N3080" s="1" t="s">
        <v>24</v>
      </c>
    </row>
    <row r="3081" spans="1:14" x14ac:dyDescent="0.35">
      <c r="A3081" t="s">
        <v>12439</v>
      </c>
      <c r="B3081" s="1" t="s">
        <v>12440</v>
      </c>
      <c r="C3081" s="2">
        <v>45960.575648148202</v>
      </c>
      <c r="D3081" s="1" t="s">
        <v>12441</v>
      </c>
      <c r="E3081" s="1" t="s">
        <v>83</v>
      </c>
      <c r="F3081" s="1" t="s">
        <v>12442</v>
      </c>
      <c r="G3081" s="1" t="s">
        <v>80</v>
      </c>
      <c r="H3081" s="1" t="s">
        <v>80</v>
      </c>
      <c r="I3081" s="1" t="s">
        <v>30</v>
      </c>
      <c r="J3081" s="1" t="s">
        <v>22</v>
      </c>
      <c r="K3081" s="2">
        <v>45960.572662036997</v>
      </c>
      <c r="L3081" s="1" t="s">
        <v>2862</v>
      </c>
      <c r="M3081" s="1" t="s">
        <v>24</v>
      </c>
      <c r="N3081" s="1" t="s">
        <v>51</v>
      </c>
    </row>
    <row r="3082" spans="1:14" x14ac:dyDescent="0.35">
      <c r="A3082" t="s">
        <v>12443</v>
      </c>
      <c r="B3082" s="1" t="s">
        <v>12444</v>
      </c>
      <c r="C3082" s="2">
        <v>45960.580995370401</v>
      </c>
      <c r="D3082" s="1" t="s">
        <v>12445</v>
      </c>
      <c r="E3082" s="1" t="s">
        <v>33</v>
      </c>
      <c r="F3082" s="1" t="s">
        <v>12446</v>
      </c>
      <c r="G3082" s="1" t="s">
        <v>36</v>
      </c>
      <c r="H3082" s="1" t="s">
        <v>36</v>
      </c>
      <c r="I3082" s="1" t="s">
        <v>30</v>
      </c>
      <c r="J3082" s="1" t="s">
        <v>103</v>
      </c>
      <c r="K3082" s="2">
        <v>45960.5785300926</v>
      </c>
      <c r="L3082" s="1" t="s">
        <v>2862</v>
      </c>
      <c r="M3082" s="1" t="s">
        <v>24</v>
      </c>
      <c r="N3082" s="1" t="s">
        <v>51</v>
      </c>
    </row>
    <row r="3083" spans="1:14" x14ac:dyDescent="0.35">
      <c r="A3083" t="s">
        <v>12447</v>
      </c>
      <c r="B3083" s="1" t="s">
        <v>12448</v>
      </c>
      <c r="C3083" s="2">
        <v>45960.614814814799</v>
      </c>
      <c r="D3083" s="1" t="s">
        <v>12449</v>
      </c>
      <c r="E3083" s="1" t="s">
        <v>2885</v>
      </c>
      <c r="F3083" s="1" t="s">
        <v>12450</v>
      </c>
      <c r="G3083" s="1" t="s">
        <v>12451</v>
      </c>
      <c r="H3083" s="1" t="s">
        <v>3119</v>
      </c>
      <c r="I3083" s="1" t="s">
        <v>30</v>
      </c>
      <c r="J3083" s="1" t="s">
        <v>103</v>
      </c>
      <c r="K3083" s="2">
        <v>45960.610567129603</v>
      </c>
      <c r="L3083" s="1" t="s">
        <v>2862</v>
      </c>
      <c r="M3083" s="1" t="s">
        <v>24</v>
      </c>
      <c r="N3083" s="1" t="s">
        <v>51</v>
      </c>
    </row>
    <row r="3084" spans="1:14" x14ac:dyDescent="0.35">
      <c r="A3084" t="s">
        <v>12452</v>
      </c>
      <c r="B3084" s="1" t="s">
        <v>12453</v>
      </c>
      <c r="C3084" s="2">
        <v>45960.622349537</v>
      </c>
      <c r="D3084" s="1" t="s">
        <v>12454</v>
      </c>
      <c r="E3084" s="1" t="s">
        <v>150</v>
      </c>
      <c r="F3084" s="1" t="s">
        <v>12455</v>
      </c>
      <c r="G3084" s="1" t="s">
        <v>8758</v>
      </c>
      <c r="H3084" s="1" t="s">
        <v>71</v>
      </c>
      <c r="I3084" s="1" t="s">
        <v>30</v>
      </c>
      <c r="J3084" s="1" t="s">
        <v>22</v>
      </c>
      <c r="K3084" s="2">
        <v>45960.619143518503</v>
      </c>
      <c r="L3084" s="1" t="s">
        <v>2862</v>
      </c>
      <c r="M3084" s="1" t="s">
        <v>24</v>
      </c>
      <c r="N3084" s="1" t="s">
        <v>24</v>
      </c>
    </row>
    <row r="3085" spans="1:14" x14ac:dyDescent="0.35">
      <c r="A3085" t="s">
        <v>12456</v>
      </c>
      <c r="B3085" s="1" t="s">
        <v>12457</v>
      </c>
      <c r="C3085" s="2">
        <v>45971.493946759299</v>
      </c>
      <c r="D3085" s="1" t="s">
        <v>12458</v>
      </c>
      <c r="E3085" s="1" t="s">
        <v>824</v>
      </c>
      <c r="F3085" s="1" t="s">
        <v>12459</v>
      </c>
      <c r="G3085" s="1" t="s">
        <v>79</v>
      </c>
      <c r="H3085" s="1" t="s">
        <v>80</v>
      </c>
      <c r="I3085" s="1" t="s">
        <v>30</v>
      </c>
      <c r="J3085" s="1" t="s">
        <v>22</v>
      </c>
      <c r="K3085" s="2">
        <v>45960.623344907399</v>
      </c>
      <c r="L3085" s="1" t="s">
        <v>2862</v>
      </c>
      <c r="M3085" s="1" t="s">
        <v>24</v>
      </c>
      <c r="N3085" s="1" t="s">
        <v>24</v>
      </c>
    </row>
    <row r="3086" spans="1:14" x14ac:dyDescent="0.35">
      <c r="A3086" t="s">
        <v>12460</v>
      </c>
      <c r="B3086" s="1" t="s">
        <v>12461</v>
      </c>
      <c r="C3086" s="2">
        <v>45960.648182870398</v>
      </c>
      <c r="D3086" s="1" t="s">
        <v>12462</v>
      </c>
      <c r="E3086" s="1" t="s">
        <v>1390</v>
      </c>
      <c r="F3086" s="1" t="s">
        <v>12463</v>
      </c>
      <c r="G3086" s="1" t="s">
        <v>400</v>
      </c>
      <c r="H3086" s="1" t="s">
        <v>3381</v>
      </c>
      <c r="I3086" s="1" t="s">
        <v>30</v>
      </c>
      <c r="J3086" s="1" t="s">
        <v>22</v>
      </c>
      <c r="K3086" s="2">
        <v>45960.632708333302</v>
      </c>
      <c r="L3086" s="1" t="s">
        <v>2862</v>
      </c>
      <c r="M3086" s="1" t="s">
        <v>24</v>
      </c>
      <c r="N3086" s="1" t="s">
        <v>24</v>
      </c>
    </row>
    <row r="3087" spans="1:14" x14ac:dyDescent="0.35">
      <c r="A3087" t="s">
        <v>12464</v>
      </c>
      <c r="B3087" s="1" t="s">
        <v>12465</v>
      </c>
      <c r="C3087" s="2">
        <v>45960.639016203699</v>
      </c>
      <c r="D3087" s="1" t="s">
        <v>12466</v>
      </c>
      <c r="E3087" s="1" t="s">
        <v>77</v>
      </c>
      <c r="F3087" s="1" t="s">
        <v>12467</v>
      </c>
      <c r="G3087" s="1" t="s">
        <v>80</v>
      </c>
      <c r="H3087" s="1" t="s">
        <v>80</v>
      </c>
      <c r="I3087" s="1" t="s">
        <v>30</v>
      </c>
      <c r="J3087" s="1" t="s">
        <v>103</v>
      </c>
      <c r="K3087" s="2">
        <v>45960.6350578704</v>
      </c>
      <c r="L3087" s="1" t="s">
        <v>2862</v>
      </c>
      <c r="M3087" s="1" t="s">
        <v>24</v>
      </c>
      <c r="N3087" s="1" t="s">
        <v>51</v>
      </c>
    </row>
    <row r="3088" spans="1:14" x14ac:dyDescent="0.35">
      <c r="A3088" t="s">
        <v>12468</v>
      </c>
      <c r="B3088" s="1" t="s">
        <v>12469</v>
      </c>
      <c r="C3088" s="2">
        <v>45982.399537037003</v>
      </c>
      <c r="D3088" s="1" t="s">
        <v>12470</v>
      </c>
      <c r="E3088" s="1" t="s">
        <v>33</v>
      </c>
      <c r="F3088" s="1" t="s">
        <v>7831</v>
      </c>
      <c r="G3088" s="1" t="s">
        <v>35</v>
      </c>
      <c r="H3088" s="1" t="s">
        <v>36</v>
      </c>
      <c r="I3088" s="1" t="s">
        <v>30</v>
      </c>
      <c r="J3088" s="1" t="s">
        <v>22</v>
      </c>
      <c r="K3088" s="2">
        <v>45960.636747685203</v>
      </c>
      <c r="L3088" s="1" t="s">
        <v>2862</v>
      </c>
      <c r="M3088" s="1" t="s">
        <v>24</v>
      </c>
      <c r="N3088" s="1" t="s">
        <v>24</v>
      </c>
    </row>
    <row r="3089" spans="1:14" x14ac:dyDescent="0.35">
      <c r="A3089" t="s">
        <v>12471</v>
      </c>
      <c r="B3089" s="1" t="s">
        <v>12472</v>
      </c>
      <c r="C3089" s="2">
        <v>45960.658263888901</v>
      </c>
      <c r="D3089" s="1" t="s">
        <v>12473</v>
      </c>
      <c r="E3089" s="1" t="s">
        <v>77</v>
      </c>
      <c r="F3089" s="1" t="s">
        <v>12474</v>
      </c>
      <c r="G3089" s="1" t="s">
        <v>79</v>
      </c>
      <c r="H3089" s="1" t="s">
        <v>80</v>
      </c>
      <c r="I3089" s="1" t="s">
        <v>30</v>
      </c>
      <c r="J3089" s="1" t="s">
        <v>22</v>
      </c>
      <c r="K3089" s="2">
        <v>45960.655104166697</v>
      </c>
      <c r="L3089" s="1" t="s">
        <v>2862</v>
      </c>
      <c r="M3089" s="1" t="s">
        <v>24</v>
      </c>
      <c r="N3089" s="1" t="s">
        <v>51</v>
      </c>
    </row>
    <row r="3090" spans="1:14" x14ac:dyDescent="0.35">
      <c r="A3090" t="s">
        <v>12475</v>
      </c>
      <c r="B3090" s="1" t="s">
        <v>12476</v>
      </c>
      <c r="C3090" s="2">
        <v>45960.666747685202</v>
      </c>
      <c r="D3090" s="1" t="s">
        <v>12477</v>
      </c>
      <c r="E3090" s="1" t="s">
        <v>77</v>
      </c>
      <c r="F3090" s="1" t="s">
        <v>12478</v>
      </c>
      <c r="G3090" s="1" t="s">
        <v>79</v>
      </c>
      <c r="H3090" s="1" t="s">
        <v>80</v>
      </c>
      <c r="I3090" s="1" t="s">
        <v>30</v>
      </c>
      <c r="J3090" s="1" t="s">
        <v>22</v>
      </c>
      <c r="K3090" s="2">
        <v>45960.663055555597</v>
      </c>
      <c r="L3090" s="1" t="s">
        <v>2862</v>
      </c>
      <c r="M3090" s="1" t="s">
        <v>24</v>
      </c>
      <c r="N3090" s="1" t="s">
        <v>51</v>
      </c>
    </row>
    <row r="3091" spans="1:14" x14ac:dyDescent="0.35">
      <c r="A3091" t="s">
        <v>12479</v>
      </c>
      <c r="B3091" s="1" t="s">
        <v>12480</v>
      </c>
      <c r="C3091" s="2">
        <v>45961.498356481497</v>
      </c>
      <c r="D3091" s="1" t="s">
        <v>12481</v>
      </c>
      <c r="E3091" s="1" t="s">
        <v>17</v>
      </c>
      <c r="F3091" s="1" t="s">
        <v>10042</v>
      </c>
      <c r="G3091" s="1" t="s">
        <v>3408</v>
      </c>
      <c r="H3091" s="1" t="s">
        <v>20</v>
      </c>
      <c r="I3091" s="1" t="s">
        <v>262</v>
      </c>
      <c r="J3091" s="1" t="s">
        <v>242</v>
      </c>
      <c r="K3091" s="2">
        <v>45960.758611111101</v>
      </c>
      <c r="L3091" s="1" t="s">
        <v>266</v>
      </c>
      <c r="M3091" s="1" t="s">
        <v>24</v>
      </c>
      <c r="N3091" s="1" t="s">
        <v>24</v>
      </c>
    </row>
    <row r="3092" spans="1:14" x14ac:dyDescent="0.35">
      <c r="A3092" t="s">
        <v>12482</v>
      </c>
      <c r="B3092" s="1" t="s">
        <v>12483</v>
      </c>
      <c r="C3092" s="2">
        <v>45961.343773148103</v>
      </c>
      <c r="D3092" s="1" t="s">
        <v>12484</v>
      </c>
      <c r="E3092" s="1" t="s">
        <v>555</v>
      </c>
      <c r="F3092" s="1" t="s">
        <v>12485</v>
      </c>
      <c r="G3092" s="1" t="s">
        <v>79</v>
      </c>
      <c r="H3092" s="1" t="s">
        <v>80</v>
      </c>
      <c r="I3092" s="1" t="s">
        <v>30</v>
      </c>
      <c r="J3092" s="1" t="s">
        <v>103</v>
      </c>
      <c r="K3092" s="2">
        <v>45961.334340277797</v>
      </c>
      <c r="L3092" s="1" t="s">
        <v>2862</v>
      </c>
      <c r="M3092" s="1" t="s">
        <v>24</v>
      </c>
      <c r="N3092" s="1" t="s">
        <v>716</v>
      </c>
    </row>
    <row r="3093" spans="1:14" x14ac:dyDescent="0.35">
      <c r="A3093" t="s">
        <v>12486</v>
      </c>
      <c r="B3093" s="1" t="s">
        <v>12487</v>
      </c>
      <c r="C3093" s="2">
        <v>45961.349201388897</v>
      </c>
      <c r="D3093" s="1" t="s">
        <v>12488</v>
      </c>
      <c r="E3093" s="1" t="s">
        <v>228</v>
      </c>
      <c r="F3093" s="1" t="s">
        <v>12489</v>
      </c>
      <c r="G3093" s="1" t="s">
        <v>283</v>
      </c>
      <c r="H3093" s="1" t="s">
        <v>152</v>
      </c>
      <c r="I3093" s="1" t="s">
        <v>30</v>
      </c>
      <c r="J3093" s="1" t="s">
        <v>22</v>
      </c>
      <c r="K3093" s="2">
        <v>45961.346226851798</v>
      </c>
      <c r="L3093" s="1" t="s">
        <v>2862</v>
      </c>
      <c r="M3093" s="1" t="s">
        <v>24</v>
      </c>
      <c r="N3093" s="1" t="s">
        <v>51</v>
      </c>
    </row>
    <row r="3094" spans="1:14" x14ac:dyDescent="0.35">
      <c r="A3094" t="s">
        <v>12490</v>
      </c>
      <c r="B3094" s="1" t="s">
        <v>12491</v>
      </c>
      <c r="C3094" s="2">
        <v>45965.6297569444</v>
      </c>
      <c r="D3094" s="1" t="s">
        <v>12492</v>
      </c>
      <c r="E3094" s="1" t="s">
        <v>12493</v>
      </c>
      <c r="F3094" s="1" t="s">
        <v>12494</v>
      </c>
      <c r="G3094" s="1" t="s">
        <v>340</v>
      </c>
      <c r="H3094" s="1" t="s">
        <v>1925</v>
      </c>
      <c r="I3094" s="1" t="s">
        <v>30</v>
      </c>
      <c r="J3094" s="1" t="s">
        <v>22</v>
      </c>
      <c r="K3094" s="2">
        <v>45961.354502314804</v>
      </c>
      <c r="L3094" s="1" t="s">
        <v>2862</v>
      </c>
      <c r="M3094" s="1" t="s">
        <v>24</v>
      </c>
      <c r="N3094" s="1" t="s">
        <v>24</v>
      </c>
    </row>
    <row r="3095" spans="1:14" x14ac:dyDescent="0.35">
      <c r="A3095" t="s">
        <v>12495</v>
      </c>
      <c r="B3095" s="1" t="s">
        <v>12496</v>
      </c>
      <c r="C3095" s="2">
        <v>45961.368275462999</v>
      </c>
      <c r="D3095" s="1" t="s">
        <v>12497</v>
      </c>
      <c r="E3095" s="1" t="s">
        <v>228</v>
      </c>
      <c r="F3095" s="1" t="s">
        <v>12498</v>
      </c>
      <c r="G3095" s="1" t="s">
        <v>283</v>
      </c>
      <c r="H3095" s="1" t="s">
        <v>152</v>
      </c>
      <c r="I3095" s="1" t="s">
        <v>30</v>
      </c>
      <c r="J3095" s="1" t="s">
        <v>103</v>
      </c>
      <c r="K3095" s="2">
        <v>45961.3656134259</v>
      </c>
      <c r="L3095" s="1" t="s">
        <v>2862</v>
      </c>
      <c r="M3095" s="1" t="s">
        <v>24</v>
      </c>
      <c r="N3095" s="1" t="s">
        <v>51</v>
      </c>
    </row>
    <row r="3096" spans="1:14" x14ac:dyDescent="0.35">
      <c r="A3096" t="s">
        <v>12499</v>
      </c>
      <c r="B3096" s="1" t="s">
        <v>12500</v>
      </c>
      <c r="C3096" s="2">
        <v>45971.507581018501</v>
      </c>
      <c r="D3096" s="1" t="s">
        <v>12501</v>
      </c>
      <c r="E3096" s="1" t="s">
        <v>83</v>
      </c>
      <c r="F3096" s="1" t="s">
        <v>12502</v>
      </c>
      <c r="G3096" s="1" t="s">
        <v>85</v>
      </c>
      <c r="H3096" s="1" t="s">
        <v>86</v>
      </c>
      <c r="I3096" s="1" t="s">
        <v>30</v>
      </c>
      <c r="J3096" s="1" t="s">
        <v>22</v>
      </c>
      <c r="K3096" s="2">
        <v>45961.427685185197</v>
      </c>
      <c r="L3096" s="1" t="s">
        <v>2862</v>
      </c>
      <c r="M3096" s="1" t="s">
        <v>24</v>
      </c>
      <c r="N3096" s="1" t="s">
        <v>51</v>
      </c>
    </row>
    <row r="3097" spans="1:14" x14ac:dyDescent="0.35">
      <c r="A3097" t="s">
        <v>12503</v>
      </c>
      <c r="B3097" s="1" t="s">
        <v>12504</v>
      </c>
      <c r="C3097" s="2">
        <v>45961.440173611103</v>
      </c>
      <c r="D3097" s="1" t="s">
        <v>12505</v>
      </c>
      <c r="E3097" s="1" t="s">
        <v>660</v>
      </c>
      <c r="F3097" s="1" t="s">
        <v>12506</v>
      </c>
      <c r="G3097" s="1" t="s">
        <v>678</v>
      </c>
      <c r="H3097" s="1" t="s">
        <v>102</v>
      </c>
      <c r="I3097" s="1" t="s">
        <v>30</v>
      </c>
      <c r="J3097" s="1" t="s">
        <v>242</v>
      </c>
      <c r="K3097" s="2">
        <v>45961.429351851897</v>
      </c>
      <c r="L3097" s="1" t="s">
        <v>2862</v>
      </c>
      <c r="M3097" s="1" t="s">
        <v>24</v>
      </c>
      <c r="N3097" s="1" t="s">
        <v>24</v>
      </c>
    </row>
    <row r="3098" spans="1:14" x14ac:dyDescent="0.35">
      <c r="A3098" t="s">
        <v>12507</v>
      </c>
      <c r="B3098" s="1" t="s">
        <v>12508</v>
      </c>
      <c r="C3098" s="2">
        <v>45961.448449074102</v>
      </c>
      <c r="D3098" s="1" t="s">
        <v>12509</v>
      </c>
      <c r="E3098" s="1" t="s">
        <v>488</v>
      </c>
      <c r="F3098" s="1" t="s">
        <v>12510</v>
      </c>
      <c r="G3098" s="1" t="s">
        <v>4631</v>
      </c>
      <c r="H3098" s="1" t="s">
        <v>102</v>
      </c>
      <c r="I3098" s="1" t="s">
        <v>30</v>
      </c>
      <c r="J3098" s="1" t="s">
        <v>242</v>
      </c>
      <c r="K3098" s="2">
        <v>45961.441238425898</v>
      </c>
      <c r="L3098" s="1" t="s">
        <v>2862</v>
      </c>
      <c r="M3098" s="1" t="s">
        <v>24</v>
      </c>
      <c r="N3098" s="1" t="s">
        <v>24</v>
      </c>
    </row>
    <row r="3099" spans="1:14" x14ac:dyDescent="0.35">
      <c r="A3099" t="s">
        <v>12511</v>
      </c>
      <c r="B3099" s="1" t="s">
        <v>12512</v>
      </c>
      <c r="C3099" s="2">
        <v>45961.520729166703</v>
      </c>
      <c r="D3099" s="1" t="s">
        <v>12513</v>
      </c>
      <c r="E3099" s="1" t="s">
        <v>27</v>
      </c>
      <c r="F3099" s="1" t="s">
        <v>6184</v>
      </c>
      <c r="G3099" s="1" t="s">
        <v>12514</v>
      </c>
      <c r="H3099" s="1" t="s">
        <v>3544</v>
      </c>
      <c r="I3099" s="1" t="s">
        <v>30</v>
      </c>
      <c r="J3099" s="1" t="s">
        <v>22</v>
      </c>
      <c r="K3099" s="2">
        <v>45961.514583333301</v>
      </c>
      <c r="L3099" s="1" t="s">
        <v>2862</v>
      </c>
      <c r="M3099" s="1" t="s">
        <v>24</v>
      </c>
      <c r="N3099" s="1" t="s">
        <v>24</v>
      </c>
    </row>
    <row r="3100" spans="1:14" x14ac:dyDescent="0.35">
      <c r="A3100" t="s">
        <v>12515</v>
      </c>
      <c r="B3100" s="1" t="s">
        <v>12516</v>
      </c>
      <c r="C3100" s="2">
        <v>45964.400520833296</v>
      </c>
      <c r="D3100" s="1" t="s">
        <v>12517</v>
      </c>
      <c r="E3100" s="1" t="s">
        <v>68</v>
      </c>
      <c r="F3100" s="1" t="s">
        <v>12518</v>
      </c>
      <c r="G3100" s="1" t="s">
        <v>11581</v>
      </c>
      <c r="H3100" s="1" t="s">
        <v>71</v>
      </c>
      <c r="I3100" s="1" t="s">
        <v>30</v>
      </c>
      <c r="J3100" s="1" t="s">
        <v>22</v>
      </c>
      <c r="K3100" s="2">
        <v>45961.587581018503</v>
      </c>
      <c r="L3100" s="1" t="s">
        <v>2862</v>
      </c>
      <c r="M3100" s="1" t="s">
        <v>24</v>
      </c>
      <c r="N3100" s="1" t="s">
        <v>24</v>
      </c>
    </row>
    <row r="3101" spans="1:14" x14ac:dyDescent="0.35">
      <c r="A3101" t="s">
        <v>12519</v>
      </c>
      <c r="B3101" s="1" t="s">
        <v>12520</v>
      </c>
      <c r="C3101" s="2">
        <v>45961.600127314799</v>
      </c>
      <c r="D3101" s="1" t="s">
        <v>12521</v>
      </c>
      <c r="E3101" s="1" t="s">
        <v>1042</v>
      </c>
      <c r="F3101" s="1" t="s">
        <v>12522</v>
      </c>
      <c r="G3101" s="1" t="s">
        <v>3484</v>
      </c>
      <c r="H3101" s="1" t="s">
        <v>3381</v>
      </c>
      <c r="I3101" s="1" t="s">
        <v>30</v>
      </c>
      <c r="J3101" s="1" t="s">
        <v>22</v>
      </c>
      <c r="K3101" s="2">
        <v>45961.593495370398</v>
      </c>
      <c r="L3101" s="1" t="s">
        <v>2862</v>
      </c>
      <c r="M3101" s="1" t="s">
        <v>24</v>
      </c>
      <c r="N3101" s="1" t="s">
        <v>24</v>
      </c>
    </row>
    <row r="3102" spans="1:14" x14ac:dyDescent="0.35">
      <c r="A3102" t="s">
        <v>12523</v>
      </c>
      <c r="B3102" s="1" t="s">
        <v>12524</v>
      </c>
      <c r="C3102" s="2">
        <v>45961.604629629597</v>
      </c>
      <c r="D3102" s="1" t="s">
        <v>12525</v>
      </c>
      <c r="E3102" s="1" t="s">
        <v>100</v>
      </c>
      <c r="F3102" s="1" t="s">
        <v>12526</v>
      </c>
      <c r="G3102" s="1" t="s">
        <v>50</v>
      </c>
      <c r="H3102" s="1" t="s">
        <v>50</v>
      </c>
      <c r="I3102" s="1" t="s">
        <v>165</v>
      </c>
      <c r="J3102" s="1" t="s">
        <v>22</v>
      </c>
      <c r="K3102" s="2">
        <v>45961.602048611101</v>
      </c>
      <c r="L3102" s="1" t="s">
        <v>2862</v>
      </c>
      <c r="M3102" s="1" t="s">
        <v>24</v>
      </c>
      <c r="N3102" s="1" t="s">
        <v>24</v>
      </c>
    </row>
    <row r="3103" spans="1:14" x14ac:dyDescent="0.35">
      <c r="A3103" t="s">
        <v>12527</v>
      </c>
      <c r="B3103" s="1" t="s">
        <v>12528</v>
      </c>
      <c r="C3103" s="2">
        <v>45961.635833333297</v>
      </c>
      <c r="D3103" s="1" t="s">
        <v>12529</v>
      </c>
      <c r="E3103" s="1" t="s">
        <v>145</v>
      </c>
      <c r="F3103" s="1" t="s">
        <v>12530</v>
      </c>
      <c r="G3103" s="1" t="s">
        <v>541</v>
      </c>
      <c r="H3103" s="1" t="s">
        <v>102</v>
      </c>
      <c r="I3103" s="1" t="s">
        <v>30</v>
      </c>
      <c r="J3103" s="1" t="s">
        <v>242</v>
      </c>
      <c r="K3103" s="2">
        <v>45961.627847222197</v>
      </c>
      <c r="L3103" s="1" t="s">
        <v>2862</v>
      </c>
      <c r="M3103" s="1" t="s">
        <v>24</v>
      </c>
      <c r="N3103" s="1" t="s">
        <v>24</v>
      </c>
    </row>
    <row r="3104" spans="1:14" x14ac:dyDescent="0.35">
      <c r="A3104" t="s">
        <v>12531</v>
      </c>
      <c r="B3104" s="1" t="s">
        <v>12532</v>
      </c>
      <c r="C3104" s="2">
        <v>45964.402025463001</v>
      </c>
      <c r="D3104" s="1" t="s">
        <v>12533</v>
      </c>
      <c r="E3104" s="1" t="s">
        <v>1042</v>
      </c>
      <c r="F3104" s="1" t="s">
        <v>12534</v>
      </c>
      <c r="G3104" s="1" t="s">
        <v>3484</v>
      </c>
      <c r="H3104" s="1" t="s">
        <v>3381</v>
      </c>
      <c r="I3104" s="1" t="s">
        <v>30</v>
      </c>
      <c r="J3104" s="1" t="s">
        <v>22</v>
      </c>
      <c r="K3104" s="2">
        <v>45961.641157407401</v>
      </c>
      <c r="L3104" s="1" t="s">
        <v>2862</v>
      </c>
      <c r="M3104" s="1" t="s">
        <v>24</v>
      </c>
      <c r="N3104" s="1" t="s">
        <v>24</v>
      </c>
    </row>
    <row r="3105" spans="1:14" x14ac:dyDescent="0.35">
      <c r="A3105" t="s">
        <v>12535</v>
      </c>
      <c r="B3105" s="1" t="s">
        <v>12536</v>
      </c>
      <c r="C3105" s="2">
        <v>45961.670034722199</v>
      </c>
      <c r="D3105" s="1" t="s">
        <v>12537</v>
      </c>
      <c r="E3105" s="1" t="s">
        <v>68</v>
      </c>
      <c r="F3105" s="1" t="s">
        <v>12538</v>
      </c>
      <c r="G3105" s="1" t="s">
        <v>70</v>
      </c>
      <c r="H3105" s="1" t="s">
        <v>71</v>
      </c>
      <c r="I3105" s="1" t="s">
        <v>30</v>
      </c>
      <c r="J3105" s="1" t="s">
        <v>22</v>
      </c>
      <c r="K3105" s="2">
        <v>45961.645081018498</v>
      </c>
      <c r="L3105" s="1" t="s">
        <v>2862</v>
      </c>
      <c r="M3105" s="1" t="s">
        <v>24</v>
      </c>
      <c r="N3105" s="1" t="s">
        <v>24</v>
      </c>
    </row>
    <row r="3106" spans="1:14" x14ac:dyDescent="0.35">
      <c r="A3106" t="s">
        <v>12539</v>
      </c>
      <c r="B3106" s="1" t="s">
        <v>12540</v>
      </c>
      <c r="C3106" s="2">
        <v>45961.691307870402</v>
      </c>
      <c r="D3106" s="1" t="s">
        <v>12541</v>
      </c>
      <c r="E3106" s="1" t="s">
        <v>68</v>
      </c>
      <c r="F3106" s="1" t="s">
        <v>12542</v>
      </c>
      <c r="G3106" s="1" t="s">
        <v>70</v>
      </c>
      <c r="H3106" s="1" t="s">
        <v>71</v>
      </c>
      <c r="I3106" s="1" t="s">
        <v>30</v>
      </c>
      <c r="J3106" s="1" t="s">
        <v>22</v>
      </c>
      <c r="K3106" s="2">
        <v>45961.687488425901</v>
      </c>
      <c r="L3106" s="1" t="s">
        <v>2862</v>
      </c>
      <c r="M3106" s="1" t="s">
        <v>24</v>
      </c>
      <c r="N3106" s="1" t="s">
        <v>24</v>
      </c>
    </row>
    <row r="3107" spans="1:14" x14ac:dyDescent="0.35">
      <c r="A3107" t="s">
        <v>12543</v>
      </c>
      <c r="B3107" s="1" t="s">
        <v>12544</v>
      </c>
      <c r="C3107" s="2">
        <v>45975.4764236111</v>
      </c>
      <c r="D3107" s="1" t="s">
        <v>12545</v>
      </c>
      <c r="E3107" s="1" t="s">
        <v>245</v>
      </c>
      <c r="F3107" s="1" t="s">
        <v>12546</v>
      </c>
      <c r="G3107" s="1" t="s">
        <v>12547</v>
      </c>
      <c r="H3107" s="1" t="s">
        <v>1891</v>
      </c>
      <c r="I3107" s="1" t="s">
        <v>21</v>
      </c>
      <c r="J3107" s="1" t="s">
        <v>22</v>
      </c>
      <c r="K3107" s="2">
        <v>45961.721793981502</v>
      </c>
      <c r="L3107" s="1" t="s">
        <v>839</v>
      </c>
      <c r="M3107" s="1" t="s">
        <v>24</v>
      </c>
      <c r="N3107" s="1" t="s">
        <v>24</v>
      </c>
    </row>
    <row r="3108" spans="1:14" x14ac:dyDescent="0.35">
      <c r="A3108" t="s">
        <v>12548</v>
      </c>
      <c r="B3108" s="1" t="s">
        <v>12549</v>
      </c>
      <c r="C3108" s="2">
        <v>45966.592962962997</v>
      </c>
      <c r="D3108" s="1" t="s">
        <v>12550</v>
      </c>
      <c r="E3108" s="1" t="s">
        <v>17</v>
      </c>
      <c r="F3108" s="1" t="s">
        <v>9809</v>
      </c>
      <c r="G3108" s="1" t="s">
        <v>3408</v>
      </c>
      <c r="H3108" s="1" t="s">
        <v>20</v>
      </c>
      <c r="I3108" s="1" t="s">
        <v>262</v>
      </c>
      <c r="J3108" s="1" t="s">
        <v>242</v>
      </c>
      <c r="K3108" s="2">
        <v>45964.441250000003</v>
      </c>
      <c r="L3108" s="1" t="s">
        <v>23</v>
      </c>
      <c r="M3108" s="1" t="s">
        <v>24</v>
      </c>
      <c r="N3108" s="1" t="s">
        <v>24</v>
      </c>
    </row>
    <row r="3109" spans="1:14" x14ac:dyDescent="0.35">
      <c r="A3109" t="s">
        <v>12551</v>
      </c>
      <c r="B3109" s="1" t="s">
        <v>12552</v>
      </c>
      <c r="C3109" s="2">
        <v>45966.599641203698</v>
      </c>
      <c r="D3109" s="1" t="s">
        <v>12553</v>
      </c>
      <c r="E3109" s="1" t="s">
        <v>17</v>
      </c>
      <c r="F3109" s="1" t="s">
        <v>6997</v>
      </c>
      <c r="G3109" s="1" t="s">
        <v>3408</v>
      </c>
      <c r="H3109" s="1" t="s">
        <v>20</v>
      </c>
      <c r="I3109" s="1" t="s">
        <v>262</v>
      </c>
      <c r="J3109" s="1" t="s">
        <v>242</v>
      </c>
      <c r="K3109" s="2">
        <v>45964.447662036997</v>
      </c>
      <c r="L3109" s="1" t="s">
        <v>266</v>
      </c>
      <c r="M3109" s="1" t="s">
        <v>24</v>
      </c>
      <c r="N3109" s="1" t="s">
        <v>24</v>
      </c>
    </row>
    <row r="3110" spans="1:14" x14ac:dyDescent="0.35">
      <c r="A3110" t="s">
        <v>12554</v>
      </c>
      <c r="B3110" s="1" t="s">
        <v>12555</v>
      </c>
      <c r="C3110" s="2">
        <v>45964.4855439815</v>
      </c>
      <c r="D3110" s="1" t="s">
        <v>12556</v>
      </c>
      <c r="E3110" s="1" t="s">
        <v>162</v>
      </c>
      <c r="F3110" s="1" t="s">
        <v>12557</v>
      </c>
      <c r="G3110" s="1" t="s">
        <v>400</v>
      </c>
      <c r="H3110" s="1" t="s">
        <v>3381</v>
      </c>
      <c r="I3110" s="1" t="s">
        <v>30</v>
      </c>
      <c r="J3110" s="1" t="s">
        <v>22</v>
      </c>
      <c r="K3110" s="2">
        <v>45964.4819907407</v>
      </c>
      <c r="L3110" s="1" t="s">
        <v>2862</v>
      </c>
      <c r="M3110" s="1" t="s">
        <v>24</v>
      </c>
      <c r="N3110" s="1" t="s">
        <v>24</v>
      </c>
    </row>
    <row r="3111" spans="1:14" x14ac:dyDescent="0.35">
      <c r="A3111" t="s">
        <v>12558</v>
      </c>
      <c r="B3111" s="1" t="s">
        <v>12559</v>
      </c>
      <c r="C3111" s="2">
        <v>45995.599236111098</v>
      </c>
      <c r="D3111" s="1" t="s">
        <v>12560</v>
      </c>
      <c r="E3111" s="1" t="s">
        <v>33</v>
      </c>
      <c r="F3111" s="1" t="s">
        <v>12561</v>
      </c>
      <c r="G3111" s="1" t="s">
        <v>36</v>
      </c>
      <c r="H3111" s="1" t="s">
        <v>36</v>
      </c>
      <c r="I3111" s="1" t="s">
        <v>30</v>
      </c>
      <c r="J3111" s="1" t="s">
        <v>22</v>
      </c>
      <c r="K3111" s="2">
        <v>45964.489305555602</v>
      </c>
      <c r="L3111" s="1" t="s">
        <v>2862</v>
      </c>
      <c r="M3111" s="1" t="s">
        <v>24</v>
      </c>
      <c r="N3111" s="1" t="s">
        <v>24</v>
      </c>
    </row>
    <row r="3112" spans="1:14" x14ac:dyDescent="0.35">
      <c r="A3112" t="s">
        <v>12562</v>
      </c>
      <c r="B3112" s="1" t="s">
        <v>12563</v>
      </c>
      <c r="C3112" s="2">
        <v>45965.503634259301</v>
      </c>
      <c r="D3112" s="1" t="s">
        <v>12564</v>
      </c>
      <c r="E3112" s="1" t="s">
        <v>245</v>
      </c>
      <c r="F3112" s="1" t="s">
        <v>12565</v>
      </c>
      <c r="G3112" s="1" t="s">
        <v>3370</v>
      </c>
      <c r="H3112" s="1" t="s">
        <v>20</v>
      </c>
      <c r="I3112" s="1" t="s">
        <v>241</v>
      </c>
      <c r="J3112" s="1" t="s">
        <v>242</v>
      </c>
      <c r="K3112" s="2">
        <v>45964.511087963001</v>
      </c>
      <c r="L3112" s="1" t="s">
        <v>4660</v>
      </c>
      <c r="M3112" s="1" t="s">
        <v>24</v>
      </c>
      <c r="N3112" s="1" t="s">
        <v>24</v>
      </c>
    </row>
    <row r="3113" spans="1:14" x14ac:dyDescent="0.35">
      <c r="A3113" t="s">
        <v>12566</v>
      </c>
      <c r="B3113" s="1" t="s">
        <v>12567</v>
      </c>
      <c r="C3113" s="2">
        <v>45966.511678240699</v>
      </c>
      <c r="D3113" s="1" t="s">
        <v>12568</v>
      </c>
      <c r="E3113" s="1" t="s">
        <v>245</v>
      </c>
      <c r="F3113" s="1" t="s">
        <v>12569</v>
      </c>
      <c r="G3113" s="1" t="s">
        <v>5118</v>
      </c>
      <c r="H3113" s="1" t="s">
        <v>20</v>
      </c>
      <c r="I3113" s="1" t="s">
        <v>241</v>
      </c>
      <c r="J3113" s="1" t="s">
        <v>242</v>
      </c>
      <c r="K3113" s="2">
        <v>45964.518275463</v>
      </c>
      <c r="L3113" s="1" t="s">
        <v>4660</v>
      </c>
      <c r="M3113" s="1" t="s">
        <v>24</v>
      </c>
      <c r="N3113" s="1" t="s">
        <v>51</v>
      </c>
    </row>
    <row r="3114" spans="1:14" x14ac:dyDescent="0.35">
      <c r="A3114" t="s">
        <v>12570</v>
      </c>
      <c r="B3114" s="1" t="s">
        <v>12571</v>
      </c>
      <c r="C3114" s="2">
        <v>45968.402685185203</v>
      </c>
      <c r="D3114" s="1" t="s">
        <v>12572</v>
      </c>
      <c r="E3114" s="1" t="s">
        <v>1409</v>
      </c>
      <c r="F3114" s="1" t="s">
        <v>12573</v>
      </c>
      <c r="G3114" s="1" t="s">
        <v>12574</v>
      </c>
      <c r="H3114" s="1" t="s">
        <v>670</v>
      </c>
      <c r="I3114" s="1" t="s">
        <v>30</v>
      </c>
      <c r="J3114" s="1" t="s">
        <v>22</v>
      </c>
      <c r="K3114" s="2">
        <v>45964.599351851903</v>
      </c>
      <c r="L3114" s="1" t="s">
        <v>2862</v>
      </c>
      <c r="M3114" s="1" t="s">
        <v>24</v>
      </c>
      <c r="N3114" s="1" t="s">
        <v>24</v>
      </c>
    </row>
    <row r="3115" spans="1:14" x14ac:dyDescent="0.35">
      <c r="A3115" t="s">
        <v>12575</v>
      </c>
      <c r="B3115" s="1" t="s">
        <v>12576</v>
      </c>
      <c r="C3115" s="2">
        <v>45967.404097222199</v>
      </c>
      <c r="D3115" s="1" t="s">
        <v>12577</v>
      </c>
      <c r="E3115" s="1" t="s">
        <v>48</v>
      </c>
      <c r="F3115" s="1" t="s">
        <v>12578</v>
      </c>
      <c r="G3115" s="1" t="s">
        <v>50</v>
      </c>
      <c r="H3115" s="1" t="s">
        <v>50</v>
      </c>
      <c r="I3115" s="1" t="s">
        <v>30</v>
      </c>
      <c r="J3115" s="1" t="s">
        <v>22</v>
      </c>
      <c r="K3115" s="2">
        <v>45964.612858796303</v>
      </c>
      <c r="L3115" s="1" t="s">
        <v>2862</v>
      </c>
      <c r="M3115" s="1" t="s">
        <v>24</v>
      </c>
      <c r="N3115" s="1" t="s">
        <v>24</v>
      </c>
    </row>
    <row r="3116" spans="1:14" x14ac:dyDescent="0.35">
      <c r="A3116" t="s">
        <v>12579</v>
      </c>
      <c r="B3116" s="1" t="s">
        <v>12580</v>
      </c>
      <c r="C3116" s="2">
        <v>45964.657453703701</v>
      </c>
      <c r="D3116" s="1" t="s">
        <v>12581</v>
      </c>
      <c r="E3116" s="1" t="s">
        <v>162</v>
      </c>
      <c r="F3116" s="1" t="s">
        <v>12582</v>
      </c>
      <c r="G3116" s="1" t="s">
        <v>400</v>
      </c>
      <c r="H3116" s="1" t="s">
        <v>3381</v>
      </c>
      <c r="I3116" s="1" t="s">
        <v>30</v>
      </c>
      <c r="J3116" s="1" t="s">
        <v>22</v>
      </c>
      <c r="K3116" s="2">
        <v>45964.654062499998</v>
      </c>
      <c r="L3116" s="1" t="s">
        <v>2862</v>
      </c>
      <c r="M3116" s="1" t="s">
        <v>24</v>
      </c>
      <c r="N3116" s="1" t="s">
        <v>24</v>
      </c>
    </row>
    <row r="3117" spans="1:14" x14ac:dyDescent="0.35">
      <c r="A3117" t="s">
        <v>12583</v>
      </c>
      <c r="B3117" s="1" t="s">
        <v>12584</v>
      </c>
      <c r="C3117" s="2">
        <v>45971.622962963003</v>
      </c>
      <c r="D3117" s="1" t="s">
        <v>12585</v>
      </c>
      <c r="E3117" s="1" t="s">
        <v>633</v>
      </c>
      <c r="F3117" s="1" t="s">
        <v>12586</v>
      </c>
      <c r="G3117" s="1" t="s">
        <v>50</v>
      </c>
      <c r="H3117" s="1" t="s">
        <v>50</v>
      </c>
      <c r="I3117" s="1" t="s">
        <v>30</v>
      </c>
      <c r="J3117" s="1" t="s">
        <v>22</v>
      </c>
      <c r="K3117" s="2">
        <v>45964.657962963</v>
      </c>
      <c r="L3117" s="1" t="s">
        <v>2862</v>
      </c>
      <c r="M3117" s="1" t="s">
        <v>24</v>
      </c>
      <c r="N3117" s="1" t="s">
        <v>24</v>
      </c>
    </row>
    <row r="3118" spans="1:14" x14ac:dyDescent="0.35">
      <c r="A3118" t="s">
        <v>12587</v>
      </c>
      <c r="B3118" s="1" t="s">
        <v>12588</v>
      </c>
      <c r="C3118" s="2">
        <v>45966.588032407402</v>
      </c>
      <c r="D3118" s="1" t="s">
        <v>12589</v>
      </c>
      <c r="E3118" s="1" t="s">
        <v>17</v>
      </c>
      <c r="F3118" s="1" t="s">
        <v>9809</v>
      </c>
      <c r="G3118" s="1" t="s">
        <v>3408</v>
      </c>
      <c r="H3118" s="1" t="s">
        <v>20</v>
      </c>
      <c r="I3118" s="1" t="s">
        <v>262</v>
      </c>
      <c r="J3118" s="1" t="s">
        <v>242</v>
      </c>
      <c r="K3118" s="2">
        <v>45964.731550925899</v>
      </c>
      <c r="L3118" s="1" t="s">
        <v>266</v>
      </c>
      <c r="M3118" s="1" t="s">
        <v>24</v>
      </c>
      <c r="N3118" s="1" t="s">
        <v>24</v>
      </c>
    </row>
    <row r="3119" spans="1:14" x14ac:dyDescent="0.35">
      <c r="A3119" t="s">
        <v>12590</v>
      </c>
      <c r="B3119" s="1" t="s">
        <v>12591</v>
      </c>
      <c r="C3119" s="2">
        <v>45966.503518518497</v>
      </c>
      <c r="D3119" s="1" t="s">
        <v>12592</v>
      </c>
      <c r="E3119" s="1" t="s">
        <v>392</v>
      </c>
      <c r="F3119" s="1" t="s">
        <v>12593</v>
      </c>
      <c r="G3119" s="1" t="s">
        <v>3484</v>
      </c>
      <c r="H3119" s="1" t="s">
        <v>3381</v>
      </c>
      <c r="I3119" s="1" t="s">
        <v>30</v>
      </c>
      <c r="J3119" s="1" t="s">
        <v>22</v>
      </c>
      <c r="K3119" s="2">
        <v>45965.340740740699</v>
      </c>
      <c r="L3119" s="1" t="s">
        <v>2862</v>
      </c>
      <c r="M3119" s="1" t="s">
        <v>24</v>
      </c>
      <c r="N3119" s="1" t="s">
        <v>51</v>
      </c>
    </row>
    <row r="3120" spans="1:14" x14ac:dyDescent="0.35">
      <c r="A3120" t="s">
        <v>12594</v>
      </c>
      <c r="B3120" s="1" t="s">
        <v>12595</v>
      </c>
      <c r="C3120" s="2">
        <v>45965.3566319444</v>
      </c>
      <c r="D3120" s="1" t="s">
        <v>12596</v>
      </c>
      <c r="E3120" s="1" t="s">
        <v>498</v>
      </c>
      <c r="F3120" s="1" t="s">
        <v>12597</v>
      </c>
      <c r="G3120" s="1" t="s">
        <v>108</v>
      </c>
      <c r="H3120" s="1" t="s">
        <v>86</v>
      </c>
      <c r="I3120" s="1" t="s">
        <v>30</v>
      </c>
      <c r="J3120" s="1" t="s">
        <v>22</v>
      </c>
      <c r="K3120" s="2">
        <v>45965.352789351899</v>
      </c>
      <c r="L3120" s="1" t="s">
        <v>2862</v>
      </c>
      <c r="M3120" s="1" t="s">
        <v>24</v>
      </c>
      <c r="N3120" s="1" t="s">
        <v>51</v>
      </c>
    </row>
    <row r="3121" spans="1:14" x14ac:dyDescent="0.35">
      <c r="A3121" t="s">
        <v>12598</v>
      </c>
      <c r="B3121" s="1" t="s">
        <v>12599</v>
      </c>
      <c r="C3121" s="2">
        <v>45965.362777777802</v>
      </c>
      <c r="D3121" s="1" t="s">
        <v>12600</v>
      </c>
      <c r="E3121" s="1" t="s">
        <v>48</v>
      </c>
      <c r="F3121" s="1" t="s">
        <v>12601</v>
      </c>
      <c r="G3121" s="1" t="s">
        <v>843</v>
      </c>
      <c r="H3121" s="1" t="s">
        <v>152</v>
      </c>
      <c r="I3121" s="1" t="s">
        <v>30</v>
      </c>
      <c r="J3121" s="1" t="s">
        <v>22</v>
      </c>
      <c r="K3121" s="2">
        <v>45965.359074074098</v>
      </c>
      <c r="L3121" s="1" t="s">
        <v>2862</v>
      </c>
      <c r="M3121" s="1" t="s">
        <v>24</v>
      </c>
      <c r="N3121" s="1" t="s">
        <v>51</v>
      </c>
    </row>
    <row r="3122" spans="1:14" x14ac:dyDescent="0.35">
      <c r="A3122" t="s">
        <v>12602</v>
      </c>
      <c r="B3122" s="1" t="s">
        <v>12603</v>
      </c>
      <c r="C3122" s="2">
        <v>45965.631782407399</v>
      </c>
      <c r="D3122" s="1" t="s">
        <v>12604</v>
      </c>
      <c r="E3122" s="1" t="s">
        <v>77</v>
      </c>
      <c r="F3122" s="1" t="s">
        <v>12605</v>
      </c>
      <c r="G3122" s="1" t="s">
        <v>400</v>
      </c>
      <c r="H3122" s="1" t="s">
        <v>3381</v>
      </c>
      <c r="I3122" s="1" t="s">
        <v>30</v>
      </c>
      <c r="J3122" s="1" t="s">
        <v>22</v>
      </c>
      <c r="K3122" s="2">
        <v>45965.371874999997</v>
      </c>
      <c r="L3122" s="1" t="s">
        <v>2862</v>
      </c>
      <c r="M3122" s="1" t="s">
        <v>24</v>
      </c>
      <c r="N3122" s="1" t="s">
        <v>24</v>
      </c>
    </row>
    <row r="3123" spans="1:14" x14ac:dyDescent="0.35">
      <c r="A3123" t="s">
        <v>12606</v>
      </c>
      <c r="B3123" s="1" t="s">
        <v>12607</v>
      </c>
      <c r="C3123" s="2">
        <v>45965.640613425901</v>
      </c>
      <c r="D3123" s="1" t="s">
        <v>12608</v>
      </c>
      <c r="E3123" s="1" t="s">
        <v>33</v>
      </c>
      <c r="F3123" s="1" t="s">
        <v>12609</v>
      </c>
      <c r="G3123" s="1" t="s">
        <v>35</v>
      </c>
      <c r="H3123" s="1" t="s">
        <v>36</v>
      </c>
      <c r="I3123" s="1" t="s">
        <v>30</v>
      </c>
      <c r="J3123" s="1" t="s">
        <v>22</v>
      </c>
      <c r="K3123" s="2">
        <v>45965.387349536999</v>
      </c>
      <c r="L3123" s="1" t="s">
        <v>2862</v>
      </c>
      <c r="M3123" s="1" t="s">
        <v>24</v>
      </c>
      <c r="N3123" s="1" t="s">
        <v>24</v>
      </c>
    </row>
    <row r="3124" spans="1:14" x14ac:dyDescent="0.35">
      <c r="A3124" t="s">
        <v>12610</v>
      </c>
      <c r="B3124" s="1" t="s">
        <v>12611</v>
      </c>
      <c r="C3124" s="2">
        <v>45965.433993055602</v>
      </c>
      <c r="D3124" s="1" t="s">
        <v>12612</v>
      </c>
      <c r="E3124" s="1" t="s">
        <v>206</v>
      </c>
      <c r="F3124" s="1" t="s">
        <v>12613</v>
      </c>
      <c r="G3124" s="1" t="s">
        <v>270</v>
      </c>
      <c r="H3124" s="1" t="s">
        <v>152</v>
      </c>
      <c r="I3124" s="1" t="s">
        <v>30</v>
      </c>
      <c r="J3124" s="1" t="s">
        <v>22</v>
      </c>
      <c r="K3124" s="2">
        <v>45965.428854166697</v>
      </c>
      <c r="L3124" s="1" t="s">
        <v>2862</v>
      </c>
      <c r="M3124" s="1" t="s">
        <v>24</v>
      </c>
      <c r="N3124" s="1" t="s">
        <v>51</v>
      </c>
    </row>
    <row r="3125" spans="1:14" x14ac:dyDescent="0.35">
      <c r="A3125" t="s">
        <v>12614</v>
      </c>
      <c r="B3125" s="1" t="s">
        <v>12615</v>
      </c>
      <c r="C3125" s="2">
        <v>45971.623969907399</v>
      </c>
      <c r="D3125" s="1" t="s">
        <v>12616</v>
      </c>
      <c r="E3125" s="1" t="s">
        <v>27</v>
      </c>
      <c r="F3125" s="1" t="s">
        <v>12617</v>
      </c>
      <c r="G3125" s="1" t="s">
        <v>152</v>
      </c>
      <c r="H3125" s="1" t="s">
        <v>152</v>
      </c>
      <c r="I3125" s="1" t="s">
        <v>30</v>
      </c>
      <c r="J3125" s="1" t="s">
        <v>22</v>
      </c>
      <c r="K3125" s="2">
        <v>45965.444745370398</v>
      </c>
      <c r="L3125" s="1" t="s">
        <v>2862</v>
      </c>
      <c r="M3125" s="1" t="s">
        <v>24</v>
      </c>
      <c r="N3125" s="1" t="s">
        <v>24</v>
      </c>
    </row>
    <row r="3126" spans="1:14" x14ac:dyDescent="0.35">
      <c r="A3126" t="s">
        <v>12618</v>
      </c>
      <c r="B3126" s="1" t="s">
        <v>12619</v>
      </c>
      <c r="C3126" s="2">
        <v>45967.393773148098</v>
      </c>
      <c r="D3126" s="1" t="s">
        <v>12620</v>
      </c>
      <c r="E3126" s="1" t="s">
        <v>83</v>
      </c>
      <c r="F3126" s="1" t="s">
        <v>12621</v>
      </c>
      <c r="G3126" s="1" t="s">
        <v>4890</v>
      </c>
      <c r="H3126" s="1" t="s">
        <v>57</v>
      </c>
      <c r="I3126" s="1" t="s">
        <v>30</v>
      </c>
      <c r="J3126" s="1" t="s">
        <v>22</v>
      </c>
      <c r="K3126" s="2">
        <v>45965.469583333303</v>
      </c>
      <c r="L3126" s="1" t="s">
        <v>2862</v>
      </c>
      <c r="M3126" s="1" t="s">
        <v>24</v>
      </c>
      <c r="N3126" s="1" t="s">
        <v>24</v>
      </c>
    </row>
    <row r="3127" spans="1:14" x14ac:dyDescent="0.35">
      <c r="A3127" t="s">
        <v>12622</v>
      </c>
      <c r="B3127" s="1" t="s">
        <v>12623</v>
      </c>
      <c r="C3127" s="2">
        <v>45966.571956018503</v>
      </c>
      <c r="D3127" s="1" t="s">
        <v>12624</v>
      </c>
      <c r="E3127" s="1" t="s">
        <v>424</v>
      </c>
      <c r="F3127" s="1" t="s">
        <v>12625</v>
      </c>
      <c r="G3127" s="1" t="s">
        <v>541</v>
      </c>
      <c r="H3127" s="1" t="s">
        <v>102</v>
      </c>
      <c r="I3127" s="1" t="s">
        <v>30</v>
      </c>
      <c r="J3127" s="1" t="s">
        <v>22</v>
      </c>
      <c r="K3127" s="2">
        <v>45965.4774652778</v>
      </c>
      <c r="L3127" s="1" t="s">
        <v>2862</v>
      </c>
      <c r="M3127" s="1" t="s">
        <v>24</v>
      </c>
      <c r="N3127" s="1" t="s">
        <v>24</v>
      </c>
    </row>
    <row r="3128" spans="1:14" x14ac:dyDescent="0.35">
      <c r="A3128" t="s">
        <v>12626</v>
      </c>
      <c r="B3128" s="1" t="s">
        <v>12627</v>
      </c>
      <c r="C3128" s="2">
        <v>45965.4841087963</v>
      </c>
      <c r="D3128" s="1" t="s">
        <v>12628</v>
      </c>
      <c r="E3128" s="1" t="s">
        <v>281</v>
      </c>
      <c r="F3128" s="1" t="s">
        <v>12629</v>
      </c>
      <c r="G3128" s="1" t="s">
        <v>3199</v>
      </c>
      <c r="H3128" s="1" t="s">
        <v>152</v>
      </c>
      <c r="I3128" s="1" t="s">
        <v>30</v>
      </c>
      <c r="J3128" s="1" t="s">
        <v>22</v>
      </c>
      <c r="K3128" s="2">
        <v>45965.480636574102</v>
      </c>
      <c r="L3128" s="1" t="s">
        <v>2862</v>
      </c>
      <c r="M3128" s="1" t="s">
        <v>24</v>
      </c>
      <c r="N3128" s="1" t="s">
        <v>51</v>
      </c>
    </row>
    <row r="3129" spans="1:14" x14ac:dyDescent="0.35">
      <c r="A3129" t="s">
        <v>12630</v>
      </c>
      <c r="B3129" s="1" t="s">
        <v>12631</v>
      </c>
      <c r="C3129" s="2">
        <v>45965.495034722197</v>
      </c>
      <c r="D3129" s="1" t="s">
        <v>12632</v>
      </c>
      <c r="E3129" s="1" t="s">
        <v>245</v>
      </c>
      <c r="F3129" s="1" t="s">
        <v>12633</v>
      </c>
      <c r="G3129" s="1" t="s">
        <v>97</v>
      </c>
      <c r="H3129" s="1" t="s">
        <v>20</v>
      </c>
      <c r="I3129" s="1" t="s">
        <v>30</v>
      </c>
      <c r="J3129" s="1" t="s">
        <v>242</v>
      </c>
      <c r="K3129" s="2">
        <v>45965.485034722202</v>
      </c>
      <c r="L3129" s="1" t="s">
        <v>2862</v>
      </c>
      <c r="M3129" s="1" t="s">
        <v>24</v>
      </c>
      <c r="N3129" s="1" t="s">
        <v>24</v>
      </c>
    </row>
    <row r="3130" spans="1:14" x14ac:dyDescent="0.35">
      <c r="A3130" t="s">
        <v>12634</v>
      </c>
      <c r="B3130" s="1" t="s">
        <v>12635</v>
      </c>
      <c r="C3130" s="2">
        <v>45965.489016203697</v>
      </c>
      <c r="D3130" s="1" t="s">
        <v>12636</v>
      </c>
      <c r="E3130" s="1" t="s">
        <v>1953</v>
      </c>
      <c r="F3130" s="1" t="s">
        <v>12637</v>
      </c>
      <c r="G3130" s="1" t="s">
        <v>79</v>
      </c>
      <c r="H3130" s="1" t="s">
        <v>80</v>
      </c>
      <c r="I3130" s="1" t="s">
        <v>30</v>
      </c>
      <c r="J3130" s="1" t="s">
        <v>22</v>
      </c>
      <c r="K3130" s="2">
        <v>45965.485844907402</v>
      </c>
      <c r="L3130" s="1" t="s">
        <v>2862</v>
      </c>
      <c r="M3130" s="1" t="s">
        <v>24</v>
      </c>
      <c r="N3130" s="1" t="s">
        <v>51</v>
      </c>
    </row>
    <row r="3131" spans="1:14" x14ac:dyDescent="0.35">
      <c r="A3131" t="s">
        <v>12638</v>
      </c>
      <c r="B3131" s="1" t="s">
        <v>12639</v>
      </c>
      <c r="C3131" s="2">
        <v>45965.5070486111</v>
      </c>
      <c r="D3131" s="1" t="s">
        <v>12640</v>
      </c>
      <c r="E3131" s="1" t="s">
        <v>48</v>
      </c>
      <c r="F3131" s="1" t="s">
        <v>12641</v>
      </c>
      <c r="G3131" s="1" t="s">
        <v>50</v>
      </c>
      <c r="H3131" s="1" t="s">
        <v>50</v>
      </c>
      <c r="I3131" s="1" t="s">
        <v>30</v>
      </c>
      <c r="J3131" s="1" t="s">
        <v>22</v>
      </c>
      <c r="K3131" s="2">
        <v>45965.499270833301</v>
      </c>
      <c r="L3131" s="1" t="s">
        <v>2862</v>
      </c>
      <c r="M3131" s="1" t="s">
        <v>24</v>
      </c>
      <c r="N3131" s="1" t="s">
        <v>51</v>
      </c>
    </row>
    <row r="3132" spans="1:14" x14ac:dyDescent="0.35">
      <c r="A3132" t="s">
        <v>12642</v>
      </c>
      <c r="B3132" s="1" t="s">
        <v>12643</v>
      </c>
      <c r="C3132" s="2">
        <v>45965.515601851897</v>
      </c>
      <c r="D3132" s="1" t="s">
        <v>12644</v>
      </c>
      <c r="E3132" s="1" t="s">
        <v>1113</v>
      </c>
      <c r="F3132" s="1" t="s">
        <v>12645</v>
      </c>
      <c r="G3132" s="1" t="s">
        <v>1925</v>
      </c>
      <c r="H3132" s="1" t="s">
        <v>1925</v>
      </c>
      <c r="I3132" s="1" t="s">
        <v>30</v>
      </c>
      <c r="J3132" s="1" t="s">
        <v>103</v>
      </c>
      <c r="K3132" s="2">
        <v>45965.502766203703</v>
      </c>
      <c r="L3132" s="1" t="s">
        <v>2862</v>
      </c>
      <c r="M3132" s="1" t="s">
        <v>24</v>
      </c>
      <c r="N3132" s="1" t="s">
        <v>51</v>
      </c>
    </row>
    <row r="3133" spans="1:14" x14ac:dyDescent="0.35">
      <c r="A3133" t="s">
        <v>12646</v>
      </c>
      <c r="B3133" s="1" t="s">
        <v>12647</v>
      </c>
      <c r="C3133" s="2">
        <v>45966.396435185197</v>
      </c>
      <c r="D3133" s="1" t="s">
        <v>12648</v>
      </c>
      <c r="E3133" s="1" t="s">
        <v>266</v>
      </c>
      <c r="F3133" s="1" t="s">
        <v>3993</v>
      </c>
      <c r="G3133" s="1" t="s">
        <v>3408</v>
      </c>
      <c r="H3133" s="1" t="s">
        <v>20</v>
      </c>
      <c r="I3133" s="1" t="s">
        <v>262</v>
      </c>
      <c r="J3133" s="1" t="s">
        <v>242</v>
      </c>
      <c r="K3133" s="2">
        <v>45965.508819444403</v>
      </c>
      <c r="L3133" s="1" t="s">
        <v>266</v>
      </c>
      <c r="M3133" s="1" t="s">
        <v>24</v>
      </c>
      <c r="N3133" s="1" t="s">
        <v>24</v>
      </c>
    </row>
    <row r="3134" spans="1:14" x14ac:dyDescent="0.35">
      <c r="A3134" t="s">
        <v>12649</v>
      </c>
      <c r="B3134" s="1" t="s">
        <v>12650</v>
      </c>
      <c r="C3134" s="2">
        <v>45966.403993055603</v>
      </c>
      <c r="D3134" s="1" t="s">
        <v>12651</v>
      </c>
      <c r="E3134" s="1" t="s">
        <v>292</v>
      </c>
      <c r="F3134" s="1" t="s">
        <v>2561</v>
      </c>
      <c r="G3134" s="1" t="s">
        <v>4459</v>
      </c>
      <c r="H3134" s="1" t="s">
        <v>20</v>
      </c>
      <c r="I3134" s="1" t="s">
        <v>262</v>
      </c>
      <c r="J3134" s="1" t="s">
        <v>242</v>
      </c>
      <c r="K3134" s="2">
        <v>45965.5159375</v>
      </c>
      <c r="L3134" s="1" t="s">
        <v>294</v>
      </c>
      <c r="M3134" s="1" t="s">
        <v>24</v>
      </c>
      <c r="N3134" s="1" t="s">
        <v>24</v>
      </c>
    </row>
    <row r="3135" spans="1:14" x14ac:dyDescent="0.35">
      <c r="A3135" t="s">
        <v>12652</v>
      </c>
      <c r="B3135" s="1" t="s">
        <v>12653</v>
      </c>
      <c r="C3135" s="2">
        <v>45965.633553240703</v>
      </c>
      <c r="D3135" s="1" t="s">
        <v>12654</v>
      </c>
      <c r="E3135" s="1" t="s">
        <v>33</v>
      </c>
      <c r="F3135" s="1" t="s">
        <v>12655</v>
      </c>
      <c r="G3135" s="1" t="s">
        <v>35</v>
      </c>
      <c r="H3135" s="1" t="s">
        <v>36</v>
      </c>
      <c r="I3135" s="1" t="s">
        <v>30</v>
      </c>
      <c r="J3135" s="1" t="s">
        <v>22</v>
      </c>
      <c r="K3135" s="2">
        <v>45965.526863425897</v>
      </c>
      <c r="L3135" s="1" t="s">
        <v>2862</v>
      </c>
      <c r="M3135" s="1" t="s">
        <v>24</v>
      </c>
      <c r="N3135" s="1" t="s">
        <v>24</v>
      </c>
    </row>
    <row r="3136" spans="1:14" x14ac:dyDescent="0.35">
      <c r="A3136" t="s">
        <v>12656</v>
      </c>
      <c r="B3136" s="1" t="s">
        <v>12657</v>
      </c>
      <c r="C3136" s="2">
        <v>45965.562581018501</v>
      </c>
      <c r="D3136" s="1" t="s">
        <v>12658</v>
      </c>
      <c r="E3136" s="1" t="s">
        <v>60</v>
      </c>
      <c r="F3136" s="1" t="s">
        <v>12659</v>
      </c>
      <c r="G3136" s="1" t="s">
        <v>62</v>
      </c>
      <c r="H3136" s="1" t="s">
        <v>62</v>
      </c>
      <c r="I3136" s="1" t="s">
        <v>30</v>
      </c>
      <c r="J3136" s="1" t="s">
        <v>22</v>
      </c>
      <c r="K3136" s="2">
        <v>45965.554039351897</v>
      </c>
      <c r="L3136" s="1" t="s">
        <v>2862</v>
      </c>
      <c r="M3136" s="1" t="s">
        <v>24</v>
      </c>
      <c r="N3136" s="1" t="s">
        <v>51</v>
      </c>
    </row>
    <row r="3137" spans="1:14" x14ac:dyDescent="0.35">
      <c r="A3137" t="s">
        <v>12660</v>
      </c>
      <c r="B3137" s="1" t="s">
        <v>12661</v>
      </c>
      <c r="C3137" s="2">
        <v>45965.5950578704</v>
      </c>
      <c r="D3137" s="1" t="s">
        <v>12662</v>
      </c>
      <c r="E3137" s="1" t="s">
        <v>162</v>
      </c>
      <c r="F3137" s="1" t="s">
        <v>758</v>
      </c>
      <c r="G3137" s="1" t="s">
        <v>400</v>
      </c>
      <c r="H3137" s="1" t="s">
        <v>3381</v>
      </c>
      <c r="I3137" s="1" t="s">
        <v>30</v>
      </c>
      <c r="J3137" s="1" t="s">
        <v>22</v>
      </c>
      <c r="K3137" s="2">
        <v>45965.591238425899</v>
      </c>
      <c r="L3137" s="1" t="s">
        <v>2862</v>
      </c>
      <c r="M3137" s="1" t="s">
        <v>24</v>
      </c>
      <c r="N3137" s="1" t="s">
        <v>24</v>
      </c>
    </row>
    <row r="3138" spans="1:14" x14ac:dyDescent="0.35">
      <c r="A3138" t="s">
        <v>12663</v>
      </c>
      <c r="B3138" s="1" t="s">
        <v>12664</v>
      </c>
      <c r="C3138" s="2">
        <v>45965.647696759297</v>
      </c>
      <c r="D3138" s="1" t="s">
        <v>12665</v>
      </c>
      <c r="E3138" s="1" t="s">
        <v>1042</v>
      </c>
      <c r="F3138" s="1" t="s">
        <v>12666</v>
      </c>
      <c r="G3138" s="1" t="s">
        <v>3484</v>
      </c>
      <c r="H3138" s="1" t="s">
        <v>3381</v>
      </c>
      <c r="I3138" s="1" t="s">
        <v>165</v>
      </c>
      <c r="J3138" s="1" t="s">
        <v>22</v>
      </c>
      <c r="K3138" s="2">
        <v>45965.645497685196</v>
      </c>
      <c r="L3138" s="1" t="s">
        <v>2862</v>
      </c>
      <c r="M3138" s="1" t="s">
        <v>24</v>
      </c>
      <c r="N3138" s="1" t="s">
        <v>24</v>
      </c>
    </row>
    <row r="3139" spans="1:14" x14ac:dyDescent="0.35">
      <c r="A3139" t="s">
        <v>12667</v>
      </c>
      <c r="B3139" s="1" t="s">
        <v>12668</v>
      </c>
      <c r="C3139" s="2">
        <v>45966.437314814801</v>
      </c>
      <c r="D3139" s="1" t="s">
        <v>12669</v>
      </c>
      <c r="E3139" s="1" t="s">
        <v>77</v>
      </c>
      <c r="F3139" s="1" t="s">
        <v>12670</v>
      </c>
      <c r="G3139" s="1" t="s">
        <v>108</v>
      </c>
      <c r="H3139" s="1" t="s">
        <v>86</v>
      </c>
      <c r="I3139" s="1" t="s">
        <v>21</v>
      </c>
      <c r="J3139" s="1" t="s">
        <v>22</v>
      </c>
      <c r="K3139" s="2">
        <v>45965.672881944403</v>
      </c>
      <c r="L3139" s="1" t="s">
        <v>4660</v>
      </c>
      <c r="M3139" s="1" t="s">
        <v>24</v>
      </c>
      <c r="N3139" s="1" t="s">
        <v>24</v>
      </c>
    </row>
    <row r="3140" spans="1:14" x14ac:dyDescent="0.35">
      <c r="A3140" t="s">
        <v>12671</v>
      </c>
      <c r="B3140" s="1" t="s">
        <v>12672</v>
      </c>
      <c r="C3140" s="2">
        <v>45974.667291666701</v>
      </c>
      <c r="D3140" s="1" t="s">
        <v>12673</v>
      </c>
      <c r="E3140" s="1" t="s">
        <v>33</v>
      </c>
      <c r="F3140" s="1" t="s">
        <v>12674</v>
      </c>
      <c r="G3140" s="1" t="s">
        <v>35</v>
      </c>
      <c r="H3140" s="1" t="s">
        <v>36</v>
      </c>
      <c r="I3140" s="1" t="s">
        <v>30</v>
      </c>
      <c r="J3140" s="1" t="s">
        <v>22</v>
      </c>
      <c r="K3140" s="2">
        <v>45965.684629629599</v>
      </c>
      <c r="L3140" s="1" t="s">
        <v>2862</v>
      </c>
      <c r="M3140" s="1" t="s">
        <v>24</v>
      </c>
      <c r="N3140" s="1" t="s">
        <v>24</v>
      </c>
    </row>
    <row r="3141" spans="1:14" x14ac:dyDescent="0.35">
      <c r="A3141" t="s">
        <v>12675</v>
      </c>
      <c r="B3141" s="1" t="s">
        <v>12676</v>
      </c>
      <c r="C3141" s="2">
        <v>46007.636712963002</v>
      </c>
      <c r="D3141" s="1" t="s">
        <v>12677</v>
      </c>
      <c r="E3141" s="1" t="s">
        <v>228</v>
      </c>
      <c r="F3141" s="1" t="s">
        <v>12678</v>
      </c>
      <c r="G3141" s="1" t="s">
        <v>3017</v>
      </c>
      <c r="H3141" s="1" t="s">
        <v>152</v>
      </c>
      <c r="I3141" s="1" t="s">
        <v>30</v>
      </c>
      <c r="J3141" s="1" t="s">
        <v>22</v>
      </c>
      <c r="K3141" s="2">
        <v>45965.696608796301</v>
      </c>
      <c r="L3141" s="1" t="s">
        <v>2862</v>
      </c>
      <c r="M3141" s="1" t="s">
        <v>24</v>
      </c>
      <c r="N3141" s="1" t="s">
        <v>24</v>
      </c>
    </row>
    <row r="3142" spans="1:14" x14ac:dyDescent="0.35">
      <c r="A3142" t="s">
        <v>12679</v>
      </c>
      <c r="B3142" s="1" t="s">
        <v>12680</v>
      </c>
      <c r="C3142" s="2">
        <v>45965.705358796302</v>
      </c>
      <c r="D3142" s="1" t="s">
        <v>12681</v>
      </c>
      <c r="E3142" s="1" t="s">
        <v>162</v>
      </c>
      <c r="F3142" s="1" t="s">
        <v>12682</v>
      </c>
      <c r="G3142" s="1" t="s">
        <v>400</v>
      </c>
      <c r="H3142" s="1" t="s">
        <v>3381</v>
      </c>
      <c r="I3142" s="1" t="s">
        <v>30</v>
      </c>
      <c r="J3142" s="1" t="s">
        <v>22</v>
      </c>
      <c r="K3142" s="2">
        <v>45965.702893518501</v>
      </c>
      <c r="L3142" s="1" t="s">
        <v>2862</v>
      </c>
      <c r="M3142" s="1" t="s">
        <v>24</v>
      </c>
      <c r="N3142" s="1" t="s">
        <v>24</v>
      </c>
    </row>
    <row r="3143" spans="1:14" x14ac:dyDescent="0.35">
      <c r="A3143" t="s">
        <v>12683</v>
      </c>
      <c r="B3143" s="1" t="s">
        <v>12684</v>
      </c>
      <c r="C3143" s="2">
        <v>45966.489189814798</v>
      </c>
      <c r="D3143" s="1" t="s">
        <v>12685</v>
      </c>
      <c r="E3143" s="1" t="s">
        <v>17</v>
      </c>
      <c r="F3143" s="1" t="s">
        <v>12686</v>
      </c>
      <c r="G3143" s="1" t="s">
        <v>3408</v>
      </c>
      <c r="H3143" s="1" t="s">
        <v>20</v>
      </c>
      <c r="I3143" s="1" t="s">
        <v>262</v>
      </c>
      <c r="J3143" s="1" t="s">
        <v>242</v>
      </c>
      <c r="K3143" s="2">
        <v>45965.720428240696</v>
      </c>
      <c r="L3143" s="1" t="s">
        <v>23</v>
      </c>
      <c r="M3143" s="1" t="s">
        <v>24</v>
      </c>
      <c r="N3143" s="1" t="s">
        <v>24</v>
      </c>
    </row>
    <row r="3144" spans="1:14" x14ac:dyDescent="0.35">
      <c r="A3144" t="s">
        <v>12687</v>
      </c>
      <c r="B3144" s="1" t="s">
        <v>12688</v>
      </c>
      <c r="C3144" s="2">
        <v>45966.500636574099</v>
      </c>
      <c r="D3144" s="1" t="s">
        <v>12689</v>
      </c>
      <c r="E3144" s="1" t="s">
        <v>17</v>
      </c>
      <c r="F3144" s="1" t="s">
        <v>12690</v>
      </c>
      <c r="G3144" s="1" t="s">
        <v>3408</v>
      </c>
      <c r="H3144" s="1" t="s">
        <v>20</v>
      </c>
      <c r="I3144" s="1" t="s">
        <v>262</v>
      </c>
      <c r="J3144" s="1" t="s">
        <v>242</v>
      </c>
      <c r="K3144" s="2">
        <v>45965.730381944399</v>
      </c>
      <c r="L3144" s="1" t="s">
        <v>23</v>
      </c>
      <c r="M3144" s="1" t="s">
        <v>24</v>
      </c>
      <c r="N3144" s="1" t="s">
        <v>24</v>
      </c>
    </row>
    <row r="3145" spans="1:14" x14ac:dyDescent="0.35">
      <c r="A3145" t="s">
        <v>12691</v>
      </c>
      <c r="B3145" s="1" t="s">
        <v>12692</v>
      </c>
      <c r="C3145" s="2">
        <v>45967.411168981504</v>
      </c>
      <c r="D3145" s="1" t="s">
        <v>12693</v>
      </c>
      <c r="E3145" s="1" t="s">
        <v>424</v>
      </c>
      <c r="F3145" s="1" t="s">
        <v>12694</v>
      </c>
      <c r="G3145" s="1" t="s">
        <v>108</v>
      </c>
      <c r="H3145" s="1" t="s">
        <v>86</v>
      </c>
      <c r="I3145" s="1" t="s">
        <v>30</v>
      </c>
      <c r="J3145" s="1" t="s">
        <v>22</v>
      </c>
      <c r="K3145" s="2">
        <v>45966.367060185199</v>
      </c>
      <c r="L3145" s="1" t="s">
        <v>2862</v>
      </c>
      <c r="M3145" s="1" t="s">
        <v>24</v>
      </c>
      <c r="N3145" s="1" t="s">
        <v>51</v>
      </c>
    </row>
    <row r="3146" spans="1:14" x14ac:dyDescent="0.35">
      <c r="A3146" t="s">
        <v>12695</v>
      </c>
      <c r="B3146" s="1" t="s">
        <v>12696</v>
      </c>
      <c r="C3146" s="2">
        <v>45967.468472222201</v>
      </c>
      <c r="D3146" s="1" t="s">
        <v>12697</v>
      </c>
      <c r="E3146" s="1" t="s">
        <v>2788</v>
      </c>
      <c r="F3146" s="1" t="s">
        <v>12698</v>
      </c>
      <c r="G3146" s="1" t="s">
        <v>3119</v>
      </c>
      <c r="H3146" s="1" t="s">
        <v>3119</v>
      </c>
      <c r="I3146" s="1" t="s">
        <v>30</v>
      </c>
      <c r="J3146" s="1" t="s">
        <v>22</v>
      </c>
      <c r="K3146" s="2">
        <v>45966.371192129598</v>
      </c>
      <c r="L3146" s="1" t="s">
        <v>2862</v>
      </c>
      <c r="M3146" s="1" t="s">
        <v>24</v>
      </c>
      <c r="N3146" s="1" t="s">
        <v>24</v>
      </c>
    </row>
    <row r="3147" spans="1:14" x14ac:dyDescent="0.35">
      <c r="A3147" t="s">
        <v>12699</v>
      </c>
      <c r="B3147" s="1" t="s">
        <v>12700</v>
      </c>
      <c r="C3147" s="2">
        <v>45966.382465277798</v>
      </c>
      <c r="D3147" s="1" t="s">
        <v>12701</v>
      </c>
      <c r="E3147" s="1" t="s">
        <v>33</v>
      </c>
      <c r="F3147" s="1" t="s">
        <v>12702</v>
      </c>
      <c r="G3147" s="1" t="s">
        <v>35</v>
      </c>
      <c r="H3147" s="1" t="s">
        <v>36</v>
      </c>
      <c r="I3147" s="1" t="s">
        <v>30</v>
      </c>
      <c r="J3147" s="1" t="s">
        <v>103</v>
      </c>
      <c r="K3147" s="2">
        <v>45966.379247685203</v>
      </c>
      <c r="L3147" s="1" t="s">
        <v>2862</v>
      </c>
      <c r="M3147" s="1" t="s">
        <v>24</v>
      </c>
      <c r="N3147" s="1" t="s">
        <v>51</v>
      </c>
    </row>
    <row r="3148" spans="1:14" x14ac:dyDescent="0.35">
      <c r="A3148" t="s">
        <v>12703</v>
      </c>
      <c r="B3148" s="1" t="s">
        <v>12704</v>
      </c>
      <c r="C3148" s="2">
        <v>45966.452164351896</v>
      </c>
      <c r="D3148" s="1" t="s">
        <v>12705</v>
      </c>
      <c r="E3148" s="1" t="s">
        <v>4400</v>
      </c>
      <c r="F3148" s="1" t="s">
        <v>12706</v>
      </c>
      <c r="G3148" s="1" t="s">
        <v>4208</v>
      </c>
      <c r="H3148" s="1" t="s">
        <v>20</v>
      </c>
      <c r="I3148" s="1" t="s">
        <v>30</v>
      </c>
      <c r="J3148" s="1" t="s">
        <v>103</v>
      </c>
      <c r="K3148" s="2">
        <v>45966.444305555597</v>
      </c>
      <c r="L3148" s="1" t="s">
        <v>2862</v>
      </c>
      <c r="M3148" s="1" t="s">
        <v>24</v>
      </c>
      <c r="N3148" s="1" t="s">
        <v>51</v>
      </c>
    </row>
    <row r="3149" spans="1:14" x14ac:dyDescent="0.35">
      <c r="A3149" t="s">
        <v>12707</v>
      </c>
      <c r="B3149" s="1" t="s">
        <v>12708</v>
      </c>
      <c r="C3149" s="2">
        <v>45966.608819444402</v>
      </c>
      <c r="D3149" s="1" t="s">
        <v>12709</v>
      </c>
      <c r="E3149" s="1" t="s">
        <v>145</v>
      </c>
      <c r="F3149" s="1" t="s">
        <v>12710</v>
      </c>
      <c r="G3149" s="1" t="s">
        <v>678</v>
      </c>
      <c r="H3149" s="1" t="s">
        <v>102</v>
      </c>
      <c r="I3149" s="1" t="s">
        <v>30</v>
      </c>
      <c r="J3149" s="1" t="s">
        <v>103</v>
      </c>
      <c r="K3149" s="2">
        <v>45966.606145833299</v>
      </c>
      <c r="L3149" s="1" t="s">
        <v>2862</v>
      </c>
      <c r="M3149" s="1" t="s">
        <v>24</v>
      </c>
      <c r="N3149" s="1" t="s">
        <v>51</v>
      </c>
    </row>
    <row r="3150" spans="1:14" x14ac:dyDescent="0.35">
      <c r="A3150" t="s">
        <v>12711</v>
      </c>
      <c r="B3150" s="1" t="s">
        <v>12712</v>
      </c>
      <c r="C3150" s="2">
        <v>45966.629305555602</v>
      </c>
      <c r="D3150" s="1" t="s">
        <v>12713</v>
      </c>
      <c r="E3150" s="1" t="s">
        <v>199</v>
      </c>
      <c r="F3150" s="1" t="s">
        <v>12714</v>
      </c>
      <c r="G3150" s="1" t="s">
        <v>4328</v>
      </c>
      <c r="H3150" s="1" t="s">
        <v>3544</v>
      </c>
      <c r="I3150" s="1" t="s">
        <v>30</v>
      </c>
      <c r="J3150" s="1" t="s">
        <v>103</v>
      </c>
      <c r="K3150" s="2">
        <v>45966.625590277799</v>
      </c>
      <c r="L3150" s="1" t="s">
        <v>2862</v>
      </c>
      <c r="M3150" s="1" t="s">
        <v>24</v>
      </c>
      <c r="N3150" s="1" t="s">
        <v>24</v>
      </c>
    </row>
    <row r="3151" spans="1:14" x14ac:dyDescent="0.35">
      <c r="A3151" t="s">
        <v>12715</v>
      </c>
      <c r="B3151" s="1" t="s">
        <v>12716</v>
      </c>
      <c r="C3151" s="2">
        <v>45967.473124999997</v>
      </c>
      <c r="D3151" s="1" t="s">
        <v>12717</v>
      </c>
      <c r="E3151" s="1" t="s">
        <v>245</v>
      </c>
      <c r="F3151" s="1" t="s">
        <v>4314</v>
      </c>
      <c r="G3151" s="1" t="s">
        <v>4021</v>
      </c>
      <c r="H3151" s="1" t="s">
        <v>20</v>
      </c>
      <c r="I3151" s="1" t="s">
        <v>262</v>
      </c>
      <c r="J3151" s="1" t="s">
        <v>242</v>
      </c>
      <c r="K3151" s="2">
        <v>45966.628090277802</v>
      </c>
      <c r="L3151" s="1" t="s">
        <v>23</v>
      </c>
      <c r="M3151" s="1" t="s">
        <v>24</v>
      </c>
      <c r="N3151" s="1" t="s">
        <v>24</v>
      </c>
    </row>
    <row r="3152" spans="1:14" x14ac:dyDescent="0.35">
      <c r="A3152" t="s">
        <v>12718</v>
      </c>
      <c r="B3152" s="1" t="s">
        <v>12719</v>
      </c>
      <c r="C3152" s="2">
        <v>45967.691782407397</v>
      </c>
      <c r="D3152" s="1" t="s">
        <v>12720</v>
      </c>
      <c r="E3152" s="1" t="s">
        <v>162</v>
      </c>
      <c r="F3152" s="1" t="s">
        <v>12721</v>
      </c>
      <c r="G3152" s="1" t="s">
        <v>400</v>
      </c>
      <c r="H3152" s="1" t="s">
        <v>3381</v>
      </c>
      <c r="I3152" s="1" t="s">
        <v>30</v>
      </c>
      <c r="J3152" s="1" t="s">
        <v>22</v>
      </c>
      <c r="K3152" s="2">
        <v>45966.664085648103</v>
      </c>
      <c r="L3152" s="1" t="s">
        <v>2862</v>
      </c>
      <c r="M3152" s="1" t="s">
        <v>24</v>
      </c>
      <c r="N3152" s="1" t="s">
        <v>24</v>
      </c>
    </row>
    <row r="3153" spans="1:14" x14ac:dyDescent="0.35">
      <c r="A3153" t="s">
        <v>12722</v>
      </c>
      <c r="B3153" s="1" t="s">
        <v>12723</v>
      </c>
      <c r="C3153" s="2">
        <v>45974.465462963002</v>
      </c>
      <c r="D3153" s="1" t="s">
        <v>12724</v>
      </c>
      <c r="E3153" s="1" t="s">
        <v>633</v>
      </c>
      <c r="F3153" s="1" t="s">
        <v>12725</v>
      </c>
      <c r="G3153" s="1" t="s">
        <v>3070</v>
      </c>
      <c r="H3153" s="1" t="s">
        <v>57</v>
      </c>
      <c r="I3153" s="1" t="s">
        <v>30</v>
      </c>
      <c r="J3153" s="1" t="s">
        <v>22</v>
      </c>
      <c r="K3153" s="2">
        <v>45966.680104166699</v>
      </c>
      <c r="L3153" s="1" t="s">
        <v>2862</v>
      </c>
      <c r="M3153" s="1" t="s">
        <v>24</v>
      </c>
      <c r="N3153" s="1" t="s">
        <v>24</v>
      </c>
    </row>
    <row r="3154" spans="1:14" x14ac:dyDescent="0.35">
      <c r="A3154" t="s">
        <v>12726</v>
      </c>
      <c r="B3154" s="1" t="s">
        <v>12727</v>
      </c>
      <c r="C3154" s="2">
        <v>45966.696597222202</v>
      </c>
      <c r="D3154" s="1" t="s">
        <v>12728</v>
      </c>
      <c r="E3154" s="1" t="s">
        <v>68</v>
      </c>
      <c r="F3154" s="1" t="s">
        <v>7768</v>
      </c>
      <c r="G3154" s="1" t="s">
        <v>12129</v>
      </c>
      <c r="H3154" s="1" t="s">
        <v>71</v>
      </c>
      <c r="I3154" s="1" t="s">
        <v>30</v>
      </c>
      <c r="J3154" s="1" t="s">
        <v>22</v>
      </c>
      <c r="K3154" s="2">
        <v>45966.693657407399</v>
      </c>
      <c r="L3154" s="1" t="s">
        <v>2862</v>
      </c>
      <c r="M3154" s="1" t="s">
        <v>24</v>
      </c>
      <c r="N3154" s="1" t="s">
        <v>24</v>
      </c>
    </row>
    <row r="3155" spans="1:14" x14ac:dyDescent="0.35">
      <c r="A3155" t="s">
        <v>12729</v>
      </c>
      <c r="B3155" s="1" t="s">
        <v>12730</v>
      </c>
      <c r="C3155" s="2">
        <v>45967.425185185202</v>
      </c>
      <c r="D3155" s="1" t="s">
        <v>12731</v>
      </c>
      <c r="E3155" s="1" t="s">
        <v>245</v>
      </c>
      <c r="F3155" s="1" t="s">
        <v>12732</v>
      </c>
      <c r="G3155" s="1" t="s">
        <v>3370</v>
      </c>
      <c r="H3155" s="1" t="s">
        <v>20</v>
      </c>
      <c r="I3155" s="1" t="s">
        <v>241</v>
      </c>
      <c r="J3155" s="1" t="s">
        <v>242</v>
      </c>
      <c r="K3155" s="2">
        <v>45966.6940972222</v>
      </c>
      <c r="L3155" s="1" t="s">
        <v>671</v>
      </c>
      <c r="M3155" s="1" t="s">
        <v>24</v>
      </c>
      <c r="N3155" s="1" t="s">
        <v>24</v>
      </c>
    </row>
    <row r="3156" spans="1:14" x14ac:dyDescent="0.35">
      <c r="A3156" t="s">
        <v>12733</v>
      </c>
      <c r="B3156" s="1" t="s">
        <v>12734</v>
      </c>
      <c r="C3156" s="2">
        <v>45967.447268518503</v>
      </c>
      <c r="D3156" s="1" t="s">
        <v>12735</v>
      </c>
      <c r="E3156" s="1" t="s">
        <v>77</v>
      </c>
      <c r="F3156" s="1" t="s">
        <v>12736</v>
      </c>
      <c r="G3156" s="1" t="s">
        <v>678</v>
      </c>
      <c r="H3156" s="1" t="s">
        <v>102</v>
      </c>
      <c r="I3156" s="1" t="s">
        <v>241</v>
      </c>
      <c r="J3156" s="1" t="s">
        <v>103</v>
      </c>
      <c r="K3156" s="2">
        <v>45966.708287037</v>
      </c>
      <c r="L3156" s="1" t="s">
        <v>671</v>
      </c>
      <c r="M3156" s="1" t="s">
        <v>24</v>
      </c>
      <c r="N3156" s="1" t="s">
        <v>51</v>
      </c>
    </row>
    <row r="3157" spans="1:14" x14ac:dyDescent="0.35">
      <c r="A3157" t="s">
        <v>12737</v>
      </c>
      <c r="B3157" s="1" t="s">
        <v>12738</v>
      </c>
      <c r="C3157" s="2">
        <v>45968.506701388898</v>
      </c>
      <c r="D3157" s="1" t="s">
        <v>12739</v>
      </c>
      <c r="E3157" s="1" t="s">
        <v>633</v>
      </c>
      <c r="F3157" s="1" t="s">
        <v>12740</v>
      </c>
      <c r="G3157" s="1" t="s">
        <v>86</v>
      </c>
      <c r="H3157" s="1" t="s">
        <v>86</v>
      </c>
      <c r="I3157" s="1" t="s">
        <v>241</v>
      </c>
      <c r="J3157" s="1" t="s">
        <v>22</v>
      </c>
      <c r="K3157" s="2">
        <v>45966.7267013889</v>
      </c>
      <c r="L3157" s="1" t="s">
        <v>4660</v>
      </c>
      <c r="M3157" s="1" t="s">
        <v>24</v>
      </c>
      <c r="N3157" s="1" t="s">
        <v>51</v>
      </c>
    </row>
    <row r="3158" spans="1:14" x14ac:dyDescent="0.35">
      <c r="A3158" t="s">
        <v>12741</v>
      </c>
      <c r="B3158" s="1" t="s">
        <v>12742</v>
      </c>
      <c r="C3158" s="2">
        <v>45967.512199074103</v>
      </c>
      <c r="D3158" s="1" t="s">
        <v>12743</v>
      </c>
      <c r="E3158" s="1" t="s">
        <v>266</v>
      </c>
      <c r="F3158" s="1" t="s">
        <v>12744</v>
      </c>
      <c r="G3158" s="1" t="s">
        <v>19</v>
      </c>
      <c r="H3158" s="1" t="s">
        <v>20</v>
      </c>
      <c r="I3158" s="1" t="s">
        <v>262</v>
      </c>
      <c r="J3158" s="1" t="s">
        <v>242</v>
      </c>
      <c r="K3158" s="2">
        <v>45966.777951388904</v>
      </c>
      <c r="L3158" s="1" t="s">
        <v>266</v>
      </c>
      <c r="M3158" s="1" t="s">
        <v>24</v>
      </c>
      <c r="N3158" s="1" t="s">
        <v>24</v>
      </c>
    </row>
    <row r="3159" spans="1:14" x14ac:dyDescent="0.35">
      <c r="A3159" t="s">
        <v>12745</v>
      </c>
      <c r="B3159" s="1" t="s">
        <v>12746</v>
      </c>
      <c r="C3159" s="2">
        <v>45968.425821759301</v>
      </c>
      <c r="D3159" s="1" t="s">
        <v>12747</v>
      </c>
      <c r="E3159" s="1" t="s">
        <v>424</v>
      </c>
      <c r="F3159" s="1" t="s">
        <v>12748</v>
      </c>
      <c r="G3159" s="1" t="s">
        <v>4016</v>
      </c>
      <c r="H3159" s="1" t="s">
        <v>20</v>
      </c>
      <c r="I3159" s="1" t="s">
        <v>21</v>
      </c>
      <c r="J3159" s="1" t="s">
        <v>22</v>
      </c>
      <c r="K3159" s="2">
        <v>45966.786377314798</v>
      </c>
      <c r="L3159" s="1" t="s">
        <v>4660</v>
      </c>
      <c r="M3159" s="1" t="s">
        <v>24</v>
      </c>
      <c r="N3159" s="1" t="s">
        <v>24</v>
      </c>
    </row>
    <row r="3160" spans="1:14" x14ac:dyDescent="0.35">
      <c r="A3160" t="s">
        <v>12749</v>
      </c>
      <c r="B3160" s="1" t="s">
        <v>12750</v>
      </c>
      <c r="C3160" s="2">
        <v>45996.512523148202</v>
      </c>
      <c r="D3160" s="1" t="s">
        <v>12751</v>
      </c>
      <c r="E3160" s="1" t="s">
        <v>33</v>
      </c>
      <c r="F3160" s="1" t="s">
        <v>7933</v>
      </c>
      <c r="G3160" s="1" t="s">
        <v>35</v>
      </c>
      <c r="H3160" s="1" t="s">
        <v>36</v>
      </c>
      <c r="I3160" s="1" t="s">
        <v>30</v>
      </c>
      <c r="J3160" s="1" t="s">
        <v>22</v>
      </c>
      <c r="K3160" s="2">
        <v>45967.351875</v>
      </c>
      <c r="L3160" s="1" t="s">
        <v>2862</v>
      </c>
      <c r="M3160" s="1" t="s">
        <v>24</v>
      </c>
      <c r="N3160" s="1" t="s">
        <v>24</v>
      </c>
    </row>
    <row r="3161" spans="1:14" x14ac:dyDescent="0.35">
      <c r="A3161" t="s">
        <v>12752</v>
      </c>
      <c r="B3161" s="1" t="s">
        <v>12753</v>
      </c>
      <c r="C3161" s="2">
        <v>45971.515034722201</v>
      </c>
      <c r="D3161" s="1" t="s">
        <v>12754</v>
      </c>
      <c r="E3161" s="1" t="s">
        <v>77</v>
      </c>
      <c r="F3161" s="1" t="s">
        <v>12755</v>
      </c>
      <c r="G3161" s="1" t="s">
        <v>4120</v>
      </c>
      <c r="H3161" s="1" t="s">
        <v>3544</v>
      </c>
      <c r="I3161" s="1" t="s">
        <v>30</v>
      </c>
      <c r="J3161" s="1" t="s">
        <v>22</v>
      </c>
      <c r="K3161" s="2">
        <v>45967.355358796303</v>
      </c>
      <c r="L3161" s="1" t="s">
        <v>2862</v>
      </c>
      <c r="M3161" s="1" t="s">
        <v>24</v>
      </c>
      <c r="N3161" s="1" t="s">
        <v>716</v>
      </c>
    </row>
    <row r="3162" spans="1:14" x14ac:dyDescent="0.35">
      <c r="A3162" t="s">
        <v>12756</v>
      </c>
      <c r="B3162" s="1" t="s">
        <v>12757</v>
      </c>
      <c r="C3162" s="2">
        <v>45967.3696180556</v>
      </c>
      <c r="D3162" s="1" t="s">
        <v>12758</v>
      </c>
      <c r="E3162" s="1" t="s">
        <v>874</v>
      </c>
      <c r="F3162" s="1" t="s">
        <v>12759</v>
      </c>
      <c r="G3162" s="1" t="s">
        <v>3339</v>
      </c>
      <c r="H3162" s="1" t="s">
        <v>20</v>
      </c>
      <c r="I3162" s="1" t="s">
        <v>30</v>
      </c>
      <c r="J3162" s="1" t="s">
        <v>103</v>
      </c>
      <c r="K3162" s="2">
        <v>45967.3666435185</v>
      </c>
      <c r="L3162" s="1" t="s">
        <v>2862</v>
      </c>
      <c r="M3162" s="1" t="s">
        <v>24</v>
      </c>
      <c r="N3162" s="1" t="s">
        <v>51</v>
      </c>
    </row>
    <row r="3163" spans="1:14" x14ac:dyDescent="0.35">
      <c r="A3163" t="s">
        <v>12760</v>
      </c>
      <c r="B3163" s="1" t="s">
        <v>12761</v>
      </c>
      <c r="C3163" s="2">
        <v>45967.401296296302</v>
      </c>
      <c r="D3163" s="1" t="s">
        <v>12762</v>
      </c>
      <c r="E3163" s="1" t="s">
        <v>281</v>
      </c>
      <c r="F3163" s="1" t="s">
        <v>12763</v>
      </c>
      <c r="G3163" s="1" t="s">
        <v>3017</v>
      </c>
      <c r="H3163" s="1" t="s">
        <v>152</v>
      </c>
      <c r="I3163" s="1" t="s">
        <v>30</v>
      </c>
      <c r="J3163" s="1" t="s">
        <v>22</v>
      </c>
      <c r="K3163" s="2">
        <v>45967.396979166697</v>
      </c>
      <c r="L3163" s="1" t="s">
        <v>2862</v>
      </c>
      <c r="M3163" s="1" t="s">
        <v>24</v>
      </c>
      <c r="N3163" s="1" t="s">
        <v>51</v>
      </c>
    </row>
    <row r="3164" spans="1:14" x14ac:dyDescent="0.35">
      <c r="A3164" t="s">
        <v>12764</v>
      </c>
      <c r="B3164" s="1" t="s">
        <v>12765</v>
      </c>
      <c r="C3164" s="2">
        <v>45981.450810185197</v>
      </c>
      <c r="D3164" s="1" t="s">
        <v>12766</v>
      </c>
      <c r="E3164" s="1" t="s">
        <v>33</v>
      </c>
      <c r="F3164" s="1" t="s">
        <v>12767</v>
      </c>
      <c r="G3164" s="1" t="s">
        <v>35</v>
      </c>
      <c r="H3164" s="1" t="s">
        <v>36</v>
      </c>
      <c r="I3164" s="1" t="s">
        <v>30</v>
      </c>
      <c r="J3164" s="1" t="s">
        <v>22</v>
      </c>
      <c r="K3164" s="2">
        <v>45967.418032407397</v>
      </c>
      <c r="L3164" s="1" t="s">
        <v>2862</v>
      </c>
      <c r="M3164" s="1" t="s">
        <v>24</v>
      </c>
      <c r="N3164" s="1" t="s">
        <v>24</v>
      </c>
    </row>
    <row r="3165" spans="1:14" x14ac:dyDescent="0.35">
      <c r="A3165" t="s">
        <v>12768</v>
      </c>
      <c r="B3165" s="1" t="s">
        <v>12769</v>
      </c>
      <c r="C3165" s="2">
        <v>45967.430243055598</v>
      </c>
      <c r="D3165" s="1" t="s">
        <v>12770</v>
      </c>
      <c r="E3165" s="1" t="s">
        <v>199</v>
      </c>
      <c r="F3165" s="1" t="s">
        <v>12771</v>
      </c>
      <c r="G3165" s="1" t="s">
        <v>4120</v>
      </c>
      <c r="H3165" s="1" t="s">
        <v>3544</v>
      </c>
      <c r="I3165" s="1" t="s">
        <v>30</v>
      </c>
      <c r="J3165" s="1" t="s">
        <v>103</v>
      </c>
      <c r="K3165" s="2">
        <v>45967.425949074102</v>
      </c>
      <c r="L3165" s="1" t="s">
        <v>2862</v>
      </c>
      <c r="M3165" s="1" t="s">
        <v>24</v>
      </c>
      <c r="N3165" s="1" t="s">
        <v>24</v>
      </c>
    </row>
    <row r="3166" spans="1:14" x14ac:dyDescent="0.35">
      <c r="A3166" t="s">
        <v>12772</v>
      </c>
      <c r="B3166" s="1" t="s">
        <v>12773</v>
      </c>
      <c r="C3166" s="2">
        <v>45967.520868055602</v>
      </c>
      <c r="D3166" s="1" t="s">
        <v>12774</v>
      </c>
      <c r="E3166" s="1" t="s">
        <v>162</v>
      </c>
      <c r="F3166" s="1" t="s">
        <v>758</v>
      </c>
      <c r="G3166" s="1" t="s">
        <v>400</v>
      </c>
      <c r="H3166" s="1" t="s">
        <v>3381</v>
      </c>
      <c r="I3166" s="1" t="s">
        <v>30</v>
      </c>
      <c r="J3166" s="1" t="s">
        <v>22</v>
      </c>
      <c r="K3166" s="2">
        <v>45967.518599536997</v>
      </c>
      <c r="L3166" s="1" t="s">
        <v>2862</v>
      </c>
      <c r="M3166" s="1" t="s">
        <v>24</v>
      </c>
      <c r="N3166" s="1" t="s">
        <v>24</v>
      </c>
    </row>
    <row r="3167" spans="1:14" x14ac:dyDescent="0.35">
      <c r="A3167" t="s">
        <v>12775</v>
      </c>
      <c r="B3167" s="1" t="s">
        <v>12776</v>
      </c>
      <c r="C3167" s="2">
        <v>45967.580081018503</v>
      </c>
      <c r="D3167" s="1" t="s">
        <v>12777</v>
      </c>
      <c r="E3167" s="1" t="s">
        <v>83</v>
      </c>
      <c r="F3167" s="1" t="s">
        <v>12778</v>
      </c>
      <c r="G3167" s="1" t="s">
        <v>6099</v>
      </c>
      <c r="H3167" s="1" t="s">
        <v>80</v>
      </c>
      <c r="I3167" s="1" t="s">
        <v>30</v>
      </c>
      <c r="J3167" s="1" t="s">
        <v>22</v>
      </c>
      <c r="K3167" s="2">
        <v>45967.5761921296</v>
      </c>
      <c r="L3167" s="1" t="s">
        <v>2862</v>
      </c>
      <c r="M3167" s="1" t="s">
        <v>24</v>
      </c>
      <c r="N3167" s="1" t="s">
        <v>51</v>
      </c>
    </row>
    <row r="3168" spans="1:14" x14ac:dyDescent="0.35">
      <c r="A3168" t="s">
        <v>12779</v>
      </c>
      <c r="B3168" s="1" t="s">
        <v>12780</v>
      </c>
      <c r="C3168" s="2">
        <v>46021.597592592603</v>
      </c>
      <c r="D3168" s="1" t="s">
        <v>12781</v>
      </c>
      <c r="E3168" s="1" t="s">
        <v>33</v>
      </c>
      <c r="F3168" s="1" t="s">
        <v>12782</v>
      </c>
      <c r="G3168" s="1" t="s">
        <v>35</v>
      </c>
      <c r="H3168" s="1" t="s">
        <v>36</v>
      </c>
      <c r="I3168" s="1" t="s">
        <v>165</v>
      </c>
      <c r="J3168" s="1" t="s">
        <v>22</v>
      </c>
      <c r="K3168" s="2">
        <v>45967.586145833302</v>
      </c>
      <c r="L3168" s="1" t="s">
        <v>2862</v>
      </c>
      <c r="M3168" s="1" t="s">
        <v>24</v>
      </c>
      <c r="N3168" s="1" t="s">
        <v>24</v>
      </c>
    </row>
    <row r="3169" spans="1:14" x14ac:dyDescent="0.35">
      <c r="A3169" t="s">
        <v>12783</v>
      </c>
      <c r="B3169" s="1" t="s">
        <v>12784</v>
      </c>
      <c r="C3169" s="2">
        <v>45967.6023726852</v>
      </c>
      <c r="D3169" s="1" t="s">
        <v>12785</v>
      </c>
      <c r="E3169" s="1" t="s">
        <v>245</v>
      </c>
      <c r="F3169" s="1" t="s">
        <v>7468</v>
      </c>
      <c r="G3169" s="1" t="s">
        <v>4021</v>
      </c>
      <c r="H3169" s="1" t="s">
        <v>20</v>
      </c>
      <c r="I3169" s="1" t="s">
        <v>262</v>
      </c>
      <c r="J3169" s="1" t="s">
        <v>242</v>
      </c>
      <c r="K3169" s="2">
        <v>45967.594351851898</v>
      </c>
      <c r="L3169" s="1" t="s">
        <v>23</v>
      </c>
      <c r="M3169" s="1" t="s">
        <v>24</v>
      </c>
      <c r="N3169" s="1" t="s">
        <v>24</v>
      </c>
    </row>
    <row r="3170" spans="1:14" x14ac:dyDescent="0.35">
      <c r="A3170" t="s">
        <v>12786</v>
      </c>
      <c r="B3170" s="1" t="s">
        <v>12787</v>
      </c>
      <c r="C3170" s="2">
        <v>45967.635578703703</v>
      </c>
      <c r="D3170" s="1" t="s">
        <v>12788</v>
      </c>
      <c r="E3170" s="1" t="s">
        <v>245</v>
      </c>
      <c r="F3170" s="1" t="s">
        <v>7468</v>
      </c>
      <c r="G3170" s="1" t="s">
        <v>4021</v>
      </c>
      <c r="H3170" s="1" t="s">
        <v>20</v>
      </c>
      <c r="I3170" s="1" t="s">
        <v>262</v>
      </c>
      <c r="J3170" s="1" t="s">
        <v>242</v>
      </c>
      <c r="K3170" s="2">
        <v>45967.604837963001</v>
      </c>
      <c r="L3170" s="1" t="s">
        <v>23</v>
      </c>
      <c r="M3170" s="1" t="s">
        <v>24</v>
      </c>
      <c r="N3170" s="1" t="s">
        <v>24</v>
      </c>
    </row>
    <row r="3171" spans="1:14" x14ac:dyDescent="0.35">
      <c r="A3171" t="s">
        <v>12789</v>
      </c>
      <c r="B3171" s="1" t="s">
        <v>12790</v>
      </c>
      <c r="C3171" s="2">
        <v>45967.673831018503</v>
      </c>
      <c r="D3171" s="1" t="s">
        <v>12791</v>
      </c>
      <c r="E3171" s="1" t="s">
        <v>1946</v>
      </c>
      <c r="F3171" s="1" t="s">
        <v>12792</v>
      </c>
      <c r="G3171" s="1" t="s">
        <v>4181</v>
      </c>
      <c r="H3171" s="1" t="s">
        <v>102</v>
      </c>
      <c r="I3171" s="1" t="s">
        <v>30</v>
      </c>
      <c r="J3171" s="1" t="s">
        <v>22</v>
      </c>
      <c r="K3171" s="2">
        <v>45967.661400463003</v>
      </c>
      <c r="L3171" s="1" t="s">
        <v>2862</v>
      </c>
      <c r="M3171" s="1" t="s">
        <v>24</v>
      </c>
      <c r="N3171" s="1" t="s">
        <v>51</v>
      </c>
    </row>
    <row r="3172" spans="1:14" x14ac:dyDescent="0.35">
      <c r="A3172" t="s">
        <v>12793</v>
      </c>
      <c r="B3172" s="1" t="s">
        <v>12794</v>
      </c>
      <c r="C3172" s="2">
        <v>45967.696041666699</v>
      </c>
      <c r="D3172" s="1" t="s">
        <v>12795</v>
      </c>
      <c r="E3172" s="1" t="s">
        <v>474</v>
      </c>
      <c r="F3172" s="1" t="s">
        <v>12796</v>
      </c>
      <c r="G3172" s="1" t="s">
        <v>340</v>
      </c>
      <c r="H3172" s="1" t="s">
        <v>1925</v>
      </c>
      <c r="I3172" s="1" t="s">
        <v>30</v>
      </c>
      <c r="J3172" s="1" t="s">
        <v>22</v>
      </c>
      <c r="K3172" s="2">
        <v>45967.692349536999</v>
      </c>
      <c r="L3172" s="1" t="s">
        <v>2862</v>
      </c>
      <c r="M3172" s="1" t="s">
        <v>24</v>
      </c>
      <c r="N3172" s="1" t="s">
        <v>51</v>
      </c>
    </row>
    <row r="3173" spans="1:14" x14ac:dyDescent="0.35">
      <c r="A3173" t="s">
        <v>12797</v>
      </c>
      <c r="B3173" s="1" t="s">
        <v>12798</v>
      </c>
      <c r="C3173" s="2">
        <v>45967.701180555603</v>
      </c>
      <c r="D3173" s="1" t="s">
        <v>12799</v>
      </c>
      <c r="E3173" s="1" t="s">
        <v>2545</v>
      </c>
      <c r="F3173" s="1" t="s">
        <v>12800</v>
      </c>
      <c r="G3173" s="1" t="s">
        <v>3908</v>
      </c>
      <c r="H3173" s="1" t="s">
        <v>3908</v>
      </c>
      <c r="I3173" s="1" t="s">
        <v>30</v>
      </c>
      <c r="J3173" s="1" t="s">
        <v>22</v>
      </c>
      <c r="K3173" s="2">
        <v>45967.6977430556</v>
      </c>
      <c r="L3173" s="1" t="s">
        <v>2862</v>
      </c>
      <c r="M3173" s="1" t="s">
        <v>24</v>
      </c>
      <c r="N3173" s="1" t="s">
        <v>51</v>
      </c>
    </row>
    <row r="3174" spans="1:14" x14ac:dyDescent="0.35">
      <c r="A3174" t="s">
        <v>12801</v>
      </c>
      <c r="B3174" s="1" t="s">
        <v>12802</v>
      </c>
      <c r="C3174" s="2">
        <v>45968.374930555598</v>
      </c>
      <c r="D3174" s="1" t="s">
        <v>12803</v>
      </c>
      <c r="E3174" s="1" t="s">
        <v>33</v>
      </c>
      <c r="F3174" s="1" t="s">
        <v>12804</v>
      </c>
      <c r="G3174" s="1" t="s">
        <v>35</v>
      </c>
      <c r="H3174" s="1" t="s">
        <v>36</v>
      </c>
      <c r="I3174" s="1" t="s">
        <v>30</v>
      </c>
      <c r="J3174" s="1" t="s">
        <v>22</v>
      </c>
      <c r="K3174" s="2">
        <v>45968.372604166703</v>
      </c>
      <c r="L3174" s="1" t="s">
        <v>2862</v>
      </c>
      <c r="M3174" s="1" t="s">
        <v>24</v>
      </c>
      <c r="N3174" s="1" t="s">
        <v>51</v>
      </c>
    </row>
    <row r="3175" spans="1:14" x14ac:dyDescent="0.35">
      <c r="A3175" t="s">
        <v>12805</v>
      </c>
      <c r="B3175" s="1" t="s">
        <v>12806</v>
      </c>
      <c r="C3175" s="2">
        <v>45968.380810185197</v>
      </c>
      <c r="D3175" s="1" t="s">
        <v>12807</v>
      </c>
      <c r="E3175" s="1" t="s">
        <v>77</v>
      </c>
      <c r="F3175" s="1" t="s">
        <v>12808</v>
      </c>
      <c r="G3175" s="1" t="s">
        <v>79</v>
      </c>
      <c r="H3175" s="1" t="s">
        <v>80</v>
      </c>
      <c r="I3175" s="1" t="s">
        <v>30</v>
      </c>
      <c r="J3175" s="1" t="s">
        <v>103</v>
      </c>
      <c r="K3175" s="2">
        <v>45968.377025463</v>
      </c>
      <c r="L3175" s="1" t="s">
        <v>2862</v>
      </c>
      <c r="M3175" s="1" t="s">
        <v>24</v>
      </c>
      <c r="N3175" s="1" t="s">
        <v>51</v>
      </c>
    </row>
    <row r="3176" spans="1:14" x14ac:dyDescent="0.35">
      <c r="A3176" t="s">
        <v>12809</v>
      </c>
      <c r="B3176" s="1" t="s">
        <v>12810</v>
      </c>
      <c r="C3176" s="2">
        <v>45971.511099536998</v>
      </c>
      <c r="D3176" s="1" t="s">
        <v>12811</v>
      </c>
      <c r="E3176" s="1" t="s">
        <v>701</v>
      </c>
      <c r="F3176" s="1" t="s">
        <v>12812</v>
      </c>
      <c r="G3176" s="1" t="s">
        <v>3841</v>
      </c>
      <c r="H3176" s="1" t="s">
        <v>86</v>
      </c>
      <c r="I3176" s="1" t="s">
        <v>165</v>
      </c>
      <c r="J3176" s="1" t="s">
        <v>22</v>
      </c>
      <c r="K3176" s="2">
        <v>45968.408078703702</v>
      </c>
      <c r="L3176" s="1" t="s">
        <v>2862</v>
      </c>
      <c r="M3176" s="1" t="s">
        <v>24</v>
      </c>
      <c r="N3176" s="1" t="s">
        <v>24</v>
      </c>
    </row>
    <row r="3177" spans="1:14" x14ac:dyDescent="0.35">
      <c r="A3177" t="s">
        <v>12813</v>
      </c>
      <c r="B3177" s="1" t="s">
        <v>12814</v>
      </c>
      <c r="C3177" s="2">
        <v>45975.387812499997</v>
      </c>
      <c r="D3177" s="1" t="s">
        <v>12815</v>
      </c>
      <c r="E3177" s="1" t="s">
        <v>4326</v>
      </c>
      <c r="F3177" s="1" t="s">
        <v>12816</v>
      </c>
      <c r="G3177" s="1" t="s">
        <v>678</v>
      </c>
      <c r="H3177" s="1" t="s">
        <v>102</v>
      </c>
      <c r="I3177" s="1" t="s">
        <v>30</v>
      </c>
      <c r="J3177" s="1" t="s">
        <v>22</v>
      </c>
      <c r="K3177" s="2">
        <v>45968.413761574098</v>
      </c>
      <c r="L3177" s="1" t="s">
        <v>2862</v>
      </c>
      <c r="M3177" s="1" t="s">
        <v>24</v>
      </c>
      <c r="N3177" s="1" t="s">
        <v>24</v>
      </c>
    </row>
    <row r="3178" spans="1:14" x14ac:dyDescent="0.35">
      <c r="A3178" t="s">
        <v>12817</v>
      </c>
      <c r="B3178" s="1" t="s">
        <v>12818</v>
      </c>
      <c r="C3178" s="2">
        <v>45968.424780092602</v>
      </c>
      <c r="D3178" s="9" t="s">
        <v>12819</v>
      </c>
      <c r="E3178" s="1" t="s">
        <v>4326</v>
      </c>
      <c r="F3178" s="1" t="s">
        <v>12820</v>
      </c>
      <c r="G3178" s="1" t="s">
        <v>3688</v>
      </c>
      <c r="H3178" s="1" t="s">
        <v>3544</v>
      </c>
      <c r="I3178" s="1" t="s">
        <v>30</v>
      </c>
      <c r="J3178" s="1" t="s">
        <v>22</v>
      </c>
      <c r="K3178" s="2">
        <v>45968.421631944402</v>
      </c>
      <c r="L3178" s="1" t="s">
        <v>2862</v>
      </c>
      <c r="M3178" s="1" t="s">
        <v>24</v>
      </c>
      <c r="N3178" s="1" t="s">
        <v>24</v>
      </c>
    </row>
    <row r="3179" spans="1:14" x14ac:dyDescent="0.35">
      <c r="A3179" t="s">
        <v>12821</v>
      </c>
      <c r="B3179" s="1" t="s">
        <v>12822</v>
      </c>
      <c r="C3179" s="2">
        <v>45981.460833333302</v>
      </c>
      <c r="D3179" s="1" t="s">
        <v>12823</v>
      </c>
      <c r="E3179" s="1" t="s">
        <v>33</v>
      </c>
      <c r="F3179" s="1" t="s">
        <v>12158</v>
      </c>
      <c r="G3179" s="1" t="s">
        <v>35</v>
      </c>
      <c r="H3179" s="1" t="s">
        <v>36</v>
      </c>
      <c r="I3179" s="1" t="s">
        <v>30</v>
      </c>
      <c r="J3179" s="1" t="s">
        <v>22</v>
      </c>
      <c r="K3179" s="2">
        <v>45968.467905092599</v>
      </c>
      <c r="L3179" s="1" t="s">
        <v>2862</v>
      </c>
      <c r="M3179" s="1" t="s">
        <v>24</v>
      </c>
      <c r="N3179" s="1" t="s">
        <v>24</v>
      </c>
    </row>
    <row r="3180" spans="1:14" x14ac:dyDescent="0.35">
      <c r="A3180" t="s">
        <v>12824</v>
      </c>
      <c r="B3180" s="1" t="s">
        <v>12825</v>
      </c>
      <c r="C3180" s="2">
        <v>45986.499826388899</v>
      </c>
      <c r="D3180" s="1" t="s">
        <v>12826</v>
      </c>
      <c r="E3180" s="1" t="s">
        <v>33</v>
      </c>
      <c r="F3180" s="1" t="s">
        <v>12827</v>
      </c>
      <c r="G3180" s="1" t="s">
        <v>36</v>
      </c>
      <c r="H3180" s="1" t="s">
        <v>36</v>
      </c>
      <c r="I3180" s="1" t="s">
        <v>30</v>
      </c>
      <c r="J3180" s="1" t="s">
        <v>22</v>
      </c>
      <c r="K3180" s="2">
        <v>45968.491099537001</v>
      </c>
      <c r="L3180" s="1" t="s">
        <v>2862</v>
      </c>
      <c r="M3180" s="1" t="s">
        <v>24</v>
      </c>
      <c r="N3180" s="1" t="s">
        <v>24</v>
      </c>
    </row>
    <row r="3181" spans="1:14" x14ac:dyDescent="0.35">
      <c r="A3181" t="s">
        <v>12828</v>
      </c>
      <c r="B3181" s="1" t="s">
        <v>12829</v>
      </c>
      <c r="C3181" s="2">
        <v>45974.492581018501</v>
      </c>
      <c r="D3181" s="1" t="s">
        <v>12830</v>
      </c>
      <c r="E3181" s="1" t="s">
        <v>60</v>
      </c>
      <c r="F3181" s="1" t="s">
        <v>12831</v>
      </c>
      <c r="G3181" s="1" t="s">
        <v>62</v>
      </c>
      <c r="H3181" s="1" t="s">
        <v>62</v>
      </c>
      <c r="I3181" s="1" t="s">
        <v>30</v>
      </c>
      <c r="J3181" s="1" t="s">
        <v>22</v>
      </c>
      <c r="K3181" s="2">
        <v>45968.499259259297</v>
      </c>
      <c r="L3181" s="1" t="s">
        <v>2862</v>
      </c>
      <c r="M3181" s="1" t="s">
        <v>24</v>
      </c>
      <c r="N3181" s="1" t="s">
        <v>24</v>
      </c>
    </row>
    <row r="3182" spans="1:14" x14ac:dyDescent="0.35">
      <c r="A3182" t="s">
        <v>12832</v>
      </c>
      <c r="B3182" s="1" t="s">
        <v>12833</v>
      </c>
      <c r="C3182" s="2">
        <v>45971.614004629599</v>
      </c>
      <c r="D3182" s="1" t="s">
        <v>12834</v>
      </c>
      <c r="E3182" s="1" t="s">
        <v>245</v>
      </c>
      <c r="F3182" s="1" t="s">
        <v>4020</v>
      </c>
      <c r="G3182" s="1" t="s">
        <v>4021</v>
      </c>
      <c r="H3182" s="1" t="s">
        <v>20</v>
      </c>
      <c r="I3182" s="1" t="s">
        <v>262</v>
      </c>
      <c r="J3182" s="1" t="s">
        <v>242</v>
      </c>
      <c r="K3182" s="2">
        <v>45968.5608333333</v>
      </c>
      <c r="L3182" s="1" t="s">
        <v>23</v>
      </c>
      <c r="M3182" s="1" t="s">
        <v>24</v>
      </c>
      <c r="N3182" s="1" t="s">
        <v>24</v>
      </c>
    </row>
    <row r="3183" spans="1:14" x14ac:dyDescent="0.35">
      <c r="A3183" t="s">
        <v>12835</v>
      </c>
      <c r="B3183" s="1" t="s">
        <v>12836</v>
      </c>
      <c r="C3183" s="2">
        <v>45968.6426041667</v>
      </c>
      <c r="D3183" s="1" t="s">
        <v>12837</v>
      </c>
      <c r="E3183" s="1" t="s">
        <v>33</v>
      </c>
      <c r="F3183" s="1" t="s">
        <v>12838</v>
      </c>
      <c r="G3183" s="1" t="s">
        <v>35</v>
      </c>
      <c r="H3183" s="1" t="s">
        <v>36</v>
      </c>
      <c r="I3183" s="1" t="s">
        <v>30</v>
      </c>
      <c r="J3183" s="1" t="s">
        <v>22</v>
      </c>
      <c r="K3183" s="2">
        <v>45968.586770833303</v>
      </c>
      <c r="L3183" s="1" t="s">
        <v>2862</v>
      </c>
      <c r="M3183" s="1" t="s">
        <v>24</v>
      </c>
      <c r="N3183" s="1" t="s">
        <v>24</v>
      </c>
    </row>
    <row r="3184" spans="1:14" x14ac:dyDescent="0.35">
      <c r="A3184" t="s">
        <v>12839</v>
      </c>
      <c r="B3184" s="1" t="s">
        <v>12840</v>
      </c>
      <c r="C3184" s="2">
        <v>45968.6646064815</v>
      </c>
      <c r="D3184" s="9" t="s">
        <v>12841</v>
      </c>
      <c r="E3184" s="1" t="s">
        <v>199</v>
      </c>
      <c r="F3184" s="1" t="s">
        <v>12842</v>
      </c>
      <c r="G3184" s="1" t="s">
        <v>3688</v>
      </c>
      <c r="H3184" s="1" t="s">
        <v>3544</v>
      </c>
      <c r="I3184" s="1" t="s">
        <v>30</v>
      </c>
      <c r="J3184" s="1" t="s">
        <v>22</v>
      </c>
      <c r="K3184" s="2">
        <v>45968.636053240698</v>
      </c>
      <c r="L3184" s="1" t="s">
        <v>2862</v>
      </c>
      <c r="M3184" s="1" t="s">
        <v>24</v>
      </c>
      <c r="N3184" s="1" t="s">
        <v>24</v>
      </c>
    </row>
    <row r="3185" spans="1:14" x14ac:dyDescent="0.35">
      <c r="A3185" t="s">
        <v>12843</v>
      </c>
      <c r="B3185" s="1" t="s">
        <v>12844</v>
      </c>
      <c r="C3185" s="2">
        <v>45968.657453703701</v>
      </c>
      <c r="D3185" s="1" t="s">
        <v>12845</v>
      </c>
      <c r="E3185" s="1" t="s">
        <v>145</v>
      </c>
      <c r="F3185" s="1" t="s">
        <v>12846</v>
      </c>
      <c r="G3185" s="1" t="s">
        <v>678</v>
      </c>
      <c r="H3185" s="1" t="s">
        <v>102</v>
      </c>
      <c r="I3185" s="1" t="s">
        <v>30</v>
      </c>
      <c r="J3185" s="1" t="s">
        <v>22</v>
      </c>
      <c r="K3185" s="2">
        <v>45968.640636574099</v>
      </c>
      <c r="L3185" s="1" t="s">
        <v>2862</v>
      </c>
      <c r="M3185" s="1" t="s">
        <v>24</v>
      </c>
      <c r="N3185" s="1" t="s">
        <v>51</v>
      </c>
    </row>
    <row r="3186" spans="1:14" x14ac:dyDescent="0.35">
      <c r="A3186" t="s">
        <v>12847</v>
      </c>
      <c r="B3186" s="1" t="s">
        <v>12848</v>
      </c>
      <c r="C3186" s="2">
        <v>45968.693182870396</v>
      </c>
      <c r="D3186" s="1" t="s">
        <v>12849</v>
      </c>
      <c r="E3186" s="1" t="s">
        <v>199</v>
      </c>
      <c r="F3186" s="1" t="s">
        <v>12850</v>
      </c>
      <c r="G3186" s="1" t="s">
        <v>4328</v>
      </c>
      <c r="H3186" s="1" t="s">
        <v>3544</v>
      </c>
      <c r="I3186" s="1" t="s">
        <v>30</v>
      </c>
      <c r="J3186" s="1" t="s">
        <v>103</v>
      </c>
      <c r="K3186" s="2">
        <v>45968.6899305556</v>
      </c>
      <c r="L3186" s="1" t="s">
        <v>2862</v>
      </c>
      <c r="M3186" s="1" t="s">
        <v>24</v>
      </c>
      <c r="N3186" s="1" t="s">
        <v>24</v>
      </c>
    </row>
    <row r="3187" spans="1:14" x14ac:dyDescent="0.35">
      <c r="A3187" t="s">
        <v>12851</v>
      </c>
      <c r="B3187" s="1" t="s">
        <v>12852</v>
      </c>
      <c r="C3187" s="2">
        <v>45971.621666666702</v>
      </c>
      <c r="D3187" s="1" t="s">
        <v>12853</v>
      </c>
      <c r="E3187" s="1" t="s">
        <v>266</v>
      </c>
      <c r="F3187" s="1" t="s">
        <v>1583</v>
      </c>
      <c r="G3187" s="1" t="s">
        <v>3408</v>
      </c>
      <c r="H3187" s="1" t="s">
        <v>20</v>
      </c>
      <c r="I3187" s="1" t="s">
        <v>262</v>
      </c>
      <c r="J3187" s="1" t="s">
        <v>242</v>
      </c>
      <c r="K3187" s="2">
        <v>45968.748344907399</v>
      </c>
      <c r="L3187" s="1" t="s">
        <v>266</v>
      </c>
      <c r="M3187" s="1" t="s">
        <v>24</v>
      </c>
      <c r="N3187" s="1" t="s">
        <v>24</v>
      </c>
    </row>
    <row r="3188" spans="1:14" x14ac:dyDescent="0.35">
      <c r="A3188" t="s">
        <v>12854</v>
      </c>
      <c r="B3188" s="1" t="s">
        <v>12855</v>
      </c>
      <c r="C3188" s="2">
        <v>45971.361608796302</v>
      </c>
      <c r="D3188" s="1" t="s">
        <v>12856</v>
      </c>
      <c r="E3188" s="1" t="s">
        <v>77</v>
      </c>
      <c r="F3188" s="1" t="s">
        <v>12857</v>
      </c>
      <c r="G3188" s="1" t="s">
        <v>79</v>
      </c>
      <c r="H3188" s="1" t="s">
        <v>80</v>
      </c>
      <c r="I3188" s="1" t="s">
        <v>30</v>
      </c>
      <c r="J3188" s="1" t="s">
        <v>22</v>
      </c>
      <c r="K3188" s="2">
        <v>45971.352349537003</v>
      </c>
      <c r="L3188" s="1" t="s">
        <v>2862</v>
      </c>
      <c r="M3188" s="1" t="s">
        <v>24</v>
      </c>
      <c r="N3188" s="1" t="s">
        <v>51</v>
      </c>
    </row>
    <row r="3189" spans="1:14" x14ac:dyDescent="0.35">
      <c r="A3189" t="s">
        <v>12858</v>
      </c>
      <c r="B3189" s="1" t="s">
        <v>12859</v>
      </c>
      <c r="C3189" s="2">
        <v>45971.382928240702</v>
      </c>
      <c r="D3189" s="1" t="s">
        <v>12860</v>
      </c>
      <c r="E3189" s="1" t="s">
        <v>83</v>
      </c>
      <c r="F3189" s="1" t="s">
        <v>12861</v>
      </c>
      <c r="G3189" s="1" t="s">
        <v>35</v>
      </c>
      <c r="H3189" s="1" t="s">
        <v>36</v>
      </c>
      <c r="I3189" s="1" t="s">
        <v>30</v>
      </c>
      <c r="J3189" s="1" t="s">
        <v>22</v>
      </c>
      <c r="K3189" s="2">
        <v>45971.375960648104</v>
      </c>
      <c r="L3189" s="1" t="s">
        <v>2862</v>
      </c>
      <c r="M3189" s="1" t="s">
        <v>24</v>
      </c>
      <c r="N3189" s="1" t="s">
        <v>51</v>
      </c>
    </row>
    <row r="3190" spans="1:14" x14ac:dyDescent="0.35">
      <c r="A3190" t="s">
        <v>12862</v>
      </c>
      <c r="B3190" s="1" t="s">
        <v>12863</v>
      </c>
      <c r="C3190" s="2">
        <v>45972.637361111098</v>
      </c>
      <c r="D3190" s="1" t="s">
        <v>12864</v>
      </c>
      <c r="E3190" s="1" t="s">
        <v>83</v>
      </c>
      <c r="F3190" s="1" t="s">
        <v>12865</v>
      </c>
      <c r="G3190" s="1" t="s">
        <v>79</v>
      </c>
      <c r="H3190" s="1" t="s">
        <v>80</v>
      </c>
      <c r="I3190" s="1" t="s">
        <v>30</v>
      </c>
      <c r="J3190" s="1" t="s">
        <v>22</v>
      </c>
      <c r="K3190" s="2">
        <v>45971.389155092598</v>
      </c>
      <c r="L3190" s="1" t="s">
        <v>2862</v>
      </c>
      <c r="M3190" s="1" t="s">
        <v>24</v>
      </c>
      <c r="N3190" s="1" t="s">
        <v>24</v>
      </c>
    </row>
    <row r="3191" spans="1:14" x14ac:dyDescent="0.35">
      <c r="A3191" t="s">
        <v>12866</v>
      </c>
      <c r="B3191" s="1" t="s">
        <v>12867</v>
      </c>
      <c r="C3191" s="2">
        <v>45975.458229166703</v>
      </c>
      <c r="D3191" s="1" t="s">
        <v>12868</v>
      </c>
      <c r="E3191" s="1" t="s">
        <v>633</v>
      </c>
      <c r="F3191" s="1" t="s">
        <v>12869</v>
      </c>
      <c r="G3191" s="1" t="s">
        <v>678</v>
      </c>
      <c r="H3191" s="1" t="s">
        <v>102</v>
      </c>
      <c r="I3191" s="1" t="s">
        <v>30</v>
      </c>
      <c r="J3191" s="1" t="s">
        <v>22</v>
      </c>
      <c r="K3191" s="2">
        <v>45971.395335648202</v>
      </c>
      <c r="L3191" s="1" t="s">
        <v>2862</v>
      </c>
      <c r="M3191" s="1" t="s">
        <v>24</v>
      </c>
      <c r="N3191" s="1" t="s">
        <v>24</v>
      </c>
    </row>
    <row r="3192" spans="1:14" x14ac:dyDescent="0.35">
      <c r="A3192" t="s">
        <v>12870</v>
      </c>
      <c r="B3192" s="1" t="s">
        <v>12871</v>
      </c>
      <c r="C3192" s="2">
        <v>45971.406643518501</v>
      </c>
      <c r="D3192" s="1" t="s">
        <v>12872</v>
      </c>
      <c r="E3192" s="1" t="s">
        <v>48</v>
      </c>
      <c r="F3192" s="1" t="s">
        <v>12873</v>
      </c>
      <c r="G3192" s="1" t="s">
        <v>843</v>
      </c>
      <c r="H3192" s="1" t="s">
        <v>152</v>
      </c>
      <c r="I3192" s="1" t="s">
        <v>30</v>
      </c>
      <c r="J3192" s="1" t="s">
        <v>22</v>
      </c>
      <c r="K3192" s="2">
        <v>45971.402835648201</v>
      </c>
      <c r="L3192" s="1" t="s">
        <v>2862</v>
      </c>
      <c r="M3192" s="1" t="s">
        <v>24</v>
      </c>
      <c r="N3192" s="1" t="s">
        <v>51</v>
      </c>
    </row>
    <row r="3193" spans="1:14" x14ac:dyDescent="0.35">
      <c r="A3193" t="s">
        <v>12874</v>
      </c>
      <c r="B3193" s="1" t="s">
        <v>12875</v>
      </c>
      <c r="C3193" s="2">
        <v>45971.675925925898</v>
      </c>
      <c r="D3193" s="1" t="s">
        <v>12876</v>
      </c>
      <c r="E3193" s="1" t="s">
        <v>1394</v>
      </c>
      <c r="F3193" s="1" t="s">
        <v>12877</v>
      </c>
      <c r="G3193" s="1" t="s">
        <v>79</v>
      </c>
      <c r="H3193" s="1" t="s">
        <v>80</v>
      </c>
      <c r="I3193" s="1" t="s">
        <v>30</v>
      </c>
      <c r="J3193" s="1" t="s">
        <v>22</v>
      </c>
      <c r="K3193" s="2">
        <v>45971.418657407397</v>
      </c>
      <c r="L3193" s="1" t="s">
        <v>2862</v>
      </c>
      <c r="M3193" s="1" t="s">
        <v>24</v>
      </c>
      <c r="N3193" s="1" t="s">
        <v>24</v>
      </c>
    </row>
    <row r="3194" spans="1:14" x14ac:dyDescent="0.35">
      <c r="A3194" t="s">
        <v>12878</v>
      </c>
      <c r="B3194" s="1" t="s">
        <v>12879</v>
      </c>
      <c r="C3194" s="2">
        <v>45971.428587962997</v>
      </c>
      <c r="D3194" s="1" t="s">
        <v>12880</v>
      </c>
      <c r="E3194" s="1" t="s">
        <v>3958</v>
      </c>
      <c r="F3194" s="1" t="s">
        <v>12881</v>
      </c>
      <c r="G3194" s="1" t="s">
        <v>3954</v>
      </c>
      <c r="H3194" s="1" t="s">
        <v>152</v>
      </c>
      <c r="I3194" s="1" t="s">
        <v>30</v>
      </c>
      <c r="J3194" s="1" t="s">
        <v>22</v>
      </c>
      <c r="K3194" s="2">
        <v>45971.425208333298</v>
      </c>
      <c r="L3194" s="1" t="s">
        <v>2862</v>
      </c>
      <c r="M3194" s="1" t="s">
        <v>24</v>
      </c>
      <c r="N3194" s="1" t="s">
        <v>51</v>
      </c>
    </row>
    <row r="3195" spans="1:14" x14ac:dyDescent="0.35">
      <c r="A3195" t="s">
        <v>12882</v>
      </c>
      <c r="B3195" s="1" t="s">
        <v>12883</v>
      </c>
      <c r="C3195" s="2">
        <v>45971.434259259302</v>
      </c>
      <c r="D3195" s="1" t="s">
        <v>12884</v>
      </c>
      <c r="E3195" s="1" t="s">
        <v>1394</v>
      </c>
      <c r="F3195" s="1" t="s">
        <v>12885</v>
      </c>
      <c r="G3195" s="1" t="s">
        <v>79</v>
      </c>
      <c r="H3195" s="1" t="s">
        <v>80</v>
      </c>
      <c r="I3195" s="1" t="s">
        <v>30</v>
      </c>
      <c r="J3195" s="1" t="s">
        <v>22</v>
      </c>
      <c r="K3195" s="2">
        <v>45971.426597222198</v>
      </c>
      <c r="L3195" s="1" t="s">
        <v>2862</v>
      </c>
      <c r="M3195" s="1" t="s">
        <v>24</v>
      </c>
      <c r="N3195" s="1" t="s">
        <v>51</v>
      </c>
    </row>
    <row r="3196" spans="1:14" x14ac:dyDescent="0.35">
      <c r="A3196" t="s">
        <v>12886</v>
      </c>
      <c r="B3196" s="1" t="s">
        <v>12887</v>
      </c>
      <c r="C3196" s="2">
        <v>45971.439270833303</v>
      </c>
      <c r="D3196" s="1" t="s">
        <v>12888</v>
      </c>
      <c r="E3196" s="1" t="s">
        <v>392</v>
      </c>
      <c r="F3196" s="1" t="s">
        <v>12889</v>
      </c>
      <c r="G3196" s="1" t="s">
        <v>3484</v>
      </c>
      <c r="H3196" s="1" t="s">
        <v>3381</v>
      </c>
      <c r="I3196" s="1" t="s">
        <v>30</v>
      </c>
      <c r="J3196" s="1" t="s">
        <v>22</v>
      </c>
      <c r="K3196" s="2">
        <v>45971.436851851897</v>
      </c>
      <c r="L3196" s="1" t="s">
        <v>2862</v>
      </c>
      <c r="M3196" s="1" t="s">
        <v>24</v>
      </c>
      <c r="N3196" s="1" t="s">
        <v>51</v>
      </c>
    </row>
    <row r="3197" spans="1:14" x14ac:dyDescent="0.35">
      <c r="A3197" t="s">
        <v>12890</v>
      </c>
      <c r="B3197" s="1" t="s">
        <v>12891</v>
      </c>
      <c r="C3197" s="2">
        <v>45971.558067129597</v>
      </c>
      <c r="D3197" s="1" t="s">
        <v>12892</v>
      </c>
      <c r="E3197" s="1" t="s">
        <v>1390</v>
      </c>
      <c r="F3197" s="1" t="s">
        <v>758</v>
      </c>
      <c r="G3197" s="1" t="s">
        <v>400</v>
      </c>
      <c r="H3197" s="1" t="s">
        <v>3381</v>
      </c>
      <c r="I3197" s="1" t="s">
        <v>30</v>
      </c>
      <c r="J3197" s="1" t="s">
        <v>22</v>
      </c>
      <c r="K3197" s="2">
        <v>45971.551516203697</v>
      </c>
      <c r="L3197" s="1" t="s">
        <v>2862</v>
      </c>
      <c r="M3197" s="1" t="s">
        <v>24</v>
      </c>
      <c r="N3197" s="1" t="s">
        <v>24</v>
      </c>
    </row>
    <row r="3198" spans="1:14" x14ac:dyDescent="0.35">
      <c r="A3198" t="s">
        <v>12893</v>
      </c>
      <c r="B3198" s="1" t="s">
        <v>12894</v>
      </c>
      <c r="C3198" s="2">
        <v>45971.574444444399</v>
      </c>
      <c r="D3198" s="1" t="s">
        <v>12895</v>
      </c>
      <c r="E3198" s="1" t="s">
        <v>1390</v>
      </c>
      <c r="F3198" s="1" t="s">
        <v>758</v>
      </c>
      <c r="G3198" s="1" t="s">
        <v>400</v>
      </c>
      <c r="H3198" s="1" t="s">
        <v>3381</v>
      </c>
      <c r="I3198" s="1" t="s">
        <v>30</v>
      </c>
      <c r="J3198" s="1" t="s">
        <v>22</v>
      </c>
      <c r="K3198" s="2">
        <v>45971.5710300926</v>
      </c>
      <c r="L3198" s="1" t="s">
        <v>2862</v>
      </c>
      <c r="M3198" s="1" t="s">
        <v>24</v>
      </c>
      <c r="N3198" s="1" t="s">
        <v>24</v>
      </c>
    </row>
    <row r="3199" spans="1:14" x14ac:dyDescent="0.35">
      <c r="A3199" t="s">
        <v>12896</v>
      </c>
      <c r="B3199" s="1" t="s">
        <v>12897</v>
      </c>
      <c r="C3199" s="2">
        <v>45971.603032407402</v>
      </c>
      <c r="D3199" s="1" t="s">
        <v>12898</v>
      </c>
      <c r="E3199" s="1" t="s">
        <v>874</v>
      </c>
      <c r="F3199" s="1" t="s">
        <v>12899</v>
      </c>
      <c r="G3199" s="1" t="s">
        <v>3484</v>
      </c>
      <c r="H3199" s="1" t="s">
        <v>3381</v>
      </c>
      <c r="I3199" s="1" t="s">
        <v>30</v>
      </c>
      <c r="J3199" s="1" t="s">
        <v>22</v>
      </c>
      <c r="K3199" s="2">
        <v>45971.591886574097</v>
      </c>
      <c r="L3199" s="1" t="s">
        <v>2862</v>
      </c>
      <c r="M3199" s="1" t="s">
        <v>24</v>
      </c>
      <c r="N3199" s="1" t="s">
        <v>24</v>
      </c>
    </row>
    <row r="3200" spans="1:14" x14ac:dyDescent="0.35">
      <c r="A3200" t="s">
        <v>12900</v>
      </c>
      <c r="B3200" s="1" t="s">
        <v>12901</v>
      </c>
      <c r="C3200" s="2">
        <v>45971.629282407397</v>
      </c>
      <c r="D3200" s="1" t="s">
        <v>12902</v>
      </c>
      <c r="E3200" s="1" t="s">
        <v>60</v>
      </c>
      <c r="F3200" s="1" t="s">
        <v>12903</v>
      </c>
      <c r="G3200" s="1" t="s">
        <v>62</v>
      </c>
      <c r="H3200" s="1" t="s">
        <v>62</v>
      </c>
      <c r="I3200" s="1" t="s">
        <v>30</v>
      </c>
      <c r="J3200" s="1" t="s">
        <v>242</v>
      </c>
      <c r="K3200" s="2">
        <v>45971.6252662037</v>
      </c>
      <c r="L3200" s="1" t="s">
        <v>2862</v>
      </c>
      <c r="M3200" s="1" t="s">
        <v>24</v>
      </c>
      <c r="N3200" s="1" t="s">
        <v>24</v>
      </c>
    </row>
    <row r="3201" spans="1:14" x14ac:dyDescent="0.35">
      <c r="A3201" t="s">
        <v>12904</v>
      </c>
      <c r="B3201" s="1" t="s">
        <v>12905</v>
      </c>
      <c r="C3201" s="2">
        <v>45981.4511921296</v>
      </c>
      <c r="D3201" s="1" t="s">
        <v>12906</v>
      </c>
      <c r="E3201" s="1" t="s">
        <v>83</v>
      </c>
      <c r="F3201" s="1" t="s">
        <v>12907</v>
      </c>
      <c r="G3201" s="1" t="s">
        <v>35</v>
      </c>
      <c r="H3201" s="1" t="s">
        <v>36</v>
      </c>
      <c r="I3201" s="1" t="s">
        <v>30</v>
      </c>
      <c r="J3201" s="1" t="s">
        <v>22</v>
      </c>
      <c r="K3201" s="2">
        <v>45971.639965277798</v>
      </c>
      <c r="L3201" s="1" t="s">
        <v>2862</v>
      </c>
      <c r="M3201" s="1" t="s">
        <v>24</v>
      </c>
      <c r="N3201" s="1" t="s">
        <v>24</v>
      </c>
    </row>
    <row r="3202" spans="1:14" x14ac:dyDescent="0.35">
      <c r="A3202" t="s">
        <v>12908</v>
      </c>
      <c r="B3202" s="1" t="s">
        <v>12909</v>
      </c>
      <c r="C3202" s="2">
        <v>45971.659456018497</v>
      </c>
      <c r="D3202" s="1" t="s">
        <v>12910</v>
      </c>
      <c r="E3202" s="1" t="s">
        <v>239</v>
      </c>
      <c r="F3202" s="1" t="s">
        <v>12911</v>
      </c>
      <c r="G3202" s="1" t="s">
        <v>3815</v>
      </c>
      <c r="H3202" s="1" t="s">
        <v>3815</v>
      </c>
      <c r="I3202" s="1" t="s">
        <v>30</v>
      </c>
      <c r="J3202" s="1" t="s">
        <v>242</v>
      </c>
      <c r="K3202" s="2">
        <v>45971.6422453704</v>
      </c>
      <c r="L3202" s="1" t="s">
        <v>2862</v>
      </c>
      <c r="M3202" s="1" t="s">
        <v>24</v>
      </c>
      <c r="N3202" s="1" t="s">
        <v>24</v>
      </c>
    </row>
    <row r="3203" spans="1:14" x14ac:dyDescent="0.35">
      <c r="A3203" t="s">
        <v>12912</v>
      </c>
      <c r="B3203" s="1" t="s">
        <v>12913</v>
      </c>
      <c r="C3203" s="2">
        <v>45971.650798611103</v>
      </c>
      <c r="D3203" s="1" t="s">
        <v>12914</v>
      </c>
      <c r="E3203" s="1" t="s">
        <v>83</v>
      </c>
      <c r="F3203" s="1" t="s">
        <v>12915</v>
      </c>
      <c r="G3203" s="1" t="s">
        <v>86</v>
      </c>
      <c r="H3203" s="1" t="s">
        <v>86</v>
      </c>
      <c r="I3203" s="1" t="s">
        <v>30</v>
      </c>
      <c r="J3203" s="1" t="s">
        <v>22</v>
      </c>
      <c r="K3203" s="2">
        <v>45971.6465509259</v>
      </c>
      <c r="L3203" s="1" t="s">
        <v>2862</v>
      </c>
      <c r="M3203" s="1" t="s">
        <v>24</v>
      </c>
      <c r="N3203" s="1" t="s">
        <v>51</v>
      </c>
    </row>
    <row r="3204" spans="1:14" x14ac:dyDescent="0.35">
      <c r="A3204" t="s">
        <v>12916</v>
      </c>
      <c r="B3204" s="1" t="s">
        <v>12917</v>
      </c>
      <c r="C3204" s="2">
        <v>45996.484305555598</v>
      </c>
      <c r="D3204" s="1" t="s">
        <v>12918</v>
      </c>
      <c r="E3204" s="1" t="s">
        <v>60</v>
      </c>
      <c r="F3204" s="1" t="s">
        <v>12919</v>
      </c>
      <c r="G3204" s="1" t="s">
        <v>62</v>
      </c>
      <c r="H3204" s="1" t="s">
        <v>62</v>
      </c>
      <c r="I3204" s="1" t="s">
        <v>30</v>
      </c>
      <c r="J3204" s="1" t="s">
        <v>22</v>
      </c>
      <c r="K3204" s="2">
        <v>45971.651724536998</v>
      </c>
      <c r="L3204" s="1" t="s">
        <v>2862</v>
      </c>
      <c r="M3204" s="1" t="s">
        <v>24</v>
      </c>
      <c r="N3204" s="1" t="s">
        <v>51</v>
      </c>
    </row>
    <row r="3205" spans="1:14" x14ac:dyDescent="0.35">
      <c r="A3205" t="s">
        <v>12920</v>
      </c>
      <c r="B3205" s="1" t="s">
        <v>12921</v>
      </c>
      <c r="C3205" s="2">
        <v>45974.487060185202</v>
      </c>
      <c r="D3205" s="1" t="s">
        <v>12922</v>
      </c>
      <c r="E3205" s="1" t="s">
        <v>633</v>
      </c>
      <c r="F3205" s="1" t="s">
        <v>12923</v>
      </c>
      <c r="G3205" s="1" t="s">
        <v>50</v>
      </c>
      <c r="H3205" s="1" t="s">
        <v>50</v>
      </c>
      <c r="I3205" s="1" t="s">
        <v>30</v>
      </c>
      <c r="J3205" s="1" t="s">
        <v>22</v>
      </c>
      <c r="K3205" s="2">
        <v>45971.655243055597</v>
      </c>
      <c r="L3205" s="1" t="s">
        <v>2862</v>
      </c>
      <c r="M3205" s="1" t="s">
        <v>24</v>
      </c>
      <c r="N3205" s="1" t="s">
        <v>24</v>
      </c>
    </row>
    <row r="3206" spans="1:14" x14ac:dyDescent="0.35">
      <c r="A3206" t="s">
        <v>12924</v>
      </c>
      <c r="B3206" s="1" t="s">
        <v>12925</v>
      </c>
      <c r="C3206" s="2">
        <v>45975.378703703696</v>
      </c>
      <c r="D3206" s="1" t="s">
        <v>12926</v>
      </c>
      <c r="E3206" s="1" t="s">
        <v>245</v>
      </c>
      <c r="F3206" s="1" t="s">
        <v>12927</v>
      </c>
      <c r="G3206" s="1" t="s">
        <v>4866</v>
      </c>
      <c r="H3206" s="1" t="s">
        <v>20</v>
      </c>
      <c r="I3206" s="1" t="s">
        <v>241</v>
      </c>
      <c r="J3206" s="1" t="s">
        <v>22</v>
      </c>
      <c r="K3206" s="2">
        <v>45971.766006944403</v>
      </c>
      <c r="L3206" s="1" t="s">
        <v>4660</v>
      </c>
      <c r="M3206" s="1" t="s">
        <v>24</v>
      </c>
      <c r="N3206" s="1" t="s">
        <v>24</v>
      </c>
    </row>
    <row r="3207" spans="1:14" x14ac:dyDescent="0.35">
      <c r="A3207" t="s">
        <v>12928</v>
      </c>
      <c r="B3207" s="1" t="s">
        <v>12929</v>
      </c>
      <c r="C3207" s="2">
        <v>45972.638518518499</v>
      </c>
      <c r="D3207" s="1" t="s">
        <v>12930</v>
      </c>
      <c r="E3207" s="1" t="s">
        <v>48</v>
      </c>
      <c r="F3207" s="1" t="s">
        <v>12931</v>
      </c>
      <c r="G3207" s="1" t="s">
        <v>843</v>
      </c>
      <c r="H3207" s="1" t="s">
        <v>152</v>
      </c>
      <c r="I3207" s="1" t="s">
        <v>30</v>
      </c>
      <c r="J3207" s="1" t="s">
        <v>22</v>
      </c>
      <c r="K3207" s="2">
        <v>45972.626412037003</v>
      </c>
      <c r="L3207" s="1" t="s">
        <v>2862</v>
      </c>
      <c r="M3207" s="1" t="s">
        <v>24</v>
      </c>
      <c r="N3207" s="1" t="s">
        <v>51</v>
      </c>
    </row>
    <row r="3208" spans="1:14" x14ac:dyDescent="0.35">
      <c r="A3208" t="s">
        <v>12932</v>
      </c>
      <c r="B3208" s="1" t="s">
        <v>12933</v>
      </c>
      <c r="C3208" s="2">
        <v>45972.645567129599</v>
      </c>
      <c r="D3208" s="1" t="s">
        <v>12934</v>
      </c>
      <c r="E3208" s="1" t="s">
        <v>83</v>
      </c>
      <c r="F3208" s="1" t="s">
        <v>12935</v>
      </c>
      <c r="G3208" s="1" t="s">
        <v>79</v>
      </c>
      <c r="H3208" s="1" t="s">
        <v>80</v>
      </c>
      <c r="I3208" s="1" t="s">
        <v>30</v>
      </c>
      <c r="J3208" s="1" t="s">
        <v>22</v>
      </c>
      <c r="K3208" s="2">
        <v>45972.639212962997</v>
      </c>
      <c r="L3208" s="1" t="s">
        <v>2862</v>
      </c>
      <c r="M3208" s="1" t="s">
        <v>24</v>
      </c>
      <c r="N3208" s="1" t="s">
        <v>51</v>
      </c>
    </row>
    <row r="3209" spans="1:14" x14ac:dyDescent="0.35">
      <c r="A3209" t="s">
        <v>12936</v>
      </c>
      <c r="B3209" s="1" t="s">
        <v>12937</v>
      </c>
      <c r="C3209" s="2">
        <v>45982.523680555598</v>
      </c>
      <c r="D3209" s="1" t="s">
        <v>12938</v>
      </c>
      <c r="E3209" s="1" t="s">
        <v>199</v>
      </c>
      <c r="F3209" s="1" t="s">
        <v>12939</v>
      </c>
      <c r="G3209" s="1" t="s">
        <v>3543</v>
      </c>
      <c r="H3209" s="1" t="s">
        <v>3544</v>
      </c>
      <c r="I3209" s="1" t="s">
        <v>21</v>
      </c>
      <c r="J3209" s="1" t="s">
        <v>22</v>
      </c>
      <c r="K3209" s="2">
        <v>45972.642418981501</v>
      </c>
      <c r="L3209" s="1" t="s">
        <v>839</v>
      </c>
      <c r="M3209" s="1" t="s">
        <v>24</v>
      </c>
      <c r="N3209" s="1" t="s">
        <v>24</v>
      </c>
    </row>
    <row r="3210" spans="1:14" x14ac:dyDescent="0.35">
      <c r="A3210" t="s">
        <v>12940</v>
      </c>
      <c r="B3210" s="1" t="s">
        <v>12941</v>
      </c>
      <c r="C3210" s="2">
        <v>45972.667314814797</v>
      </c>
      <c r="D3210" s="1" t="s">
        <v>12942</v>
      </c>
      <c r="E3210" s="1" t="s">
        <v>83</v>
      </c>
      <c r="F3210" s="1" t="s">
        <v>12943</v>
      </c>
      <c r="G3210" s="1" t="s">
        <v>335</v>
      </c>
      <c r="H3210" s="1" t="s">
        <v>102</v>
      </c>
      <c r="I3210" s="1" t="s">
        <v>30</v>
      </c>
      <c r="J3210" s="1" t="s">
        <v>22</v>
      </c>
      <c r="K3210" s="2">
        <v>45972.654247685197</v>
      </c>
      <c r="L3210" s="1" t="s">
        <v>2862</v>
      </c>
      <c r="M3210" s="1" t="s">
        <v>24</v>
      </c>
      <c r="N3210" s="1" t="s">
        <v>51</v>
      </c>
    </row>
    <row r="3211" spans="1:14" x14ac:dyDescent="0.35">
      <c r="A3211" t="s">
        <v>12944</v>
      </c>
      <c r="B3211" s="1" t="s">
        <v>12945</v>
      </c>
      <c r="C3211" s="2">
        <v>45996.507175925901</v>
      </c>
      <c r="D3211" s="1" t="s">
        <v>12946</v>
      </c>
      <c r="E3211" s="1" t="s">
        <v>33</v>
      </c>
      <c r="F3211" s="1" t="s">
        <v>12947</v>
      </c>
      <c r="G3211" s="1" t="s">
        <v>35</v>
      </c>
      <c r="H3211" s="1" t="s">
        <v>36</v>
      </c>
      <c r="I3211" s="1" t="s">
        <v>30</v>
      </c>
      <c r="J3211" s="1" t="s">
        <v>103</v>
      </c>
      <c r="K3211" s="2">
        <v>45972.692407407398</v>
      </c>
      <c r="L3211" s="1" t="s">
        <v>2862</v>
      </c>
      <c r="M3211" s="1" t="s">
        <v>24</v>
      </c>
      <c r="N3211" s="1" t="s">
        <v>24</v>
      </c>
    </row>
    <row r="3212" spans="1:14" x14ac:dyDescent="0.35">
      <c r="A3212" t="s">
        <v>12948</v>
      </c>
      <c r="B3212" s="1" t="s">
        <v>12949</v>
      </c>
      <c r="C3212" s="2">
        <v>45972.702060185198</v>
      </c>
      <c r="D3212" s="1" t="s">
        <v>12950</v>
      </c>
      <c r="E3212" s="1" t="s">
        <v>83</v>
      </c>
      <c r="F3212" s="1" t="s">
        <v>12951</v>
      </c>
      <c r="G3212" s="1" t="s">
        <v>465</v>
      </c>
      <c r="H3212" s="1" t="s">
        <v>86</v>
      </c>
      <c r="I3212" s="1" t="s">
        <v>30</v>
      </c>
      <c r="J3212" s="1" t="s">
        <v>22</v>
      </c>
      <c r="K3212" s="2">
        <v>45972.696921296301</v>
      </c>
      <c r="L3212" s="1" t="s">
        <v>2862</v>
      </c>
      <c r="M3212" s="1" t="s">
        <v>24</v>
      </c>
      <c r="N3212" s="1" t="s">
        <v>51</v>
      </c>
    </row>
    <row r="3213" spans="1:14" x14ac:dyDescent="0.35">
      <c r="A3213" t="s">
        <v>12952</v>
      </c>
      <c r="B3213" s="1" t="s">
        <v>12953</v>
      </c>
      <c r="C3213" s="2">
        <v>45974.512141203697</v>
      </c>
      <c r="D3213" s="1" t="s">
        <v>12954</v>
      </c>
      <c r="E3213" s="1" t="s">
        <v>17</v>
      </c>
      <c r="F3213" s="1" t="s">
        <v>10042</v>
      </c>
      <c r="G3213" s="1" t="s">
        <v>3408</v>
      </c>
      <c r="H3213" s="1" t="s">
        <v>20</v>
      </c>
      <c r="I3213" s="1" t="s">
        <v>262</v>
      </c>
      <c r="J3213" s="1" t="s">
        <v>242</v>
      </c>
      <c r="K3213" s="2">
        <v>45972.750023148103</v>
      </c>
      <c r="L3213" s="1" t="s">
        <v>23</v>
      </c>
      <c r="M3213" s="1" t="s">
        <v>24</v>
      </c>
      <c r="N3213" s="1" t="s">
        <v>24</v>
      </c>
    </row>
    <row r="3214" spans="1:14" x14ac:dyDescent="0.35">
      <c r="A3214" t="s">
        <v>12955</v>
      </c>
      <c r="B3214" s="1" t="s">
        <v>12956</v>
      </c>
      <c r="C3214" s="2">
        <v>45974.603275463</v>
      </c>
      <c r="D3214" s="1" t="s">
        <v>12957</v>
      </c>
      <c r="E3214" s="1" t="s">
        <v>17</v>
      </c>
      <c r="F3214" s="1" t="s">
        <v>12958</v>
      </c>
      <c r="G3214" s="1" t="s">
        <v>3408</v>
      </c>
      <c r="H3214" s="1" t="s">
        <v>20</v>
      </c>
      <c r="I3214" s="1" t="s">
        <v>262</v>
      </c>
      <c r="J3214" s="1" t="s">
        <v>242</v>
      </c>
      <c r="K3214" s="2">
        <v>45972.762384259302</v>
      </c>
      <c r="L3214" s="1" t="s">
        <v>23</v>
      </c>
      <c r="M3214" s="1" t="s">
        <v>24</v>
      </c>
      <c r="N3214" s="1" t="s">
        <v>24</v>
      </c>
    </row>
    <row r="3215" spans="1:14" x14ac:dyDescent="0.35">
      <c r="A3215" t="s">
        <v>12959</v>
      </c>
      <c r="B3215" s="1" t="s">
        <v>12960</v>
      </c>
      <c r="C3215" s="2">
        <v>45973.424143518503</v>
      </c>
      <c r="D3215" s="1" t="s">
        <v>12961</v>
      </c>
      <c r="E3215" s="1" t="s">
        <v>583</v>
      </c>
      <c r="F3215" s="1" t="s">
        <v>12962</v>
      </c>
      <c r="G3215" s="1" t="s">
        <v>1571</v>
      </c>
      <c r="H3215" s="1" t="s">
        <v>20</v>
      </c>
      <c r="I3215" s="1" t="s">
        <v>30</v>
      </c>
      <c r="J3215" s="1" t="s">
        <v>22</v>
      </c>
      <c r="K3215" s="2">
        <v>45973.409224536997</v>
      </c>
      <c r="L3215" s="1" t="s">
        <v>2862</v>
      </c>
      <c r="M3215" s="1" t="s">
        <v>24</v>
      </c>
      <c r="N3215" s="1" t="s">
        <v>51</v>
      </c>
    </row>
    <row r="3216" spans="1:14" x14ac:dyDescent="0.35">
      <c r="A3216" t="s">
        <v>12963</v>
      </c>
      <c r="B3216" s="1" t="s">
        <v>12964</v>
      </c>
      <c r="C3216" s="2">
        <v>45975.419953703698</v>
      </c>
      <c r="D3216" s="1" t="s">
        <v>12965</v>
      </c>
      <c r="E3216" s="1" t="s">
        <v>6023</v>
      </c>
      <c r="F3216" s="1" t="s">
        <v>12966</v>
      </c>
      <c r="G3216" s="1" t="s">
        <v>678</v>
      </c>
      <c r="H3216" s="1" t="s">
        <v>102</v>
      </c>
      <c r="I3216" s="1" t="s">
        <v>30</v>
      </c>
      <c r="J3216" s="1" t="s">
        <v>22</v>
      </c>
      <c r="K3216" s="2">
        <v>45973.434965277796</v>
      </c>
      <c r="L3216" s="1" t="s">
        <v>2862</v>
      </c>
      <c r="M3216" s="1" t="s">
        <v>24</v>
      </c>
      <c r="N3216" s="1" t="s">
        <v>24</v>
      </c>
    </row>
    <row r="3217" spans="1:14" x14ac:dyDescent="0.35">
      <c r="A3217" t="s">
        <v>12967</v>
      </c>
      <c r="B3217" s="1" t="s">
        <v>12968</v>
      </c>
      <c r="C3217" s="2">
        <v>45973.464270833298</v>
      </c>
      <c r="D3217" s="1" t="s">
        <v>12969</v>
      </c>
      <c r="E3217" s="1" t="s">
        <v>77</v>
      </c>
      <c r="F3217" s="1" t="s">
        <v>12970</v>
      </c>
      <c r="G3217" s="1" t="s">
        <v>1865</v>
      </c>
      <c r="H3217" s="1" t="s">
        <v>36</v>
      </c>
      <c r="I3217" s="1" t="s">
        <v>30</v>
      </c>
      <c r="J3217" s="1" t="s">
        <v>103</v>
      </c>
      <c r="K3217" s="2">
        <v>45973.436435185198</v>
      </c>
      <c r="L3217" s="1" t="s">
        <v>2862</v>
      </c>
      <c r="M3217" s="1" t="s">
        <v>24</v>
      </c>
      <c r="N3217" s="1" t="s">
        <v>51</v>
      </c>
    </row>
    <row r="3218" spans="1:14" x14ac:dyDescent="0.35">
      <c r="A3218" t="s">
        <v>12971</v>
      </c>
      <c r="B3218" s="1" t="s">
        <v>12972</v>
      </c>
      <c r="C3218" s="2">
        <v>45973.479849536998</v>
      </c>
      <c r="D3218" s="1" t="s">
        <v>12973</v>
      </c>
      <c r="E3218" s="1" t="s">
        <v>7915</v>
      </c>
      <c r="F3218" s="1" t="s">
        <v>12974</v>
      </c>
      <c r="G3218" s="1" t="s">
        <v>4564</v>
      </c>
      <c r="H3218" s="1" t="s">
        <v>71</v>
      </c>
      <c r="I3218" s="1" t="s">
        <v>30</v>
      </c>
      <c r="J3218" s="1" t="s">
        <v>103</v>
      </c>
      <c r="K3218" s="2">
        <v>45973.4772337963</v>
      </c>
      <c r="L3218" s="1" t="s">
        <v>2862</v>
      </c>
      <c r="M3218" s="1" t="s">
        <v>24</v>
      </c>
      <c r="N3218" s="1" t="s">
        <v>24</v>
      </c>
    </row>
    <row r="3219" spans="1:14" x14ac:dyDescent="0.35">
      <c r="A3219" t="s">
        <v>12975</v>
      </c>
      <c r="B3219" s="1" t="s">
        <v>12976</v>
      </c>
      <c r="C3219" s="2">
        <v>45973.489085648202</v>
      </c>
      <c r="D3219" s="1" t="s">
        <v>12977</v>
      </c>
      <c r="E3219" s="1" t="s">
        <v>1409</v>
      </c>
      <c r="F3219" s="1" t="s">
        <v>1355</v>
      </c>
      <c r="G3219" s="1" t="s">
        <v>97</v>
      </c>
      <c r="H3219" s="1" t="s">
        <v>20</v>
      </c>
      <c r="I3219" s="1" t="s">
        <v>30</v>
      </c>
      <c r="J3219" s="1" t="s">
        <v>242</v>
      </c>
      <c r="K3219" s="2">
        <v>45973.481203703697</v>
      </c>
      <c r="L3219" s="1" t="s">
        <v>2862</v>
      </c>
      <c r="M3219" s="1" t="s">
        <v>24</v>
      </c>
      <c r="N3219" s="1" t="s">
        <v>24</v>
      </c>
    </row>
    <row r="3220" spans="1:14" x14ac:dyDescent="0.35">
      <c r="A3220" t="s">
        <v>12978</v>
      </c>
      <c r="B3220" s="1" t="s">
        <v>12979</v>
      </c>
      <c r="C3220" s="2">
        <v>45973.503020833297</v>
      </c>
      <c r="D3220" s="1" t="s">
        <v>12980</v>
      </c>
      <c r="E3220" s="1" t="s">
        <v>1394</v>
      </c>
      <c r="F3220" s="1" t="s">
        <v>12981</v>
      </c>
      <c r="G3220" s="1" t="s">
        <v>79</v>
      </c>
      <c r="H3220" s="1" t="s">
        <v>80</v>
      </c>
      <c r="I3220" s="1" t="s">
        <v>30</v>
      </c>
      <c r="J3220" s="1" t="s">
        <v>242</v>
      </c>
      <c r="K3220" s="2">
        <v>45973.499363425901</v>
      </c>
      <c r="L3220" s="1" t="s">
        <v>2862</v>
      </c>
      <c r="M3220" s="1" t="s">
        <v>24</v>
      </c>
      <c r="N3220" s="1" t="s">
        <v>24</v>
      </c>
    </row>
    <row r="3221" spans="1:14" x14ac:dyDescent="0.35">
      <c r="A3221" t="s">
        <v>12982</v>
      </c>
      <c r="B3221" s="1" t="s">
        <v>12983</v>
      </c>
      <c r="C3221" s="2">
        <v>45973.514421296299</v>
      </c>
      <c r="D3221" s="1" t="s">
        <v>12984</v>
      </c>
      <c r="E3221" s="1" t="s">
        <v>633</v>
      </c>
      <c r="F3221" s="1" t="s">
        <v>12985</v>
      </c>
      <c r="G3221" s="1" t="s">
        <v>50</v>
      </c>
      <c r="H3221" s="1" t="s">
        <v>50</v>
      </c>
      <c r="I3221" s="1" t="s">
        <v>30</v>
      </c>
      <c r="J3221" s="1" t="s">
        <v>22</v>
      </c>
      <c r="K3221" s="2">
        <v>45973.510312500002</v>
      </c>
      <c r="L3221" s="1" t="s">
        <v>2862</v>
      </c>
      <c r="M3221" s="1" t="s">
        <v>24</v>
      </c>
      <c r="N3221" s="1" t="s">
        <v>51</v>
      </c>
    </row>
    <row r="3222" spans="1:14" x14ac:dyDescent="0.35">
      <c r="A3222" t="s">
        <v>12986</v>
      </c>
      <c r="B3222" s="1" t="s">
        <v>12987</v>
      </c>
      <c r="C3222" s="2">
        <v>45973.5301736111</v>
      </c>
      <c r="D3222" s="1" t="s">
        <v>12988</v>
      </c>
      <c r="E3222" s="1" t="s">
        <v>162</v>
      </c>
      <c r="F3222" s="1" t="s">
        <v>12989</v>
      </c>
      <c r="G3222" s="1" t="s">
        <v>400</v>
      </c>
      <c r="H3222" s="1" t="s">
        <v>3381</v>
      </c>
      <c r="I3222" s="1" t="s">
        <v>30</v>
      </c>
      <c r="J3222" s="1" t="s">
        <v>22</v>
      </c>
      <c r="K3222" s="2">
        <v>45973.522569444402</v>
      </c>
      <c r="L3222" s="1" t="s">
        <v>2862</v>
      </c>
      <c r="M3222" s="1" t="s">
        <v>24</v>
      </c>
      <c r="N3222" s="1" t="s">
        <v>24</v>
      </c>
    </row>
    <row r="3223" spans="1:14" x14ac:dyDescent="0.35">
      <c r="A3223" t="s">
        <v>12990</v>
      </c>
      <c r="B3223" s="1" t="s">
        <v>12991</v>
      </c>
      <c r="C3223" s="2">
        <v>45975.578877314802</v>
      </c>
      <c r="D3223" s="1" t="s">
        <v>12992</v>
      </c>
      <c r="E3223" s="1" t="s">
        <v>77</v>
      </c>
      <c r="F3223" s="1" t="s">
        <v>12993</v>
      </c>
      <c r="G3223" s="1" t="s">
        <v>400</v>
      </c>
      <c r="H3223" s="1" t="s">
        <v>3381</v>
      </c>
      <c r="I3223" s="1" t="s">
        <v>165</v>
      </c>
      <c r="J3223" s="1" t="s">
        <v>22</v>
      </c>
      <c r="K3223" s="2">
        <v>45973.531550925902</v>
      </c>
      <c r="L3223" s="1" t="s">
        <v>2862</v>
      </c>
      <c r="M3223" s="1" t="s">
        <v>24</v>
      </c>
      <c r="N3223" s="1" t="s">
        <v>24</v>
      </c>
    </row>
    <row r="3224" spans="1:14" x14ac:dyDescent="0.35">
      <c r="A3224" t="s">
        <v>12994</v>
      </c>
      <c r="B3224" s="1" t="s">
        <v>12995</v>
      </c>
      <c r="C3224" s="2">
        <v>45973.5792013889</v>
      </c>
      <c r="D3224" s="1" t="s">
        <v>12996</v>
      </c>
      <c r="E3224" s="1" t="s">
        <v>162</v>
      </c>
      <c r="F3224" s="1" t="s">
        <v>343</v>
      </c>
      <c r="G3224" s="1" t="s">
        <v>400</v>
      </c>
      <c r="H3224" s="1" t="s">
        <v>3381</v>
      </c>
      <c r="I3224" s="1" t="s">
        <v>30</v>
      </c>
      <c r="J3224" s="1" t="s">
        <v>22</v>
      </c>
      <c r="K3224" s="2">
        <v>45973.576712962997</v>
      </c>
      <c r="L3224" s="1" t="s">
        <v>2862</v>
      </c>
      <c r="M3224" s="1" t="s">
        <v>24</v>
      </c>
      <c r="N3224" s="1" t="s">
        <v>24</v>
      </c>
    </row>
    <row r="3225" spans="1:14" x14ac:dyDescent="0.35">
      <c r="A3225" t="s">
        <v>12997</v>
      </c>
      <c r="B3225" s="1" t="s">
        <v>12998</v>
      </c>
      <c r="C3225" s="2">
        <v>45973.641736111102</v>
      </c>
      <c r="D3225" s="1" t="s">
        <v>12999</v>
      </c>
      <c r="E3225" s="1" t="s">
        <v>155</v>
      </c>
      <c r="F3225" s="1" t="s">
        <v>13000</v>
      </c>
      <c r="G3225" s="1" t="s">
        <v>147</v>
      </c>
      <c r="H3225" s="1" t="s">
        <v>102</v>
      </c>
      <c r="I3225" s="1" t="s">
        <v>30</v>
      </c>
      <c r="J3225" s="1" t="s">
        <v>22</v>
      </c>
      <c r="K3225" s="2">
        <v>45973.638680555603</v>
      </c>
      <c r="L3225" s="1" t="s">
        <v>2862</v>
      </c>
      <c r="M3225" s="1" t="s">
        <v>24</v>
      </c>
      <c r="N3225" s="1" t="s">
        <v>51</v>
      </c>
    </row>
    <row r="3226" spans="1:14" x14ac:dyDescent="0.35">
      <c r="A3226" t="s">
        <v>13001</v>
      </c>
      <c r="B3226" s="1" t="s">
        <v>13002</v>
      </c>
      <c r="C3226" s="2">
        <v>45974.614814814799</v>
      </c>
      <c r="D3226" s="1" t="s">
        <v>13003</v>
      </c>
      <c r="E3226" s="1" t="s">
        <v>17</v>
      </c>
      <c r="F3226" s="1" t="s">
        <v>13004</v>
      </c>
      <c r="G3226" s="1" t="s">
        <v>3408</v>
      </c>
      <c r="H3226" s="1" t="s">
        <v>20</v>
      </c>
      <c r="I3226" s="1" t="s">
        <v>262</v>
      </c>
      <c r="J3226" s="1" t="s">
        <v>242</v>
      </c>
      <c r="K3226" s="2">
        <v>45973.777060185203</v>
      </c>
      <c r="L3226" s="1" t="s">
        <v>23</v>
      </c>
      <c r="M3226" s="1" t="s">
        <v>24</v>
      </c>
      <c r="N3226" s="1" t="s">
        <v>24</v>
      </c>
    </row>
    <row r="3227" spans="1:14" x14ac:dyDescent="0.35">
      <c r="A3227" t="s">
        <v>13005</v>
      </c>
      <c r="B3227" s="1" t="s">
        <v>13006</v>
      </c>
      <c r="C3227" s="2">
        <v>45974.623668981498</v>
      </c>
      <c r="D3227" s="1" t="s">
        <v>13007</v>
      </c>
      <c r="E3227" s="1" t="s">
        <v>17</v>
      </c>
      <c r="F3227" s="1" t="s">
        <v>13004</v>
      </c>
      <c r="G3227" s="1" t="s">
        <v>3408</v>
      </c>
      <c r="H3227" s="1" t="s">
        <v>20</v>
      </c>
      <c r="I3227" s="1" t="s">
        <v>262</v>
      </c>
      <c r="J3227" s="1" t="s">
        <v>242</v>
      </c>
      <c r="K3227" s="2">
        <v>45973.798483796301</v>
      </c>
      <c r="L3227" s="1" t="s">
        <v>266</v>
      </c>
      <c r="M3227" s="1" t="s">
        <v>24</v>
      </c>
      <c r="N3227" s="1" t="s">
        <v>24</v>
      </c>
    </row>
    <row r="3228" spans="1:14" x14ac:dyDescent="0.35">
      <c r="A3228" t="s">
        <v>13008</v>
      </c>
      <c r="B3228" s="1" t="s">
        <v>13009</v>
      </c>
      <c r="C3228" s="2">
        <v>45975.635856481502</v>
      </c>
      <c r="D3228" s="1" t="s">
        <v>13010</v>
      </c>
      <c r="E3228" s="1" t="s">
        <v>17</v>
      </c>
      <c r="F3228" s="1" t="s">
        <v>13011</v>
      </c>
      <c r="G3228" s="1" t="s">
        <v>3408</v>
      </c>
      <c r="H3228" s="1" t="s">
        <v>20</v>
      </c>
      <c r="I3228" s="1" t="s">
        <v>21</v>
      </c>
      <c r="J3228" s="1" t="s">
        <v>22</v>
      </c>
      <c r="K3228" s="2">
        <v>45973.799432870401</v>
      </c>
      <c r="L3228" s="1" t="s">
        <v>23</v>
      </c>
      <c r="M3228" s="1" t="s">
        <v>24</v>
      </c>
      <c r="N3228" s="1" t="s">
        <v>24</v>
      </c>
    </row>
    <row r="3229" spans="1:14" x14ac:dyDescent="0.35">
      <c r="A3229" t="s">
        <v>13012</v>
      </c>
      <c r="B3229" s="1" t="s">
        <v>13013</v>
      </c>
      <c r="C3229" s="2">
        <v>45974.409652777802</v>
      </c>
      <c r="D3229" s="1" t="s">
        <v>13014</v>
      </c>
      <c r="E3229" s="1" t="s">
        <v>145</v>
      </c>
      <c r="F3229" s="1" t="s">
        <v>13015</v>
      </c>
      <c r="G3229" s="1" t="s">
        <v>541</v>
      </c>
      <c r="H3229" s="1" t="s">
        <v>102</v>
      </c>
      <c r="I3229" s="1" t="s">
        <v>30</v>
      </c>
      <c r="J3229" s="1" t="s">
        <v>22</v>
      </c>
      <c r="K3229" s="2">
        <v>45974.402164351901</v>
      </c>
      <c r="L3229" s="1" t="s">
        <v>2862</v>
      </c>
      <c r="M3229" s="1" t="s">
        <v>24</v>
      </c>
      <c r="N3229" s="1" t="s">
        <v>51</v>
      </c>
    </row>
    <row r="3230" spans="1:14" x14ac:dyDescent="0.35">
      <c r="A3230" t="s">
        <v>13016</v>
      </c>
      <c r="B3230" s="1" t="s">
        <v>13017</v>
      </c>
      <c r="C3230" s="2">
        <v>45987.620532407404</v>
      </c>
      <c r="D3230" s="1" t="s">
        <v>13018</v>
      </c>
      <c r="E3230" s="1" t="s">
        <v>106</v>
      </c>
      <c r="F3230" s="1" t="s">
        <v>13019</v>
      </c>
      <c r="G3230" s="1" t="s">
        <v>5259</v>
      </c>
      <c r="H3230" s="1" t="s">
        <v>3544</v>
      </c>
      <c r="I3230" s="1" t="s">
        <v>30</v>
      </c>
      <c r="J3230" s="1" t="s">
        <v>22</v>
      </c>
      <c r="K3230" s="2">
        <v>45974.414212962998</v>
      </c>
      <c r="L3230" s="1" t="s">
        <v>2862</v>
      </c>
      <c r="M3230" s="1" t="s">
        <v>24</v>
      </c>
      <c r="N3230" s="1" t="s">
        <v>24</v>
      </c>
    </row>
    <row r="3231" spans="1:14" x14ac:dyDescent="0.35">
      <c r="A3231" t="s">
        <v>13020</v>
      </c>
      <c r="B3231" s="1" t="s">
        <v>13021</v>
      </c>
      <c r="C3231" s="2">
        <v>45975.421875</v>
      </c>
      <c r="D3231" s="1" t="s">
        <v>13022</v>
      </c>
      <c r="E3231" s="1" t="s">
        <v>245</v>
      </c>
      <c r="F3231" s="1" t="s">
        <v>13023</v>
      </c>
      <c r="G3231" s="1" t="s">
        <v>4866</v>
      </c>
      <c r="H3231" s="1" t="s">
        <v>20</v>
      </c>
      <c r="I3231" s="1" t="s">
        <v>241</v>
      </c>
      <c r="J3231" s="1" t="s">
        <v>242</v>
      </c>
      <c r="K3231" s="2">
        <v>45974.424513888902</v>
      </c>
      <c r="L3231" s="1" t="s">
        <v>4660</v>
      </c>
      <c r="M3231" s="1" t="s">
        <v>24</v>
      </c>
      <c r="N3231" s="1" t="s">
        <v>24</v>
      </c>
    </row>
    <row r="3232" spans="1:14" x14ac:dyDescent="0.35">
      <c r="A3232" t="s">
        <v>13024</v>
      </c>
      <c r="B3232" s="1" t="s">
        <v>13025</v>
      </c>
      <c r="C3232" s="2">
        <v>45974.508946759299</v>
      </c>
      <c r="D3232" s="1" t="s">
        <v>13026</v>
      </c>
      <c r="E3232" s="1" t="s">
        <v>1409</v>
      </c>
      <c r="F3232" s="1" t="s">
        <v>13027</v>
      </c>
      <c r="G3232" s="1" t="s">
        <v>97</v>
      </c>
      <c r="H3232" s="1" t="s">
        <v>20</v>
      </c>
      <c r="I3232" s="1" t="s">
        <v>30</v>
      </c>
      <c r="J3232" s="1" t="s">
        <v>242</v>
      </c>
      <c r="K3232" s="2">
        <v>45974.434201388904</v>
      </c>
      <c r="L3232" s="1" t="s">
        <v>2862</v>
      </c>
      <c r="M3232" s="1" t="s">
        <v>24</v>
      </c>
      <c r="N3232" s="1" t="s">
        <v>24</v>
      </c>
    </row>
    <row r="3233" spans="1:14" x14ac:dyDescent="0.35">
      <c r="A3233" t="s">
        <v>13028</v>
      </c>
      <c r="B3233" s="1" t="s">
        <v>13029</v>
      </c>
      <c r="C3233" s="2">
        <v>45974.512245370403</v>
      </c>
      <c r="D3233" s="1" t="s">
        <v>13030</v>
      </c>
      <c r="E3233" s="1" t="s">
        <v>1103</v>
      </c>
      <c r="F3233" s="1" t="s">
        <v>13031</v>
      </c>
      <c r="G3233" s="1" t="s">
        <v>400</v>
      </c>
      <c r="H3233" s="1" t="s">
        <v>3381</v>
      </c>
      <c r="I3233" s="1" t="s">
        <v>30</v>
      </c>
      <c r="J3233" s="1" t="s">
        <v>22</v>
      </c>
      <c r="K3233" s="2">
        <v>45974.508437500001</v>
      </c>
      <c r="L3233" s="1" t="s">
        <v>2862</v>
      </c>
      <c r="M3233" s="1" t="s">
        <v>24</v>
      </c>
      <c r="N3233" s="1" t="s">
        <v>24</v>
      </c>
    </row>
    <row r="3234" spans="1:14" x14ac:dyDescent="0.35">
      <c r="A3234" t="s">
        <v>13032</v>
      </c>
      <c r="B3234" s="1" t="s">
        <v>13033</v>
      </c>
      <c r="C3234" s="2">
        <v>45974.517835648097</v>
      </c>
      <c r="D3234" s="9" t="s">
        <v>13034</v>
      </c>
      <c r="E3234" s="1" t="s">
        <v>4326</v>
      </c>
      <c r="F3234" s="1" t="s">
        <v>11790</v>
      </c>
      <c r="G3234" s="1" t="s">
        <v>3688</v>
      </c>
      <c r="H3234" s="1" t="s">
        <v>3544</v>
      </c>
      <c r="I3234" s="1" t="s">
        <v>30</v>
      </c>
      <c r="J3234" s="1" t="s">
        <v>22</v>
      </c>
      <c r="K3234" s="2">
        <v>45974.511319444398</v>
      </c>
      <c r="L3234" s="1" t="s">
        <v>2862</v>
      </c>
      <c r="M3234" s="1" t="s">
        <v>24</v>
      </c>
      <c r="N3234" s="1" t="s">
        <v>24</v>
      </c>
    </row>
    <row r="3235" spans="1:14" x14ac:dyDescent="0.35">
      <c r="A3235" t="s">
        <v>13035</v>
      </c>
      <c r="B3235" s="1" t="s">
        <v>13036</v>
      </c>
      <c r="C3235" s="2">
        <v>45974.530902777798</v>
      </c>
      <c r="D3235" s="1" t="s">
        <v>13037</v>
      </c>
      <c r="E3235" s="1" t="s">
        <v>33</v>
      </c>
      <c r="F3235" s="1" t="s">
        <v>13038</v>
      </c>
      <c r="G3235" s="1" t="s">
        <v>4564</v>
      </c>
      <c r="H3235" s="1" t="s">
        <v>71</v>
      </c>
      <c r="I3235" s="1" t="s">
        <v>30</v>
      </c>
      <c r="J3235" s="1" t="s">
        <v>22</v>
      </c>
      <c r="K3235" s="2">
        <v>45974.526504629597</v>
      </c>
      <c r="L3235" s="1" t="s">
        <v>2862</v>
      </c>
      <c r="M3235" s="1" t="s">
        <v>24</v>
      </c>
      <c r="N3235" s="1" t="s">
        <v>24</v>
      </c>
    </row>
    <row r="3236" spans="1:14" x14ac:dyDescent="0.35">
      <c r="A3236" t="s">
        <v>13039</v>
      </c>
      <c r="B3236" s="1" t="s">
        <v>13040</v>
      </c>
      <c r="C3236" s="2">
        <v>45975.6085648148</v>
      </c>
      <c r="D3236" s="1" t="s">
        <v>13041</v>
      </c>
      <c r="E3236" s="1" t="s">
        <v>292</v>
      </c>
      <c r="F3236" s="1" t="s">
        <v>13042</v>
      </c>
      <c r="G3236" s="1" t="s">
        <v>4459</v>
      </c>
      <c r="H3236" s="1" t="s">
        <v>20</v>
      </c>
      <c r="I3236" s="1" t="s">
        <v>262</v>
      </c>
      <c r="J3236" s="1" t="s">
        <v>242</v>
      </c>
      <c r="K3236" s="2">
        <v>45974.544537037</v>
      </c>
      <c r="L3236" s="1" t="s">
        <v>294</v>
      </c>
      <c r="M3236" s="1" t="s">
        <v>24</v>
      </c>
      <c r="N3236" s="1" t="s">
        <v>24</v>
      </c>
    </row>
    <row r="3237" spans="1:14" x14ac:dyDescent="0.35">
      <c r="A3237" t="s">
        <v>13043</v>
      </c>
      <c r="B3237" s="1" t="s">
        <v>13044</v>
      </c>
      <c r="C3237" s="2">
        <v>45974.664178240702</v>
      </c>
      <c r="D3237" s="1" t="s">
        <v>13045</v>
      </c>
      <c r="E3237" s="1" t="s">
        <v>54</v>
      </c>
      <c r="F3237" s="1" t="s">
        <v>13046</v>
      </c>
      <c r="G3237" s="1" t="s">
        <v>56</v>
      </c>
      <c r="H3237" s="1" t="s">
        <v>57</v>
      </c>
      <c r="I3237" s="1" t="s">
        <v>30</v>
      </c>
      <c r="J3237" s="1" t="s">
        <v>22</v>
      </c>
      <c r="K3237" s="2">
        <v>45974.659780092603</v>
      </c>
      <c r="L3237" s="1" t="s">
        <v>2862</v>
      </c>
      <c r="M3237" s="1" t="s">
        <v>24</v>
      </c>
      <c r="N3237" s="1" t="s">
        <v>51</v>
      </c>
    </row>
    <row r="3238" spans="1:14" x14ac:dyDescent="0.35">
      <c r="A3238" t="s">
        <v>13047</v>
      </c>
      <c r="B3238" s="1" t="s">
        <v>13048</v>
      </c>
      <c r="C3238" s="2">
        <v>45975.631215277797</v>
      </c>
      <c r="D3238" s="1" t="s">
        <v>13049</v>
      </c>
      <c r="E3238" s="1" t="s">
        <v>1660</v>
      </c>
      <c r="F3238" s="1" t="s">
        <v>13050</v>
      </c>
      <c r="G3238" s="1" t="s">
        <v>5264</v>
      </c>
      <c r="H3238" s="1" t="s">
        <v>86</v>
      </c>
      <c r="I3238" s="1" t="s">
        <v>21</v>
      </c>
      <c r="J3238" s="1" t="s">
        <v>22</v>
      </c>
      <c r="K3238" s="2">
        <v>45974.754907407398</v>
      </c>
      <c r="L3238" s="1" t="s">
        <v>4660</v>
      </c>
      <c r="M3238" s="1" t="s">
        <v>24</v>
      </c>
      <c r="N3238" s="1" t="s">
        <v>24</v>
      </c>
    </row>
    <row r="3239" spans="1:14" x14ac:dyDescent="0.35">
      <c r="A3239" t="s">
        <v>13051</v>
      </c>
      <c r="B3239" s="1" t="s">
        <v>13052</v>
      </c>
      <c r="C3239" s="2">
        <v>45982.397291666697</v>
      </c>
      <c r="D3239" s="1" t="s">
        <v>13053</v>
      </c>
      <c r="E3239" s="1" t="s">
        <v>548</v>
      </c>
      <c r="F3239" s="1" t="s">
        <v>13054</v>
      </c>
      <c r="G3239" s="1" t="s">
        <v>102</v>
      </c>
      <c r="H3239" s="1" t="s">
        <v>102</v>
      </c>
      <c r="I3239" s="1" t="s">
        <v>30</v>
      </c>
      <c r="J3239" s="1" t="s">
        <v>22</v>
      </c>
      <c r="K3239" s="2">
        <v>45975.415659722203</v>
      </c>
      <c r="L3239" s="1" t="s">
        <v>2862</v>
      </c>
      <c r="M3239" s="1" t="s">
        <v>24</v>
      </c>
      <c r="N3239" s="1" t="s">
        <v>24</v>
      </c>
    </row>
    <row r="3240" spans="1:14" x14ac:dyDescent="0.35">
      <c r="A3240" t="s">
        <v>13055</v>
      </c>
      <c r="B3240" s="1" t="s">
        <v>13056</v>
      </c>
      <c r="C3240" s="2">
        <v>45975.430312500001</v>
      </c>
      <c r="D3240" s="1" t="s">
        <v>13057</v>
      </c>
      <c r="E3240" s="1" t="s">
        <v>83</v>
      </c>
      <c r="F3240" s="1" t="s">
        <v>13058</v>
      </c>
      <c r="G3240" s="1" t="s">
        <v>1033</v>
      </c>
      <c r="H3240" s="1" t="s">
        <v>102</v>
      </c>
      <c r="I3240" s="1" t="s">
        <v>30</v>
      </c>
      <c r="J3240" s="1" t="s">
        <v>22</v>
      </c>
      <c r="K3240" s="2">
        <v>45975.423668981501</v>
      </c>
      <c r="L3240" s="1" t="s">
        <v>2862</v>
      </c>
      <c r="M3240" s="1" t="s">
        <v>24</v>
      </c>
      <c r="N3240" s="1" t="s">
        <v>51</v>
      </c>
    </row>
    <row r="3241" spans="1:14" x14ac:dyDescent="0.35">
      <c r="A3241" t="s">
        <v>13059</v>
      </c>
      <c r="B3241" s="1" t="s">
        <v>13060</v>
      </c>
      <c r="C3241" s="2">
        <v>45975.5698611111</v>
      </c>
      <c r="D3241" s="1" t="s">
        <v>13061</v>
      </c>
      <c r="E3241" s="1" t="s">
        <v>162</v>
      </c>
      <c r="F3241" s="1" t="s">
        <v>2936</v>
      </c>
      <c r="G3241" s="1" t="s">
        <v>400</v>
      </c>
      <c r="H3241" s="1" t="s">
        <v>3381</v>
      </c>
      <c r="I3241" s="1" t="s">
        <v>30</v>
      </c>
      <c r="J3241" s="1" t="s">
        <v>22</v>
      </c>
      <c r="K3241" s="2">
        <v>45975.437129629601</v>
      </c>
      <c r="L3241" s="1" t="s">
        <v>2862</v>
      </c>
      <c r="M3241" s="1" t="s">
        <v>24</v>
      </c>
      <c r="N3241" s="1" t="s">
        <v>24</v>
      </c>
    </row>
    <row r="3242" spans="1:14" x14ac:dyDescent="0.35">
      <c r="A3242" t="s">
        <v>13062</v>
      </c>
      <c r="B3242" s="1" t="s">
        <v>13063</v>
      </c>
      <c r="C3242" s="2">
        <v>45975.459571759297</v>
      </c>
      <c r="D3242" s="1" t="s">
        <v>13064</v>
      </c>
      <c r="E3242" s="1" t="s">
        <v>874</v>
      </c>
      <c r="F3242" s="1" t="s">
        <v>13065</v>
      </c>
      <c r="G3242" s="1" t="s">
        <v>1935</v>
      </c>
      <c r="H3242" s="1" t="s">
        <v>1935</v>
      </c>
      <c r="I3242" s="1" t="s">
        <v>165</v>
      </c>
      <c r="J3242" s="1" t="s">
        <v>22</v>
      </c>
      <c r="K3242" s="2">
        <v>45975.454212962999</v>
      </c>
      <c r="L3242" s="1" t="s">
        <v>2862</v>
      </c>
      <c r="M3242" s="1" t="s">
        <v>24</v>
      </c>
      <c r="N3242" s="1" t="s">
        <v>51</v>
      </c>
    </row>
    <row r="3243" spans="1:14" x14ac:dyDescent="0.35">
      <c r="A3243" t="s">
        <v>13066</v>
      </c>
      <c r="B3243" s="1" t="s">
        <v>13067</v>
      </c>
      <c r="C3243" s="2">
        <v>45987.6817592593</v>
      </c>
      <c r="D3243" s="1" t="s">
        <v>13068</v>
      </c>
      <c r="E3243" s="1" t="s">
        <v>33</v>
      </c>
      <c r="F3243" s="1" t="s">
        <v>13069</v>
      </c>
      <c r="G3243" s="1" t="s">
        <v>36</v>
      </c>
      <c r="H3243" s="1" t="s">
        <v>36</v>
      </c>
      <c r="I3243" s="1" t="s">
        <v>30</v>
      </c>
      <c r="J3243" s="1" t="s">
        <v>22</v>
      </c>
      <c r="K3243" s="2">
        <v>45975.4542476852</v>
      </c>
      <c r="L3243" s="1" t="s">
        <v>2862</v>
      </c>
      <c r="M3243" s="1" t="s">
        <v>24</v>
      </c>
      <c r="N3243" s="1" t="s">
        <v>24</v>
      </c>
    </row>
    <row r="3244" spans="1:14" x14ac:dyDescent="0.35">
      <c r="A3244" t="s">
        <v>13070</v>
      </c>
      <c r="B3244" s="1" t="s">
        <v>13071</v>
      </c>
      <c r="C3244" s="2">
        <v>45975.462349537003</v>
      </c>
      <c r="D3244" s="1" t="s">
        <v>13072</v>
      </c>
      <c r="E3244" s="1" t="s">
        <v>474</v>
      </c>
      <c r="F3244" s="1" t="s">
        <v>13073</v>
      </c>
      <c r="G3244" s="1" t="s">
        <v>340</v>
      </c>
      <c r="H3244" s="1" t="s">
        <v>1925</v>
      </c>
      <c r="I3244" s="1" t="s">
        <v>30</v>
      </c>
      <c r="J3244" s="1" t="s">
        <v>22</v>
      </c>
      <c r="K3244" s="2">
        <v>45975.459131944401</v>
      </c>
      <c r="L3244" s="1" t="s">
        <v>2862</v>
      </c>
      <c r="M3244" s="1" t="s">
        <v>24</v>
      </c>
      <c r="N3244" s="1" t="s">
        <v>51</v>
      </c>
    </row>
    <row r="3245" spans="1:14" x14ac:dyDescent="0.35">
      <c r="A3245" t="s">
        <v>13074</v>
      </c>
      <c r="B3245" s="1" t="s">
        <v>13075</v>
      </c>
      <c r="C3245" s="2">
        <v>45975.465648148202</v>
      </c>
      <c r="D3245" s="1" t="s">
        <v>13076</v>
      </c>
      <c r="E3245" s="1" t="s">
        <v>199</v>
      </c>
      <c r="F3245" s="1" t="s">
        <v>13077</v>
      </c>
      <c r="G3245" s="1" t="s">
        <v>5259</v>
      </c>
      <c r="H3245" s="1" t="s">
        <v>3544</v>
      </c>
      <c r="I3245" s="1" t="s">
        <v>30</v>
      </c>
      <c r="J3245" s="1" t="s">
        <v>22</v>
      </c>
      <c r="K3245" s="2">
        <v>45975.463541666701</v>
      </c>
      <c r="L3245" s="1" t="s">
        <v>2862</v>
      </c>
      <c r="M3245" s="1" t="s">
        <v>24</v>
      </c>
      <c r="N3245" s="1" t="s">
        <v>24</v>
      </c>
    </row>
    <row r="3246" spans="1:14" x14ac:dyDescent="0.35">
      <c r="A3246" t="s">
        <v>13078</v>
      </c>
      <c r="B3246" s="1" t="s">
        <v>13079</v>
      </c>
      <c r="C3246" s="2">
        <v>45975.468356481499</v>
      </c>
      <c r="D3246" s="1" t="s">
        <v>13080</v>
      </c>
      <c r="E3246" s="1" t="s">
        <v>1953</v>
      </c>
      <c r="F3246" s="1" t="s">
        <v>13081</v>
      </c>
      <c r="G3246" s="1" t="s">
        <v>79</v>
      </c>
      <c r="H3246" s="1" t="s">
        <v>80</v>
      </c>
      <c r="I3246" s="1" t="s">
        <v>30</v>
      </c>
      <c r="J3246" s="1" t="s">
        <v>22</v>
      </c>
      <c r="K3246" s="2">
        <v>45975.4665046296</v>
      </c>
      <c r="L3246" s="1" t="s">
        <v>2862</v>
      </c>
      <c r="M3246" s="1" t="s">
        <v>24</v>
      </c>
      <c r="N3246" s="1" t="s">
        <v>51</v>
      </c>
    </row>
    <row r="3247" spans="1:14" x14ac:dyDescent="0.35">
      <c r="A3247" t="s">
        <v>13082</v>
      </c>
      <c r="B3247" s="1" t="s">
        <v>13083</v>
      </c>
      <c r="C3247" s="2">
        <v>45975.4995486111</v>
      </c>
      <c r="D3247" s="1" t="s">
        <v>13084</v>
      </c>
      <c r="E3247" s="1" t="s">
        <v>424</v>
      </c>
      <c r="F3247" s="1" t="s">
        <v>13085</v>
      </c>
      <c r="G3247" s="1" t="s">
        <v>196</v>
      </c>
      <c r="H3247" s="1" t="s">
        <v>102</v>
      </c>
      <c r="I3247" s="1" t="s">
        <v>30</v>
      </c>
      <c r="J3247" s="1" t="s">
        <v>103</v>
      </c>
      <c r="K3247" s="2">
        <v>45975.496759259302</v>
      </c>
      <c r="L3247" s="1" t="s">
        <v>2862</v>
      </c>
      <c r="M3247" s="1" t="s">
        <v>24</v>
      </c>
      <c r="N3247" s="1" t="s">
        <v>24</v>
      </c>
    </row>
    <row r="3248" spans="1:14" x14ac:dyDescent="0.35">
      <c r="A3248" t="s">
        <v>13086</v>
      </c>
      <c r="B3248" s="1" t="s">
        <v>13087</v>
      </c>
      <c r="C3248" s="2">
        <v>45975.507372685199</v>
      </c>
      <c r="D3248" s="1" t="s">
        <v>13088</v>
      </c>
      <c r="E3248" s="1" t="s">
        <v>1394</v>
      </c>
      <c r="F3248" s="1" t="s">
        <v>13089</v>
      </c>
      <c r="G3248" s="1" t="s">
        <v>79</v>
      </c>
      <c r="H3248" s="1" t="s">
        <v>80</v>
      </c>
      <c r="I3248" s="1" t="s">
        <v>30</v>
      </c>
      <c r="J3248" s="1" t="s">
        <v>103</v>
      </c>
      <c r="K3248" s="2">
        <v>45975.4986921296</v>
      </c>
      <c r="L3248" s="1" t="s">
        <v>2862</v>
      </c>
      <c r="M3248" s="1" t="s">
        <v>24</v>
      </c>
      <c r="N3248" s="1" t="s">
        <v>51</v>
      </c>
    </row>
    <row r="3249" spans="1:14" x14ac:dyDescent="0.35">
      <c r="A3249" t="s">
        <v>13090</v>
      </c>
      <c r="B3249" s="1" t="s">
        <v>13091</v>
      </c>
      <c r="C3249" s="2">
        <v>45975.624050925901</v>
      </c>
      <c r="D3249" s="1" t="s">
        <v>13092</v>
      </c>
      <c r="E3249" s="1" t="s">
        <v>17</v>
      </c>
      <c r="F3249" s="1" t="s">
        <v>13093</v>
      </c>
      <c r="G3249" s="1" t="s">
        <v>3408</v>
      </c>
      <c r="H3249" s="1" t="s">
        <v>20</v>
      </c>
      <c r="I3249" s="1" t="s">
        <v>262</v>
      </c>
      <c r="J3249" s="1" t="s">
        <v>242</v>
      </c>
      <c r="K3249" s="2">
        <v>45975.532604166699</v>
      </c>
      <c r="L3249" s="1" t="s">
        <v>266</v>
      </c>
      <c r="M3249" s="1" t="s">
        <v>24</v>
      </c>
      <c r="N3249" s="1" t="s">
        <v>24</v>
      </c>
    </row>
    <row r="3250" spans="1:14" x14ac:dyDescent="0.35">
      <c r="A3250" t="s">
        <v>13094</v>
      </c>
      <c r="B3250" s="1" t="s">
        <v>13095</v>
      </c>
      <c r="C3250" s="2">
        <v>45975.566099536998</v>
      </c>
      <c r="D3250" s="1" t="s">
        <v>13096</v>
      </c>
      <c r="E3250" s="1" t="s">
        <v>77</v>
      </c>
      <c r="F3250" s="1" t="s">
        <v>13097</v>
      </c>
      <c r="G3250" s="1" t="s">
        <v>79</v>
      </c>
      <c r="H3250" s="1" t="s">
        <v>80</v>
      </c>
      <c r="I3250" s="1" t="s">
        <v>30</v>
      </c>
      <c r="J3250" s="1" t="s">
        <v>22</v>
      </c>
      <c r="K3250" s="2">
        <v>45975.563437500001</v>
      </c>
      <c r="L3250" s="1" t="s">
        <v>2862</v>
      </c>
      <c r="M3250" s="1" t="s">
        <v>24</v>
      </c>
      <c r="N3250" s="1" t="s">
        <v>24</v>
      </c>
    </row>
    <row r="3251" spans="1:14" x14ac:dyDescent="0.35">
      <c r="A3251" t="s">
        <v>13098</v>
      </c>
      <c r="B3251" s="1" t="s">
        <v>13099</v>
      </c>
      <c r="C3251" s="2">
        <v>45975.659745370402</v>
      </c>
      <c r="D3251" s="1" t="s">
        <v>13100</v>
      </c>
      <c r="E3251" s="1" t="s">
        <v>245</v>
      </c>
      <c r="F3251" s="1" t="s">
        <v>12418</v>
      </c>
      <c r="G3251" s="1" t="s">
        <v>4021</v>
      </c>
      <c r="H3251" s="1" t="s">
        <v>20</v>
      </c>
      <c r="I3251" s="1" t="s">
        <v>262</v>
      </c>
      <c r="J3251" s="1" t="s">
        <v>242</v>
      </c>
      <c r="K3251" s="2">
        <v>45975.600520833301</v>
      </c>
      <c r="L3251" s="1" t="s">
        <v>23</v>
      </c>
      <c r="M3251" s="1" t="s">
        <v>24</v>
      </c>
      <c r="N3251" s="1" t="s">
        <v>24</v>
      </c>
    </row>
    <row r="3252" spans="1:14" x14ac:dyDescent="0.35">
      <c r="A3252" t="s">
        <v>13101</v>
      </c>
      <c r="B3252" s="1" t="s">
        <v>13102</v>
      </c>
      <c r="C3252" s="2">
        <v>45982.522800925901</v>
      </c>
      <c r="D3252" s="1" t="s">
        <v>13103</v>
      </c>
      <c r="E3252" s="1" t="s">
        <v>199</v>
      </c>
      <c r="F3252" s="1" t="s">
        <v>13104</v>
      </c>
      <c r="G3252" s="1" t="s">
        <v>4120</v>
      </c>
      <c r="H3252" s="1" t="s">
        <v>3544</v>
      </c>
      <c r="I3252" s="1" t="s">
        <v>30</v>
      </c>
      <c r="J3252" s="1" t="s">
        <v>22</v>
      </c>
      <c r="K3252" s="2">
        <v>45975.602812500001</v>
      </c>
      <c r="L3252" s="1" t="s">
        <v>2862</v>
      </c>
      <c r="M3252" s="1" t="s">
        <v>24</v>
      </c>
      <c r="N3252" s="1" t="s">
        <v>24</v>
      </c>
    </row>
    <row r="3253" spans="1:14" x14ac:dyDescent="0.35">
      <c r="A3253" t="s">
        <v>13105</v>
      </c>
      <c r="B3253" s="1" t="s">
        <v>13106</v>
      </c>
      <c r="C3253" s="2">
        <v>45979.467291666697</v>
      </c>
      <c r="D3253" s="1" t="s">
        <v>13107</v>
      </c>
      <c r="E3253" s="1" t="s">
        <v>13108</v>
      </c>
      <c r="F3253" s="1" t="s">
        <v>13109</v>
      </c>
      <c r="G3253" s="1" t="s">
        <v>4021</v>
      </c>
      <c r="H3253" s="1" t="s">
        <v>20</v>
      </c>
      <c r="I3253" s="1" t="s">
        <v>30</v>
      </c>
      <c r="J3253" s="1" t="s">
        <v>22</v>
      </c>
      <c r="K3253" s="2">
        <v>45975.619814814803</v>
      </c>
      <c r="L3253" s="1" t="s">
        <v>2862</v>
      </c>
      <c r="M3253" s="1" t="s">
        <v>24</v>
      </c>
      <c r="N3253" s="1" t="s">
        <v>24</v>
      </c>
    </row>
    <row r="3254" spans="1:14" x14ac:dyDescent="0.35">
      <c r="A3254" t="s">
        <v>13110</v>
      </c>
      <c r="B3254" s="1" t="s">
        <v>13111</v>
      </c>
      <c r="C3254" s="2">
        <v>45978.5295833333</v>
      </c>
      <c r="D3254" s="1" t="s">
        <v>13112</v>
      </c>
      <c r="E3254" s="1" t="s">
        <v>17</v>
      </c>
      <c r="F3254" s="1" t="s">
        <v>13113</v>
      </c>
      <c r="G3254" s="1" t="s">
        <v>3408</v>
      </c>
      <c r="H3254" s="1" t="s">
        <v>20</v>
      </c>
      <c r="I3254" s="1" t="s">
        <v>262</v>
      </c>
      <c r="J3254" s="1" t="s">
        <v>242</v>
      </c>
      <c r="K3254" s="2">
        <v>45975.818391203698</v>
      </c>
      <c r="L3254" s="1" t="s">
        <v>23</v>
      </c>
      <c r="M3254" s="1" t="s">
        <v>24</v>
      </c>
      <c r="N3254" s="1" t="s">
        <v>24</v>
      </c>
    </row>
    <row r="3255" spans="1:14" x14ac:dyDescent="0.35">
      <c r="A3255" t="s">
        <v>13114</v>
      </c>
      <c r="B3255" s="1" t="s">
        <v>13115</v>
      </c>
      <c r="C3255" s="2">
        <v>45978.415810185201</v>
      </c>
      <c r="D3255" s="1" t="s">
        <v>13116</v>
      </c>
      <c r="E3255" s="1" t="s">
        <v>533</v>
      </c>
      <c r="F3255" s="1" t="s">
        <v>2046</v>
      </c>
      <c r="G3255" s="1" t="s">
        <v>4149</v>
      </c>
      <c r="H3255" s="1" t="s">
        <v>1891</v>
      </c>
      <c r="I3255" s="1" t="s">
        <v>30</v>
      </c>
      <c r="J3255" s="1" t="s">
        <v>103</v>
      </c>
      <c r="K3255" s="2">
        <v>45978.407997685201</v>
      </c>
      <c r="L3255" s="1" t="s">
        <v>2862</v>
      </c>
      <c r="M3255" s="1" t="s">
        <v>24</v>
      </c>
      <c r="N3255" s="1" t="s">
        <v>51</v>
      </c>
    </row>
    <row r="3256" spans="1:14" x14ac:dyDescent="0.35">
      <c r="A3256" t="s">
        <v>13117</v>
      </c>
      <c r="B3256" s="1" t="s">
        <v>13118</v>
      </c>
      <c r="C3256" s="2">
        <v>46007.411122685196</v>
      </c>
      <c r="D3256" s="1" t="s">
        <v>13119</v>
      </c>
      <c r="E3256" s="1" t="s">
        <v>1953</v>
      </c>
      <c r="F3256" s="1" t="s">
        <v>13120</v>
      </c>
      <c r="G3256" s="1" t="s">
        <v>400</v>
      </c>
      <c r="H3256" s="1" t="s">
        <v>3381</v>
      </c>
      <c r="I3256" s="1" t="s">
        <v>30</v>
      </c>
      <c r="J3256" s="1" t="s">
        <v>22</v>
      </c>
      <c r="K3256" s="2">
        <v>45978.4227314815</v>
      </c>
      <c r="L3256" s="1" t="s">
        <v>2862</v>
      </c>
      <c r="M3256" s="1" t="s">
        <v>24</v>
      </c>
      <c r="N3256" s="1" t="s">
        <v>24</v>
      </c>
    </row>
    <row r="3257" spans="1:14" x14ac:dyDescent="0.35">
      <c r="A3257" t="s">
        <v>13121</v>
      </c>
      <c r="B3257" s="1" t="s">
        <v>13122</v>
      </c>
      <c r="C3257" s="2">
        <v>45996.484317129602</v>
      </c>
      <c r="D3257" s="1" t="s">
        <v>13123</v>
      </c>
      <c r="E3257" s="1" t="s">
        <v>701</v>
      </c>
      <c r="F3257" s="1" t="s">
        <v>13124</v>
      </c>
      <c r="G3257" s="1" t="s">
        <v>3841</v>
      </c>
      <c r="H3257" s="1" t="s">
        <v>86</v>
      </c>
      <c r="I3257" s="1" t="s">
        <v>30</v>
      </c>
      <c r="J3257" s="1" t="s">
        <v>22</v>
      </c>
      <c r="K3257" s="2">
        <v>45978.431388888901</v>
      </c>
      <c r="L3257" s="1" t="s">
        <v>2862</v>
      </c>
      <c r="M3257" s="1" t="s">
        <v>24</v>
      </c>
      <c r="N3257" s="1" t="s">
        <v>24</v>
      </c>
    </row>
    <row r="3258" spans="1:14" x14ac:dyDescent="0.35">
      <c r="A3258" t="s">
        <v>13125</v>
      </c>
      <c r="B3258" s="1" t="s">
        <v>13126</v>
      </c>
      <c r="C3258" s="2">
        <v>46008.6539583333</v>
      </c>
      <c r="D3258" s="1" t="s">
        <v>13127</v>
      </c>
      <c r="E3258" s="1" t="s">
        <v>162</v>
      </c>
      <c r="F3258" s="1" t="s">
        <v>13128</v>
      </c>
      <c r="G3258" s="1" t="s">
        <v>400</v>
      </c>
      <c r="H3258" s="1" t="s">
        <v>3381</v>
      </c>
      <c r="I3258" s="1" t="s">
        <v>30</v>
      </c>
      <c r="J3258" s="1" t="s">
        <v>103</v>
      </c>
      <c r="K3258" s="2">
        <v>45978.475902777798</v>
      </c>
      <c r="L3258" s="1" t="s">
        <v>2862</v>
      </c>
      <c r="M3258" s="1" t="s">
        <v>24</v>
      </c>
      <c r="N3258" s="1" t="s">
        <v>24</v>
      </c>
    </row>
    <row r="3259" spans="1:14" x14ac:dyDescent="0.35">
      <c r="A3259" t="s">
        <v>13129</v>
      </c>
      <c r="B3259" s="1" t="s">
        <v>13130</v>
      </c>
      <c r="C3259" s="2">
        <v>45978.491006944401</v>
      </c>
      <c r="D3259" s="1" t="s">
        <v>13131</v>
      </c>
      <c r="E3259" s="1" t="s">
        <v>384</v>
      </c>
      <c r="F3259" s="1" t="s">
        <v>13132</v>
      </c>
      <c r="G3259" s="1" t="s">
        <v>50</v>
      </c>
      <c r="H3259" s="1" t="s">
        <v>50</v>
      </c>
      <c r="I3259" s="1" t="s">
        <v>30</v>
      </c>
      <c r="J3259" s="1" t="s">
        <v>22</v>
      </c>
      <c r="K3259" s="2">
        <v>45978.488136574102</v>
      </c>
      <c r="L3259" s="1" t="s">
        <v>2862</v>
      </c>
      <c r="M3259" s="1" t="s">
        <v>24</v>
      </c>
      <c r="N3259" s="1" t="s">
        <v>51</v>
      </c>
    </row>
    <row r="3260" spans="1:14" x14ac:dyDescent="0.35">
      <c r="A3260" t="s">
        <v>13133</v>
      </c>
      <c r="B3260" s="1" t="s">
        <v>13134</v>
      </c>
      <c r="C3260" s="2">
        <v>45980.430034722202</v>
      </c>
      <c r="D3260" s="1" t="s">
        <v>13135</v>
      </c>
      <c r="E3260" s="1" t="s">
        <v>633</v>
      </c>
      <c r="F3260" s="1" t="s">
        <v>13136</v>
      </c>
      <c r="G3260" s="1" t="s">
        <v>50</v>
      </c>
      <c r="H3260" s="1" t="s">
        <v>50</v>
      </c>
      <c r="I3260" s="1" t="s">
        <v>30</v>
      </c>
      <c r="J3260" s="1" t="s">
        <v>22</v>
      </c>
      <c r="K3260" s="2">
        <v>45978.506087962996</v>
      </c>
      <c r="L3260" s="1" t="s">
        <v>2862</v>
      </c>
      <c r="M3260" s="1" t="s">
        <v>24</v>
      </c>
      <c r="N3260" s="1" t="s">
        <v>24</v>
      </c>
    </row>
    <row r="3261" spans="1:14" x14ac:dyDescent="0.35">
      <c r="A3261" t="s">
        <v>13137</v>
      </c>
      <c r="B3261" s="1" t="s">
        <v>13138</v>
      </c>
      <c r="C3261" s="2">
        <v>45978.512800925899</v>
      </c>
      <c r="D3261" s="1" t="s">
        <v>13139</v>
      </c>
      <c r="E3261" s="1" t="s">
        <v>33</v>
      </c>
      <c r="F3261" s="1" t="s">
        <v>13140</v>
      </c>
      <c r="G3261" s="1" t="s">
        <v>35</v>
      </c>
      <c r="H3261" s="1" t="s">
        <v>36</v>
      </c>
      <c r="I3261" s="1" t="s">
        <v>30</v>
      </c>
      <c r="J3261" s="1" t="s">
        <v>22</v>
      </c>
      <c r="K3261" s="2">
        <v>45978.510173611103</v>
      </c>
      <c r="L3261" s="1" t="s">
        <v>2862</v>
      </c>
      <c r="M3261" s="1" t="s">
        <v>24</v>
      </c>
      <c r="N3261" s="1" t="s">
        <v>51</v>
      </c>
    </row>
    <row r="3262" spans="1:14" x14ac:dyDescent="0.35">
      <c r="A3262" t="s">
        <v>13141</v>
      </c>
      <c r="B3262" s="1" t="s">
        <v>13142</v>
      </c>
      <c r="C3262" s="2">
        <v>45978.516909722202</v>
      </c>
      <c r="D3262" s="1" t="s">
        <v>13143</v>
      </c>
      <c r="E3262" s="1" t="s">
        <v>633</v>
      </c>
      <c r="F3262" s="1" t="s">
        <v>13144</v>
      </c>
      <c r="G3262" s="1" t="s">
        <v>335</v>
      </c>
      <c r="H3262" s="1" t="s">
        <v>102</v>
      </c>
      <c r="I3262" s="1" t="s">
        <v>30</v>
      </c>
      <c r="J3262" s="1" t="s">
        <v>22</v>
      </c>
      <c r="K3262" s="2">
        <v>45978.513275463003</v>
      </c>
      <c r="L3262" s="1" t="s">
        <v>2862</v>
      </c>
      <c r="M3262" s="1" t="s">
        <v>24</v>
      </c>
      <c r="N3262" s="1" t="s">
        <v>51</v>
      </c>
    </row>
    <row r="3263" spans="1:14" x14ac:dyDescent="0.35">
      <c r="A3263" t="s">
        <v>13145</v>
      </c>
      <c r="B3263" s="1" t="s">
        <v>13146</v>
      </c>
      <c r="C3263" s="2">
        <v>45978.520682870403</v>
      </c>
      <c r="D3263" s="1" t="s">
        <v>13147</v>
      </c>
      <c r="E3263" s="1" t="s">
        <v>77</v>
      </c>
      <c r="F3263" s="1" t="s">
        <v>13148</v>
      </c>
      <c r="G3263" s="1" t="s">
        <v>400</v>
      </c>
      <c r="H3263" s="1" t="s">
        <v>3381</v>
      </c>
      <c r="I3263" s="1" t="s">
        <v>30</v>
      </c>
      <c r="J3263" s="1" t="s">
        <v>22</v>
      </c>
      <c r="K3263" s="2">
        <v>45978.517812500002</v>
      </c>
      <c r="L3263" s="1" t="s">
        <v>2862</v>
      </c>
      <c r="M3263" s="1" t="s">
        <v>24</v>
      </c>
      <c r="N3263" s="1" t="s">
        <v>24</v>
      </c>
    </row>
    <row r="3264" spans="1:14" x14ac:dyDescent="0.35">
      <c r="A3264" t="s">
        <v>13149</v>
      </c>
      <c r="B3264" s="1" t="s">
        <v>13150</v>
      </c>
      <c r="C3264" s="2">
        <v>45996.609502314801</v>
      </c>
      <c r="D3264" s="1" t="s">
        <v>13151</v>
      </c>
      <c r="E3264" s="1" t="s">
        <v>33</v>
      </c>
      <c r="F3264" s="1" t="s">
        <v>1442</v>
      </c>
      <c r="G3264" s="1" t="s">
        <v>35</v>
      </c>
      <c r="H3264" s="1" t="s">
        <v>36</v>
      </c>
      <c r="I3264" s="1" t="s">
        <v>30</v>
      </c>
      <c r="J3264" s="1" t="s">
        <v>22</v>
      </c>
      <c r="K3264" s="2">
        <v>45978.580601851798</v>
      </c>
      <c r="L3264" s="1" t="s">
        <v>2862</v>
      </c>
      <c r="M3264" s="1" t="s">
        <v>24</v>
      </c>
      <c r="N3264" s="1" t="s">
        <v>24</v>
      </c>
    </row>
    <row r="3265" spans="1:14" x14ac:dyDescent="0.35">
      <c r="A3265" t="s">
        <v>13152</v>
      </c>
      <c r="B3265" s="1" t="s">
        <v>13153</v>
      </c>
      <c r="C3265" s="2">
        <v>45978.590902777803</v>
      </c>
      <c r="D3265" s="1" t="s">
        <v>13154</v>
      </c>
      <c r="E3265" s="1" t="s">
        <v>1409</v>
      </c>
      <c r="F3265" s="1" t="s">
        <v>13155</v>
      </c>
      <c r="G3265" s="1" t="s">
        <v>3908</v>
      </c>
      <c r="H3265" s="1" t="s">
        <v>3908</v>
      </c>
      <c r="I3265" s="1" t="s">
        <v>30</v>
      </c>
      <c r="J3265" s="1" t="s">
        <v>22</v>
      </c>
      <c r="K3265" s="2">
        <v>45978.587037037003</v>
      </c>
      <c r="L3265" s="1" t="s">
        <v>2862</v>
      </c>
      <c r="M3265" s="1" t="s">
        <v>24</v>
      </c>
      <c r="N3265" s="1" t="s">
        <v>51</v>
      </c>
    </row>
    <row r="3266" spans="1:14" x14ac:dyDescent="0.35">
      <c r="A3266" t="s">
        <v>13156</v>
      </c>
      <c r="B3266" s="1" t="s">
        <v>13157</v>
      </c>
      <c r="C3266" s="2">
        <v>45978.595532407402</v>
      </c>
      <c r="D3266" s="1" t="s">
        <v>13158</v>
      </c>
      <c r="E3266" s="1" t="s">
        <v>633</v>
      </c>
      <c r="F3266" s="1" t="s">
        <v>13159</v>
      </c>
      <c r="G3266" s="1" t="s">
        <v>50</v>
      </c>
      <c r="H3266" s="1" t="s">
        <v>50</v>
      </c>
      <c r="I3266" s="1" t="s">
        <v>30</v>
      </c>
      <c r="J3266" s="1" t="s">
        <v>103</v>
      </c>
      <c r="K3266" s="2">
        <v>45978.592453703699</v>
      </c>
      <c r="L3266" s="1" t="s">
        <v>2862</v>
      </c>
      <c r="M3266" s="1" t="s">
        <v>24</v>
      </c>
      <c r="N3266" s="1" t="s">
        <v>51</v>
      </c>
    </row>
    <row r="3267" spans="1:14" x14ac:dyDescent="0.35">
      <c r="A3267" t="s">
        <v>13160</v>
      </c>
      <c r="B3267" s="1" t="s">
        <v>13161</v>
      </c>
      <c r="C3267" s="2">
        <v>45978.603564814803</v>
      </c>
      <c r="D3267" s="1" t="s">
        <v>13162</v>
      </c>
      <c r="E3267" s="1" t="s">
        <v>2742</v>
      </c>
      <c r="F3267" s="1" t="s">
        <v>13163</v>
      </c>
      <c r="G3267" s="1" t="s">
        <v>62</v>
      </c>
      <c r="H3267" s="1" t="s">
        <v>62</v>
      </c>
      <c r="I3267" s="1" t="s">
        <v>165</v>
      </c>
      <c r="J3267" s="1" t="s">
        <v>22</v>
      </c>
      <c r="K3267" s="2">
        <v>45978.6007986111</v>
      </c>
      <c r="L3267" s="1" t="s">
        <v>2862</v>
      </c>
      <c r="M3267" s="1" t="s">
        <v>24</v>
      </c>
      <c r="N3267" s="1" t="s">
        <v>24</v>
      </c>
    </row>
    <row r="3268" spans="1:14" x14ac:dyDescent="0.35">
      <c r="A3268" t="s">
        <v>13164</v>
      </c>
      <c r="B3268" s="1" t="s">
        <v>13165</v>
      </c>
      <c r="C3268" s="2">
        <v>45996.484317129602</v>
      </c>
      <c r="D3268" s="1" t="s">
        <v>13166</v>
      </c>
      <c r="E3268" s="1" t="s">
        <v>633</v>
      </c>
      <c r="F3268" s="1" t="s">
        <v>13167</v>
      </c>
      <c r="G3268" s="1" t="s">
        <v>50</v>
      </c>
      <c r="H3268" s="1" t="s">
        <v>50</v>
      </c>
      <c r="I3268" s="1" t="s">
        <v>30</v>
      </c>
      <c r="J3268" s="1" t="s">
        <v>22</v>
      </c>
      <c r="K3268" s="2">
        <v>45978.646527777797</v>
      </c>
      <c r="L3268" s="1" t="s">
        <v>2862</v>
      </c>
      <c r="M3268" s="1" t="s">
        <v>24</v>
      </c>
      <c r="N3268" s="1" t="s">
        <v>51</v>
      </c>
    </row>
    <row r="3269" spans="1:14" x14ac:dyDescent="0.35">
      <c r="A3269" t="s">
        <v>13168</v>
      </c>
      <c r="B3269" s="1" t="s">
        <v>13169</v>
      </c>
      <c r="C3269" s="2">
        <v>45978.655474537001</v>
      </c>
      <c r="D3269" s="1" t="s">
        <v>13170</v>
      </c>
      <c r="E3269" s="1" t="s">
        <v>54</v>
      </c>
      <c r="F3269" s="1" t="s">
        <v>13171</v>
      </c>
      <c r="G3269" s="1" t="s">
        <v>56</v>
      </c>
      <c r="H3269" s="1" t="s">
        <v>57</v>
      </c>
      <c r="I3269" s="1" t="s">
        <v>30</v>
      </c>
      <c r="J3269" s="1" t="s">
        <v>22</v>
      </c>
      <c r="K3269" s="2">
        <v>45978.652268518497</v>
      </c>
      <c r="L3269" s="1" t="s">
        <v>2862</v>
      </c>
      <c r="M3269" s="1" t="s">
        <v>24</v>
      </c>
      <c r="N3269" s="1" t="s">
        <v>51</v>
      </c>
    </row>
    <row r="3270" spans="1:14" x14ac:dyDescent="0.35">
      <c r="A3270" t="s">
        <v>13172</v>
      </c>
      <c r="B3270" s="1" t="s">
        <v>13173</v>
      </c>
      <c r="C3270" s="2">
        <v>45978.697222222203</v>
      </c>
      <c r="D3270" s="1" t="s">
        <v>13174</v>
      </c>
      <c r="E3270" s="1" t="s">
        <v>83</v>
      </c>
      <c r="F3270" s="1" t="s">
        <v>13175</v>
      </c>
      <c r="G3270" s="1" t="s">
        <v>1033</v>
      </c>
      <c r="H3270" s="1" t="s">
        <v>102</v>
      </c>
      <c r="I3270" s="1" t="s">
        <v>30</v>
      </c>
      <c r="J3270" s="1" t="s">
        <v>22</v>
      </c>
      <c r="K3270" s="2">
        <v>45978.658969907403</v>
      </c>
      <c r="L3270" s="1" t="s">
        <v>2862</v>
      </c>
      <c r="M3270" s="1" t="s">
        <v>24</v>
      </c>
      <c r="N3270" s="1" t="s">
        <v>51</v>
      </c>
    </row>
    <row r="3271" spans="1:14" x14ac:dyDescent="0.35">
      <c r="A3271" t="s">
        <v>13176</v>
      </c>
      <c r="B3271" s="1" t="s">
        <v>13177</v>
      </c>
      <c r="C3271" s="2">
        <v>45979.376817129603</v>
      </c>
      <c r="D3271" s="1" t="s">
        <v>13178</v>
      </c>
      <c r="E3271" s="1" t="s">
        <v>4285</v>
      </c>
      <c r="F3271" s="1" t="s">
        <v>13179</v>
      </c>
      <c r="G3271" s="1" t="s">
        <v>85</v>
      </c>
      <c r="H3271" s="1" t="s">
        <v>86</v>
      </c>
      <c r="I3271" s="1" t="s">
        <v>30</v>
      </c>
      <c r="J3271" s="1" t="s">
        <v>22</v>
      </c>
      <c r="K3271" s="2">
        <v>45979.372152777803</v>
      </c>
      <c r="L3271" s="1" t="s">
        <v>2862</v>
      </c>
      <c r="M3271" s="1" t="s">
        <v>24</v>
      </c>
      <c r="N3271" s="1" t="s">
        <v>51</v>
      </c>
    </row>
    <row r="3272" spans="1:14" x14ac:dyDescent="0.35">
      <c r="A3272" t="s">
        <v>13180</v>
      </c>
      <c r="B3272" s="1" t="s">
        <v>13181</v>
      </c>
      <c r="C3272" s="2">
        <v>46003.4432407407</v>
      </c>
      <c r="D3272" s="1" t="s">
        <v>13182</v>
      </c>
      <c r="E3272" s="1" t="s">
        <v>83</v>
      </c>
      <c r="F3272" s="1" t="s">
        <v>13183</v>
      </c>
      <c r="G3272" s="1" t="s">
        <v>3070</v>
      </c>
      <c r="H3272" s="1" t="s">
        <v>57</v>
      </c>
      <c r="I3272" s="1" t="s">
        <v>30</v>
      </c>
      <c r="J3272" s="1" t="s">
        <v>22</v>
      </c>
      <c r="K3272" s="2">
        <v>45979.409513888902</v>
      </c>
      <c r="L3272" s="1" t="s">
        <v>2862</v>
      </c>
      <c r="M3272" s="1" t="s">
        <v>24</v>
      </c>
      <c r="N3272" s="1" t="s">
        <v>24</v>
      </c>
    </row>
    <row r="3273" spans="1:14" x14ac:dyDescent="0.35">
      <c r="A3273" t="s">
        <v>13184</v>
      </c>
      <c r="B3273" s="1" t="s">
        <v>13185</v>
      </c>
      <c r="C3273" s="2">
        <v>45980.519224536998</v>
      </c>
      <c r="D3273" s="1" t="s">
        <v>13186</v>
      </c>
      <c r="E3273" s="1" t="s">
        <v>48</v>
      </c>
      <c r="F3273" s="1" t="s">
        <v>13187</v>
      </c>
      <c r="G3273" s="1" t="s">
        <v>50</v>
      </c>
      <c r="H3273" s="1" t="s">
        <v>50</v>
      </c>
      <c r="I3273" s="1" t="s">
        <v>30</v>
      </c>
      <c r="J3273" s="1" t="s">
        <v>22</v>
      </c>
      <c r="K3273" s="2">
        <v>45979.454768518503</v>
      </c>
      <c r="L3273" s="1" t="s">
        <v>2862</v>
      </c>
      <c r="M3273" s="1" t="s">
        <v>24</v>
      </c>
      <c r="N3273" s="1" t="s">
        <v>24</v>
      </c>
    </row>
    <row r="3274" spans="1:14" x14ac:dyDescent="0.35">
      <c r="A3274" t="s">
        <v>13188</v>
      </c>
      <c r="B3274" s="1" t="s">
        <v>13189</v>
      </c>
      <c r="C3274" s="2">
        <v>45979.498541666697</v>
      </c>
      <c r="D3274" s="1" t="s">
        <v>13190</v>
      </c>
      <c r="E3274" s="1" t="s">
        <v>281</v>
      </c>
      <c r="F3274" s="1" t="s">
        <v>13191</v>
      </c>
      <c r="G3274" s="1" t="s">
        <v>283</v>
      </c>
      <c r="H3274" s="1" t="s">
        <v>152</v>
      </c>
      <c r="I3274" s="1" t="s">
        <v>30</v>
      </c>
      <c r="J3274" s="1" t="s">
        <v>22</v>
      </c>
      <c r="K3274" s="2">
        <v>45979.483576388899</v>
      </c>
      <c r="L3274" s="1" t="s">
        <v>2862</v>
      </c>
      <c r="M3274" s="1" t="s">
        <v>24</v>
      </c>
      <c r="N3274" s="1" t="s">
        <v>51</v>
      </c>
    </row>
    <row r="3275" spans="1:14" x14ac:dyDescent="0.35">
      <c r="A3275" t="s">
        <v>13192</v>
      </c>
      <c r="B3275" s="1" t="s">
        <v>13193</v>
      </c>
      <c r="C3275" s="2">
        <v>45982.5219560185</v>
      </c>
      <c r="D3275" s="1" t="s">
        <v>13194</v>
      </c>
      <c r="E3275" s="1" t="s">
        <v>162</v>
      </c>
      <c r="F3275" s="1" t="s">
        <v>343</v>
      </c>
      <c r="G3275" s="1" t="s">
        <v>400</v>
      </c>
      <c r="H3275" s="1" t="s">
        <v>3381</v>
      </c>
      <c r="I3275" s="1" t="s">
        <v>30</v>
      </c>
      <c r="J3275" s="1" t="s">
        <v>22</v>
      </c>
      <c r="K3275" s="2">
        <v>45979.496273148201</v>
      </c>
      <c r="L3275" s="1" t="s">
        <v>2862</v>
      </c>
      <c r="M3275" s="1" t="s">
        <v>24</v>
      </c>
      <c r="N3275" s="1" t="s">
        <v>24</v>
      </c>
    </row>
    <row r="3276" spans="1:14" x14ac:dyDescent="0.35">
      <c r="A3276" t="s">
        <v>13195</v>
      </c>
      <c r="B3276" s="1" t="s">
        <v>13196</v>
      </c>
      <c r="C3276" s="2">
        <v>45979.578368055598</v>
      </c>
      <c r="D3276" s="1" t="s">
        <v>13197</v>
      </c>
      <c r="E3276" s="1" t="s">
        <v>33</v>
      </c>
      <c r="F3276" s="1" t="s">
        <v>13198</v>
      </c>
      <c r="G3276" s="1" t="s">
        <v>36</v>
      </c>
      <c r="H3276" s="1" t="s">
        <v>36</v>
      </c>
      <c r="I3276" s="1" t="s">
        <v>30</v>
      </c>
      <c r="J3276" s="1" t="s">
        <v>242</v>
      </c>
      <c r="K3276" s="2">
        <v>45979.500636574099</v>
      </c>
      <c r="L3276" s="1" t="s">
        <v>2862</v>
      </c>
      <c r="M3276" s="1" t="s">
        <v>24</v>
      </c>
      <c r="N3276" s="1" t="s">
        <v>24</v>
      </c>
    </row>
    <row r="3277" spans="1:14" x14ac:dyDescent="0.35">
      <c r="A3277" t="s">
        <v>13199</v>
      </c>
      <c r="B3277" s="1" t="s">
        <v>13200</v>
      </c>
      <c r="C3277" s="2">
        <v>45996.662696759297</v>
      </c>
      <c r="D3277" s="1" t="s">
        <v>13201</v>
      </c>
      <c r="E3277" s="1" t="s">
        <v>33</v>
      </c>
      <c r="F3277" s="1" t="s">
        <v>13202</v>
      </c>
      <c r="G3277" s="1" t="s">
        <v>35</v>
      </c>
      <c r="H3277" s="1" t="s">
        <v>36</v>
      </c>
      <c r="I3277" s="1" t="s">
        <v>30</v>
      </c>
      <c r="J3277" s="1" t="s">
        <v>22</v>
      </c>
      <c r="K3277" s="2">
        <v>45979.504606481503</v>
      </c>
      <c r="L3277" s="1" t="s">
        <v>2862</v>
      </c>
      <c r="M3277" s="1" t="s">
        <v>24</v>
      </c>
      <c r="N3277" s="1" t="s">
        <v>24</v>
      </c>
    </row>
    <row r="3278" spans="1:14" x14ac:dyDescent="0.35">
      <c r="A3278" t="s">
        <v>13203</v>
      </c>
      <c r="B3278" s="1" t="s">
        <v>13204</v>
      </c>
      <c r="C3278" s="2">
        <v>45980.4359259259</v>
      </c>
      <c r="D3278" s="1" t="s">
        <v>13205</v>
      </c>
      <c r="E3278" s="1" t="s">
        <v>266</v>
      </c>
      <c r="F3278" s="1" t="s">
        <v>8774</v>
      </c>
      <c r="G3278" s="1" t="s">
        <v>3408</v>
      </c>
      <c r="H3278" s="1" t="s">
        <v>20</v>
      </c>
      <c r="I3278" s="1" t="s">
        <v>262</v>
      </c>
      <c r="J3278" s="1" t="s">
        <v>242</v>
      </c>
      <c r="K3278" s="2">
        <v>45979.556967592602</v>
      </c>
      <c r="L3278" s="1" t="s">
        <v>266</v>
      </c>
      <c r="M3278" s="1" t="s">
        <v>24</v>
      </c>
      <c r="N3278" s="1" t="s">
        <v>24</v>
      </c>
    </row>
    <row r="3279" spans="1:14" x14ac:dyDescent="0.35">
      <c r="A3279" t="s">
        <v>13206</v>
      </c>
      <c r="B3279" s="1" t="s">
        <v>13207</v>
      </c>
      <c r="C3279" s="2">
        <v>45979.596655092602</v>
      </c>
      <c r="D3279" s="1" t="s">
        <v>13208</v>
      </c>
      <c r="E3279" s="1" t="s">
        <v>77</v>
      </c>
      <c r="F3279" s="1" t="s">
        <v>13209</v>
      </c>
      <c r="G3279" s="1" t="s">
        <v>5259</v>
      </c>
      <c r="H3279" s="1" t="s">
        <v>3544</v>
      </c>
      <c r="I3279" s="1" t="s">
        <v>30</v>
      </c>
      <c r="J3279" s="1" t="s">
        <v>22</v>
      </c>
      <c r="K3279" s="2">
        <v>45979.586006944402</v>
      </c>
      <c r="L3279" s="1" t="s">
        <v>2862</v>
      </c>
      <c r="M3279" s="1" t="s">
        <v>24</v>
      </c>
      <c r="N3279" s="1" t="s">
        <v>24</v>
      </c>
    </row>
    <row r="3280" spans="1:14" x14ac:dyDescent="0.35">
      <c r="A3280" t="s">
        <v>13210</v>
      </c>
      <c r="B3280" s="1" t="s">
        <v>13211</v>
      </c>
      <c r="C3280" s="2">
        <v>45979.616249999999</v>
      </c>
      <c r="D3280" s="1" t="s">
        <v>13212</v>
      </c>
      <c r="E3280" s="1" t="s">
        <v>77</v>
      </c>
      <c r="F3280" s="1" t="s">
        <v>13213</v>
      </c>
      <c r="G3280" s="1" t="s">
        <v>79</v>
      </c>
      <c r="H3280" s="1" t="s">
        <v>80</v>
      </c>
      <c r="I3280" s="1" t="s">
        <v>30</v>
      </c>
      <c r="J3280" s="1" t="s">
        <v>22</v>
      </c>
      <c r="K3280" s="2">
        <v>45979.6098263889</v>
      </c>
      <c r="L3280" s="1" t="s">
        <v>2862</v>
      </c>
      <c r="M3280" s="1" t="s">
        <v>24</v>
      </c>
      <c r="N3280" s="1" t="s">
        <v>51</v>
      </c>
    </row>
    <row r="3281" spans="1:14" x14ac:dyDescent="0.35">
      <c r="A3281" t="s">
        <v>13214</v>
      </c>
      <c r="B3281" s="1" t="s">
        <v>13215</v>
      </c>
      <c r="C3281" s="2">
        <v>45996.484317129602</v>
      </c>
      <c r="D3281" s="1" t="s">
        <v>13216</v>
      </c>
      <c r="E3281" s="1" t="s">
        <v>633</v>
      </c>
      <c r="F3281" s="1" t="s">
        <v>13217</v>
      </c>
      <c r="G3281" s="1" t="s">
        <v>50</v>
      </c>
      <c r="H3281" s="1" t="s">
        <v>50</v>
      </c>
      <c r="I3281" s="1" t="s">
        <v>30</v>
      </c>
      <c r="J3281" s="1" t="s">
        <v>22</v>
      </c>
      <c r="K3281" s="2">
        <v>45979.624247685198</v>
      </c>
      <c r="L3281" s="1" t="s">
        <v>2862</v>
      </c>
      <c r="M3281" s="1" t="s">
        <v>24</v>
      </c>
      <c r="N3281" s="1" t="s">
        <v>51</v>
      </c>
    </row>
    <row r="3282" spans="1:14" x14ac:dyDescent="0.35">
      <c r="A3282" t="s">
        <v>13218</v>
      </c>
      <c r="B3282" s="1" t="s">
        <v>13219</v>
      </c>
      <c r="C3282" s="2">
        <v>45986.500798611101</v>
      </c>
      <c r="D3282" s="1" t="s">
        <v>13220</v>
      </c>
      <c r="E3282" s="1" t="s">
        <v>633</v>
      </c>
      <c r="F3282" s="1" t="s">
        <v>13221</v>
      </c>
      <c r="G3282" s="1" t="s">
        <v>50</v>
      </c>
      <c r="H3282" s="1" t="s">
        <v>50</v>
      </c>
      <c r="I3282" s="1" t="s">
        <v>21</v>
      </c>
      <c r="J3282" s="1" t="s">
        <v>22</v>
      </c>
      <c r="K3282" s="2">
        <v>45979.684432870403</v>
      </c>
      <c r="L3282" s="1" t="s">
        <v>839</v>
      </c>
      <c r="M3282" s="1" t="s">
        <v>24</v>
      </c>
      <c r="N3282" s="1" t="s">
        <v>24</v>
      </c>
    </row>
    <row r="3283" spans="1:14" x14ac:dyDescent="0.35">
      <c r="A3283" t="s">
        <v>13222</v>
      </c>
      <c r="B3283" s="1" t="s">
        <v>13223</v>
      </c>
      <c r="C3283" s="2">
        <v>45981.454259259299</v>
      </c>
      <c r="D3283" s="1" t="s">
        <v>13224</v>
      </c>
      <c r="E3283" s="1" t="s">
        <v>162</v>
      </c>
      <c r="F3283" s="1" t="s">
        <v>758</v>
      </c>
      <c r="G3283" s="1" t="s">
        <v>400</v>
      </c>
      <c r="H3283" s="1" t="s">
        <v>3381</v>
      </c>
      <c r="I3283" s="1" t="s">
        <v>30</v>
      </c>
      <c r="J3283" s="1" t="s">
        <v>22</v>
      </c>
      <c r="K3283" s="2">
        <v>45980.348206018498</v>
      </c>
      <c r="L3283" s="1" t="s">
        <v>2862</v>
      </c>
      <c r="M3283" s="1" t="s">
        <v>24</v>
      </c>
      <c r="N3283" s="1" t="s">
        <v>24</v>
      </c>
    </row>
    <row r="3284" spans="1:14" x14ac:dyDescent="0.35">
      <c r="A3284" t="s">
        <v>13225</v>
      </c>
      <c r="B3284" s="1" t="s">
        <v>13226</v>
      </c>
      <c r="C3284" s="2">
        <v>45980.594953703701</v>
      </c>
      <c r="D3284" s="1" t="s">
        <v>13227</v>
      </c>
      <c r="E3284" s="1" t="s">
        <v>245</v>
      </c>
      <c r="F3284" s="1" t="s">
        <v>13228</v>
      </c>
      <c r="G3284" s="1" t="s">
        <v>400</v>
      </c>
      <c r="H3284" s="1" t="s">
        <v>3381</v>
      </c>
      <c r="I3284" s="1" t="s">
        <v>241</v>
      </c>
      <c r="J3284" s="1" t="s">
        <v>242</v>
      </c>
      <c r="K3284" s="2">
        <v>45980.441435185203</v>
      </c>
      <c r="L3284" s="1" t="s">
        <v>4660</v>
      </c>
      <c r="M3284" s="1" t="s">
        <v>24</v>
      </c>
      <c r="N3284" s="1" t="s">
        <v>24</v>
      </c>
    </row>
    <row r="3285" spans="1:14" x14ac:dyDescent="0.35">
      <c r="A3285" t="s">
        <v>13229</v>
      </c>
      <c r="B3285" s="1" t="s">
        <v>13230</v>
      </c>
      <c r="C3285" s="2">
        <v>45980.468356481499</v>
      </c>
      <c r="D3285" s="1" t="s">
        <v>13231</v>
      </c>
      <c r="E3285" s="1" t="s">
        <v>1660</v>
      </c>
      <c r="F3285" s="1" t="s">
        <v>13232</v>
      </c>
      <c r="G3285" s="1" t="s">
        <v>5264</v>
      </c>
      <c r="H3285" s="1" t="s">
        <v>86</v>
      </c>
      <c r="I3285" s="1" t="s">
        <v>30</v>
      </c>
      <c r="J3285" s="1" t="s">
        <v>22</v>
      </c>
      <c r="K3285" s="2">
        <v>45980.463275463</v>
      </c>
      <c r="L3285" s="1" t="s">
        <v>2862</v>
      </c>
      <c r="M3285" s="1" t="s">
        <v>24</v>
      </c>
      <c r="N3285" s="1" t="s">
        <v>51</v>
      </c>
    </row>
    <row r="3286" spans="1:14" x14ac:dyDescent="0.35">
      <c r="A3286" t="s">
        <v>13233</v>
      </c>
      <c r="B3286" s="1" t="s">
        <v>13234</v>
      </c>
      <c r="C3286" s="2">
        <v>45980.475636574098</v>
      </c>
      <c r="D3286" s="1" t="s">
        <v>13235</v>
      </c>
      <c r="E3286" s="1" t="s">
        <v>162</v>
      </c>
      <c r="F3286" s="1" t="s">
        <v>758</v>
      </c>
      <c r="G3286" s="1" t="s">
        <v>400</v>
      </c>
      <c r="H3286" s="1" t="s">
        <v>3381</v>
      </c>
      <c r="I3286" s="1" t="s">
        <v>30</v>
      </c>
      <c r="J3286" s="1" t="s">
        <v>22</v>
      </c>
      <c r="K3286" s="2">
        <v>45980.473124999997</v>
      </c>
      <c r="L3286" s="1" t="s">
        <v>2862</v>
      </c>
      <c r="M3286" s="1" t="s">
        <v>24</v>
      </c>
      <c r="N3286" s="1" t="s">
        <v>24</v>
      </c>
    </row>
    <row r="3287" spans="1:14" x14ac:dyDescent="0.35">
      <c r="A3287" t="s">
        <v>13236</v>
      </c>
      <c r="B3287" s="1" t="s">
        <v>13237</v>
      </c>
      <c r="C3287" s="2">
        <v>45980.4842361111</v>
      </c>
      <c r="D3287" s="1" t="s">
        <v>13238</v>
      </c>
      <c r="E3287" s="1" t="s">
        <v>145</v>
      </c>
      <c r="F3287" s="1" t="s">
        <v>13239</v>
      </c>
      <c r="G3287" s="1" t="s">
        <v>1033</v>
      </c>
      <c r="H3287" s="1" t="s">
        <v>102</v>
      </c>
      <c r="I3287" s="1" t="s">
        <v>30</v>
      </c>
      <c r="J3287" s="1" t="s">
        <v>22</v>
      </c>
      <c r="K3287" s="2">
        <v>45980.4749884259</v>
      </c>
      <c r="L3287" s="1" t="s">
        <v>2862</v>
      </c>
      <c r="M3287" s="1" t="s">
        <v>24</v>
      </c>
      <c r="N3287" s="1" t="s">
        <v>51</v>
      </c>
    </row>
    <row r="3288" spans="1:14" x14ac:dyDescent="0.35">
      <c r="A3288" t="s">
        <v>13240</v>
      </c>
      <c r="B3288" s="1" t="s">
        <v>13241</v>
      </c>
      <c r="C3288" s="2">
        <v>45980.4938541667</v>
      </c>
      <c r="D3288" s="1" t="s">
        <v>13242</v>
      </c>
      <c r="E3288" s="1" t="s">
        <v>77</v>
      </c>
      <c r="F3288" s="1" t="s">
        <v>13243</v>
      </c>
      <c r="G3288" s="1" t="s">
        <v>5259</v>
      </c>
      <c r="H3288" s="1" t="s">
        <v>3544</v>
      </c>
      <c r="I3288" s="1" t="s">
        <v>30</v>
      </c>
      <c r="J3288" s="1" t="s">
        <v>22</v>
      </c>
      <c r="K3288" s="2">
        <v>45980.4847337963</v>
      </c>
      <c r="L3288" s="1" t="s">
        <v>2862</v>
      </c>
      <c r="M3288" s="1" t="s">
        <v>24</v>
      </c>
      <c r="N3288" s="1" t="s">
        <v>24</v>
      </c>
    </row>
    <row r="3289" spans="1:14" x14ac:dyDescent="0.35">
      <c r="A3289" t="s">
        <v>13244</v>
      </c>
      <c r="B3289" s="1" t="s">
        <v>13245</v>
      </c>
      <c r="C3289" s="2">
        <v>45980.509872685201</v>
      </c>
      <c r="D3289" s="1" t="s">
        <v>13246</v>
      </c>
      <c r="E3289" s="1" t="s">
        <v>33</v>
      </c>
      <c r="F3289" s="1" t="s">
        <v>13247</v>
      </c>
      <c r="G3289" s="1" t="s">
        <v>36</v>
      </c>
      <c r="H3289" s="1" t="s">
        <v>36</v>
      </c>
      <c r="I3289" s="1" t="s">
        <v>30</v>
      </c>
      <c r="J3289" s="1" t="s">
        <v>22</v>
      </c>
      <c r="K3289" s="2">
        <v>45980.496620370403</v>
      </c>
      <c r="L3289" s="1" t="s">
        <v>2862</v>
      </c>
      <c r="M3289" s="1" t="s">
        <v>24</v>
      </c>
      <c r="N3289" s="1" t="s">
        <v>51</v>
      </c>
    </row>
    <row r="3290" spans="1:14" x14ac:dyDescent="0.35">
      <c r="A3290" t="s">
        <v>13248</v>
      </c>
      <c r="B3290" s="1" t="s">
        <v>13249</v>
      </c>
      <c r="C3290" s="2">
        <v>45981.478784722203</v>
      </c>
      <c r="D3290" s="1" t="s">
        <v>13250</v>
      </c>
      <c r="E3290" s="1" t="s">
        <v>245</v>
      </c>
      <c r="F3290" s="1" t="s">
        <v>13251</v>
      </c>
      <c r="G3290" s="1" t="s">
        <v>5118</v>
      </c>
      <c r="H3290" s="1" t="s">
        <v>20</v>
      </c>
      <c r="I3290" s="1" t="s">
        <v>241</v>
      </c>
      <c r="J3290" s="1" t="s">
        <v>242</v>
      </c>
      <c r="K3290" s="2">
        <v>45980.506377314799</v>
      </c>
      <c r="L3290" s="1" t="s">
        <v>4660</v>
      </c>
      <c r="M3290" s="1" t="s">
        <v>24</v>
      </c>
      <c r="N3290" s="1" t="s">
        <v>24</v>
      </c>
    </row>
    <row r="3291" spans="1:14" x14ac:dyDescent="0.35">
      <c r="A3291" t="s">
        <v>13252</v>
      </c>
      <c r="B3291" s="1" t="s">
        <v>13253</v>
      </c>
      <c r="C3291" s="2">
        <v>45980.517476851899</v>
      </c>
      <c r="D3291" s="1" t="s">
        <v>13254</v>
      </c>
      <c r="E3291" s="1" t="s">
        <v>100</v>
      </c>
      <c r="F3291" s="1" t="s">
        <v>13255</v>
      </c>
      <c r="G3291" s="1" t="s">
        <v>50</v>
      </c>
      <c r="H3291" s="1" t="s">
        <v>50</v>
      </c>
      <c r="I3291" s="1" t="s">
        <v>30</v>
      </c>
      <c r="J3291" s="1" t="s">
        <v>22</v>
      </c>
      <c r="K3291" s="2">
        <v>45980.506701388898</v>
      </c>
      <c r="L3291" s="1" t="s">
        <v>2862</v>
      </c>
      <c r="M3291" s="1" t="s">
        <v>24</v>
      </c>
      <c r="N3291" s="1" t="s">
        <v>24</v>
      </c>
    </row>
    <row r="3292" spans="1:14" x14ac:dyDescent="0.35">
      <c r="A3292" t="s">
        <v>13256</v>
      </c>
      <c r="B3292" s="1" t="s">
        <v>13257</v>
      </c>
      <c r="C3292" s="2">
        <v>45980.526516203703</v>
      </c>
      <c r="D3292" s="1" t="s">
        <v>13258</v>
      </c>
      <c r="E3292" s="1" t="s">
        <v>1660</v>
      </c>
      <c r="F3292" s="1" t="s">
        <v>13259</v>
      </c>
      <c r="G3292" s="1" t="s">
        <v>5264</v>
      </c>
      <c r="H3292" s="1" t="s">
        <v>86</v>
      </c>
      <c r="I3292" s="1" t="s">
        <v>30</v>
      </c>
      <c r="J3292" s="1" t="s">
        <v>22</v>
      </c>
      <c r="K3292" s="2">
        <v>45980.523807870399</v>
      </c>
      <c r="L3292" s="1" t="s">
        <v>2862</v>
      </c>
      <c r="M3292" s="1" t="s">
        <v>24</v>
      </c>
      <c r="N3292" s="1" t="s">
        <v>24</v>
      </c>
    </row>
    <row r="3293" spans="1:14" x14ac:dyDescent="0.35">
      <c r="A3293" t="s">
        <v>13260</v>
      </c>
      <c r="B3293" s="1" t="s">
        <v>13261</v>
      </c>
      <c r="C3293" s="2">
        <v>45980.582291666702</v>
      </c>
      <c r="D3293" s="1" t="s">
        <v>13262</v>
      </c>
      <c r="E3293" s="1" t="s">
        <v>384</v>
      </c>
      <c r="F3293" s="1" t="s">
        <v>13263</v>
      </c>
      <c r="G3293" s="1" t="s">
        <v>50</v>
      </c>
      <c r="H3293" s="1" t="s">
        <v>50</v>
      </c>
      <c r="I3293" s="1" t="s">
        <v>30</v>
      </c>
      <c r="J3293" s="1" t="s">
        <v>22</v>
      </c>
      <c r="K3293" s="2">
        <v>45980.579375000001</v>
      </c>
      <c r="L3293" s="1" t="s">
        <v>2862</v>
      </c>
      <c r="M3293" s="1" t="s">
        <v>24</v>
      </c>
      <c r="N3293" s="1" t="s">
        <v>51</v>
      </c>
    </row>
    <row r="3294" spans="1:14" x14ac:dyDescent="0.35">
      <c r="A3294" t="s">
        <v>13264</v>
      </c>
      <c r="B3294" s="1" t="s">
        <v>13265</v>
      </c>
      <c r="C3294" s="2">
        <v>45980.616319444402</v>
      </c>
      <c r="D3294" s="1" t="s">
        <v>13266</v>
      </c>
      <c r="E3294" s="1" t="s">
        <v>100</v>
      </c>
      <c r="F3294" s="1" t="s">
        <v>13267</v>
      </c>
      <c r="G3294" s="1" t="s">
        <v>50</v>
      </c>
      <c r="H3294" s="1" t="s">
        <v>50</v>
      </c>
      <c r="I3294" s="1" t="s">
        <v>30</v>
      </c>
      <c r="J3294" s="1" t="s">
        <v>22</v>
      </c>
      <c r="K3294" s="2">
        <v>45980.613668981503</v>
      </c>
      <c r="L3294" s="1" t="s">
        <v>2862</v>
      </c>
      <c r="M3294" s="1" t="s">
        <v>24</v>
      </c>
      <c r="N3294" s="1" t="s">
        <v>24</v>
      </c>
    </row>
    <row r="3295" spans="1:14" x14ac:dyDescent="0.35">
      <c r="A3295" t="s">
        <v>13268</v>
      </c>
      <c r="B3295" s="1" t="s">
        <v>13269</v>
      </c>
      <c r="C3295" s="2">
        <v>45980.620462963001</v>
      </c>
      <c r="D3295" s="1" t="s">
        <v>13270</v>
      </c>
      <c r="E3295" s="1" t="s">
        <v>199</v>
      </c>
      <c r="F3295" s="1" t="s">
        <v>13271</v>
      </c>
      <c r="G3295" s="1" t="s">
        <v>5227</v>
      </c>
      <c r="H3295" s="1" t="s">
        <v>3544</v>
      </c>
      <c r="I3295" s="1" t="s">
        <v>165</v>
      </c>
      <c r="J3295" s="1" t="s">
        <v>22</v>
      </c>
      <c r="K3295" s="2">
        <v>45980.617488425902</v>
      </c>
      <c r="L3295" s="1" t="s">
        <v>2862</v>
      </c>
      <c r="M3295" s="1" t="s">
        <v>24</v>
      </c>
      <c r="N3295" s="1" t="s">
        <v>24</v>
      </c>
    </row>
    <row r="3296" spans="1:14" x14ac:dyDescent="0.35">
      <c r="A3296" t="s">
        <v>13272</v>
      </c>
      <c r="B3296" s="1" t="s">
        <v>13273</v>
      </c>
      <c r="C3296" s="2">
        <v>45980.641875000001</v>
      </c>
      <c r="D3296" s="1" t="s">
        <v>13274</v>
      </c>
      <c r="E3296" s="1" t="s">
        <v>8015</v>
      </c>
      <c r="F3296" s="1" t="s">
        <v>13275</v>
      </c>
      <c r="G3296" s="1" t="s">
        <v>3456</v>
      </c>
      <c r="H3296" s="1" t="s">
        <v>278</v>
      </c>
      <c r="I3296" s="1" t="s">
        <v>30</v>
      </c>
      <c r="J3296" s="1" t="s">
        <v>103</v>
      </c>
      <c r="K3296" s="2">
        <v>45980.638969907399</v>
      </c>
      <c r="L3296" s="1" t="s">
        <v>2862</v>
      </c>
      <c r="M3296" s="1" t="s">
        <v>24</v>
      </c>
      <c r="N3296" s="1" t="s">
        <v>24</v>
      </c>
    </row>
    <row r="3297" spans="1:14" x14ac:dyDescent="0.35">
      <c r="A3297" t="s">
        <v>13276</v>
      </c>
      <c r="B3297" s="1" t="s">
        <v>13277</v>
      </c>
      <c r="C3297" s="2">
        <v>45980.647731481498</v>
      </c>
      <c r="D3297" s="1" t="s">
        <v>13278</v>
      </c>
      <c r="E3297" s="1" t="s">
        <v>33</v>
      </c>
      <c r="F3297" s="1" t="s">
        <v>13279</v>
      </c>
      <c r="G3297" s="1" t="s">
        <v>35</v>
      </c>
      <c r="H3297" s="1" t="s">
        <v>36</v>
      </c>
      <c r="I3297" s="1" t="s">
        <v>30</v>
      </c>
      <c r="J3297" s="1" t="s">
        <v>22</v>
      </c>
      <c r="K3297" s="2">
        <v>45980.646493055603</v>
      </c>
      <c r="L3297" s="1" t="s">
        <v>2862</v>
      </c>
      <c r="M3297" s="1" t="s">
        <v>24</v>
      </c>
      <c r="N3297" s="1" t="s">
        <v>24</v>
      </c>
    </row>
    <row r="3298" spans="1:14" x14ac:dyDescent="0.35">
      <c r="A3298" t="s">
        <v>13280</v>
      </c>
      <c r="B3298" s="1" t="s">
        <v>13281</v>
      </c>
      <c r="C3298" s="2">
        <v>45981.473217592596</v>
      </c>
      <c r="D3298" s="1" t="s">
        <v>13282</v>
      </c>
      <c r="E3298" s="1" t="s">
        <v>245</v>
      </c>
      <c r="F3298" s="1" t="s">
        <v>10723</v>
      </c>
      <c r="G3298" s="1" t="s">
        <v>3370</v>
      </c>
      <c r="H3298" s="1" t="s">
        <v>20</v>
      </c>
      <c r="I3298" s="1" t="s">
        <v>241</v>
      </c>
      <c r="J3298" s="1" t="s">
        <v>242</v>
      </c>
      <c r="K3298" s="2">
        <v>45980.783078703702</v>
      </c>
      <c r="L3298" s="1" t="s">
        <v>4661</v>
      </c>
      <c r="M3298" s="1" t="s">
        <v>24</v>
      </c>
      <c r="N3298" s="1" t="s">
        <v>24</v>
      </c>
    </row>
    <row r="3299" spans="1:14" x14ac:dyDescent="0.35">
      <c r="A3299" t="s">
        <v>13283</v>
      </c>
      <c r="B3299" s="1" t="s">
        <v>13284</v>
      </c>
      <c r="C3299" s="2">
        <v>45982.471967592603</v>
      </c>
      <c r="D3299" s="1" t="s">
        <v>13285</v>
      </c>
      <c r="E3299" s="1" t="s">
        <v>33</v>
      </c>
      <c r="F3299" s="1" t="s">
        <v>13286</v>
      </c>
      <c r="G3299" s="1" t="s">
        <v>35</v>
      </c>
      <c r="H3299" s="1" t="s">
        <v>36</v>
      </c>
      <c r="I3299" s="1" t="s">
        <v>30</v>
      </c>
      <c r="J3299" s="1" t="s">
        <v>22</v>
      </c>
      <c r="K3299" s="2">
        <v>45981.391956018502</v>
      </c>
      <c r="L3299" s="1" t="s">
        <v>2862</v>
      </c>
      <c r="M3299" s="1" t="s">
        <v>24</v>
      </c>
      <c r="N3299" s="1" t="s">
        <v>24</v>
      </c>
    </row>
    <row r="3300" spans="1:14" x14ac:dyDescent="0.35">
      <c r="A3300" t="s">
        <v>13287</v>
      </c>
      <c r="B3300" s="1" t="s">
        <v>13288</v>
      </c>
      <c r="C3300" s="2">
        <v>45982.465914351902</v>
      </c>
      <c r="D3300" s="1" t="s">
        <v>13289</v>
      </c>
      <c r="E3300" s="1" t="s">
        <v>701</v>
      </c>
      <c r="F3300" s="1" t="s">
        <v>13290</v>
      </c>
      <c r="G3300" s="1" t="s">
        <v>3841</v>
      </c>
      <c r="H3300" s="1" t="s">
        <v>86</v>
      </c>
      <c r="I3300" s="1" t="s">
        <v>30</v>
      </c>
      <c r="J3300" s="1" t="s">
        <v>22</v>
      </c>
      <c r="K3300" s="2">
        <v>45981.399629629603</v>
      </c>
      <c r="L3300" s="1" t="s">
        <v>2862</v>
      </c>
      <c r="M3300" s="1" t="s">
        <v>24</v>
      </c>
      <c r="N3300" s="1" t="s">
        <v>24</v>
      </c>
    </row>
    <row r="3301" spans="1:14" x14ac:dyDescent="0.35">
      <c r="A3301" t="s">
        <v>13291</v>
      </c>
      <c r="B3301" s="1" t="s">
        <v>13292</v>
      </c>
      <c r="C3301" s="2">
        <v>45981.410428240699</v>
      </c>
      <c r="D3301" s="1" t="s">
        <v>13293</v>
      </c>
      <c r="E3301" s="1" t="s">
        <v>162</v>
      </c>
      <c r="F3301" s="1" t="s">
        <v>758</v>
      </c>
      <c r="G3301" s="1" t="s">
        <v>400</v>
      </c>
      <c r="H3301" s="1" t="s">
        <v>3381</v>
      </c>
      <c r="I3301" s="1" t="s">
        <v>30</v>
      </c>
      <c r="J3301" s="1" t="s">
        <v>22</v>
      </c>
      <c r="K3301" s="2">
        <v>45981.406331018501</v>
      </c>
      <c r="L3301" s="1" t="s">
        <v>2862</v>
      </c>
      <c r="M3301" s="1" t="s">
        <v>24</v>
      </c>
      <c r="N3301" s="1" t="s">
        <v>24</v>
      </c>
    </row>
    <row r="3302" spans="1:14" x14ac:dyDescent="0.35">
      <c r="A3302" t="s">
        <v>13294</v>
      </c>
      <c r="B3302" s="1" t="s">
        <v>13295</v>
      </c>
      <c r="C3302" s="2">
        <v>46007.484155092599</v>
      </c>
      <c r="D3302" s="1" t="s">
        <v>13296</v>
      </c>
      <c r="E3302" s="1" t="s">
        <v>3958</v>
      </c>
      <c r="F3302" s="1" t="s">
        <v>13297</v>
      </c>
      <c r="G3302" s="1" t="s">
        <v>13298</v>
      </c>
      <c r="H3302" s="1" t="s">
        <v>3544</v>
      </c>
      <c r="I3302" s="1" t="s">
        <v>30</v>
      </c>
      <c r="J3302" s="1" t="s">
        <v>22</v>
      </c>
      <c r="K3302" s="2">
        <v>45981.415300925903</v>
      </c>
      <c r="L3302" s="1" t="s">
        <v>2862</v>
      </c>
      <c r="M3302" s="1" t="s">
        <v>24</v>
      </c>
      <c r="N3302" s="1" t="s">
        <v>24</v>
      </c>
    </row>
    <row r="3303" spans="1:14" x14ac:dyDescent="0.35">
      <c r="A3303" t="s">
        <v>13299</v>
      </c>
      <c r="B3303" s="1" t="s">
        <v>13300</v>
      </c>
      <c r="C3303" s="2">
        <v>45982.467615740701</v>
      </c>
      <c r="D3303" s="1" t="s">
        <v>13301</v>
      </c>
      <c r="E3303" s="1" t="s">
        <v>563</v>
      </c>
      <c r="F3303" s="1" t="s">
        <v>13302</v>
      </c>
      <c r="G3303" s="1" t="s">
        <v>340</v>
      </c>
      <c r="H3303" s="1" t="s">
        <v>1925</v>
      </c>
      <c r="I3303" s="1" t="s">
        <v>30</v>
      </c>
      <c r="J3303" s="1" t="s">
        <v>103</v>
      </c>
      <c r="K3303" s="2">
        <v>45981.423437500001</v>
      </c>
      <c r="L3303" s="1" t="s">
        <v>2862</v>
      </c>
      <c r="M3303" s="1" t="s">
        <v>24</v>
      </c>
      <c r="N3303" s="1" t="s">
        <v>24</v>
      </c>
    </row>
    <row r="3304" spans="1:14" x14ac:dyDescent="0.35">
      <c r="A3304" t="s">
        <v>13303</v>
      </c>
      <c r="B3304" s="1" t="s">
        <v>13304</v>
      </c>
      <c r="C3304" s="2">
        <v>45981.485520833303</v>
      </c>
      <c r="D3304" s="1" t="s">
        <v>13305</v>
      </c>
      <c r="E3304" s="1" t="s">
        <v>245</v>
      </c>
      <c r="F3304" s="1" t="s">
        <v>4259</v>
      </c>
      <c r="G3304" s="1" t="s">
        <v>4021</v>
      </c>
      <c r="H3304" s="1" t="s">
        <v>20</v>
      </c>
      <c r="I3304" s="1" t="s">
        <v>262</v>
      </c>
      <c r="J3304" s="1" t="s">
        <v>242</v>
      </c>
      <c r="K3304" s="2">
        <v>45981.441192129598</v>
      </c>
      <c r="L3304" s="1" t="s">
        <v>23</v>
      </c>
      <c r="M3304" s="1" t="s">
        <v>24</v>
      </c>
      <c r="N3304" s="1" t="s">
        <v>24</v>
      </c>
    </row>
    <row r="3305" spans="1:14" x14ac:dyDescent="0.35">
      <c r="A3305" t="s">
        <v>13306</v>
      </c>
      <c r="B3305" s="1" t="s">
        <v>13307</v>
      </c>
      <c r="C3305" s="2">
        <v>45982.470405092601</v>
      </c>
      <c r="D3305" s="1" t="s">
        <v>13308</v>
      </c>
      <c r="E3305" s="1" t="s">
        <v>633</v>
      </c>
      <c r="F3305" s="1" t="s">
        <v>13309</v>
      </c>
      <c r="G3305" s="1" t="s">
        <v>4582</v>
      </c>
      <c r="H3305" s="1" t="s">
        <v>57</v>
      </c>
      <c r="I3305" s="1" t="s">
        <v>30</v>
      </c>
      <c r="J3305" s="1" t="s">
        <v>22</v>
      </c>
      <c r="K3305" s="2">
        <v>45981.491354166697</v>
      </c>
      <c r="L3305" s="1" t="s">
        <v>2862</v>
      </c>
      <c r="M3305" s="1" t="s">
        <v>24</v>
      </c>
      <c r="N3305" s="1" t="s">
        <v>51</v>
      </c>
    </row>
    <row r="3306" spans="1:14" x14ac:dyDescent="0.35">
      <c r="A3306" t="s">
        <v>13310</v>
      </c>
      <c r="B3306" s="1" t="s">
        <v>13311</v>
      </c>
      <c r="C3306" s="2">
        <v>45982.503715277802</v>
      </c>
      <c r="D3306" s="1" t="s">
        <v>13312</v>
      </c>
      <c r="E3306" s="1" t="s">
        <v>17</v>
      </c>
      <c r="F3306" s="1" t="s">
        <v>13313</v>
      </c>
      <c r="G3306" s="1" t="s">
        <v>3408</v>
      </c>
      <c r="H3306" s="1" t="s">
        <v>20</v>
      </c>
      <c r="I3306" s="1" t="s">
        <v>262</v>
      </c>
      <c r="J3306" s="1" t="s">
        <v>242</v>
      </c>
      <c r="K3306" s="2">
        <v>45981.7486921296</v>
      </c>
      <c r="L3306" s="1" t="s">
        <v>23</v>
      </c>
      <c r="M3306" s="1" t="s">
        <v>24</v>
      </c>
      <c r="N3306" s="1" t="s">
        <v>24</v>
      </c>
    </row>
    <row r="3307" spans="1:14" x14ac:dyDescent="0.35">
      <c r="A3307" t="s">
        <v>13314</v>
      </c>
      <c r="B3307" s="1" t="s">
        <v>13315</v>
      </c>
      <c r="C3307" s="2">
        <v>45982.497951388897</v>
      </c>
      <c r="D3307" s="1" t="s">
        <v>13316</v>
      </c>
      <c r="E3307" s="1" t="s">
        <v>17</v>
      </c>
      <c r="F3307" s="1" t="s">
        <v>13317</v>
      </c>
      <c r="G3307" s="1" t="s">
        <v>3408</v>
      </c>
      <c r="H3307" s="1" t="s">
        <v>20</v>
      </c>
      <c r="I3307" s="1" t="s">
        <v>262</v>
      </c>
      <c r="J3307" s="1" t="s">
        <v>242</v>
      </c>
      <c r="K3307" s="2">
        <v>45981.7511226852</v>
      </c>
      <c r="L3307" s="1" t="s">
        <v>23</v>
      </c>
      <c r="M3307" s="1" t="s">
        <v>24</v>
      </c>
      <c r="N3307" s="1" t="s">
        <v>24</v>
      </c>
    </row>
    <row r="3308" spans="1:14" x14ac:dyDescent="0.35">
      <c r="A3308" t="s">
        <v>13318</v>
      </c>
      <c r="B3308" s="1" t="s">
        <v>13319</v>
      </c>
      <c r="C3308" s="2">
        <v>45987.6071296296</v>
      </c>
      <c r="D3308" s="1" t="s">
        <v>13320</v>
      </c>
      <c r="E3308" s="1" t="s">
        <v>33</v>
      </c>
      <c r="F3308" s="1" t="s">
        <v>13321</v>
      </c>
      <c r="G3308" s="1" t="s">
        <v>35</v>
      </c>
      <c r="H3308" s="1" t="s">
        <v>36</v>
      </c>
      <c r="I3308" s="1" t="s">
        <v>30</v>
      </c>
      <c r="J3308" s="1" t="s">
        <v>22</v>
      </c>
      <c r="K3308" s="2">
        <v>45982.356805555602</v>
      </c>
      <c r="L3308" s="1" t="s">
        <v>2862</v>
      </c>
      <c r="M3308" s="1" t="s">
        <v>24</v>
      </c>
      <c r="N3308" s="1" t="s">
        <v>24</v>
      </c>
    </row>
    <row r="3309" spans="1:14" x14ac:dyDescent="0.35">
      <c r="A3309" t="s">
        <v>13322</v>
      </c>
      <c r="B3309" s="1" t="s">
        <v>13323</v>
      </c>
      <c r="C3309" s="2">
        <v>45982.3960069444</v>
      </c>
      <c r="D3309" s="1" t="s">
        <v>13324</v>
      </c>
      <c r="E3309" s="1" t="s">
        <v>228</v>
      </c>
      <c r="F3309" s="1" t="s">
        <v>13325</v>
      </c>
      <c r="G3309" s="1" t="s">
        <v>4595</v>
      </c>
      <c r="H3309" s="1" t="s">
        <v>71</v>
      </c>
      <c r="I3309" s="1" t="s">
        <v>30</v>
      </c>
      <c r="J3309" s="1" t="s">
        <v>22</v>
      </c>
      <c r="K3309" s="2">
        <v>45982.382106481498</v>
      </c>
      <c r="L3309" s="1" t="s">
        <v>2862</v>
      </c>
      <c r="M3309" s="1" t="s">
        <v>24</v>
      </c>
      <c r="N3309" s="1" t="s">
        <v>24</v>
      </c>
    </row>
    <row r="3310" spans="1:14" x14ac:dyDescent="0.35">
      <c r="A3310" t="s">
        <v>13326</v>
      </c>
      <c r="B3310" s="1" t="s">
        <v>13327</v>
      </c>
      <c r="C3310" s="2">
        <v>45982.404074074097</v>
      </c>
      <c r="D3310" s="1" t="s">
        <v>13328</v>
      </c>
      <c r="E3310" s="1" t="s">
        <v>502</v>
      </c>
      <c r="F3310" s="1" t="s">
        <v>13329</v>
      </c>
      <c r="G3310" s="1" t="s">
        <v>79</v>
      </c>
      <c r="H3310" s="1" t="s">
        <v>80</v>
      </c>
      <c r="I3310" s="1" t="s">
        <v>30</v>
      </c>
      <c r="J3310" s="1" t="s">
        <v>22</v>
      </c>
      <c r="K3310" s="2">
        <v>45982.398865740703</v>
      </c>
      <c r="L3310" s="1" t="s">
        <v>2862</v>
      </c>
      <c r="M3310" s="1" t="s">
        <v>24</v>
      </c>
      <c r="N3310" s="1" t="s">
        <v>51</v>
      </c>
    </row>
    <row r="3311" spans="1:14" x14ac:dyDescent="0.35">
      <c r="A3311" t="s">
        <v>13330</v>
      </c>
      <c r="B3311" s="1" t="s">
        <v>13331</v>
      </c>
      <c r="C3311" s="2">
        <v>45982.620173611103</v>
      </c>
      <c r="D3311" s="1" t="s">
        <v>13332</v>
      </c>
      <c r="E3311" s="1" t="s">
        <v>2213</v>
      </c>
      <c r="F3311" s="1" t="s">
        <v>1497</v>
      </c>
      <c r="G3311" s="1" t="s">
        <v>3370</v>
      </c>
      <c r="H3311" s="1" t="s">
        <v>20</v>
      </c>
      <c r="I3311" s="1" t="s">
        <v>165</v>
      </c>
      <c r="J3311" s="1" t="s">
        <v>242</v>
      </c>
      <c r="K3311" s="2">
        <v>45982.428263888898</v>
      </c>
      <c r="L3311" s="1" t="s">
        <v>4661</v>
      </c>
      <c r="M3311" s="1" t="s">
        <v>24</v>
      </c>
      <c r="N3311" s="1" t="s">
        <v>24</v>
      </c>
    </row>
    <row r="3312" spans="1:14" x14ac:dyDescent="0.35">
      <c r="A3312" t="s">
        <v>13333</v>
      </c>
      <c r="B3312" s="1" t="s">
        <v>13334</v>
      </c>
      <c r="C3312" s="2">
        <v>45982.453275462998</v>
      </c>
      <c r="D3312" s="1" t="s">
        <v>13335</v>
      </c>
      <c r="E3312" s="1" t="s">
        <v>106</v>
      </c>
      <c r="F3312" s="1" t="s">
        <v>13336</v>
      </c>
      <c r="G3312" s="1" t="s">
        <v>340</v>
      </c>
      <c r="H3312" s="1" t="s">
        <v>1925</v>
      </c>
      <c r="I3312" s="1" t="s">
        <v>30</v>
      </c>
      <c r="J3312" s="1" t="s">
        <v>22</v>
      </c>
      <c r="K3312" s="2">
        <v>45982.446377314802</v>
      </c>
      <c r="L3312" s="1" t="s">
        <v>2862</v>
      </c>
      <c r="M3312" s="1" t="s">
        <v>24</v>
      </c>
      <c r="N3312" s="1" t="s">
        <v>51</v>
      </c>
    </row>
    <row r="3313" spans="1:14" x14ac:dyDescent="0.35">
      <c r="A3313" t="s">
        <v>13337</v>
      </c>
      <c r="B3313" s="1" t="s">
        <v>13338</v>
      </c>
      <c r="C3313" s="2">
        <v>45982.475451388898</v>
      </c>
      <c r="D3313" s="1" t="s">
        <v>13339</v>
      </c>
      <c r="E3313" s="1" t="s">
        <v>162</v>
      </c>
      <c r="F3313" s="1" t="s">
        <v>13340</v>
      </c>
      <c r="G3313" s="1" t="s">
        <v>400</v>
      </c>
      <c r="H3313" s="1" t="s">
        <v>3381</v>
      </c>
      <c r="I3313" s="1" t="s">
        <v>30</v>
      </c>
      <c r="J3313" s="1" t="s">
        <v>22</v>
      </c>
      <c r="K3313" s="2">
        <v>45982.469537037003</v>
      </c>
      <c r="L3313" s="1" t="s">
        <v>2862</v>
      </c>
      <c r="M3313" s="1" t="s">
        <v>24</v>
      </c>
      <c r="N3313" s="1" t="s">
        <v>24</v>
      </c>
    </row>
    <row r="3314" spans="1:14" x14ac:dyDescent="0.35">
      <c r="A3314" t="s">
        <v>13341</v>
      </c>
      <c r="B3314" s="1" t="s">
        <v>13342</v>
      </c>
      <c r="C3314" s="2">
        <v>45982.478425925903</v>
      </c>
      <c r="D3314" s="1" t="s">
        <v>13343</v>
      </c>
      <c r="E3314" s="1" t="s">
        <v>162</v>
      </c>
      <c r="F3314" s="1" t="s">
        <v>13340</v>
      </c>
      <c r="G3314" s="1" t="s">
        <v>400</v>
      </c>
      <c r="H3314" s="1" t="s">
        <v>3381</v>
      </c>
      <c r="I3314" s="1" t="s">
        <v>30</v>
      </c>
      <c r="J3314" s="1" t="s">
        <v>22</v>
      </c>
      <c r="K3314" s="2">
        <v>45982.476215277798</v>
      </c>
      <c r="L3314" s="1" t="s">
        <v>2862</v>
      </c>
      <c r="M3314" s="1" t="s">
        <v>24</v>
      </c>
      <c r="N3314" s="1" t="s">
        <v>24</v>
      </c>
    </row>
    <row r="3315" spans="1:14" x14ac:dyDescent="0.35">
      <c r="A3315" t="s">
        <v>13344</v>
      </c>
      <c r="B3315" s="1" t="s">
        <v>13345</v>
      </c>
      <c r="C3315" s="2">
        <v>45982.482106481497</v>
      </c>
      <c r="D3315" s="1" t="s">
        <v>13346</v>
      </c>
      <c r="E3315" s="1" t="s">
        <v>162</v>
      </c>
      <c r="F3315" s="1" t="s">
        <v>13347</v>
      </c>
      <c r="G3315" s="1" t="s">
        <v>400</v>
      </c>
      <c r="H3315" s="1" t="s">
        <v>3381</v>
      </c>
      <c r="I3315" s="1" t="s">
        <v>30</v>
      </c>
      <c r="J3315" s="1" t="s">
        <v>22</v>
      </c>
      <c r="K3315" s="2">
        <v>45982.478796296302</v>
      </c>
      <c r="L3315" s="1" t="s">
        <v>2862</v>
      </c>
      <c r="M3315" s="1" t="s">
        <v>24</v>
      </c>
      <c r="N3315" s="1" t="s">
        <v>24</v>
      </c>
    </row>
    <row r="3316" spans="1:14" x14ac:dyDescent="0.35">
      <c r="A3316" t="s">
        <v>13348</v>
      </c>
      <c r="B3316" s="1" t="s">
        <v>13349</v>
      </c>
      <c r="C3316" s="2">
        <v>45982.487650463001</v>
      </c>
      <c r="D3316" s="1" t="s">
        <v>13350</v>
      </c>
      <c r="E3316" s="1" t="s">
        <v>874</v>
      </c>
      <c r="F3316" s="1" t="s">
        <v>13351</v>
      </c>
      <c r="G3316" s="1" t="s">
        <v>3484</v>
      </c>
      <c r="H3316" s="1" t="s">
        <v>3381</v>
      </c>
      <c r="I3316" s="1" t="s">
        <v>165</v>
      </c>
      <c r="J3316" s="1" t="s">
        <v>22</v>
      </c>
      <c r="K3316" s="2">
        <v>45982.483506944402</v>
      </c>
      <c r="L3316" s="1" t="s">
        <v>2862</v>
      </c>
      <c r="M3316" s="1" t="s">
        <v>24</v>
      </c>
      <c r="N3316" s="1" t="s">
        <v>24</v>
      </c>
    </row>
    <row r="3317" spans="1:14" x14ac:dyDescent="0.35">
      <c r="A3317" t="s">
        <v>13352</v>
      </c>
      <c r="B3317" s="1" t="s">
        <v>13353</v>
      </c>
      <c r="C3317" s="2">
        <v>45982.487557870401</v>
      </c>
      <c r="D3317" s="1" t="s">
        <v>13354</v>
      </c>
      <c r="E3317" s="1" t="s">
        <v>77</v>
      </c>
      <c r="F3317" s="1" t="s">
        <v>13355</v>
      </c>
      <c r="G3317" s="1" t="s">
        <v>80</v>
      </c>
      <c r="H3317" s="1" t="s">
        <v>80</v>
      </c>
      <c r="I3317" s="1" t="s">
        <v>30</v>
      </c>
      <c r="J3317" s="1" t="s">
        <v>22</v>
      </c>
      <c r="K3317" s="2">
        <v>45982.484988425902</v>
      </c>
      <c r="L3317" s="1" t="s">
        <v>2862</v>
      </c>
      <c r="M3317" s="1" t="s">
        <v>24</v>
      </c>
      <c r="N3317" s="1" t="s">
        <v>51</v>
      </c>
    </row>
    <row r="3318" spans="1:14" x14ac:dyDescent="0.35">
      <c r="A3318" t="s">
        <v>13356</v>
      </c>
      <c r="B3318" s="1" t="s">
        <v>13357</v>
      </c>
      <c r="C3318" s="2">
        <v>45982.491747685199</v>
      </c>
      <c r="D3318" s="1" t="s">
        <v>13358</v>
      </c>
      <c r="E3318" s="1" t="s">
        <v>1103</v>
      </c>
      <c r="F3318" s="1" t="s">
        <v>13359</v>
      </c>
      <c r="G3318" s="1" t="s">
        <v>400</v>
      </c>
      <c r="H3318" s="1" t="s">
        <v>3381</v>
      </c>
      <c r="I3318" s="1" t="s">
        <v>30</v>
      </c>
      <c r="J3318" s="1" t="s">
        <v>22</v>
      </c>
      <c r="K3318" s="2">
        <v>45982.487870370402</v>
      </c>
      <c r="L3318" s="1" t="s">
        <v>2862</v>
      </c>
      <c r="M3318" s="1" t="s">
        <v>24</v>
      </c>
      <c r="N3318" s="1" t="s">
        <v>24</v>
      </c>
    </row>
    <row r="3319" spans="1:14" x14ac:dyDescent="0.35">
      <c r="A3319" t="s">
        <v>13360</v>
      </c>
      <c r="B3319" s="1" t="s">
        <v>13361</v>
      </c>
      <c r="C3319" s="2">
        <v>45982.616134259297</v>
      </c>
      <c r="D3319" s="1" t="s">
        <v>13362</v>
      </c>
      <c r="E3319" s="1" t="s">
        <v>701</v>
      </c>
      <c r="F3319" s="1" t="s">
        <v>13363</v>
      </c>
      <c r="G3319" s="1" t="s">
        <v>3841</v>
      </c>
      <c r="H3319" s="1" t="s">
        <v>86</v>
      </c>
      <c r="I3319" s="1" t="s">
        <v>165</v>
      </c>
      <c r="J3319" s="1" t="s">
        <v>22</v>
      </c>
      <c r="K3319" s="2">
        <v>45982.4897569444</v>
      </c>
      <c r="L3319" s="1" t="s">
        <v>2862</v>
      </c>
      <c r="M3319" s="1" t="s">
        <v>24</v>
      </c>
      <c r="N3319" s="1" t="s">
        <v>24</v>
      </c>
    </row>
    <row r="3320" spans="1:14" x14ac:dyDescent="0.35">
      <c r="A3320" t="s">
        <v>13364</v>
      </c>
      <c r="B3320" s="1" t="s">
        <v>13365</v>
      </c>
      <c r="C3320" s="2">
        <v>45982.507534722201</v>
      </c>
      <c r="D3320" s="1" t="s">
        <v>13366</v>
      </c>
      <c r="E3320" s="1" t="s">
        <v>33</v>
      </c>
      <c r="F3320" s="1" t="s">
        <v>1335</v>
      </c>
      <c r="G3320" s="1" t="s">
        <v>35</v>
      </c>
      <c r="H3320" s="1" t="s">
        <v>36</v>
      </c>
      <c r="I3320" s="1" t="s">
        <v>30</v>
      </c>
      <c r="J3320" s="1" t="s">
        <v>22</v>
      </c>
      <c r="K3320" s="2">
        <v>45982.504664351902</v>
      </c>
      <c r="L3320" s="1" t="s">
        <v>2862</v>
      </c>
      <c r="M3320" s="1" t="s">
        <v>24</v>
      </c>
      <c r="N3320" s="1" t="s">
        <v>51</v>
      </c>
    </row>
    <row r="3321" spans="1:14" x14ac:dyDescent="0.35">
      <c r="A3321" t="s">
        <v>13367</v>
      </c>
      <c r="B3321" s="1" t="s">
        <v>13368</v>
      </c>
      <c r="C3321" s="2">
        <v>45982.588657407403</v>
      </c>
      <c r="D3321" s="1" t="s">
        <v>13369</v>
      </c>
      <c r="E3321" s="1" t="s">
        <v>245</v>
      </c>
      <c r="F3321" s="1" t="s">
        <v>13370</v>
      </c>
      <c r="G3321" s="1" t="s">
        <v>4021</v>
      </c>
      <c r="H3321" s="1" t="s">
        <v>20</v>
      </c>
      <c r="I3321" s="1" t="s">
        <v>262</v>
      </c>
      <c r="J3321" s="1" t="s">
        <v>242</v>
      </c>
      <c r="K3321" s="2">
        <v>45982.5075462963</v>
      </c>
      <c r="L3321" s="1" t="s">
        <v>23</v>
      </c>
      <c r="M3321" s="1" t="s">
        <v>24</v>
      </c>
      <c r="N3321" s="1" t="s">
        <v>24</v>
      </c>
    </row>
    <row r="3322" spans="1:14" x14ac:dyDescent="0.35">
      <c r="A3322" t="s">
        <v>13371</v>
      </c>
      <c r="B3322" s="1" t="s">
        <v>13372</v>
      </c>
      <c r="C3322" s="2">
        <v>45982.598495370403</v>
      </c>
      <c r="D3322" s="1" t="s">
        <v>13373</v>
      </c>
      <c r="E3322" s="1" t="s">
        <v>292</v>
      </c>
      <c r="F3322" s="1" t="s">
        <v>293</v>
      </c>
      <c r="G3322" s="1" t="s">
        <v>4459</v>
      </c>
      <c r="H3322" s="1" t="s">
        <v>20</v>
      </c>
      <c r="I3322" s="1" t="s">
        <v>262</v>
      </c>
      <c r="J3322" s="1" t="s">
        <v>242</v>
      </c>
      <c r="K3322" s="2">
        <v>45982.516365740703</v>
      </c>
      <c r="L3322" s="1" t="s">
        <v>294</v>
      </c>
      <c r="M3322" s="1" t="s">
        <v>24</v>
      </c>
      <c r="N3322" s="1" t="s">
        <v>24</v>
      </c>
    </row>
    <row r="3323" spans="1:14" x14ac:dyDescent="0.35">
      <c r="A3323" t="s">
        <v>13374</v>
      </c>
      <c r="B3323" s="1" t="s">
        <v>13375</v>
      </c>
      <c r="C3323" s="2">
        <v>45982.554710648103</v>
      </c>
      <c r="D3323" s="1" t="s">
        <v>13376</v>
      </c>
      <c r="E3323" s="1" t="s">
        <v>199</v>
      </c>
      <c r="F3323" s="1" t="s">
        <v>13377</v>
      </c>
      <c r="G3323" s="1" t="s">
        <v>5259</v>
      </c>
      <c r="H3323" s="1" t="s">
        <v>3544</v>
      </c>
      <c r="I3323" s="1" t="s">
        <v>30</v>
      </c>
      <c r="J3323" s="1" t="s">
        <v>22</v>
      </c>
      <c r="K3323" s="2">
        <v>45982.549236111103</v>
      </c>
      <c r="L3323" s="1" t="s">
        <v>2862</v>
      </c>
      <c r="M3323" s="1" t="s">
        <v>24</v>
      </c>
      <c r="N3323" s="1" t="s">
        <v>24</v>
      </c>
    </row>
    <row r="3324" spans="1:14" x14ac:dyDescent="0.35">
      <c r="A3324" t="s">
        <v>13378</v>
      </c>
      <c r="B3324" s="1" t="s">
        <v>13379</v>
      </c>
      <c r="C3324" s="2">
        <v>45982.573171296302</v>
      </c>
      <c r="D3324" s="1" t="s">
        <v>13380</v>
      </c>
      <c r="E3324" s="1" t="s">
        <v>68</v>
      </c>
      <c r="F3324" s="1" t="s">
        <v>13381</v>
      </c>
      <c r="G3324" s="1" t="s">
        <v>5490</v>
      </c>
      <c r="H3324" s="1" t="s">
        <v>71</v>
      </c>
      <c r="I3324" s="1" t="s">
        <v>30</v>
      </c>
      <c r="J3324" s="1" t="s">
        <v>22</v>
      </c>
      <c r="K3324" s="2">
        <v>45982.570069444402</v>
      </c>
      <c r="L3324" s="1" t="s">
        <v>2862</v>
      </c>
      <c r="M3324" s="1" t="s">
        <v>24</v>
      </c>
      <c r="N3324" s="1" t="s">
        <v>24</v>
      </c>
    </row>
    <row r="3325" spans="1:14" x14ac:dyDescent="0.35">
      <c r="A3325" t="s">
        <v>13382</v>
      </c>
      <c r="B3325" s="1" t="s">
        <v>13383</v>
      </c>
      <c r="C3325" s="2">
        <v>45985.605787036999</v>
      </c>
      <c r="D3325" s="1" t="s">
        <v>13384</v>
      </c>
      <c r="E3325" s="1" t="s">
        <v>17</v>
      </c>
      <c r="F3325" s="1" t="s">
        <v>13385</v>
      </c>
      <c r="G3325" s="1" t="s">
        <v>3408</v>
      </c>
      <c r="H3325" s="1" t="s">
        <v>20</v>
      </c>
      <c r="I3325" s="1" t="s">
        <v>262</v>
      </c>
      <c r="J3325" s="1" t="s">
        <v>242</v>
      </c>
      <c r="K3325" s="2">
        <v>45982.739398148202</v>
      </c>
      <c r="L3325" s="1" t="s">
        <v>23</v>
      </c>
      <c r="M3325" s="1" t="s">
        <v>24</v>
      </c>
      <c r="N3325" s="1" t="s">
        <v>24</v>
      </c>
    </row>
    <row r="3326" spans="1:14" x14ac:dyDescent="0.35">
      <c r="A3326" t="s">
        <v>13386</v>
      </c>
      <c r="B3326" s="1" t="s">
        <v>13387</v>
      </c>
      <c r="C3326" s="2">
        <v>45985.611076388901</v>
      </c>
      <c r="D3326" s="1" t="s">
        <v>13388</v>
      </c>
      <c r="E3326" s="1" t="s">
        <v>245</v>
      </c>
      <c r="F3326" s="1" t="s">
        <v>13389</v>
      </c>
      <c r="G3326" s="1" t="s">
        <v>4021</v>
      </c>
      <c r="H3326" s="1" t="s">
        <v>20</v>
      </c>
      <c r="I3326" s="1" t="s">
        <v>262</v>
      </c>
      <c r="J3326" s="1" t="s">
        <v>242</v>
      </c>
      <c r="K3326" s="2">
        <v>45982.7706944444</v>
      </c>
      <c r="L3326" s="1" t="s">
        <v>23</v>
      </c>
      <c r="M3326" s="1" t="s">
        <v>24</v>
      </c>
      <c r="N3326" s="1" t="s">
        <v>24</v>
      </c>
    </row>
    <row r="3327" spans="1:14" x14ac:dyDescent="0.35">
      <c r="A3327" t="s">
        <v>13390</v>
      </c>
      <c r="B3327" s="1" t="s">
        <v>13391</v>
      </c>
      <c r="C3327" s="2">
        <v>45996.484317129602</v>
      </c>
      <c r="D3327" s="1" t="s">
        <v>13392</v>
      </c>
      <c r="E3327" s="1" t="s">
        <v>33</v>
      </c>
      <c r="F3327" s="1" t="s">
        <v>13393</v>
      </c>
      <c r="G3327" s="1" t="s">
        <v>35</v>
      </c>
      <c r="H3327" s="1" t="s">
        <v>36</v>
      </c>
      <c r="I3327" s="1" t="s">
        <v>30</v>
      </c>
      <c r="J3327" s="1" t="s">
        <v>22</v>
      </c>
      <c r="K3327" s="2">
        <v>45985.402766203697</v>
      </c>
      <c r="L3327" s="1" t="s">
        <v>2862</v>
      </c>
      <c r="M3327" s="1" t="s">
        <v>24</v>
      </c>
      <c r="N3327" s="1" t="s">
        <v>51</v>
      </c>
    </row>
    <row r="3328" spans="1:14" x14ac:dyDescent="0.35">
      <c r="A3328" t="s">
        <v>13394</v>
      </c>
      <c r="B3328" s="1" t="s">
        <v>13395</v>
      </c>
      <c r="C3328" s="2">
        <v>46006.448738425897</v>
      </c>
      <c r="D3328" s="1" t="s">
        <v>13396</v>
      </c>
      <c r="E3328" s="1" t="s">
        <v>48</v>
      </c>
      <c r="F3328" s="1" t="s">
        <v>13397</v>
      </c>
      <c r="G3328" s="1" t="s">
        <v>843</v>
      </c>
      <c r="H3328" s="1" t="s">
        <v>152</v>
      </c>
      <c r="I3328" s="1" t="s">
        <v>30</v>
      </c>
      <c r="J3328" s="1" t="s">
        <v>22</v>
      </c>
      <c r="K3328" s="2">
        <v>45985.408206018503</v>
      </c>
      <c r="L3328" s="1" t="s">
        <v>2862</v>
      </c>
      <c r="M3328" s="1" t="s">
        <v>24</v>
      </c>
      <c r="N3328" s="1" t="s">
        <v>24</v>
      </c>
    </row>
    <row r="3329" spans="1:14" x14ac:dyDescent="0.35">
      <c r="A3329" t="s">
        <v>13398</v>
      </c>
      <c r="B3329" s="1" t="s">
        <v>13399</v>
      </c>
      <c r="C3329" s="2">
        <v>45985.417337963001</v>
      </c>
      <c r="D3329" s="1" t="s">
        <v>13400</v>
      </c>
      <c r="E3329" s="1" t="s">
        <v>100</v>
      </c>
      <c r="F3329" s="1" t="s">
        <v>13401</v>
      </c>
      <c r="G3329" s="1" t="s">
        <v>4208</v>
      </c>
      <c r="H3329" s="1" t="s">
        <v>20</v>
      </c>
      <c r="I3329" s="1" t="s">
        <v>30</v>
      </c>
      <c r="J3329" s="1" t="s">
        <v>22</v>
      </c>
      <c r="K3329" s="2">
        <v>45985.410567129598</v>
      </c>
      <c r="L3329" s="1" t="s">
        <v>2862</v>
      </c>
      <c r="M3329" s="1" t="s">
        <v>24</v>
      </c>
      <c r="N3329" s="1" t="s">
        <v>51</v>
      </c>
    </row>
    <row r="3330" spans="1:14" x14ac:dyDescent="0.35">
      <c r="A3330" t="s">
        <v>13402</v>
      </c>
      <c r="B3330" s="1" t="s">
        <v>13403</v>
      </c>
      <c r="C3330" s="2">
        <v>45985.586817129602</v>
      </c>
      <c r="D3330" s="1" t="s">
        <v>13404</v>
      </c>
      <c r="E3330" s="1" t="s">
        <v>796</v>
      </c>
      <c r="F3330" s="1" t="s">
        <v>13405</v>
      </c>
      <c r="G3330" s="1" t="s">
        <v>3954</v>
      </c>
      <c r="H3330" s="1" t="s">
        <v>152</v>
      </c>
      <c r="I3330" s="1" t="s">
        <v>30</v>
      </c>
      <c r="J3330" s="1" t="s">
        <v>103</v>
      </c>
      <c r="K3330" s="2">
        <v>45985.416655092602</v>
      </c>
      <c r="L3330" s="1" t="s">
        <v>2862</v>
      </c>
      <c r="M3330" s="1" t="s">
        <v>24</v>
      </c>
      <c r="N3330" s="1" t="s">
        <v>24</v>
      </c>
    </row>
    <row r="3331" spans="1:14" x14ac:dyDescent="0.35">
      <c r="A3331" t="s">
        <v>13406</v>
      </c>
      <c r="B3331" s="1" t="s">
        <v>13407</v>
      </c>
      <c r="C3331" s="2">
        <v>45986.495266203703</v>
      </c>
      <c r="D3331" s="1" t="s">
        <v>13408</v>
      </c>
      <c r="E3331" s="1" t="s">
        <v>9074</v>
      </c>
      <c r="F3331" s="1" t="s">
        <v>13038</v>
      </c>
      <c r="G3331" s="1" t="s">
        <v>50</v>
      </c>
      <c r="H3331" s="1" t="s">
        <v>50</v>
      </c>
      <c r="I3331" s="1" t="s">
        <v>30</v>
      </c>
      <c r="J3331" s="1" t="s">
        <v>22</v>
      </c>
      <c r="K3331" s="2">
        <v>45985.601087962998</v>
      </c>
      <c r="L3331" s="1" t="s">
        <v>2862</v>
      </c>
      <c r="M3331" s="1" t="s">
        <v>24</v>
      </c>
      <c r="N3331" s="1" t="s">
        <v>24</v>
      </c>
    </row>
    <row r="3332" spans="1:14" x14ac:dyDescent="0.35">
      <c r="A3332" t="s">
        <v>13409</v>
      </c>
      <c r="B3332" s="1" t="s">
        <v>13410</v>
      </c>
      <c r="C3332" s="2">
        <v>46007.414502314801</v>
      </c>
      <c r="D3332" s="1" t="s">
        <v>13411</v>
      </c>
      <c r="E3332" s="1" t="s">
        <v>199</v>
      </c>
      <c r="F3332" s="1" t="s">
        <v>13412</v>
      </c>
      <c r="G3332" s="1" t="s">
        <v>6484</v>
      </c>
      <c r="H3332" s="1" t="s">
        <v>57</v>
      </c>
      <c r="I3332" s="1" t="s">
        <v>21</v>
      </c>
      <c r="J3332" s="1" t="s">
        <v>22</v>
      </c>
      <c r="K3332" s="2">
        <v>45985.607546296298</v>
      </c>
      <c r="L3332" s="1" t="s">
        <v>4660</v>
      </c>
      <c r="M3332" s="1" t="s">
        <v>24</v>
      </c>
      <c r="N3332" s="1" t="s">
        <v>24</v>
      </c>
    </row>
    <row r="3333" spans="1:14" x14ac:dyDescent="0.35">
      <c r="A3333" t="s">
        <v>13413</v>
      </c>
      <c r="B3333" s="1" t="s">
        <v>13414</v>
      </c>
      <c r="C3333" s="2">
        <v>45986.566400463002</v>
      </c>
      <c r="D3333" s="1" t="s">
        <v>13415</v>
      </c>
      <c r="E3333" s="1" t="s">
        <v>245</v>
      </c>
      <c r="F3333" s="1" t="s">
        <v>13416</v>
      </c>
      <c r="G3333" s="1" t="s">
        <v>4021</v>
      </c>
      <c r="H3333" s="1" t="s">
        <v>20</v>
      </c>
      <c r="I3333" s="1" t="s">
        <v>21</v>
      </c>
      <c r="J3333" s="1" t="s">
        <v>22</v>
      </c>
      <c r="K3333" s="2">
        <v>45985.6225694444</v>
      </c>
      <c r="L3333" s="1" t="s">
        <v>23</v>
      </c>
      <c r="M3333" s="1" t="s">
        <v>24</v>
      </c>
      <c r="N3333" s="1" t="s">
        <v>24</v>
      </c>
    </row>
    <row r="3334" spans="1:14" x14ac:dyDescent="0.35">
      <c r="A3334" t="s">
        <v>13417</v>
      </c>
      <c r="B3334" s="1" t="s">
        <v>13418</v>
      </c>
      <c r="C3334" s="2">
        <v>45986.580613425896</v>
      </c>
      <c r="D3334" s="1" t="s">
        <v>13419</v>
      </c>
      <c r="E3334" s="1" t="s">
        <v>100</v>
      </c>
      <c r="F3334" s="1" t="s">
        <v>13420</v>
      </c>
      <c r="G3334" s="1" t="s">
        <v>50</v>
      </c>
      <c r="H3334" s="1" t="s">
        <v>50</v>
      </c>
      <c r="I3334" s="1" t="s">
        <v>30</v>
      </c>
      <c r="J3334" s="1" t="s">
        <v>22</v>
      </c>
      <c r="K3334" s="2">
        <v>45985.631921296299</v>
      </c>
      <c r="L3334" s="1" t="s">
        <v>2862</v>
      </c>
      <c r="M3334" s="1" t="s">
        <v>24</v>
      </c>
      <c r="N3334" s="1" t="s">
        <v>24</v>
      </c>
    </row>
    <row r="3335" spans="1:14" x14ac:dyDescent="0.35">
      <c r="A3335" t="s">
        <v>13421</v>
      </c>
      <c r="B3335" s="1" t="s">
        <v>13422</v>
      </c>
      <c r="C3335" s="2">
        <v>45986.692858796298</v>
      </c>
      <c r="D3335" s="1" t="s">
        <v>13423</v>
      </c>
      <c r="E3335" s="1" t="s">
        <v>245</v>
      </c>
      <c r="F3335" s="1" t="s">
        <v>13424</v>
      </c>
      <c r="G3335" s="1" t="s">
        <v>3530</v>
      </c>
      <c r="H3335" s="1" t="s">
        <v>20</v>
      </c>
      <c r="I3335" s="1" t="s">
        <v>241</v>
      </c>
      <c r="J3335" s="1" t="s">
        <v>242</v>
      </c>
      <c r="K3335" s="2">
        <v>45985.742708333302</v>
      </c>
      <c r="L3335" s="1" t="s">
        <v>4660</v>
      </c>
      <c r="M3335" s="1" t="s">
        <v>24</v>
      </c>
      <c r="N3335" s="1" t="s">
        <v>24</v>
      </c>
    </row>
    <row r="3336" spans="1:14" x14ac:dyDescent="0.35">
      <c r="A3336" t="s">
        <v>13425</v>
      </c>
      <c r="B3336" s="1" t="s">
        <v>13426</v>
      </c>
      <c r="C3336" s="2">
        <v>45986.350636574098</v>
      </c>
      <c r="D3336" s="1" t="s">
        <v>13427</v>
      </c>
      <c r="E3336" s="1" t="s">
        <v>281</v>
      </c>
      <c r="F3336" s="1" t="s">
        <v>13428</v>
      </c>
      <c r="G3336" s="1" t="s">
        <v>3017</v>
      </c>
      <c r="H3336" s="1" t="s">
        <v>152</v>
      </c>
      <c r="I3336" s="1" t="s">
        <v>30</v>
      </c>
      <c r="J3336" s="1" t="s">
        <v>22</v>
      </c>
      <c r="K3336" s="2">
        <v>45986.347662036998</v>
      </c>
      <c r="L3336" s="1" t="s">
        <v>2862</v>
      </c>
      <c r="M3336" s="1" t="s">
        <v>24</v>
      </c>
      <c r="N3336" s="1" t="s">
        <v>51</v>
      </c>
    </row>
    <row r="3337" spans="1:14" x14ac:dyDescent="0.35">
      <c r="A3337" t="s">
        <v>13429</v>
      </c>
      <c r="B3337" s="1" t="s">
        <v>13430</v>
      </c>
      <c r="C3337" s="2">
        <v>45986.3606828704</v>
      </c>
      <c r="D3337" s="1" t="s">
        <v>13431</v>
      </c>
      <c r="E3337" s="1" t="s">
        <v>162</v>
      </c>
      <c r="F3337" s="1" t="s">
        <v>758</v>
      </c>
      <c r="G3337" s="1" t="s">
        <v>400</v>
      </c>
      <c r="H3337" s="1" t="s">
        <v>3381</v>
      </c>
      <c r="I3337" s="1" t="s">
        <v>30</v>
      </c>
      <c r="J3337" s="1" t="s">
        <v>22</v>
      </c>
      <c r="K3337" s="2">
        <v>45986.356770833299</v>
      </c>
      <c r="L3337" s="1" t="s">
        <v>2862</v>
      </c>
      <c r="M3337" s="1" t="s">
        <v>24</v>
      </c>
      <c r="N3337" s="1" t="s">
        <v>24</v>
      </c>
    </row>
    <row r="3338" spans="1:14" x14ac:dyDescent="0.35">
      <c r="A3338" t="s">
        <v>13432</v>
      </c>
      <c r="B3338" s="1" t="s">
        <v>13433</v>
      </c>
      <c r="C3338" s="2">
        <v>45986.374293981498</v>
      </c>
      <c r="D3338" s="1" t="s">
        <v>13434</v>
      </c>
      <c r="E3338" s="1" t="s">
        <v>874</v>
      </c>
      <c r="F3338" s="1" t="s">
        <v>13435</v>
      </c>
      <c r="G3338" s="1" t="s">
        <v>1935</v>
      </c>
      <c r="H3338" s="1" t="s">
        <v>1935</v>
      </c>
      <c r="I3338" s="1" t="s">
        <v>30</v>
      </c>
      <c r="J3338" s="1" t="s">
        <v>103</v>
      </c>
      <c r="K3338" s="2">
        <v>45986.362280092602</v>
      </c>
      <c r="L3338" s="1" t="s">
        <v>2862</v>
      </c>
      <c r="M3338" s="1" t="s">
        <v>24</v>
      </c>
      <c r="N3338" s="1" t="s">
        <v>51</v>
      </c>
    </row>
    <row r="3339" spans="1:14" x14ac:dyDescent="0.35">
      <c r="A3339" t="s">
        <v>13436</v>
      </c>
      <c r="B3339" s="1" t="s">
        <v>13437</v>
      </c>
      <c r="C3339" s="2">
        <v>46007.534780092603</v>
      </c>
      <c r="D3339" s="1" t="s">
        <v>13438</v>
      </c>
      <c r="E3339" s="1" t="s">
        <v>33</v>
      </c>
      <c r="F3339" s="1" t="s">
        <v>13439</v>
      </c>
      <c r="G3339" s="1" t="s">
        <v>35</v>
      </c>
      <c r="H3339" s="1" t="s">
        <v>36</v>
      </c>
      <c r="I3339" s="1" t="s">
        <v>30</v>
      </c>
      <c r="J3339" s="1" t="s">
        <v>22</v>
      </c>
      <c r="K3339" s="2">
        <v>45986.380439814799</v>
      </c>
      <c r="L3339" s="1" t="s">
        <v>2862</v>
      </c>
      <c r="M3339" s="1" t="s">
        <v>24</v>
      </c>
      <c r="N3339" s="1" t="s">
        <v>24</v>
      </c>
    </row>
    <row r="3340" spans="1:14" x14ac:dyDescent="0.35">
      <c r="A3340" t="s">
        <v>13440</v>
      </c>
      <c r="B3340" s="1" t="s">
        <v>13441</v>
      </c>
      <c r="C3340" s="2">
        <v>45995.586377314801</v>
      </c>
      <c r="D3340" s="1" t="s">
        <v>13442</v>
      </c>
      <c r="E3340" s="1" t="s">
        <v>2778</v>
      </c>
      <c r="F3340" s="1" t="s">
        <v>13443</v>
      </c>
      <c r="G3340" s="1" t="s">
        <v>79</v>
      </c>
      <c r="H3340" s="1" t="s">
        <v>80</v>
      </c>
      <c r="I3340" s="1" t="s">
        <v>30</v>
      </c>
      <c r="J3340" s="1" t="s">
        <v>22</v>
      </c>
      <c r="K3340" s="2">
        <v>45986.387557870403</v>
      </c>
      <c r="L3340" s="1" t="s">
        <v>2862</v>
      </c>
      <c r="M3340" s="1" t="s">
        <v>24</v>
      </c>
      <c r="N3340" s="1" t="s">
        <v>24</v>
      </c>
    </row>
    <row r="3341" spans="1:14" x14ac:dyDescent="0.35">
      <c r="A3341" t="s">
        <v>13444</v>
      </c>
      <c r="B3341" s="1" t="s">
        <v>13445</v>
      </c>
      <c r="C3341" s="2">
        <v>45986.420636574097</v>
      </c>
      <c r="D3341" s="1" t="s">
        <v>13446</v>
      </c>
      <c r="E3341" s="1" t="s">
        <v>228</v>
      </c>
      <c r="F3341" s="1" t="s">
        <v>13447</v>
      </c>
      <c r="G3341" s="1" t="s">
        <v>283</v>
      </c>
      <c r="H3341" s="1" t="s">
        <v>152</v>
      </c>
      <c r="I3341" s="1" t="s">
        <v>30</v>
      </c>
      <c r="J3341" s="1" t="s">
        <v>22</v>
      </c>
      <c r="K3341" s="2">
        <v>45986.395219907397</v>
      </c>
      <c r="L3341" s="1" t="s">
        <v>2862</v>
      </c>
      <c r="M3341" s="1" t="s">
        <v>24</v>
      </c>
      <c r="N3341" s="1" t="s">
        <v>51</v>
      </c>
    </row>
    <row r="3342" spans="1:14" x14ac:dyDescent="0.35">
      <c r="A3342" t="s">
        <v>13448</v>
      </c>
      <c r="B3342" s="1" t="s">
        <v>13449</v>
      </c>
      <c r="C3342" s="2">
        <v>45988.398333333302</v>
      </c>
      <c r="D3342" s="1" t="s">
        <v>13450</v>
      </c>
      <c r="E3342" s="1" t="s">
        <v>384</v>
      </c>
      <c r="F3342" s="1" t="s">
        <v>13451</v>
      </c>
      <c r="G3342" s="1" t="s">
        <v>50</v>
      </c>
      <c r="H3342" s="1" t="s">
        <v>50</v>
      </c>
      <c r="I3342" s="1" t="s">
        <v>30</v>
      </c>
      <c r="J3342" s="1" t="s">
        <v>22</v>
      </c>
      <c r="K3342" s="2">
        <v>45986.424641203703</v>
      </c>
      <c r="L3342" s="1" t="s">
        <v>2862</v>
      </c>
      <c r="M3342" s="1" t="s">
        <v>24</v>
      </c>
      <c r="N3342" s="1" t="s">
        <v>24</v>
      </c>
    </row>
    <row r="3343" spans="1:14" x14ac:dyDescent="0.35">
      <c r="A3343" t="s">
        <v>13452</v>
      </c>
      <c r="B3343" s="1" t="s">
        <v>13453</v>
      </c>
      <c r="C3343" s="2">
        <v>45986.498298611099</v>
      </c>
      <c r="D3343" s="1" t="s">
        <v>13454</v>
      </c>
      <c r="E3343" s="1" t="s">
        <v>83</v>
      </c>
      <c r="F3343" s="1" t="s">
        <v>13455</v>
      </c>
      <c r="G3343" s="1" t="s">
        <v>5138</v>
      </c>
      <c r="H3343" s="1" t="s">
        <v>86</v>
      </c>
      <c r="I3343" s="1" t="s">
        <v>30</v>
      </c>
      <c r="J3343" s="1" t="s">
        <v>22</v>
      </c>
      <c r="K3343" s="2">
        <v>45986.441874999997</v>
      </c>
      <c r="L3343" s="1" t="s">
        <v>2862</v>
      </c>
      <c r="M3343" s="1" t="s">
        <v>24</v>
      </c>
      <c r="N3343" s="1" t="s">
        <v>51</v>
      </c>
    </row>
    <row r="3344" spans="1:14" x14ac:dyDescent="0.35">
      <c r="A3344" t="s">
        <v>13456</v>
      </c>
      <c r="B3344" s="1" t="s">
        <v>13457</v>
      </c>
      <c r="C3344" s="2">
        <v>45986.464965277803</v>
      </c>
      <c r="D3344" s="1" t="s">
        <v>13458</v>
      </c>
      <c r="E3344" s="1" t="s">
        <v>1409</v>
      </c>
      <c r="F3344" s="1" t="s">
        <v>13459</v>
      </c>
      <c r="G3344" s="1" t="s">
        <v>85</v>
      </c>
      <c r="H3344" s="1" t="s">
        <v>86</v>
      </c>
      <c r="I3344" s="1" t="s">
        <v>30</v>
      </c>
      <c r="J3344" s="1" t="s">
        <v>242</v>
      </c>
      <c r="K3344" s="2">
        <v>45986.456759259301</v>
      </c>
      <c r="L3344" s="1" t="s">
        <v>2862</v>
      </c>
      <c r="M3344" s="1" t="s">
        <v>24</v>
      </c>
      <c r="N3344" s="1" t="s">
        <v>24</v>
      </c>
    </row>
    <row r="3345" spans="1:14" x14ac:dyDescent="0.35">
      <c r="A3345" t="s">
        <v>13460</v>
      </c>
      <c r="B3345" s="1" t="s">
        <v>13461</v>
      </c>
      <c r="C3345" s="2">
        <v>45986.467210648101</v>
      </c>
      <c r="D3345" s="1" t="s">
        <v>13462</v>
      </c>
      <c r="E3345" s="1" t="s">
        <v>1409</v>
      </c>
      <c r="F3345" s="1" t="s">
        <v>1355</v>
      </c>
      <c r="G3345" s="1" t="s">
        <v>97</v>
      </c>
      <c r="H3345" s="1" t="s">
        <v>20</v>
      </c>
      <c r="I3345" s="1" t="s">
        <v>30</v>
      </c>
      <c r="J3345" s="1" t="s">
        <v>242</v>
      </c>
      <c r="K3345" s="2">
        <v>45986.460763888899</v>
      </c>
      <c r="L3345" s="1" t="s">
        <v>2862</v>
      </c>
      <c r="M3345" s="1" t="s">
        <v>24</v>
      </c>
      <c r="N3345" s="1" t="s">
        <v>24</v>
      </c>
    </row>
    <row r="3346" spans="1:14" x14ac:dyDescent="0.35">
      <c r="A3346" t="s">
        <v>13463</v>
      </c>
      <c r="B3346" s="1" t="s">
        <v>13464</v>
      </c>
      <c r="C3346" s="2">
        <v>45986.483981481499</v>
      </c>
      <c r="D3346" s="1" t="s">
        <v>13465</v>
      </c>
      <c r="E3346" s="1" t="s">
        <v>583</v>
      </c>
      <c r="F3346" s="1" t="s">
        <v>758</v>
      </c>
      <c r="G3346" s="1" t="s">
        <v>1571</v>
      </c>
      <c r="H3346" s="1" t="s">
        <v>20</v>
      </c>
      <c r="I3346" s="1" t="s">
        <v>30</v>
      </c>
      <c r="J3346" s="1" t="s">
        <v>22</v>
      </c>
      <c r="K3346" s="2">
        <v>45986.479791666701</v>
      </c>
      <c r="L3346" s="1" t="s">
        <v>2862</v>
      </c>
      <c r="M3346" s="1" t="s">
        <v>24</v>
      </c>
      <c r="N3346" s="1" t="s">
        <v>24</v>
      </c>
    </row>
    <row r="3347" spans="1:14" x14ac:dyDescent="0.35">
      <c r="A3347" t="s">
        <v>13466</v>
      </c>
      <c r="B3347" s="1" t="s">
        <v>13467</v>
      </c>
      <c r="C3347" s="2">
        <v>45986.488842592596</v>
      </c>
      <c r="D3347" s="1" t="s">
        <v>13468</v>
      </c>
      <c r="E3347" s="1" t="s">
        <v>583</v>
      </c>
      <c r="F3347" s="1" t="s">
        <v>758</v>
      </c>
      <c r="G3347" s="1" t="s">
        <v>1571</v>
      </c>
      <c r="H3347" s="1" t="s">
        <v>20</v>
      </c>
      <c r="I3347" s="1" t="s">
        <v>30</v>
      </c>
      <c r="J3347" s="1" t="s">
        <v>22</v>
      </c>
      <c r="K3347" s="2">
        <v>45986.487523148098</v>
      </c>
      <c r="L3347" s="1" t="s">
        <v>2862</v>
      </c>
      <c r="M3347" s="1" t="s">
        <v>24</v>
      </c>
      <c r="N3347" s="1" t="s">
        <v>24</v>
      </c>
    </row>
    <row r="3348" spans="1:14" x14ac:dyDescent="0.35">
      <c r="A3348" t="s">
        <v>13469</v>
      </c>
      <c r="B3348" s="1" t="s">
        <v>13470</v>
      </c>
      <c r="C3348" s="2">
        <v>45986.493946759299</v>
      </c>
      <c r="D3348" s="1" t="s">
        <v>13471</v>
      </c>
      <c r="E3348" s="1" t="s">
        <v>583</v>
      </c>
      <c r="F3348" s="1" t="s">
        <v>758</v>
      </c>
      <c r="G3348" s="1" t="s">
        <v>1571</v>
      </c>
      <c r="H3348" s="1" t="s">
        <v>20</v>
      </c>
      <c r="I3348" s="1" t="s">
        <v>30</v>
      </c>
      <c r="J3348" s="1" t="s">
        <v>22</v>
      </c>
      <c r="K3348" s="2">
        <v>45986.492384259298</v>
      </c>
      <c r="L3348" s="1" t="s">
        <v>2862</v>
      </c>
      <c r="M3348" s="1" t="s">
        <v>24</v>
      </c>
      <c r="N3348" s="1" t="s">
        <v>24</v>
      </c>
    </row>
    <row r="3349" spans="1:14" x14ac:dyDescent="0.35">
      <c r="A3349" t="s">
        <v>13472</v>
      </c>
      <c r="B3349" s="1" t="s">
        <v>13473</v>
      </c>
      <c r="C3349" s="2">
        <v>45986.498912037001</v>
      </c>
      <c r="D3349" s="1" t="s">
        <v>13474</v>
      </c>
      <c r="E3349" s="1" t="s">
        <v>3500</v>
      </c>
      <c r="F3349" s="1" t="s">
        <v>13475</v>
      </c>
      <c r="G3349" s="1" t="s">
        <v>79</v>
      </c>
      <c r="H3349" s="1" t="s">
        <v>80</v>
      </c>
      <c r="I3349" s="1" t="s">
        <v>30</v>
      </c>
      <c r="J3349" s="1" t="s">
        <v>22</v>
      </c>
      <c r="K3349" s="2">
        <v>45986.496215277803</v>
      </c>
      <c r="L3349" s="1" t="s">
        <v>2862</v>
      </c>
      <c r="M3349" s="1" t="s">
        <v>24</v>
      </c>
      <c r="N3349" s="1" t="s">
        <v>51</v>
      </c>
    </row>
    <row r="3350" spans="1:14" x14ac:dyDescent="0.35">
      <c r="A3350" t="s">
        <v>13476</v>
      </c>
      <c r="B3350" s="1" t="s">
        <v>13477</v>
      </c>
      <c r="C3350" s="2">
        <v>45986.510208333297</v>
      </c>
      <c r="D3350" s="1" t="s">
        <v>13478</v>
      </c>
      <c r="E3350" s="1" t="s">
        <v>83</v>
      </c>
      <c r="F3350" s="1" t="s">
        <v>13479</v>
      </c>
      <c r="G3350" s="1" t="s">
        <v>79</v>
      </c>
      <c r="H3350" s="1" t="s">
        <v>80</v>
      </c>
      <c r="I3350" s="1" t="s">
        <v>30</v>
      </c>
      <c r="J3350" s="1" t="s">
        <v>22</v>
      </c>
      <c r="K3350" s="2">
        <v>45986.504039351901</v>
      </c>
      <c r="L3350" s="1" t="s">
        <v>2862</v>
      </c>
      <c r="M3350" s="1" t="s">
        <v>24</v>
      </c>
      <c r="N3350" s="1" t="s">
        <v>51</v>
      </c>
    </row>
    <row r="3351" spans="1:14" x14ac:dyDescent="0.35">
      <c r="A3351" t="s">
        <v>13480</v>
      </c>
      <c r="B3351" s="1" t="s">
        <v>13481</v>
      </c>
      <c r="C3351" s="2">
        <v>45986.536331018498</v>
      </c>
      <c r="D3351" s="1" t="s">
        <v>13482</v>
      </c>
      <c r="E3351" s="1" t="s">
        <v>33</v>
      </c>
      <c r="F3351" s="1" t="s">
        <v>13483</v>
      </c>
      <c r="G3351" s="1" t="s">
        <v>35</v>
      </c>
      <c r="H3351" s="1" t="s">
        <v>36</v>
      </c>
      <c r="I3351" s="1" t="s">
        <v>30</v>
      </c>
      <c r="J3351" s="1" t="s">
        <v>22</v>
      </c>
      <c r="K3351" s="2">
        <v>45986.505023148202</v>
      </c>
      <c r="L3351" s="1" t="s">
        <v>2862</v>
      </c>
      <c r="M3351" s="1" t="s">
        <v>24</v>
      </c>
      <c r="N3351" s="1" t="s">
        <v>24</v>
      </c>
    </row>
    <row r="3352" spans="1:14" x14ac:dyDescent="0.35">
      <c r="A3352" t="s">
        <v>13484</v>
      </c>
      <c r="B3352" s="1" t="s">
        <v>13485</v>
      </c>
      <c r="C3352" s="2">
        <v>45986.511597222197</v>
      </c>
      <c r="D3352" s="1" t="s">
        <v>13486</v>
      </c>
      <c r="E3352" s="1" t="s">
        <v>54</v>
      </c>
      <c r="F3352" s="1" t="s">
        <v>13487</v>
      </c>
      <c r="G3352" s="1" t="s">
        <v>56</v>
      </c>
      <c r="H3352" s="1" t="s">
        <v>57</v>
      </c>
      <c r="I3352" s="1" t="s">
        <v>30</v>
      </c>
      <c r="J3352" s="1" t="s">
        <v>22</v>
      </c>
      <c r="K3352" s="2">
        <v>45986.509305555599</v>
      </c>
      <c r="L3352" s="1" t="s">
        <v>2862</v>
      </c>
      <c r="M3352" s="1" t="s">
        <v>24</v>
      </c>
      <c r="N3352" s="1" t="s">
        <v>51</v>
      </c>
    </row>
    <row r="3353" spans="1:14" x14ac:dyDescent="0.35">
      <c r="A3353" t="s">
        <v>13488</v>
      </c>
      <c r="B3353" s="1" t="s">
        <v>13489</v>
      </c>
      <c r="C3353" s="2">
        <v>45986.577326388899</v>
      </c>
      <c r="D3353" s="9" t="s">
        <v>13490</v>
      </c>
      <c r="E3353" s="1" t="s">
        <v>199</v>
      </c>
      <c r="F3353" s="1" t="s">
        <v>13491</v>
      </c>
      <c r="G3353" s="1" t="s">
        <v>3688</v>
      </c>
      <c r="H3353" s="1" t="s">
        <v>3544</v>
      </c>
      <c r="I3353" s="1" t="s">
        <v>30</v>
      </c>
      <c r="J3353" s="1" t="s">
        <v>22</v>
      </c>
      <c r="K3353" s="2">
        <v>45986.514351851903</v>
      </c>
      <c r="L3353" s="1" t="s">
        <v>2862</v>
      </c>
      <c r="M3353" s="1" t="s">
        <v>24</v>
      </c>
      <c r="N3353" s="1" t="s">
        <v>51</v>
      </c>
    </row>
    <row r="3354" spans="1:14" x14ac:dyDescent="0.35">
      <c r="A3354" t="s">
        <v>13492</v>
      </c>
      <c r="B3354" s="1" t="s">
        <v>13493</v>
      </c>
      <c r="C3354" s="2">
        <v>45986.633101851898</v>
      </c>
      <c r="D3354" s="1" t="s">
        <v>13494</v>
      </c>
      <c r="E3354" s="1" t="s">
        <v>162</v>
      </c>
      <c r="F3354" s="1" t="s">
        <v>758</v>
      </c>
      <c r="G3354" s="1" t="s">
        <v>400</v>
      </c>
      <c r="H3354" s="1" t="s">
        <v>3381</v>
      </c>
      <c r="I3354" s="1" t="s">
        <v>30</v>
      </c>
      <c r="J3354" s="1" t="s">
        <v>22</v>
      </c>
      <c r="K3354" s="2">
        <v>45986.572685185201</v>
      </c>
      <c r="L3354" s="1" t="s">
        <v>2862</v>
      </c>
      <c r="M3354" s="1" t="s">
        <v>24</v>
      </c>
      <c r="N3354" s="1" t="s">
        <v>24</v>
      </c>
    </row>
    <row r="3355" spans="1:14" x14ac:dyDescent="0.35">
      <c r="A3355" t="s">
        <v>13495</v>
      </c>
      <c r="B3355" s="1" t="s">
        <v>13496</v>
      </c>
      <c r="C3355" s="2">
        <v>45986.640300925901</v>
      </c>
      <c r="D3355" s="1" t="s">
        <v>13497</v>
      </c>
      <c r="E3355" s="1" t="s">
        <v>54</v>
      </c>
      <c r="F3355" s="1" t="s">
        <v>13498</v>
      </c>
      <c r="G3355" s="1" t="s">
        <v>56</v>
      </c>
      <c r="H3355" s="1" t="s">
        <v>57</v>
      </c>
      <c r="I3355" s="1" t="s">
        <v>30</v>
      </c>
      <c r="J3355" s="1" t="s">
        <v>22</v>
      </c>
      <c r="K3355" s="2">
        <v>45986.636597222197</v>
      </c>
      <c r="L3355" s="1" t="s">
        <v>2862</v>
      </c>
      <c r="M3355" s="1" t="s">
        <v>24</v>
      </c>
      <c r="N3355" s="1" t="s">
        <v>51</v>
      </c>
    </row>
    <row r="3356" spans="1:14" x14ac:dyDescent="0.35">
      <c r="A3356" t="s">
        <v>13499</v>
      </c>
      <c r="B3356" s="1" t="s">
        <v>13500</v>
      </c>
      <c r="C3356" s="2">
        <v>46008.654837962997</v>
      </c>
      <c r="D3356" s="1" t="s">
        <v>13501</v>
      </c>
      <c r="E3356" s="1" t="s">
        <v>1953</v>
      </c>
      <c r="F3356" s="1" t="s">
        <v>13502</v>
      </c>
      <c r="G3356" s="1" t="s">
        <v>400</v>
      </c>
      <c r="H3356" s="1" t="s">
        <v>3381</v>
      </c>
      <c r="I3356" s="1" t="s">
        <v>30</v>
      </c>
      <c r="J3356" s="1" t="s">
        <v>103</v>
      </c>
      <c r="K3356" s="2">
        <v>45986.662326388898</v>
      </c>
      <c r="L3356" s="1" t="s">
        <v>2862</v>
      </c>
      <c r="M3356" s="1" t="s">
        <v>24</v>
      </c>
      <c r="N3356" s="1" t="s">
        <v>24</v>
      </c>
    </row>
    <row r="3357" spans="1:14" x14ac:dyDescent="0.35">
      <c r="A3357" t="s">
        <v>13503</v>
      </c>
      <c r="B3357" s="1" t="s">
        <v>13504</v>
      </c>
      <c r="C3357" s="2">
        <v>45986.671087962997</v>
      </c>
      <c r="D3357" s="1" t="s">
        <v>13505</v>
      </c>
      <c r="E3357" s="1" t="s">
        <v>2742</v>
      </c>
      <c r="F3357" s="1" t="s">
        <v>13506</v>
      </c>
      <c r="G3357" s="1" t="s">
        <v>11283</v>
      </c>
      <c r="H3357" s="1" t="s">
        <v>62</v>
      </c>
      <c r="I3357" s="1" t="s">
        <v>30</v>
      </c>
      <c r="J3357" s="1" t="s">
        <v>22</v>
      </c>
      <c r="K3357" s="2">
        <v>45986.667812500003</v>
      </c>
      <c r="L3357" s="1" t="s">
        <v>2862</v>
      </c>
      <c r="M3357" s="1" t="s">
        <v>24</v>
      </c>
      <c r="N3357" s="1" t="s">
        <v>51</v>
      </c>
    </row>
    <row r="3358" spans="1:14" x14ac:dyDescent="0.35">
      <c r="A3358" t="s">
        <v>13507</v>
      </c>
      <c r="B3358" s="1" t="s">
        <v>13508</v>
      </c>
      <c r="C3358" s="2">
        <v>46008.655648148102</v>
      </c>
      <c r="D3358" s="1" t="s">
        <v>13509</v>
      </c>
      <c r="E3358" s="1" t="s">
        <v>162</v>
      </c>
      <c r="F3358" s="1" t="s">
        <v>13510</v>
      </c>
      <c r="G3358" s="1" t="s">
        <v>400</v>
      </c>
      <c r="H3358" s="1" t="s">
        <v>3381</v>
      </c>
      <c r="I3358" s="1" t="s">
        <v>30</v>
      </c>
      <c r="J3358" s="1" t="s">
        <v>22</v>
      </c>
      <c r="K3358" s="2">
        <v>45986.673159722202</v>
      </c>
      <c r="L3358" s="1" t="s">
        <v>2862</v>
      </c>
      <c r="M3358" s="1" t="s">
        <v>24</v>
      </c>
      <c r="N3358" s="1" t="s">
        <v>24</v>
      </c>
    </row>
    <row r="3359" spans="1:14" x14ac:dyDescent="0.35">
      <c r="A3359" t="s">
        <v>13511</v>
      </c>
      <c r="B3359" s="1" t="s">
        <v>13512</v>
      </c>
      <c r="C3359" s="2">
        <v>46008.656574074099</v>
      </c>
      <c r="D3359" s="1" t="s">
        <v>13513</v>
      </c>
      <c r="E3359" s="1" t="s">
        <v>1390</v>
      </c>
      <c r="F3359" s="1" t="s">
        <v>13514</v>
      </c>
      <c r="G3359" s="1" t="s">
        <v>400</v>
      </c>
      <c r="H3359" s="1" t="s">
        <v>3381</v>
      </c>
      <c r="I3359" s="1" t="s">
        <v>30</v>
      </c>
      <c r="J3359" s="1" t="s">
        <v>22</v>
      </c>
      <c r="K3359" s="2">
        <v>45986.678252314799</v>
      </c>
      <c r="L3359" s="1" t="s">
        <v>2862</v>
      </c>
      <c r="M3359" s="1" t="s">
        <v>24</v>
      </c>
      <c r="N3359" s="1" t="s">
        <v>24</v>
      </c>
    </row>
    <row r="3360" spans="1:14" x14ac:dyDescent="0.35">
      <c r="A3360" t="s">
        <v>13515</v>
      </c>
      <c r="B3360" s="1" t="s">
        <v>13516</v>
      </c>
      <c r="C3360" s="2">
        <v>45987.674270833297</v>
      </c>
      <c r="D3360" s="1" t="s">
        <v>13517</v>
      </c>
      <c r="E3360" s="1" t="s">
        <v>77</v>
      </c>
      <c r="F3360" s="1" t="s">
        <v>13518</v>
      </c>
      <c r="G3360" s="1" t="s">
        <v>4181</v>
      </c>
      <c r="H3360" s="1" t="s">
        <v>102</v>
      </c>
      <c r="I3360" s="1" t="s">
        <v>30</v>
      </c>
      <c r="J3360" s="1" t="s">
        <v>22</v>
      </c>
      <c r="K3360" s="2">
        <v>45986.6850694444</v>
      </c>
      <c r="L3360" s="1" t="s">
        <v>2862</v>
      </c>
      <c r="M3360" s="1" t="s">
        <v>24</v>
      </c>
      <c r="N3360" s="1" t="s">
        <v>51</v>
      </c>
    </row>
    <row r="3361" spans="1:14" x14ac:dyDescent="0.35">
      <c r="A3361" t="s">
        <v>13519</v>
      </c>
      <c r="B3361" s="1" t="s">
        <v>13520</v>
      </c>
      <c r="C3361" s="2">
        <v>45987.590648148202</v>
      </c>
      <c r="D3361" s="1" t="s">
        <v>13521</v>
      </c>
      <c r="E3361" s="1" t="s">
        <v>17</v>
      </c>
      <c r="F3361" s="1" t="s">
        <v>13522</v>
      </c>
      <c r="G3361" s="1" t="s">
        <v>3408</v>
      </c>
      <c r="H3361" s="1" t="s">
        <v>20</v>
      </c>
      <c r="I3361" s="1" t="s">
        <v>262</v>
      </c>
      <c r="J3361" s="1" t="s">
        <v>242</v>
      </c>
      <c r="K3361" s="2">
        <v>45986.744004629603</v>
      </c>
      <c r="L3361" s="1" t="s">
        <v>23</v>
      </c>
      <c r="M3361" s="1" t="s">
        <v>24</v>
      </c>
      <c r="N3361" s="1" t="s">
        <v>24</v>
      </c>
    </row>
    <row r="3362" spans="1:14" x14ac:dyDescent="0.35">
      <c r="A3362" t="s">
        <v>13523</v>
      </c>
      <c r="B3362" s="1" t="s">
        <v>13524</v>
      </c>
      <c r="C3362" s="2">
        <v>45987.594236111101</v>
      </c>
      <c r="D3362" s="1" t="s">
        <v>13525</v>
      </c>
      <c r="E3362" s="1" t="s">
        <v>17</v>
      </c>
      <c r="F3362" s="1" t="s">
        <v>10042</v>
      </c>
      <c r="G3362" s="1" t="s">
        <v>3408</v>
      </c>
      <c r="H3362" s="1" t="s">
        <v>20</v>
      </c>
      <c r="I3362" s="1" t="s">
        <v>262</v>
      </c>
      <c r="J3362" s="1" t="s">
        <v>242</v>
      </c>
      <c r="K3362" s="2">
        <v>45986.748240740701</v>
      </c>
      <c r="L3362" s="1" t="s">
        <v>23</v>
      </c>
      <c r="M3362" s="1" t="s">
        <v>24</v>
      </c>
      <c r="N3362" s="1" t="s">
        <v>24</v>
      </c>
    </row>
    <row r="3363" spans="1:14" x14ac:dyDescent="0.35">
      <c r="A3363" t="s">
        <v>13526</v>
      </c>
      <c r="B3363" s="1" t="s">
        <v>13527</v>
      </c>
      <c r="C3363" s="2">
        <v>45987.428148148101</v>
      </c>
      <c r="D3363" s="9" t="s">
        <v>13528</v>
      </c>
      <c r="E3363" s="1" t="s">
        <v>199</v>
      </c>
      <c r="F3363" s="1" t="s">
        <v>13529</v>
      </c>
      <c r="G3363" s="1" t="s">
        <v>3688</v>
      </c>
      <c r="H3363" s="1" t="s">
        <v>3544</v>
      </c>
      <c r="I3363" s="1" t="s">
        <v>30</v>
      </c>
      <c r="J3363" s="1" t="s">
        <v>22</v>
      </c>
      <c r="K3363" s="2">
        <v>45987.398113425901</v>
      </c>
      <c r="L3363" s="1" t="s">
        <v>2862</v>
      </c>
      <c r="M3363" s="1" t="s">
        <v>24</v>
      </c>
      <c r="N3363" s="1" t="s">
        <v>24</v>
      </c>
    </row>
    <row r="3364" spans="1:14" x14ac:dyDescent="0.35">
      <c r="A3364" t="s">
        <v>13530</v>
      </c>
      <c r="B3364" s="1" t="s">
        <v>13531</v>
      </c>
      <c r="C3364" s="2">
        <v>45987.427106481497</v>
      </c>
      <c r="D3364" s="1" t="s">
        <v>13532</v>
      </c>
      <c r="E3364" s="1" t="s">
        <v>3971</v>
      </c>
      <c r="F3364" s="1" t="s">
        <v>13533</v>
      </c>
      <c r="G3364" s="1" t="s">
        <v>670</v>
      </c>
      <c r="H3364" s="1" t="s">
        <v>670</v>
      </c>
      <c r="I3364" s="1" t="s">
        <v>165</v>
      </c>
      <c r="J3364" s="1" t="s">
        <v>22</v>
      </c>
      <c r="K3364" s="2">
        <v>45987.410972222198</v>
      </c>
      <c r="L3364" s="1" t="s">
        <v>2862</v>
      </c>
      <c r="M3364" s="1" t="s">
        <v>24</v>
      </c>
      <c r="N3364" s="1" t="s">
        <v>51</v>
      </c>
    </row>
    <row r="3365" spans="1:14" x14ac:dyDescent="0.35">
      <c r="A3365" t="s">
        <v>13534</v>
      </c>
      <c r="B3365" s="1" t="s">
        <v>13535</v>
      </c>
      <c r="C3365" s="2">
        <v>46008.657256944403</v>
      </c>
      <c r="D3365" s="1" t="s">
        <v>13536</v>
      </c>
      <c r="E3365" s="1" t="s">
        <v>162</v>
      </c>
      <c r="F3365" s="1" t="s">
        <v>13537</v>
      </c>
      <c r="G3365" s="1" t="s">
        <v>400</v>
      </c>
      <c r="H3365" s="1" t="s">
        <v>3381</v>
      </c>
      <c r="I3365" s="1" t="s">
        <v>30</v>
      </c>
      <c r="J3365" s="1" t="s">
        <v>22</v>
      </c>
      <c r="K3365" s="2">
        <v>45987.4858564815</v>
      </c>
      <c r="L3365" s="1" t="s">
        <v>2862</v>
      </c>
      <c r="M3365" s="1" t="s">
        <v>24</v>
      </c>
      <c r="N3365" s="1" t="s">
        <v>24</v>
      </c>
    </row>
    <row r="3366" spans="1:14" x14ac:dyDescent="0.35">
      <c r="A3366" t="s">
        <v>13538</v>
      </c>
      <c r="B3366" s="1" t="s">
        <v>13539</v>
      </c>
      <c r="C3366" s="2">
        <v>45987.510752314804</v>
      </c>
      <c r="D3366" s="1" t="s">
        <v>13540</v>
      </c>
      <c r="E3366" s="1" t="s">
        <v>199</v>
      </c>
      <c r="F3366" s="1" t="s">
        <v>13541</v>
      </c>
      <c r="G3366" s="1" t="s">
        <v>4268</v>
      </c>
      <c r="H3366" s="1" t="s">
        <v>3544</v>
      </c>
      <c r="I3366" s="1" t="s">
        <v>30</v>
      </c>
      <c r="J3366" s="1" t="s">
        <v>22</v>
      </c>
      <c r="K3366" s="2">
        <v>45987.505729166704</v>
      </c>
      <c r="L3366" s="1" t="s">
        <v>2862</v>
      </c>
      <c r="M3366" s="1" t="s">
        <v>24</v>
      </c>
      <c r="N3366" s="1" t="s">
        <v>24</v>
      </c>
    </row>
    <row r="3367" spans="1:14" x14ac:dyDescent="0.35">
      <c r="A3367" t="s">
        <v>13542</v>
      </c>
      <c r="B3367" s="1" t="s">
        <v>13543</v>
      </c>
      <c r="C3367" s="2">
        <v>45993.356956018499</v>
      </c>
      <c r="D3367" s="1" t="s">
        <v>13544</v>
      </c>
      <c r="E3367" s="1" t="s">
        <v>828</v>
      </c>
      <c r="F3367" s="1" t="s">
        <v>13545</v>
      </c>
      <c r="G3367" s="1" t="s">
        <v>5182</v>
      </c>
      <c r="H3367" s="1" t="s">
        <v>5183</v>
      </c>
      <c r="I3367" s="1" t="s">
        <v>30</v>
      </c>
      <c r="J3367" s="1" t="s">
        <v>22</v>
      </c>
      <c r="K3367" s="2">
        <v>45987.6187152778</v>
      </c>
      <c r="L3367" s="1" t="s">
        <v>2862</v>
      </c>
      <c r="M3367" s="1" t="s">
        <v>24</v>
      </c>
      <c r="N3367" s="1" t="s">
        <v>716</v>
      </c>
    </row>
    <row r="3368" spans="1:14" x14ac:dyDescent="0.35">
      <c r="A3368" t="s">
        <v>13546</v>
      </c>
      <c r="B3368" s="1" t="s">
        <v>13547</v>
      </c>
      <c r="C3368" s="2">
        <v>46009.671898148103</v>
      </c>
      <c r="D3368" s="1" t="s">
        <v>13548</v>
      </c>
      <c r="E3368" s="1" t="s">
        <v>33</v>
      </c>
      <c r="F3368" s="1" t="s">
        <v>13549</v>
      </c>
      <c r="G3368" s="1" t="s">
        <v>36</v>
      </c>
      <c r="H3368" s="1" t="s">
        <v>36</v>
      </c>
      <c r="I3368" s="1" t="s">
        <v>165</v>
      </c>
      <c r="J3368" s="1" t="s">
        <v>22</v>
      </c>
      <c r="K3368" s="2">
        <v>45987.684976851902</v>
      </c>
      <c r="L3368" s="1" t="s">
        <v>2862</v>
      </c>
      <c r="M3368" s="1" t="s">
        <v>24</v>
      </c>
      <c r="N3368" s="1" t="s">
        <v>24</v>
      </c>
    </row>
    <row r="3369" spans="1:14" x14ac:dyDescent="0.35">
      <c r="A3369" t="s">
        <v>13550</v>
      </c>
      <c r="B3369" s="1" t="s">
        <v>13551</v>
      </c>
      <c r="C3369" s="2">
        <v>45989.3844791667</v>
      </c>
      <c r="D3369" s="1" t="s">
        <v>13552</v>
      </c>
      <c r="E3369" s="1" t="s">
        <v>83</v>
      </c>
      <c r="F3369" s="1" t="s">
        <v>13553</v>
      </c>
      <c r="G3369" s="1" t="s">
        <v>465</v>
      </c>
      <c r="H3369" s="1" t="s">
        <v>86</v>
      </c>
      <c r="I3369" s="1" t="s">
        <v>30</v>
      </c>
      <c r="J3369" s="1" t="s">
        <v>22</v>
      </c>
      <c r="K3369" s="2">
        <v>45987.6872337963</v>
      </c>
      <c r="L3369" s="1" t="s">
        <v>2862</v>
      </c>
      <c r="M3369" s="1" t="s">
        <v>24</v>
      </c>
      <c r="N3369" s="1" t="s">
        <v>24</v>
      </c>
    </row>
    <row r="3370" spans="1:14" x14ac:dyDescent="0.35">
      <c r="A3370" t="s">
        <v>13554</v>
      </c>
      <c r="B3370" s="1" t="s">
        <v>13555</v>
      </c>
      <c r="C3370" s="2">
        <v>45988.493842592601</v>
      </c>
      <c r="D3370" s="1" t="s">
        <v>13556</v>
      </c>
      <c r="E3370" s="1" t="s">
        <v>245</v>
      </c>
      <c r="F3370" s="1" t="s">
        <v>13557</v>
      </c>
      <c r="G3370" s="1" t="s">
        <v>4021</v>
      </c>
      <c r="H3370" s="1" t="s">
        <v>20</v>
      </c>
      <c r="I3370" s="1" t="s">
        <v>262</v>
      </c>
      <c r="J3370" s="1" t="s">
        <v>242</v>
      </c>
      <c r="K3370" s="2">
        <v>45987.732662037</v>
      </c>
      <c r="L3370" s="1" t="s">
        <v>23</v>
      </c>
      <c r="M3370" s="1" t="s">
        <v>24</v>
      </c>
      <c r="N3370" s="1" t="s">
        <v>24</v>
      </c>
    </row>
    <row r="3371" spans="1:14" x14ac:dyDescent="0.35">
      <c r="A3371" t="s">
        <v>13558</v>
      </c>
      <c r="B3371" s="1" t="s">
        <v>13559</v>
      </c>
      <c r="C3371" s="2">
        <v>45988.4665046296</v>
      </c>
      <c r="D3371" s="1" t="s">
        <v>13560</v>
      </c>
      <c r="E3371" s="1" t="s">
        <v>17</v>
      </c>
      <c r="F3371" s="1" t="s">
        <v>13561</v>
      </c>
      <c r="G3371" s="1" t="s">
        <v>3408</v>
      </c>
      <c r="H3371" s="1" t="s">
        <v>20</v>
      </c>
      <c r="I3371" s="1" t="s">
        <v>262</v>
      </c>
      <c r="J3371" s="1" t="s">
        <v>242</v>
      </c>
      <c r="K3371" s="2">
        <v>45987.760775463001</v>
      </c>
      <c r="L3371" s="1" t="s">
        <v>23</v>
      </c>
      <c r="M3371" s="1" t="s">
        <v>24</v>
      </c>
      <c r="N3371" s="1" t="s">
        <v>24</v>
      </c>
    </row>
    <row r="3372" spans="1:14" x14ac:dyDescent="0.35">
      <c r="A3372" t="s">
        <v>13562</v>
      </c>
      <c r="B3372" s="1" t="s">
        <v>13563</v>
      </c>
      <c r="C3372" s="2">
        <v>45989.635821759301</v>
      </c>
      <c r="D3372" s="1" t="s">
        <v>13564</v>
      </c>
      <c r="E3372" s="1" t="s">
        <v>17</v>
      </c>
      <c r="F3372" s="1" t="s">
        <v>13565</v>
      </c>
      <c r="G3372" s="1" t="s">
        <v>3671</v>
      </c>
      <c r="H3372" s="1" t="s">
        <v>20</v>
      </c>
      <c r="I3372" s="1" t="s">
        <v>262</v>
      </c>
      <c r="J3372" s="1" t="s">
        <v>242</v>
      </c>
      <c r="K3372" s="2">
        <v>45987.7664351852</v>
      </c>
      <c r="L3372" s="1" t="s">
        <v>266</v>
      </c>
      <c r="M3372" s="1" t="s">
        <v>24</v>
      </c>
      <c r="N3372" s="1" t="s">
        <v>51</v>
      </c>
    </row>
    <row r="3373" spans="1:14" x14ac:dyDescent="0.35">
      <c r="A3373" t="s">
        <v>13566</v>
      </c>
      <c r="B3373" s="1" t="s">
        <v>13567</v>
      </c>
      <c r="C3373" s="2">
        <v>45988.363287036998</v>
      </c>
      <c r="D3373" s="1" t="s">
        <v>13568</v>
      </c>
      <c r="E3373" s="1" t="s">
        <v>54</v>
      </c>
      <c r="F3373" s="1" t="s">
        <v>13569</v>
      </c>
      <c r="G3373" s="1" t="s">
        <v>56</v>
      </c>
      <c r="H3373" s="1" t="s">
        <v>57</v>
      </c>
      <c r="I3373" s="1" t="s">
        <v>30</v>
      </c>
      <c r="J3373" s="1" t="s">
        <v>22</v>
      </c>
      <c r="K3373" s="2">
        <v>45988.360694444404</v>
      </c>
      <c r="L3373" s="1" t="s">
        <v>2862</v>
      </c>
      <c r="M3373" s="1" t="s">
        <v>24</v>
      </c>
      <c r="N3373" s="1" t="s">
        <v>51</v>
      </c>
    </row>
    <row r="3374" spans="1:14" x14ac:dyDescent="0.35">
      <c r="A3374" t="s">
        <v>13570</v>
      </c>
      <c r="B3374" s="1" t="s">
        <v>13571</v>
      </c>
      <c r="C3374" s="2">
        <v>45988.372106481504</v>
      </c>
      <c r="D3374" s="1" t="s">
        <v>13572</v>
      </c>
      <c r="E3374" s="1" t="s">
        <v>3958</v>
      </c>
      <c r="F3374" s="1" t="s">
        <v>13573</v>
      </c>
      <c r="G3374" s="1" t="s">
        <v>35</v>
      </c>
      <c r="H3374" s="1" t="s">
        <v>36</v>
      </c>
      <c r="I3374" s="1" t="s">
        <v>30</v>
      </c>
      <c r="J3374" s="1" t="s">
        <v>22</v>
      </c>
      <c r="K3374" s="2">
        <v>45988.366354166697</v>
      </c>
      <c r="L3374" s="1" t="s">
        <v>2862</v>
      </c>
      <c r="M3374" s="1" t="s">
        <v>24</v>
      </c>
      <c r="N3374" s="1" t="s">
        <v>51</v>
      </c>
    </row>
    <row r="3375" spans="1:14" x14ac:dyDescent="0.35">
      <c r="A3375" t="s">
        <v>13574</v>
      </c>
      <c r="B3375" s="1" t="s">
        <v>13575</v>
      </c>
      <c r="C3375" s="2">
        <v>45988.381724537001</v>
      </c>
      <c r="D3375" s="1" t="s">
        <v>13576</v>
      </c>
      <c r="E3375" s="1" t="s">
        <v>162</v>
      </c>
      <c r="F3375" s="1" t="s">
        <v>758</v>
      </c>
      <c r="G3375" s="1" t="s">
        <v>400</v>
      </c>
      <c r="H3375" s="1" t="s">
        <v>3381</v>
      </c>
      <c r="I3375" s="1" t="s">
        <v>30</v>
      </c>
      <c r="J3375" s="1" t="s">
        <v>22</v>
      </c>
      <c r="K3375" s="2">
        <v>45988.379340277803</v>
      </c>
      <c r="L3375" s="1" t="s">
        <v>2862</v>
      </c>
      <c r="M3375" s="1" t="s">
        <v>24</v>
      </c>
      <c r="N3375" s="1" t="s">
        <v>24</v>
      </c>
    </row>
    <row r="3376" spans="1:14" x14ac:dyDescent="0.35">
      <c r="A3376" t="s">
        <v>13577</v>
      </c>
      <c r="B3376" s="1" t="s">
        <v>13578</v>
      </c>
      <c r="C3376" s="2">
        <v>45988.3890509259</v>
      </c>
      <c r="D3376" s="1" t="s">
        <v>13579</v>
      </c>
      <c r="E3376" s="1" t="s">
        <v>1394</v>
      </c>
      <c r="F3376" s="1" t="s">
        <v>13580</v>
      </c>
      <c r="G3376" s="1" t="s">
        <v>79</v>
      </c>
      <c r="H3376" s="1" t="s">
        <v>80</v>
      </c>
      <c r="I3376" s="1" t="s">
        <v>30</v>
      </c>
      <c r="J3376" s="1" t="s">
        <v>22</v>
      </c>
      <c r="K3376" s="2">
        <v>45988.386793981503</v>
      </c>
      <c r="L3376" s="1" t="s">
        <v>2862</v>
      </c>
      <c r="M3376" s="1" t="s">
        <v>24</v>
      </c>
      <c r="N3376" s="1" t="s">
        <v>51</v>
      </c>
    </row>
    <row r="3377" spans="1:14" x14ac:dyDescent="0.35">
      <c r="A3377" t="s">
        <v>13581</v>
      </c>
      <c r="B3377" s="1" t="s">
        <v>13582</v>
      </c>
      <c r="C3377" s="2">
        <v>45996.667453703703</v>
      </c>
      <c r="D3377" s="1" t="s">
        <v>13583</v>
      </c>
      <c r="E3377" s="1" t="s">
        <v>77</v>
      </c>
      <c r="F3377" s="1" t="s">
        <v>13584</v>
      </c>
      <c r="G3377" s="1" t="s">
        <v>79</v>
      </c>
      <c r="H3377" s="1" t="s">
        <v>80</v>
      </c>
      <c r="I3377" s="1" t="s">
        <v>30</v>
      </c>
      <c r="J3377" s="1" t="s">
        <v>22</v>
      </c>
      <c r="K3377" s="2">
        <v>45988.404421296298</v>
      </c>
      <c r="L3377" s="1" t="s">
        <v>2862</v>
      </c>
      <c r="M3377" s="1" t="s">
        <v>24</v>
      </c>
      <c r="N3377" s="1" t="s">
        <v>24</v>
      </c>
    </row>
    <row r="3378" spans="1:14" x14ac:dyDescent="0.35">
      <c r="A3378" t="s">
        <v>13585</v>
      </c>
      <c r="B3378" s="1" t="s">
        <v>13586</v>
      </c>
      <c r="C3378" s="2">
        <v>45988.4144675926</v>
      </c>
      <c r="D3378" s="1" t="s">
        <v>13587</v>
      </c>
      <c r="E3378" s="1" t="s">
        <v>213</v>
      </c>
      <c r="F3378" s="1" t="s">
        <v>13588</v>
      </c>
      <c r="G3378" s="1" t="s">
        <v>4120</v>
      </c>
      <c r="H3378" s="1" t="s">
        <v>3544</v>
      </c>
      <c r="I3378" s="1" t="s">
        <v>165</v>
      </c>
      <c r="J3378" s="1" t="s">
        <v>22</v>
      </c>
      <c r="K3378" s="2">
        <v>45988.406018518501</v>
      </c>
      <c r="L3378" s="1" t="s">
        <v>2862</v>
      </c>
      <c r="M3378" s="1" t="s">
        <v>24</v>
      </c>
      <c r="N3378" s="1" t="s">
        <v>24</v>
      </c>
    </row>
    <row r="3379" spans="1:14" x14ac:dyDescent="0.35">
      <c r="A3379" t="s">
        <v>13589</v>
      </c>
      <c r="B3379" s="1" t="s">
        <v>13590</v>
      </c>
      <c r="C3379" s="2">
        <v>45988.425393518497</v>
      </c>
      <c r="D3379" s="1" t="s">
        <v>13591</v>
      </c>
      <c r="E3379" s="1" t="s">
        <v>563</v>
      </c>
      <c r="F3379" s="1" t="s">
        <v>13592</v>
      </c>
      <c r="G3379" s="1" t="s">
        <v>8501</v>
      </c>
      <c r="H3379" s="1" t="s">
        <v>71</v>
      </c>
      <c r="I3379" s="1" t="s">
        <v>30</v>
      </c>
      <c r="J3379" s="1" t="s">
        <v>103</v>
      </c>
      <c r="K3379" s="2">
        <v>45988.4223726852</v>
      </c>
      <c r="L3379" s="1" t="s">
        <v>2862</v>
      </c>
      <c r="M3379" s="1" t="s">
        <v>24</v>
      </c>
      <c r="N3379" s="1" t="s">
        <v>24</v>
      </c>
    </row>
    <row r="3380" spans="1:14" x14ac:dyDescent="0.35">
      <c r="A3380" t="s">
        <v>13593</v>
      </c>
      <c r="B3380" s="1" t="s">
        <v>13594</v>
      </c>
      <c r="C3380" s="2">
        <v>46007.589606481502</v>
      </c>
      <c r="D3380" s="1" t="s">
        <v>13595</v>
      </c>
      <c r="E3380" s="1" t="s">
        <v>145</v>
      </c>
      <c r="F3380" s="1" t="s">
        <v>13596</v>
      </c>
      <c r="G3380" s="1" t="s">
        <v>400</v>
      </c>
      <c r="H3380" s="1" t="s">
        <v>3381</v>
      </c>
      <c r="I3380" s="1" t="s">
        <v>30</v>
      </c>
      <c r="J3380" s="1" t="s">
        <v>22</v>
      </c>
      <c r="K3380" s="2">
        <v>45988.446539351899</v>
      </c>
      <c r="L3380" s="1" t="s">
        <v>2862</v>
      </c>
      <c r="M3380" s="1" t="s">
        <v>24</v>
      </c>
      <c r="N3380" s="1" t="s">
        <v>24</v>
      </c>
    </row>
    <row r="3381" spans="1:14" x14ac:dyDescent="0.35">
      <c r="A3381" t="s">
        <v>13597</v>
      </c>
      <c r="B3381" s="1" t="s">
        <v>13598</v>
      </c>
      <c r="C3381" s="2">
        <v>45995.582511574103</v>
      </c>
      <c r="D3381" s="1" t="s">
        <v>13599</v>
      </c>
      <c r="E3381" s="1" t="s">
        <v>9074</v>
      </c>
      <c r="F3381" s="1" t="s">
        <v>13600</v>
      </c>
      <c r="G3381" s="1" t="s">
        <v>9076</v>
      </c>
      <c r="H3381" s="1" t="s">
        <v>3381</v>
      </c>
      <c r="I3381" s="1" t="s">
        <v>30</v>
      </c>
      <c r="J3381" s="1" t="s">
        <v>22</v>
      </c>
      <c r="K3381" s="2">
        <v>45988.451180555603</v>
      </c>
      <c r="L3381" s="1" t="s">
        <v>2862</v>
      </c>
      <c r="M3381" s="1" t="s">
        <v>24</v>
      </c>
      <c r="N3381" s="1" t="s">
        <v>24</v>
      </c>
    </row>
    <row r="3382" spans="1:14" x14ac:dyDescent="0.35">
      <c r="A3382" t="s">
        <v>13601</v>
      </c>
      <c r="B3382" s="1" t="s">
        <v>13602</v>
      </c>
      <c r="C3382" s="2">
        <v>45988.459131944401</v>
      </c>
      <c r="D3382" s="1" t="s">
        <v>13603</v>
      </c>
      <c r="E3382" s="1" t="s">
        <v>155</v>
      </c>
      <c r="F3382" s="1" t="s">
        <v>13604</v>
      </c>
      <c r="G3382" s="1" t="s">
        <v>79</v>
      </c>
      <c r="H3382" s="1" t="s">
        <v>80</v>
      </c>
      <c r="I3382" s="1" t="s">
        <v>30</v>
      </c>
      <c r="J3382" s="1" t="s">
        <v>103</v>
      </c>
      <c r="K3382" s="2">
        <v>45988.454895833303</v>
      </c>
      <c r="L3382" s="1" t="s">
        <v>2862</v>
      </c>
      <c r="M3382" s="1" t="s">
        <v>24</v>
      </c>
      <c r="N3382" s="1" t="s">
        <v>51</v>
      </c>
    </row>
    <row r="3383" spans="1:14" x14ac:dyDescent="0.35">
      <c r="A3383" t="s">
        <v>13605</v>
      </c>
      <c r="B3383" s="1" t="s">
        <v>13606</v>
      </c>
      <c r="C3383" s="2">
        <v>45988.473842592597</v>
      </c>
      <c r="D3383" s="1" t="s">
        <v>13607</v>
      </c>
      <c r="E3383" s="1" t="s">
        <v>145</v>
      </c>
      <c r="F3383" s="1" t="s">
        <v>13608</v>
      </c>
      <c r="G3383" s="1" t="s">
        <v>678</v>
      </c>
      <c r="H3383" s="1" t="s">
        <v>102</v>
      </c>
      <c r="I3383" s="1" t="s">
        <v>30</v>
      </c>
      <c r="J3383" s="1" t="s">
        <v>22</v>
      </c>
      <c r="K3383" s="2">
        <v>45988.471111111103</v>
      </c>
      <c r="L3383" s="1" t="s">
        <v>2862</v>
      </c>
      <c r="M3383" s="1" t="s">
        <v>24</v>
      </c>
      <c r="N3383" s="1" t="s">
        <v>51</v>
      </c>
    </row>
    <row r="3384" spans="1:14" x14ac:dyDescent="0.35">
      <c r="A3384" t="s">
        <v>13609</v>
      </c>
      <c r="B3384" s="1" t="s">
        <v>13610</v>
      </c>
      <c r="C3384" s="2">
        <v>45988.608530092599</v>
      </c>
      <c r="D3384" s="1" t="s">
        <v>13611</v>
      </c>
      <c r="E3384" s="1" t="s">
        <v>245</v>
      </c>
      <c r="F3384" s="1" t="s">
        <v>13612</v>
      </c>
      <c r="G3384" s="1" t="s">
        <v>876</v>
      </c>
      <c r="H3384" s="1" t="s">
        <v>1935</v>
      </c>
      <c r="I3384" s="1" t="s">
        <v>21</v>
      </c>
      <c r="J3384" s="1" t="s">
        <v>22</v>
      </c>
      <c r="K3384" s="2">
        <v>45988.472476851901</v>
      </c>
      <c r="L3384" s="1" t="s">
        <v>4660</v>
      </c>
      <c r="M3384" s="1" t="s">
        <v>24</v>
      </c>
      <c r="N3384" s="1" t="s">
        <v>51</v>
      </c>
    </row>
    <row r="3385" spans="1:14" x14ac:dyDescent="0.35">
      <c r="A3385" t="s">
        <v>13613</v>
      </c>
      <c r="B3385" s="1" t="s">
        <v>13614</v>
      </c>
      <c r="C3385" s="2">
        <v>46007.4161805556</v>
      </c>
      <c r="D3385" s="1" t="s">
        <v>13615</v>
      </c>
      <c r="E3385" s="1" t="s">
        <v>199</v>
      </c>
      <c r="F3385" s="1" t="s">
        <v>13616</v>
      </c>
      <c r="G3385" s="1" t="s">
        <v>6484</v>
      </c>
      <c r="H3385" s="1" t="s">
        <v>57</v>
      </c>
      <c r="I3385" s="1" t="s">
        <v>30</v>
      </c>
      <c r="J3385" s="1" t="s">
        <v>22</v>
      </c>
      <c r="K3385" s="2">
        <v>45988.478125000001</v>
      </c>
      <c r="L3385" s="1" t="s">
        <v>2862</v>
      </c>
      <c r="M3385" s="1" t="s">
        <v>24</v>
      </c>
      <c r="N3385" s="1" t="s">
        <v>24</v>
      </c>
    </row>
    <row r="3386" spans="1:14" x14ac:dyDescent="0.35">
      <c r="A3386" t="s">
        <v>13617</v>
      </c>
      <c r="B3386" s="1" t="s">
        <v>13618</v>
      </c>
      <c r="C3386" s="2">
        <v>45988.500185185199</v>
      </c>
      <c r="D3386" s="1" t="s">
        <v>13619</v>
      </c>
      <c r="E3386" s="1" t="s">
        <v>77</v>
      </c>
      <c r="F3386" s="1" t="s">
        <v>13620</v>
      </c>
      <c r="G3386" s="1" t="s">
        <v>79</v>
      </c>
      <c r="H3386" s="1" t="s">
        <v>80</v>
      </c>
      <c r="I3386" s="1" t="s">
        <v>30</v>
      </c>
      <c r="J3386" s="1" t="s">
        <v>22</v>
      </c>
      <c r="K3386" s="2">
        <v>45988.497743055603</v>
      </c>
      <c r="L3386" s="1" t="s">
        <v>2862</v>
      </c>
      <c r="M3386" s="1" t="s">
        <v>24</v>
      </c>
      <c r="N3386" s="1" t="s">
        <v>51</v>
      </c>
    </row>
    <row r="3387" spans="1:14" x14ac:dyDescent="0.35">
      <c r="A3387" t="s">
        <v>13621</v>
      </c>
      <c r="B3387" s="1" t="s">
        <v>13622</v>
      </c>
      <c r="C3387" s="2">
        <v>45988.519618055601</v>
      </c>
      <c r="D3387" s="1" t="s">
        <v>13623</v>
      </c>
      <c r="E3387" s="1" t="s">
        <v>310</v>
      </c>
      <c r="F3387" s="1" t="s">
        <v>13624</v>
      </c>
      <c r="G3387" s="1" t="s">
        <v>3339</v>
      </c>
      <c r="H3387" s="1" t="s">
        <v>20</v>
      </c>
      <c r="I3387" s="1" t="s">
        <v>30</v>
      </c>
      <c r="J3387" s="1" t="s">
        <v>22</v>
      </c>
      <c r="K3387" s="2">
        <v>45988.515601851897</v>
      </c>
      <c r="L3387" s="1" t="s">
        <v>2862</v>
      </c>
      <c r="M3387" s="1" t="s">
        <v>24</v>
      </c>
      <c r="N3387" s="1" t="s">
        <v>24</v>
      </c>
    </row>
    <row r="3388" spans="1:14" x14ac:dyDescent="0.35">
      <c r="A3388" t="s">
        <v>13625</v>
      </c>
      <c r="B3388" s="1" t="s">
        <v>13626</v>
      </c>
      <c r="C3388" s="2">
        <v>45988.529074074097</v>
      </c>
      <c r="D3388" s="1" t="s">
        <v>13627</v>
      </c>
      <c r="E3388" s="1" t="s">
        <v>498</v>
      </c>
      <c r="F3388" s="1" t="s">
        <v>13628</v>
      </c>
      <c r="G3388" s="1" t="s">
        <v>50</v>
      </c>
      <c r="H3388" s="1" t="s">
        <v>50</v>
      </c>
      <c r="I3388" s="1" t="s">
        <v>165</v>
      </c>
      <c r="J3388" s="1" t="s">
        <v>22</v>
      </c>
      <c r="K3388" s="2">
        <v>45988.525648148097</v>
      </c>
      <c r="L3388" s="1" t="s">
        <v>2862</v>
      </c>
      <c r="M3388" s="1" t="s">
        <v>24</v>
      </c>
      <c r="N3388" s="1" t="s">
        <v>24</v>
      </c>
    </row>
    <row r="3389" spans="1:14" x14ac:dyDescent="0.35">
      <c r="A3389" t="s">
        <v>13629</v>
      </c>
      <c r="B3389" s="1" t="s">
        <v>13630</v>
      </c>
      <c r="C3389" s="2">
        <v>45988.539849537003</v>
      </c>
      <c r="D3389" s="1" t="s">
        <v>13631</v>
      </c>
      <c r="E3389" s="1" t="s">
        <v>1113</v>
      </c>
      <c r="F3389" s="1" t="s">
        <v>13632</v>
      </c>
      <c r="G3389" s="1" t="s">
        <v>4120</v>
      </c>
      <c r="H3389" s="1" t="s">
        <v>3544</v>
      </c>
      <c r="I3389" s="1" t="s">
        <v>30</v>
      </c>
      <c r="J3389" s="1" t="s">
        <v>103</v>
      </c>
      <c r="K3389" s="2">
        <v>45988.5379861111</v>
      </c>
      <c r="L3389" s="1" t="s">
        <v>2862</v>
      </c>
      <c r="M3389" s="1" t="s">
        <v>24</v>
      </c>
      <c r="N3389" s="1" t="s">
        <v>24</v>
      </c>
    </row>
    <row r="3390" spans="1:14" x14ac:dyDescent="0.35">
      <c r="A3390" t="s">
        <v>13633</v>
      </c>
      <c r="B3390" s="1" t="s">
        <v>13634</v>
      </c>
      <c r="C3390" s="2">
        <v>45988.587210648097</v>
      </c>
      <c r="D3390" s="1" t="s">
        <v>13635</v>
      </c>
      <c r="E3390" s="1" t="s">
        <v>33</v>
      </c>
      <c r="F3390" s="1" t="s">
        <v>13636</v>
      </c>
      <c r="G3390" s="1" t="s">
        <v>35</v>
      </c>
      <c r="H3390" s="1" t="s">
        <v>36</v>
      </c>
      <c r="I3390" s="1" t="s">
        <v>30</v>
      </c>
      <c r="J3390" s="1" t="s">
        <v>22</v>
      </c>
      <c r="K3390" s="2">
        <v>45988.585856481499</v>
      </c>
      <c r="L3390" s="1" t="s">
        <v>2862</v>
      </c>
      <c r="M3390" s="1" t="s">
        <v>24</v>
      </c>
      <c r="N3390" s="1" t="s">
        <v>24</v>
      </c>
    </row>
    <row r="3391" spans="1:14" x14ac:dyDescent="0.35">
      <c r="A3391" t="s">
        <v>13637</v>
      </c>
      <c r="B3391" s="1" t="s">
        <v>13638</v>
      </c>
      <c r="C3391" s="2">
        <v>45988.658043981501</v>
      </c>
      <c r="D3391" s="1" t="s">
        <v>13639</v>
      </c>
      <c r="E3391" s="1" t="s">
        <v>245</v>
      </c>
      <c r="F3391" s="1" t="s">
        <v>11320</v>
      </c>
      <c r="G3391" s="1" t="s">
        <v>3370</v>
      </c>
      <c r="H3391" s="1" t="s">
        <v>20</v>
      </c>
      <c r="I3391" s="1" t="s">
        <v>241</v>
      </c>
      <c r="J3391" s="1" t="s">
        <v>242</v>
      </c>
      <c r="K3391" s="2">
        <v>45988.586122685199</v>
      </c>
      <c r="L3391" s="1" t="s">
        <v>4660</v>
      </c>
      <c r="M3391" s="1" t="s">
        <v>24</v>
      </c>
      <c r="N3391" s="1" t="s">
        <v>24</v>
      </c>
    </row>
    <row r="3392" spans="1:14" x14ac:dyDescent="0.35">
      <c r="A3392" t="s">
        <v>13640</v>
      </c>
      <c r="B3392" s="1" t="s">
        <v>13641</v>
      </c>
      <c r="C3392" s="2">
        <v>45988.596423611103</v>
      </c>
      <c r="D3392" s="1" t="s">
        <v>13642</v>
      </c>
      <c r="E3392" s="1" t="s">
        <v>457</v>
      </c>
      <c r="F3392" s="1" t="s">
        <v>13643</v>
      </c>
      <c r="G3392" s="1" t="s">
        <v>400</v>
      </c>
      <c r="H3392" s="1" t="s">
        <v>3381</v>
      </c>
      <c r="I3392" s="1" t="s">
        <v>30</v>
      </c>
      <c r="J3392" s="1" t="s">
        <v>22</v>
      </c>
      <c r="K3392" s="2">
        <v>45988.59375</v>
      </c>
      <c r="L3392" s="1" t="s">
        <v>2862</v>
      </c>
      <c r="M3392" s="1" t="s">
        <v>24</v>
      </c>
      <c r="N3392" s="1" t="s">
        <v>24</v>
      </c>
    </row>
    <row r="3393" spans="1:14" x14ac:dyDescent="0.35">
      <c r="A3393" t="s">
        <v>13644</v>
      </c>
      <c r="B3393" s="1" t="s">
        <v>13645</v>
      </c>
      <c r="C3393" s="2">
        <v>45988.670810185198</v>
      </c>
      <c r="D3393" s="1" t="s">
        <v>13646</v>
      </c>
      <c r="E3393" s="1" t="s">
        <v>245</v>
      </c>
      <c r="F3393" s="1" t="s">
        <v>13647</v>
      </c>
      <c r="G3393" s="1" t="s">
        <v>3370</v>
      </c>
      <c r="H3393" s="1" t="s">
        <v>20</v>
      </c>
      <c r="I3393" s="1" t="s">
        <v>241</v>
      </c>
      <c r="J3393" s="1" t="s">
        <v>242</v>
      </c>
      <c r="K3393" s="2">
        <v>45988.5949652778</v>
      </c>
      <c r="L3393" s="1" t="s">
        <v>4660</v>
      </c>
      <c r="M3393" s="1" t="s">
        <v>24</v>
      </c>
      <c r="N3393" s="1" t="s">
        <v>24</v>
      </c>
    </row>
    <row r="3394" spans="1:14" x14ac:dyDescent="0.35">
      <c r="A3394" t="s">
        <v>13648</v>
      </c>
      <c r="B3394" s="1" t="s">
        <v>13649</v>
      </c>
      <c r="C3394" s="2">
        <v>45988.604548611103</v>
      </c>
      <c r="D3394" s="1" t="s">
        <v>13650</v>
      </c>
      <c r="E3394" s="1" t="s">
        <v>310</v>
      </c>
      <c r="F3394" s="1" t="s">
        <v>13651</v>
      </c>
      <c r="G3394" s="1" t="s">
        <v>3339</v>
      </c>
      <c r="H3394" s="1" t="s">
        <v>20</v>
      </c>
      <c r="I3394" s="1" t="s">
        <v>30</v>
      </c>
      <c r="J3394" s="1" t="s">
        <v>22</v>
      </c>
      <c r="K3394" s="2">
        <v>45988.6031365741</v>
      </c>
      <c r="L3394" s="1" t="s">
        <v>2862</v>
      </c>
      <c r="M3394" s="1" t="s">
        <v>24</v>
      </c>
      <c r="N3394" s="1" t="s">
        <v>24</v>
      </c>
    </row>
    <row r="3395" spans="1:14" x14ac:dyDescent="0.35">
      <c r="A3395" t="s">
        <v>13652</v>
      </c>
      <c r="B3395" s="1" t="s">
        <v>13653</v>
      </c>
      <c r="C3395" s="2">
        <v>45988.611863425896</v>
      </c>
      <c r="D3395" s="1" t="s">
        <v>13654</v>
      </c>
      <c r="E3395" s="1" t="s">
        <v>633</v>
      </c>
      <c r="F3395" s="1" t="s">
        <v>13655</v>
      </c>
      <c r="G3395" s="1" t="s">
        <v>50</v>
      </c>
      <c r="H3395" s="1" t="s">
        <v>50</v>
      </c>
      <c r="I3395" s="1" t="s">
        <v>30</v>
      </c>
      <c r="J3395" s="1" t="s">
        <v>103</v>
      </c>
      <c r="K3395" s="2">
        <v>45988.609502314801</v>
      </c>
      <c r="L3395" s="1" t="s">
        <v>2862</v>
      </c>
      <c r="M3395" s="1" t="s">
        <v>24</v>
      </c>
      <c r="N3395" s="1" t="s">
        <v>24</v>
      </c>
    </row>
    <row r="3396" spans="1:14" x14ac:dyDescent="0.35">
      <c r="A3396" t="s">
        <v>13656</v>
      </c>
      <c r="B3396" s="1" t="s">
        <v>13657</v>
      </c>
      <c r="C3396" s="2">
        <v>45988.619282407402</v>
      </c>
      <c r="D3396" s="9" t="s">
        <v>13658</v>
      </c>
      <c r="E3396" s="1" t="s">
        <v>199</v>
      </c>
      <c r="F3396" s="1" t="s">
        <v>13659</v>
      </c>
      <c r="G3396" s="1" t="s">
        <v>3688</v>
      </c>
      <c r="H3396" s="1" t="s">
        <v>3544</v>
      </c>
      <c r="I3396" s="1" t="s">
        <v>30</v>
      </c>
      <c r="J3396" s="1" t="s">
        <v>103</v>
      </c>
      <c r="K3396" s="2">
        <v>45988.613807870403</v>
      </c>
      <c r="L3396" s="1" t="s">
        <v>2862</v>
      </c>
      <c r="M3396" s="1" t="s">
        <v>24</v>
      </c>
      <c r="N3396" s="1" t="s">
        <v>24</v>
      </c>
    </row>
    <row r="3397" spans="1:14" x14ac:dyDescent="0.35">
      <c r="A3397" t="s">
        <v>13660</v>
      </c>
      <c r="B3397" s="1" t="s">
        <v>13661</v>
      </c>
      <c r="C3397" s="2">
        <v>45988.6191666667</v>
      </c>
      <c r="D3397" s="1" t="s">
        <v>13662</v>
      </c>
      <c r="E3397" s="1" t="s">
        <v>874</v>
      </c>
      <c r="F3397" s="1" t="s">
        <v>13663</v>
      </c>
      <c r="G3397" s="1" t="s">
        <v>3484</v>
      </c>
      <c r="H3397" s="1" t="s">
        <v>3381</v>
      </c>
      <c r="I3397" s="1" t="s">
        <v>30</v>
      </c>
      <c r="J3397" s="1" t="s">
        <v>22</v>
      </c>
      <c r="K3397" s="2">
        <v>45988.617465277799</v>
      </c>
      <c r="L3397" s="1" t="s">
        <v>2862</v>
      </c>
      <c r="M3397" s="1" t="s">
        <v>24</v>
      </c>
      <c r="N3397" s="1" t="s">
        <v>24</v>
      </c>
    </row>
    <row r="3398" spans="1:14" x14ac:dyDescent="0.35">
      <c r="A3398" t="s">
        <v>13664</v>
      </c>
      <c r="B3398" s="1" t="s">
        <v>13665</v>
      </c>
      <c r="C3398" s="2">
        <v>45988.647731481498</v>
      </c>
      <c r="D3398" s="1" t="s">
        <v>13666</v>
      </c>
      <c r="E3398" s="1" t="s">
        <v>660</v>
      </c>
      <c r="F3398" s="1" t="s">
        <v>13667</v>
      </c>
      <c r="G3398" s="1" t="s">
        <v>56</v>
      </c>
      <c r="H3398" s="1" t="s">
        <v>57</v>
      </c>
      <c r="I3398" s="1" t="s">
        <v>30</v>
      </c>
      <c r="J3398" s="1" t="s">
        <v>22</v>
      </c>
      <c r="K3398" s="2">
        <v>45988.621296296304</v>
      </c>
      <c r="L3398" s="1" t="s">
        <v>2862</v>
      </c>
      <c r="M3398" s="1" t="s">
        <v>24</v>
      </c>
      <c r="N3398" s="1" t="s">
        <v>51</v>
      </c>
    </row>
    <row r="3399" spans="1:14" x14ac:dyDescent="0.35">
      <c r="A3399" t="s">
        <v>13668</v>
      </c>
      <c r="B3399" s="1" t="s">
        <v>13669</v>
      </c>
      <c r="C3399" s="2">
        <v>45988.642280092601</v>
      </c>
      <c r="D3399" s="1" t="s">
        <v>13670</v>
      </c>
      <c r="E3399" s="1" t="s">
        <v>583</v>
      </c>
      <c r="F3399" s="1" t="s">
        <v>13671</v>
      </c>
      <c r="G3399" s="1" t="s">
        <v>1571</v>
      </c>
      <c r="H3399" s="1" t="s">
        <v>20</v>
      </c>
      <c r="I3399" s="1" t="s">
        <v>30</v>
      </c>
      <c r="J3399" s="1" t="s">
        <v>22</v>
      </c>
      <c r="K3399" s="2">
        <v>45988.638784722199</v>
      </c>
      <c r="L3399" s="1" t="s">
        <v>2862</v>
      </c>
      <c r="M3399" s="1" t="s">
        <v>24</v>
      </c>
      <c r="N3399" s="1" t="s">
        <v>24</v>
      </c>
    </row>
    <row r="3400" spans="1:14" x14ac:dyDescent="0.35">
      <c r="A3400" t="s">
        <v>13672</v>
      </c>
      <c r="B3400" s="1" t="s">
        <v>13673</v>
      </c>
      <c r="C3400" s="2">
        <v>45988.6477662037</v>
      </c>
      <c r="D3400" s="1" t="s">
        <v>13674</v>
      </c>
      <c r="E3400" s="1" t="s">
        <v>583</v>
      </c>
      <c r="F3400" s="1" t="s">
        <v>13675</v>
      </c>
      <c r="G3400" s="1" t="s">
        <v>1571</v>
      </c>
      <c r="H3400" s="1" t="s">
        <v>20</v>
      </c>
      <c r="I3400" s="1" t="s">
        <v>30</v>
      </c>
      <c r="J3400" s="1" t="s">
        <v>22</v>
      </c>
      <c r="K3400" s="2">
        <v>45988.6469097222</v>
      </c>
      <c r="L3400" s="1" t="s">
        <v>2862</v>
      </c>
      <c r="M3400" s="1" t="s">
        <v>24</v>
      </c>
      <c r="N3400" s="1" t="s">
        <v>24</v>
      </c>
    </row>
    <row r="3401" spans="1:14" x14ac:dyDescent="0.35">
      <c r="A3401" t="s">
        <v>13676</v>
      </c>
      <c r="B3401" s="1" t="s">
        <v>13677</v>
      </c>
      <c r="C3401" s="2">
        <v>45988.653298611098</v>
      </c>
      <c r="D3401" s="1" t="s">
        <v>13678</v>
      </c>
      <c r="E3401" s="1" t="s">
        <v>583</v>
      </c>
      <c r="F3401" s="1" t="s">
        <v>13679</v>
      </c>
      <c r="G3401" s="1" t="s">
        <v>1571</v>
      </c>
      <c r="H3401" s="1" t="s">
        <v>20</v>
      </c>
      <c r="I3401" s="1" t="s">
        <v>30</v>
      </c>
      <c r="J3401" s="1" t="s">
        <v>22</v>
      </c>
      <c r="K3401" s="2">
        <v>45988.652453703697</v>
      </c>
      <c r="L3401" s="1" t="s">
        <v>2862</v>
      </c>
      <c r="M3401" s="1" t="s">
        <v>24</v>
      </c>
      <c r="N3401" s="1" t="s">
        <v>24</v>
      </c>
    </row>
    <row r="3402" spans="1:14" x14ac:dyDescent="0.35">
      <c r="A3402" t="s">
        <v>13680</v>
      </c>
      <c r="B3402" s="1" t="s">
        <v>13681</v>
      </c>
      <c r="C3402" s="2">
        <v>45988.656550925902</v>
      </c>
      <c r="D3402" s="1" t="s">
        <v>13682</v>
      </c>
      <c r="E3402" s="1" t="s">
        <v>2960</v>
      </c>
      <c r="F3402" s="1" t="s">
        <v>13683</v>
      </c>
      <c r="G3402" s="1" t="s">
        <v>3339</v>
      </c>
      <c r="H3402" s="1" t="s">
        <v>20</v>
      </c>
      <c r="I3402" s="1" t="s">
        <v>30</v>
      </c>
      <c r="J3402" s="1" t="s">
        <v>22</v>
      </c>
      <c r="K3402" s="2">
        <v>45988.6542708333</v>
      </c>
      <c r="L3402" s="1" t="s">
        <v>2862</v>
      </c>
      <c r="M3402" s="1" t="s">
        <v>24</v>
      </c>
      <c r="N3402" s="1" t="s">
        <v>24</v>
      </c>
    </row>
    <row r="3403" spans="1:14" x14ac:dyDescent="0.35">
      <c r="A3403" t="s">
        <v>13684</v>
      </c>
      <c r="B3403" s="1" t="s">
        <v>13685</v>
      </c>
      <c r="C3403" s="2">
        <v>45993.4061574074</v>
      </c>
      <c r="D3403" s="1" t="s">
        <v>13686</v>
      </c>
      <c r="E3403" s="1" t="s">
        <v>17</v>
      </c>
      <c r="F3403" s="1" t="s">
        <v>13687</v>
      </c>
      <c r="G3403" s="1" t="s">
        <v>3408</v>
      </c>
      <c r="H3403" s="1" t="s">
        <v>20</v>
      </c>
      <c r="I3403" s="1" t="s">
        <v>21</v>
      </c>
      <c r="J3403" s="1" t="s">
        <v>22</v>
      </c>
      <c r="K3403" s="2">
        <v>45988.834525462997</v>
      </c>
      <c r="L3403" s="1" t="s">
        <v>23</v>
      </c>
      <c r="M3403" s="1" t="s">
        <v>24</v>
      </c>
      <c r="N3403" s="1" t="s">
        <v>24</v>
      </c>
    </row>
    <row r="3404" spans="1:14" x14ac:dyDescent="0.35">
      <c r="A3404" t="s">
        <v>13688</v>
      </c>
      <c r="B3404" s="1" t="s">
        <v>13689</v>
      </c>
      <c r="C3404" s="2">
        <v>45989.3750925926</v>
      </c>
      <c r="D3404" s="1" t="s">
        <v>13690</v>
      </c>
      <c r="E3404" s="1" t="s">
        <v>48</v>
      </c>
      <c r="F3404" s="1" t="s">
        <v>13691</v>
      </c>
      <c r="G3404" s="1" t="s">
        <v>843</v>
      </c>
      <c r="H3404" s="1" t="s">
        <v>152</v>
      </c>
      <c r="I3404" s="1" t="s">
        <v>30</v>
      </c>
      <c r="J3404" s="1" t="s">
        <v>22</v>
      </c>
      <c r="K3404" s="2">
        <v>45989.3734722222</v>
      </c>
      <c r="L3404" s="1" t="s">
        <v>2862</v>
      </c>
      <c r="M3404" s="1" t="s">
        <v>24</v>
      </c>
      <c r="N3404" s="1" t="s">
        <v>24</v>
      </c>
    </row>
    <row r="3405" spans="1:14" x14ac:dyDescent="0.35">
      <c r="A3405" t="s">
        <v>13692</v>
      </c>
      <c r="B3405" s="1" t="s">
        <v>13693</v>
      </c>
      <c r="C3405" s="2">
        <v>45989.392500000002</v>
      </c>
      <c r="D3405" s="1" t="s">
        <v>13694</v>
      </c>
      <c r="E3405" s="1" t="s">
        <v>199</v>
      </c>
      <c r="F3405" s="1" t="s">
        <v>13695</v>
      </c>
      <c r="G3405" s="1" t="s">
        <v>4120</v>
      </c>
      <c r="H3405" s="1" t="s">
        <v>3544</v>
      </c>
      <c r="I3405" s="1" t="s">
        <v>30</v>
      </c>
      <c r="J3405" s="1" t="s">
        <v>22</v>
      </c>
      <c r="K3405" s="2">
        <v>45989.391064814801</v>
      </c>
      <c r="L3405" s="1" t="s">
        <v>2862</v>
      </c>
      <c r="M3405" s="1" t="s">
        <v>24</v>
      </c>
      <c r="N3405" s="1" t="s">
        <v>24</v>
      </c>
    </row>
    <row r="3406" spans="1:14" x14ac:dyDescent="0.35">
      <c r="A3406" t="s">
        <v>13696</v>
      </c>
      <c r="B3406" s="1" t="s">
        <v>13697</v>
      </c>
      <c r="C3406" s="2">
        <v>45989.4005092593</v>
      </c>
      <c r="D3406" s="1" t="s">
        <v>13698</v>
      </c>
      <c r="E3406" s="1" t="s">
        <v>338</v>
      </c>
      <c r="F3406" s="1" t="s">
        <v>13699</v>
      </c>
      <c r="G3406" s="1" t="s">
        <v>340</v>
      </c>
      <c r="H3406" s="1" t="s">
        <v>1925</v>
      </c>
      <c r="I3406" s="1" t="s">
        <v>30</v>
      </c>
      <c r="J3406" s="1" t="s">
        <v>22</v>
      </c>
      <c r="K3406" s="2">
        <v>45989.394212963001</v>
      </c>
      <c r="L3406" s="1" t="s">
        <v>2862</v>
      </c>
      <c r="M3406" s="1" t="s">
        <v>24</v>
      </c>
      <c r="N3406" s="1" t="s">
        <v>51</v>
      </c>
    </row>
    <row r="3407" spans="1:14" x14ac:dyDescent="0.35">
      <c r="A3407" t="s">
        <v>13700</v>
      </c>
      <c r="B3407" s="1" t="s">
        <v>13701</v>
      </c>
      <c r="C3407" s="2">
        <v>45989.4304513889</v>
      </c>
      <c r="D3407" s="1" t="s">
        <v>13702</v>
      </c>
      <c r="E3407" s="1" t="s">
        <v>77</v>
      </c>
      <c r="F3407" s="1" t="s">
        <v>13703</v>
      </c>
      <c r="G3407" s="1" t="s">
        <v>79</v>
      </c>
      <c r="H3407" s="1" t="s">
        <v>80</v>
      </c>
      <c r="I3407" s="1" t="s">
        <v>30</v>
      </c>
      <c r="J3407" s="1" t="s">
        <v>22</v>
      </c>
      <c r="K3407" s="2">
        <v>45989.4031944444</v>
      </c>
      <c r="L3407" s="1" t="s">
        <v>2862</v>
      </c>
      <c r="M3407" s="1" t="s">
        <v>24</v>
      </c>
      <c r="N3407" s="1" t="s">
        <v>51</v>
      </c>
    </row>
    <row r="3408" spans="1:14" x14ac:dyDescent="0.35">
      <c r="A3408" t="s">
        <v>13704</v>
      </c>
      <c r="B3408" s="1" t="s">
        <v>13705</v>
      </c>
      <c r="C3408" s="2">
        <v>45989.405740740702</v>
      </c>
      <c r="D3408" s="1" t="s">
        <v>13706</v>
      </c>
      <c r="E3408" s="1" t="s">
        <v>8015</v>
      </c>
      <c r="F3408" s="1" t="s">
        <v>10686</v>
      </c>
      <c r="G3408" s="1" t="s">
        <v>278</v>
      </c>
      <c r="H3408" s="1" t="s">
        <v>278</v>
      </c>
      <c r="I3408" s="1" t="s">
        <v>30</v>
      </c>
      <c r="J3408" s="1" t="s">
        <v>103</v>
      </c>
      <c r="K3408" s="2">
        <v>45989.404351851903</v>
      </c>
      <c r="L3408" s="1" t="s">
        <v>2862</v>
      </c>
      <c r="M3408" s="1" t="s">
        <v>24</v>
      </c>
      <c r="N3408" s="1" t="s">
        <v>24</v>
      </c>
    </row>
    <row r="3409" spans="1:14" x14ac:dyDescent="0.35">
      <c r="A3409" t="s">
        <v>13707</v>
      </c>
      <c r="B3409" s="1" t="s">
        <v>13708</v>
      </c>
      <c r="C3409" s="2">
        <v>45989.4309027778</v>
      </c>
      <c r="D3409" s="1" t="s">
        <v>13709</v>
      </c>
      <c r="E3409" s="1" t="s">
        <v>474</v>
      </c>
      <c r="F3409" s="1" t="s">
        <v>13710</v>
      </c>
      <c r="G3409" s="1" t="s">
        <v>340</v>
      </c>
      <c r="H3409" s="1" t="s">
        <v>1925</v>
      </c>
      <c r="I3409" s="1" t="s">
        <v>30</v>
      </c>
      <c r="J3409" s="1" t="s">
        <v>22</v>
      </c>
      <c r="K3409" s="2">
        <v>45989.408159722203</v>
      </c>
      <c r="L3409" s="1" t="s">
        <v>2862</v>
      </c>
      <c r="M3409" s="1" t="s">
        <v>24</v>
      </c>
      <c r="N3409" s="1" t="s">
        <v>51</v>
      </c>
    </row>
    <row r="3410" spans="1:14" x14ac:dyDescent="0.35">
      <c r="A3410" t="s">
        <v>13711</v>
      </c>
      <c r="B3410" s="1" t="s">
        <v>13712</v>
      </c>
      <c r="C3410" s="2">
        <v>45993.340335648201</v>
      </c>
      <c r="D3410" s="1" t="s">
        <v>13713</v>
      </c>
      <c r="E3410" s="1" t="s">
        <v>13714</v>
      </c>
      <c r="F3410" s="1" t="s">
        <v>13715</v>
      </c>
      <c r="G3410" s="1" t="s">
        <v>1925</v>
      </c>
      <c r="H3410" s="1" t="s">
        <v>1925</v>
      </c>
      <c r="I3410" s="1" t="s">
        <v>30</v>
      </c>
      <c r="J3410" s="1" t="s">
        <v>103</v>
      </c>
      <c r="K3410" s="2">
        <v>45989.410300925898</v>
      </c>
      <c r="L3410" s="1" t="s">
        <v>2862</v>
      </c>
      <c r="M3410" s="1" t="s">
        <v>24</v>
      </c>
      <c r="N3410" s="1" t="s">
        <v>24</v>
      </c>
    </row>
    <row r="3411" spans="1:14" x14ac:dyDescent="0.35">
      <c r="A3411" t="s">
        <v>13716</v>
      </c>
      <c r="B3411" s="1" t="s">
        <v>13717</v>
      </c>
      <c r="C3411" s="2">
        <v>45989.490717592598</v>
      </c>
      <c r="D3411" s="1" t="s">
        <v>13718</v>
      </c>
      <c r="E3411" s="1" t="s">
        <v>583</v>
      </c>
      <c r="F3411" s="1" t="s">
        <v>13719</v>
      </c>
      <c r="G3411" s="1" t="s">
        <v>1571</v>
      </c>
      <c r="H3411" s="1" t="s">
        <v>20</v>
      </c>
      <c r="I3411" s="1" t="s">
        <v>30</v>
      </c>
      <c r="J3411" s="1" t="s">
        <v>22</v>
      </c>
      <c r="K3411" s="2">
        <v>45989.454282407401</v>
      </c>
      <c r="L3411" s="1" t="s">
        <v>2862</v>
      </c>
      <c r="M3411" s="1" t="s">
        <v>24</v>
      </c>
      <c r="N3411" s="1" t="s">
        <v>51</v>
      </c>
    </row>
    <row r="3412" spans="1:14" x14ac:dyDescent="0.35">
      <c r="A3412" t="s">
        <v>13720</v>
      </c>
      <c r="B3412" s="1" t="s">
        <v>13721</v>
      </c>
      <c r="C3412" s="2">
        <v>45989.470520833303</v>
      </c>
      <c r="D3412" s="1" t="s">
        <v>13722</v>
      </c>
      <c r="E3412" s="1" t="s">
        <v>338</v>
      </c>
      <c r="F3412" s="1" t="s">
        <v>13723</v>
      </c>
      <c r="G3412" s="1" t="s">
        <v>340</v>
      </c>
      <c r="H3412" s="1" t="s">
        <v>1925</v>
      </c>
      <c r="I3412" s="1" t="s">
        <v>30</v>
      </c>
      <c r="J3412" s="1" t="s">
        <v>22</v>
      </c>
      <c r="K3412" s="2">
        <v>45989.463356481501</v>
      </c>
      <c r="L3412" s="1" t="s">
        <v>2862</v>
      </c>
      <c r="M3412" s="1" t="s">
        <v>24</v>
      </c>
      <c r="N3412" s="1" t="s">
        <v>51</v>
      </c>
    </row>
    <row r="3413" spans="1:14" x14ac:dyDescent="0.35">
      <c r="A3413" t="s">
        <v>13724</v>
      </c>
      <c r="B3413" s="1" t="s">
        <v>13725</v>
      </c>
      <c r="C3413" s="2">
        <v>45989.501875000002</v>
      </c>
      <c r="D3413" s="1" t="s">
        <v>13726</v>
      </c>
      <c r="E3413" s="1" t="s">
        <v>245</v>
      </c>
      <c r="F3413" s="1" t="s">
        <v>12565</v>
      </c>
      <c r="G3413" s="1" t="s">
        <v>3370</v>
      </c>
      <c r="H3413" s="1" t="s">
        <v>20</v>
      </c>
      <c r="I3413" s="1" t="s">
        <v>241</v>
      </c>
      <c r="J3413" s="1" t="s">
        <v>242</v>
      </c>
      <c r="K3413" s="2">
        <v>45989.489155092597</v>
      </c>
      <c r="L3413" s="1" t="s">
        <v>4660</v>
      </c>
      <c r="M3413" s="1" t="s">
        <v>24</v>
      </c>
      <c r="N3413" s="1" t="s">
        <v>24</v>
      </c>
    </row>
    <row r="3414" spans="1:14" x14ac:dyDescent="0.35">
      <c r="A3414" t="s">
        <v>13727</v>
      </c>
      <c r="B3414" s="1" t="s">
        <v>13728</v>
      </c>
      <c r="C3414" s="2">
        <v>45989.496018518497</v>
      </c>
      <c r="D3414" s="1" t="s">
        <v>13729</v>
      </c>
      <c r="E3414" s="1" t="s">
        <v>633</v>
      </c>
      <c r="F3414" s="1" t="s">
        <v>13730</v>
      </c>
      <c r="G3414" s="1" t="s">
        <v>50</v>
      </c>
      <c r="H3414" s="1" t="s">
        <v>50</v>
      </c>
      <c r="I3414" s="1" t="s">
        <v>30</v>
      </c>
      <c r="J3414" s="1" t="s">
        <v>22</v>
      </c>
      <c r="K3414" s="2">
        <v>45989.4934953704</v>
      </c>
      <c r="L3414" s="1" t="s">
        <v>2862</v>
      </c>
      <c r="M3414" s="1" t="s">
        <v>24</v>
      </c>
      <c r="N3414" s="1" t="s">
        <v>51</v>
      </c>
    </row>
    <row r="3415" spans="1:14" x14ac:dyDescent="0.35">
      <c r="A3415" t="s">
        <v>13731</v>
      </c>
      <c r="B3415" s="1" t="s">
        <v>13732</v>
      </c>
      <c r="C3415" s="2">
        <v>45989.507581018501</v>
      </c>
      <c r="D3415" s="1" t="s">
        <v>13733</v>
      </c>
      <c r="E3415" s="1" t="s">
        <v>68</v>
      </c>
      <c r="F3415" s="1" t="s">
        <v>13734</v>
      </c>
      <c r="G3415" s="1" t="s">
        <v>3783</v>
      </c>
      <c r="H3415" s="1" t="s">
        <v>71</v>
      </c>
      <c r="I3415" s="1" t="s">
        <v>30</v>
      </c>
      <c r="J3415" s="1" t="s">
        <v>22</v>
      </c>
      <c r="K3415" s="2">
        <v>45989.504108796304</v>
      </c>
      <c r="L3415" s="1" t="s">
        <v>2862</v>
      </c>
      <c r="M3415" s="1" t="s">
        <v>24</v>
      </c>
      <c r="N3415" s="1" t="s">
        <v>24</v>
      </c>
    </row>
    <row r="3416" spans="1:14" x14ac:dyDescent="0.35">
      <c r="A3416" t="s">
        <v>13735</v>
      </c>
      <c r="B3416" s="1" t="s">
        <v>13736</v>
      </c>
      <c r="C3416" s="2">
        <v>45989.5952314815</v>
      </c>
      <c r="D3416" s="1" t="s">
        <v>13737</v>
      </c>
      <c r="E3416" s="1" t="s">
        <v>583</v>
      </c>
      <c r="F3416" s="1" t="s">
        <v>583</v>
      </c>
      <c r="G3416" s="1" t="s">
        <v>1571</v>
      </c>
      <c r="H3416" s="1" t="s">
        <v>20</v>
      </c>
      <c r="I3416" s="1" t="s">
        <v>30</v>
      </c>
      <c r="J3416" s="1" t="s">
        <v>22</v>
      </c>
      <c r="K3416" s="2">
        <v>45989.593333333301</v>
      </c>
      <c r="L3416" s="1" t="s">
        <v>2862</v>
      </c>
      <c r="M3416" s="1" t="s">
        <v>24</v>
      </c>
      <c r="N3416" s="1" t="s">
        <v>24</v>
      </c>
    </row>
    <row r="3417" spans="1:14" x14ac:dyDescent="0.35">
      <c r="A3417" t="s">
        <v>13738</v>
      </c>
      <c r="B3417" s="1" t="s">
        <v>13739</v>
      </c>
      <c r="C3417" s="2">
        <v>45989.603460648097</v>
      </c>
      <c r="D3417" s="1" t="s">
        <v>13740</v>
      </c>
      <c r="E3417" s="1" t="s">
        <v>68</v>
      </c>
      <c r="F3417" s="1" t="s">
        <v>13741</v>
      </c>
      <c r="G3417" s="1" t="s">
        <v>3349</v>
      </c>
      <c r="H3417" s="1" t="s">
        <v>71</v>
      </c>
      <c r="I3417" s="1" t="s">
        <v>30</v>
      </c>
      <c r="J3417" s="1" t="s">
        <v>22</v>
      </c>
      <c r="K3417" s="2">
        <v>45989.602303240703</v>
      </c>
      <c r="L3417" s="1" t="s">
        <v>2862</v>
      </c>
      <c r="M3417" s="1" t="s">
        <v>24</v>
      </c>
      <c r="N3417" s="1" t="s">
        <v>24</v>
      </c>
    </row>
    <row r="3418" spans="1:14" x14ac:dyDescent="0.35">
      <c r="A3418" t="s">
        <v>13742</v>
      </c>
      <c r="B3418" s="1" t="s">
        <v>13743</v>
      </c>
      <c r="C3418" s="2">
        <v>45989.609375</v>
      </c>
      <c r="D3418" s="1" t="s">
        <v>13744</v>
      </c>
      <c r="E3418" s="1" t="s">
        <v>199</v>
      </c>
      <c r="F3418" s="1" t="s">
        <v>13745</v>
      </c>
      <c r="G3418" s="1" t="s">
        <v>4120</v>
      </c>
      <c r="H3418" s="1" t="s">
        <v>3544</v>
      </c>
      <c r="I3418" s="1" t="s">
        <v>30</v>
      </c>
      <c r="J3418" s="1" t="s">
        <v>22</v>
      </c>
      <c r="K3418" s="2">
        <v>45989.608136574097</v>
      </c>
      <c r="L3418" s="1" t="s">
        <v>2862</v>
      </c>
      <c r="M3418" s="1" t="s">
        <v>24</v>
      </c>
      <c r="N3418" s="1" t="s">
        <v>24</v>
      </c>
    </row>
    <row r="3419" spans="1:14" x14ac:dyDescent="0.35">
      <c r="A3419" t="s">
        <v>13746</v>
      </c>
      <c r="B3419" s="1" t="s">
        <v>13747</v>
      </c>
      <c r="C3419" s="2">
        <v>45989.611944444398</v>
      </c>
      <c r="D3419" s="1" t="s">
        <v>13748</v>
      </c>
      <c r="E3419" s="1" t="s">
        <v>583</v>
      </c>
      <c r="F3419" s="1" t="s">
        <v>13679</v>
      </c>
      <c r="G3419" s="1" t="s">
        <v>1571</v>
      </c>
      <c r="H3419" s="1" t="s">
        <v>20</v>
      </c>
      <c r="I3419" s="1" t="s">
        <v>30</v>
      </c>
      <c r="J3419" s="1" t="s">
        <v>22</v>
      </c>
      <c r="K3419" s="2">
        <v>45989.6099189815</v>
      </c>
      <c r="L3419" s="1" t="s">
        <v>2862</v>
      </c>
      <c r="M3419" s="1" t="s">
        <v>24</v>
      </c>
      <c r="N3419" s="1" t="s">
        <v>24</v>
      </c>
    </row>
    <row r="3420" spans="1:14" x14ac:dyDescent="0.35">
      <c r="A3420" t="s">
        <v>13749</v>
      </c>
      <c r="B3420" s="1" t="s">
        <v>13750</v>
      </c>
      <c r="C3420" s="2">
        <v>45989.621099536998</v>
      </c>
      <c r="D3420" s="1" t="s">
        <v>13751</v>
      </c>
      <c r="E3420" s="1" t="s">
        <v>583</v>
      </c>
      <c r="F3420" s="1" t="s">
        <v>583</v>
      </c>
      <c r="G3420" s="1" t="s">
        <v>1571</v>
      </c>
      <c r="H3420" s="1" t="s">
        <v>20</v>
      </c>
      <c r="I3420" s="1" t="s">
        <v>30</v>
      </c>
      <c r="J3420" s="1" t="s">
        <v>22</v>
      </c>
      <c r="K3420" s="2">
        <v>45989.618680555599</v>
      </c>
      <c r="L3420" s="1" t="s">
        <v>2862</v>
      </c>
      <c r="M3420" s="1" t="s">
        <v>24</v>
      </c>
      <c r="N3420" s="1" t="s">
        <v>24</v>
      </c>
    </row>
    <row r="3421" spans="1:14" x14ac:dyDescent="0.35">
      <c r="A3421" t="s">
        <v>13752</v>
      </c>
      <c r="B3421" s="1" t="s">
        <v>13753</v>
      </c>
      <c r="C3421" s="2">
        <v>46007.418703703697</v>
      </c>
      <c r="D3421" s="1" t="s">
        <v>13754</v>
      </c>
      <c r="E3421" s="1" t="s">
        <v>33</v>
      </c>
      <c r="F3421" s="1" t="s">
        <v>13755</v>
      </c>
      <c r="G3421" s="1" t="s">
        <v>35</v>
      </c>
      <c r="H3421" s="1" t="s">
        <v>36</v>
      </c>
      <c r="I3421" s="1" t="s">
        <v>30</v>
      </c>
      <c r="J3421" s="1" t="s">
        <v>22</v>
      </c>
      <c r="K3421" s="2">
        <v>45989.625254629602</v>
      </c>
      <c r="L3421" s="1" t="s">
        <v>2862</v>
      </c>
      <c r="M3421" s="1" t="s">
        <v>24</v>
      </c>
      <c r="N3421" s="1" t="s">
        <v>24</v>
      </c>
    </row>
    <row r="3422" spans="1:14" x14ac:dyDescent="0.35">
      <c r="A3422" t="s">
        <v>13756</v>
      </c>
      <c r="B3422" s="1" t="s">
        <v>13757</v>
      </c>
      <c r="C3422" s="2">
        <v>45993.340856481504</v>
      </c>
      <c r="D3422" s="1" t="s">
        <v>13758</v>
      </c>
      <c r="E3422" s="1" t="s">
        <v>100</v>
      </c>
      <c r="F3422" s="1" t="s">
        <v>13759</v>
      </c>
      <c r="G3422" s="1" t="s">
        <v>50</v>
      </c>
      <c r="H3422" s="1" t="s">
        <v>50</v>
      </c>
      <c r="I3422" s="1" t="s">
        <v>30</v>
      </c>
      <c r="J3422" s="1" t="s">
        <v>22</v>
      </c>
      <c r="K3422" s="2">
        <v>45989.635219907403</v>
      </c>
      <c r="L3422" s="1" t="s">
        <v>2862</v>
      </c>
      <c r="M3422" s="1" t="s">
        <v>24</v>
      </c>
      <c r="N3422" s="1" t="s">
        <v>24</v>
      </c>
    </row>
    <row r="3423" spans="1:14" x14ac:dyDescent="0.35">
      <c r="A3423" t="s">
        <v>13760</v>
      </c>
      <c r="B3423" s="1" t="s">
        <v>13761</v>
      </c>
      <c r="C3423" s="2">
        <v>45989.647592592599</v>
      </c>
      <c r="D3423" s="1" t="s">
        <v>13762</v>
      </c>
      <c r="E3423" s="1" t="s">
        <v>83</v>
      </c>
      <c r="F3423" s="1" t="s">
        <v>13763</v>
      </c>
      <c r="G3423" s="1" t="s">
        <v>1571</v>
      </c>
      <c r="H3423" s="1" t="s">
        <v>20</v>
      </c>
      <c r="I3423" s="1" t="s">
        <v>30</v>
      </c>
      <c r="J3423" s="1" t="s">
        <v>22</v>
      </c>
      <c r="K3423" s="2">
        <v>45989.636631944399</v>
      </c>
      <c r="L3423" s="1" t="s">
        <v>2862</v>
      </c>
      <c r="M3423" s="1" t="s">
        <v>24</v>
      </c>
      <c r="N3423" s="1" t="s">
        <v>51</v>
      </c>
    </row>
    <row r="3424" spans="1:14" x14ac:dyDescent="0.35">
      <c r="A3424" t="s">
        <v>13764</v>
      </c>
      <c r="B3424" s="1" t="s">
        <v>13765</v>
      </c>
      <c r="C3424" s="2">
        <v>46006.578865740703</v>
      </c>
      <c r="D3424" s="1" t="s">
        <v>13766</v>
      </c>
      <c r="E3424" s="1" t="s">
        <v>245</v>
      </c>
      <c r="F3424" s="1" t="s">
        <v>13767</v>
      </c>
      <c r="G3424" s="1" t="s">
        <v>4021</v>
      </c>
      <c r="H3424" s="1" t="s">
        <v>20</v>
      </c>
      <c r="I3424" s="1" t="s">
        <v>241</v>
      </c>
      <c r="J3424" s="1" t="s">
        <v>242</v>
      </c>
      <c r="K3424" s="2">
        <v>45993.404502314799</v>
      </c>
      <c r="L3424" s="1" t="s">
        <v>23</v>
      </c>
      <c r="M3424" s="1" t="s">
        <v>24</v>
      </c>
      <c r="N3424" s="1" t="s">
        <v>24</v>
      </c>
    </row>
    <row r="3425" spans="1:14" x14ac:dyDescent="0.35">
      <c r="A3425" t="s">
        <v>13768</v>
      </c>
      <c r="B3425" s="1" t="s">
        <v>13769</v>
      </c>
      <c r="C3425" s="2">
        <v>45993.4132986111</v>
      </c>
      <c r="D3425" s="1" t="s">
        <v>13770</v>
      </c>
      <c r="E3425" s="1" t="s">
        <v>310</v>
      </c>
      <c r="F3425" s="1" t="s">
        <v>13771</v>
      </c>
      <c r="G3425" s="1" t="s">
        <v>3339</v>
      </c>
      <c r="H3425" s="1" t="s">
        <v>20</v>
      </c>
      <c r="I3425" s="1" t="s">
        <v>30</v>
      </c>
      <c r="J3425" s="1" t="s">
        <v>22</v>
      </c>
      <c r="K3425" s="2">
        <v>45993.4118171296</v>
      </c>
      <c r="L3425" s="1" t="s">
        <v>2862</v>
      </c>
      <c r="M3425" s="1" t="s">
        <v>24</v>
      </c>
      <c r="N3425" s="1" t="s">
        <v>24</v>
      </c>
    </row>
    <row r="3426" spans="1:14" x14ac:dyDescent="0.35">
      <c r="A3426" t="s">
        <v>13772</v>
      </c>
      <c r="B3426" s="1" t="s">
        <v>13773</v>
      </c>
      <c r="C3426" s="2">
        <v>45993.4211111111</v>
      </c>
      <c r="D3426" s="1" t="s">
        <v>13774</v>
      </c>
      <c r="E3426" s="1" t="s">
        <v>8015</v>
      </c>
      <c r="F3426" s="1" t="s">
        <v>13775</v>
      </c>
      <c r="G3426" s="1" t="s">
        <v>278</v>
      </c>
      <c r="H3426" s="1" t="s">
        <v>278</v>
      </c>
      <c r="I3426" s="1" t="s">
        <v>30</v>
      </c>
      <c r="J3426" s="1" t="s">
        <v>103</v>
      </c>
      <c r="K3426" s="2">
        <v>45993.4196296296</v>
      </c>
      <c r="L3426" s="1" t="s">
        <v>2862</v>
      </c>
      <c r="M3426" s="1" t="s">
        <v>24</v>
      </c>
      <c r="N3426" s="1" t="s">
        <v>24</v>
      </c>
    </row>
    <row r="3427" spans="1:14" x14ac:dyDescent="0.35">
      <c r="A3427" t="s">
        <v>13776</v>
      </c>
      <c r="B3427" s="1" t="s">
        <v>13777</v>
      </c>
      <c r="C3427" s="2">
        <v>45993.441030092603</v>
      </c>
      <c r="D3427" s="1" t="s">
        <v>13778</v>
      </c>
      <c r="E3427" s="1" t="s">
        <v>162</v>
      </c>
      <c r="F3427" s="1" t="s">
        <v>13779</v>
      </c>
      <c r="G3427" s="1" t="s">
        <v>400</v>
      </c>
      <c r="H3427" s="1" t="s">
        <v>3381</v>
      </c>
      <c r="I3427" s="1" t="s">
        <v>30</v>
      </c>
      <c r="J3427" s="1" t="s">
        <v>22</v>
      </c>
      <c r="K3427" s="2">
        <v>45993.439675925903</v>
      </c>
      <c r="L3427" s="1" t="s">
        <v>2862</v>
      </c>
      <c r="M3427" s="1" t="s">
        <v>24</v>
      </c>
      <c r="N3427" s="1" t="s">
        <v>24</v>
      </c>
    </row>
    <row r="3428" spans="1:14" x14ac:dyDescent="0.35">
      <c r="A3428" t="s">
        <v>13780</v>
      </c>
      <c r="B3428" s="1" t="s">
        <v>13781</v>
      </c>
      <c r="C3428" s="2">
        <v>45993.456631944398</v>
      </c>
      <c r="D3428" s="1" t="s">
        <v>13782</v>
      </c>
      <c r="E3428" s="1" t="s">
        <v>13783</v>
      </c>
      <c r="F3428" s="1" t="s">
        <v>13784</v>
      </c>
      <c r="G3428" s="1" t="s">
        <v>278</v>
      </c>
      <c r="H3428" s="1" t="s">
        <v>278</v>
      </c>
      <c r="I3428" s="1" t="s">
        <v>30</v>
      </c>
      <c r="J3428" s="1" t="s">
        <v>103</v>
      </c>
      <c r="K3428" s="2">
        <v>45993.455034722203</v>
      </c>
      <c r="L3428" s="1" t="s">
        <v>2862</v>
      </c>
      <c r="M3428" s="1" t="s">
        <v>24</v>
      </c>
      <c r="N3428" s="1" t="s">
        <v>24</v>
      </c>
    </row>
    <row r="3429" spans="1:14" x14ac:dyDescent="0.35">
      <c r="A3429" t="s">
        <v>13785</v>
      </c>
      <c r="B3429" s="1" t="s">
        <v>13786</v>
      </c>
      <c r="C3429" s="2">
        <v>45993.464120370401</v>
      </c>
      <c r="D3429" s="1" t="s">
        <v>13787</v>
      </c>
      <c r="E3429" s="1" t="s">
        <v>281</v>
      </c>
      <c r="F3429" s="1" t="s">
        <v>13788</v>
      </c>
      <c r="G3429" s="1" t="s">
        <v>152</v>
      </c>
      <c r="H3429" s="1" t="s">
        <v>152</v>
      </c>
      <c r="I3429" s="1" t="s">
        <v>30</v>
      </c>
      <c r="J3429" s="1" t="s">
        <v>103</v>
      </c>
      <c r="K3429" s="2">
        <v>45993.459571759297</v>
      </c>
      <c r="L3429" s="1" t="s">
        <v>2862</v>
      </c>
      <c r="M3429" s="1" t="s">
        <v>24</v>
      </c>
      <c r="N3429" s="1" t="s">
        <v>24</v>
      </c>
    </row>
    <row r="3430" spans="1:14" x14ac:dyDescent="0.35">
      <c r="A3430" t="s">
        <v>13789</v>
      </c>
      <c r="B3430" s="1" t="s">
        <v>13790</v>
      </c>
      <c r="C3430" s="2">
        <v>45993.462118055599</v>
      </c>
      <c r="D3430" s="1" t="s">
        <v>13791</v>
      </c>
      <c r="E3430" s="1" t="s">
        <v>8015</v>
      </c>
      <c r="F3430" s="1" t="s">
        <v>10686</v>
      </c>
      <c r="G3430" s="1" t="s">
        <v>278</v>
      </c>
      <c r="H3430" s="1" t="s">
        <v>278</v>
      </c>
      <c r="I3430" s="1" t="s">
        <v>30</v>
      </c>
      <c r="J3430" s="1" t="s">
        <v>103</v>
      </c>
      <c r="K3430" s="2">
        <v>45993.460729166698</v>
      </c>
      <c r="L3430" s="1" t="s">
        <v>2862</v>
      </c>
      <c r="M3430" s="1" t="s">
        <v>24</v>
      </c>
      <c r="N3430" s="1" t="s">
        <v>24</v>
      </c>
    </row>
    <row r="3431" spans="1:14" x14ac:dyDescent="0.35">
      <c r="A3431" t="s">
        <v>13792</v>
      </c>
      <c r="B3431" s="1" t="s">
        <v>13793</v>
      </c>
      <c r="C3431" s="2">
        <v>45993.468645833302</v>
      </c>
      <c r="D3431" s="1" t="s">
        <v>13794</v>
      </c>
      <c r="E3431" s="1" t="s">
        <v>162</v>
      </c>
      <c r="F3431" s="1" t="s">
        <v>13795</v>
      </c>
      <c r="G3431" s="1" t="s">
        <v>400</v>
      </c>
      <c r="H3431" s="1" t="s">
        <v>3381</v>
      </c>
      <c r="I3431" s="1" t="s">
        <v>30</v>
      </c>
      <c r="J3431" s="1" t="s">
        <v>22</v>
      </c>
      <c r="K3431" s="2">
        <v>45993.464652777802</v>
      </c>
      <c r="L3431" s="1" t="s">
        <v>2862</v>
      </c>
      <c r="M3431" s="1" t="s">
        <v>24</v>
      </c>
      <c r="N3431" s="1" t="s">
        <v>24</v>
      </c>
    </row>
    <row r="3432" spans="1:14" x14ac:dyDescent="0.35">
      <c r="A3432" t="s">
        <v>13796</v>
      </c>
      <c r="B3432" s="1" t="s">
        <v>13797</v>
      </c>
      <c r="C3432" s="2">
        <v>45993.4679861111</v>
      </c>
      <c r="D3432" s="1" t="s">
        <v>13798</v>
      </c>
      <c r="E3432" s="1" t="s">
        <v>162</v>
      </c>
      <c r="F3432" s="1" t="s">
        <v>758</v>
      </c>
      <c r="G3432" s="1" t="s">
        <v>400</v>
      </c>
      <c r="H3432" s="1" t="s">
        <v>3381</v>
      </c>
      <c r="I3432" s="1" t="s">
        <v>30</v>
      </c>
      <c r="J3432" s="1" t="s">
        <v>22</v>
      </c>
      <c r="K3432" s="2">
        <v>45993.466909722199</v>
      </c>
      <c r="L3432" s="1" t="s">
        <v>2862</v>
      </c>
      <c r="M3432" s="1" t="s">
        <v>24</v>
      </c>
      <c r="N3432" s="1" t="s">
        <v>24</v>
      </c>
    </row>
    <row r="3433" spans="1:14" x14ac:dyDescent="0.35">
      <c r="A3433" t="s">
        <v>13799</v>
      </c>
      <c r="B3433" s="1" t="s">
        <v>13800</v>
      </c>
      <c r="C3433" s="2">
        <v>45993.4703703704</v>
      </c>
      <c r="D3433" s="1" t="s">
        <v>13801</v>
      </c>
      <c r="E3433" s="1" t="s">
        <v>199</v>
      </c>
      <c r="F3433" s="1" t="s">
        <v>13802</v>
      </c>
      <c r="G3433" s="1" t="s">
        <v>4120</v>
      </c>
      <c r="H3433" s="1" t="s">
        <v>3544</v>
      </c>
      <c r="I3433" s="1" t="s">
        <v>30</v>
      </c>
      <c r="J3433" s="1" t="s">
        <v>22</v>
      </c>
      <c r="K3433" s="2">
        <v>45993.469317129602</v>
      </c>
      <c r="L3433" s="1" t="s">
        <v>2862</v>
      </c>
      <c r="M3433" s="1" t="s">
        <v>24</v>
      </c>
      <c r="N3433" s="1" t="s">
        <v>24</v>
      </c>
    </row>
    <row r="3434" spans="1:14" x14ac:dyDescent="0.35">
      <c r="A3434" t="s">
        <v>13803</v>
      </c>
      <c r="B3434" s="1" t="s">
        <v>13804</v>
      </c>
      <c r="C3434" s="2">
        <v>45993.709918981498</v>
      </c>
      <c r="D3434" s="1" t="s">
        <v>13805</v>
      </c>
      <c r="E3434" s="1" t="s">
        <v>245</v>
      </c>
      <c r="F3434" s="1" t="s">
        <v>13806</v>
      </c>
      <c r="G3434" s="1" t="s">
        <v>400</v>
      </c>
      <c r="H3434" s="1" t="s">
        <v>3381</v>
      </c>
      <c r="I3434" s="1" t="s">
        <v>21</v>
      </c>
      <c r="J3434" s="1" t="s">
        <v>22</v>
      </c>
      <c r="K3434" s="2">
        <v>45993.488865740699</v>
      </c>
      <c r="L3434" s="1" t="s">
        <v>4660</v>
      </c>
      <c r="M3434" s="1" t="s">
        <v>24</v>
      </c>
      <c r="N3434" s="1" t="s">
        <v>24</v>
      </c>
    </row>
    <row r="3435" spans="1:14" x14ac:dyDescent="0.35">
      <c r="A3435" t="s">
        <v>13807</v>
      </c>
      <c r="B3435" s="1" t="s">
        <v>13808</v>
      </c>
      <c r="C3435" s="2">
        <v>45993.563391203701</v>
      </c>
      <c r="D3435" s="1" t="s">
        <v>13809</v>
      </c>
      <c r="E3435" s="1" t="s">
        <v>3343</v>
      </c>
      <c r="F3435" s="1" t="s">
        <v>13810</v>
      </c>
      <c r="G3435" s="1" t="s">
        <v>1925</v>
      </c>
      <c r="H3435" s="1" t="s">
        <v>1925</v>
      </c>
      <c r="I3435" s="1" t="s">
        <v>30</v>
      </c>
      <c r="J3435" s="1" t="s">
        <v>103</v>
      </c>
      <c r="K3435" s="2">
        <v>45993.557500000003</v>
      </c>
      <c r="L3435" s="1" t="s">
        <v>2862</v>
      </c>
      <c r="M3435" s="1" t="s">
        <v>24</v>
      </c>
      <c r="N3435" s="1" t="s">
        <v>51</v>
      </c>
    </row>
    <row r="3436" spans="1:14" x14ac:dyDescent="0.35">
      <c r="A3436" t="s">
        <v>13811</v>
      </c>
      <c r="B3436" s="1" t="s">
        <v>13812</v>
      </c>
      <c r="C3436" s="2">
        <v>45993.5711226852</v>
      </c>
      <c r="D3436" s="1" t="s">
        <v>13813</v>
      </c>
      <c r="E3436" s="1" t="s">
        <v>199</v>
      </c>
      <c r="F3436" s="1" t="s">
        <v>13814</v>
      </c>
      <c r="G3436" s="1" t="s">
        <v>4120</v>
      </c>
      <c r="H3436" s="1" t="s">
        <v>3544</v>
      </c>
      <c r="I3436" s="1" t="s">
        <v>30</v>
      </c>
      <c r="J3436" s="1" t="s">
        <v>242</v>
      </c>
      <c r="K3436" s="2">
        <v>45993.564409722203</v>
      </c>
      <c r="L3436" s="1" t="s">
        <v>2862</v>
      </c>
      <c r="M3436" s="1" t="s">
        <v>24</v>
      </c>
      <c r="N3436" s="1" t="s">
        <v>201</v>
      </c>
    </row>
    <row r="3437" spans="1:14" x14ac:dyDescent="0.35">
      <c r="A3437" t="s">
        <v>13815</v>
      </c>
      <c r="B3437" s="1" t="s">
        <v>13816</v>
      </c>
      <c r="C3437" s="2">
        <v>46014.662037037</v>
      </c>
      <c r="D3437" s="1" t="s">
        <v>13817</v>
      </c>
      <c r="E3437" s="1" t="s">
        <v>7898</v>
      </c>
      <c r="F3437" s="1" t="s">
        <v>13818</v>
      </c>
      <c r="G3437" s="1" t="s">
        <v>278</v>
      </c>
      <c r="H3437" s="1" t="s">
        <v>278</v>
      </c>
      <c r="I3437" s="1" t="s">
        <v>30</v>
      </c>
      <c r="J3437" s="1" t="s">
        <v>22</v>
      </c>
      <c r="K3437" s="2">
        <v>45993.589212963001</v>
      </c>
      <c r="L3437" s="1" t="s">
        <v>2862</v>
      </c>
      <c r="M3437" s="1" t="s">
        <v>24</v>
      </c>
      <c r="N3437" s="1" t="s">
        <v>24</v>
      </c>
    </row>
    <row r="3438" spans="1:14" x14ac:dyDescent="0.35">
      <c r="A3438" t="s">
        <v>13819</v>
      </c>
      <c r="B3438" s="1" t="s">
        <v>13820</v>
      </c>
      <c r="C3438" s="2">
        <v>45993.594629629602</v>
      </c>
      <c r="D3438" s="1" t="s">
        <v>13821</v>
      </c>
      <c r="E3438" s="1" t="s">
        <v>633</v>
      </c>
      <c r="F3438" s="1" t="s">
        <v>13822</v>
      </c>
      <c r="G3438" s="1" t="s">
        <v>50</v>
      </c>
      <c r="H3438" s="1" t="s">
        <v>50</v>
      </c>
      <c r="I3438" s="1" t="s">
        <v>30</v>
      </c>
      <c r="J3438" s="1" t="s">
        <v>22</v>
      </c>
      <c r="K3438" s="2">
        <v>45993.590324074103</v>
      </c>
      <c r="L3438" s="1" t="s">
        <v>2862</v>
      </c>
      <c r="M3438" s="1" t="s">
        <v>24</v>
      </c>
      <c r="N3438" s="1" t="s">
        <v>51</v>
      </c>
    </row>
    <row r="3439" spans="1:14" x14ac:dyDescent="0.35">
      <c r="A3439" t="s">
        <v>13823</v>
      </c>
      <c r="B3439" s="1" t="s">
        <v>13824</v>
      </c>
      <c r="C3439" s="2">
        <v>45993.597152777802</v>
      </c>
      <c r="D3439" s="1" t="s">
        <v>13825</v>
      </c>
      <c r="E3439" s="1" t="s">
        <v>48</v>
      </c>
      <c r="F3439" s="1" t="s">
        <v>13826</v>
      </c>
      <c r="G3439" s="1" t="s">
        <v>50</v>
      </c>
      <c r="H3439" s="1" t="s">
        <v>50</v>
      </c>
      <c r="I3439" s="1" t="s">
        <v>30</v>
      </c>
      <c r="J3439" s="1" t="s">
        <v>22</v>
      </c>
      <c r="K3439" s="2">
        <v>45993.5930787037</v>
      </c>
      <c r="L3439" s="1" t="s">
        <v>2862</v>
      </c>
      <c r="M3439" s="1" t="s">
        <v>24</v>
      </c>
      <c r="N3439" s="1" t="s">
        <v>51</v>
      </c>
    </row>
    <row r="3440" spans="1:14" x14ac:dyDescent="0.35">
      <c r="A3440" t="s">
        <v>13827</v>
      </c>
      <c r="B3440" s="1" t="s">
        <v>13828</v>
      </c>
      <c r="C3440" s="2">
        <v>45993.602152777799</v>
      </c>
      <c r="D3440" s="1" t="s">
        <v>13829</v>
      </c>
      <c r="E3440" s="1" t="s">
        <v>7915</v>
      </c>
      <c r="F3440" s="1" t="s">
        <v>13830</v>
      </c>
      <c r="G3440" s="1" t="s">
        <v>3850</v>
      </c>
      <c r="H3440" s="1" t="s">
        <v>1925</v>
      </c>
      <c r="I3440" s="1" t="s">
        <v>30</v>
      </c>
      <c r="J3440" s="1" t="s">
        <v>22</v>
      </c>
      <c r="K3440" s="2">
        <v>45993.597812499997</v>
      </c>
      <c r="L3440" s="1" t="s">
        <v>2862</v>
      </c>
      <c r="M3440" s="1" t="s">
        <v>24</v>
      </c>
      <c r="N3440" s="1" t="s">
        <v>51</v>
      </c>
    </row>
    <row r="3441" spans="1:14" x14ac:dyDescent="0.35">
      <c r="A3441" t="s">
        <v>13831</v>
      </c>
      <c r="B3441" s="1" t="s">
        <v>13832</v>
      </c>
      <c r="C3441" s="2">
        <v>45993.604502314804</v>
      </c>
      <c r="D3441" s="1" t="s">
        <v>13833</v>
      </c>
      <c r="E3441" s="1" t="s">
        <v>68</v>
      </c>
      <c r="F3441" s="1" t="s">
        <v>13834</v>
      </c>
      <c r="G3441" s="1" t="s">
        <v>3783</v>
      </c>
      <c r="H3441" s="1" t="s">
        <v>71</v>
      </c>
      <c r="I3441" s="1" t="s">
        <v>30</v>
      </c>
      <c r="J3441" s="1" t="s">
        <v>22</v>
      </c>
      <c r="K3441" s="2">
        <v>45993.599918981497</v>
      </c>
      <c r="L3441" s="1" t="s">
        <v>2862</v>
      </c>
      <c r="M3441" s="1" t="s">
        <v>24</v>
      </c>
      <c r="N3441" s="1" t="s">
        <v>24</v>
      </c>
    </row>
    <row r="3442" spans="1:14" x14ac:dyDescent="0.35">
      <c r="A3442" t="s">
        <v>13835</v>
      </c>
      <c r="B3442" s="1" t="s">
        <v>13836</v>
      </c>
      <c r="C3442" s="2">
        <v>45993.608263888898</v>
      </c>
      <c r="D3442" s="1" t="s">
        <v>13837</v>
      </c>
      <c r="E3442" s="1" t="s">
        <v>2545</v>
      </c>
      <c r="F3442" s="1" t="s">
        <v>13838</v>
      </c>
      <c r="G3442" s="1" t="s">
        <v>3908</v>
      </c>
      <c r="H3442" s="1" t="s">
        <v>3908</v>
      </c>
      <c r="I3442" s="1" t="s">
        <v>30</v>
      </c>
      <c r="J3442" s="1" t="s">
        <v>22</v>
      </c>
      <c r="K3442" s="2">
        <v>45993.603969907403</v>
      </c>
      <c r="L3442" s="1" t="s">
        <v>2862</v>
      </c>
      <c r="M3442" s="1" t="s">
        <v>24</v>
      </c>
      <c r="N3442" s="1" t="s">
        <v>51</v>
      </c>
    </row>
    <row r="3443" spans="1:14" x14ac:dyDescent="0.35">
      <c r="A3443" t="s">
        <v>13839</v>
      </c>
      <c r="B3443" s="1" t="s">
        <v>13840</v>
      </c>
      <c r="C3443" s="2">
        <v>45993.613240740699</v>
      </c>
      <c r="D3443" s="1" t="s">
        <v>13841</v>
      </c>
      <c r="E3443" s="1" t="s">
        <v>100</v>
      </c>
      <c r="F3443" s="1" t="s">
        <v>13842</v>
      </c>
      <c r="G3443" s="1" t="s">
        <v>50</v>
      </c>
      <c r="H3443" s="1" t="s">
        <v>50</v>
      </c>
      <c r="I3443" s="1" t="s">
        <v>30</v>
      </c>
      <c r="J3443" s="1" t="s">
        <v>103</v>
      </c>
      <c r="K3443" s="2">
        <v>45993.609386574099</v>
      </c>
      <c r="L3443" s="1" t="s">
        <v>2862</v>
      </c>
      <c r="M3443" s="1" t="s">
        <v>24</v>
      </c>
      <c r="N3443" s="1" t="s">
        <v>51</v>
      </c>
    </row>
    <row r="3444" spans="1:14" x14ac:dyDescent="0.35">
      <c r="A3444" t="s">
        <v>13843</v>
      </c>
      <c r="B3444" s="1" t="s">
        <v>13844</v>
      </c>
      <c r="C3444" s="2">
        <v>45993.620625000003</v>
      </c>
      <c r="D3444" s="1" t="s">
        <v>13845</v>
      </c>
      <c r="E3444" s="1" t="s">
        <v>199</v>
      </c>
      <c r="F3444" s="1" t="s">
        <v>13846</v>
      </c>
      <c r="G3444" s="1" t="s">
        <v>7197</v>
      </c>
      <c r="H3444" s="1" t="s">
        <v>3544</v>
      </c>
      <c r="I3444" s="1" t="s">
        <v>30</v>
      </c>
      <c r="J3444" s="1" t="s">
        <v>22</v>
      </c>
      <c r="K3444" s="2">
        <v>45993.615381944401</v>
      </c>
      <c r="L3444" s="1" t="s">
        <v>2862</v>
      </c>
      <c r="M3444" s="1" t="s">
        <v>24</v>
      </c>
      <c r="N3444" s="1" t="s">
        <v>24</v>
      </c>
    </row>
    <row r="3445" spans="1:14" x14ac:dyDescent="0.35">
      <c r="A3445" t="s">
        <v>13847</v>
      </c>
      <c r="B3445" s="1" t="s">
        <v>13848</v>
      </c>
      <c r="C3445" s="2">
        <v>45993.6186689815</v>
      </c>
      <c r="D3445" s="1" t="s">
        <v>13849</v>
      </c>
      <c r="E3445" s="1" t="s">
        <v>4400</v>
      </c>
      <c r="F3445" s="1" t="s">
        <v>13850</v>
      </c>
      <c r="G3445" s="1" t="s">
        <v>4208</v>
      </c>
      <c r="H3445" s="1" t="s">
        <v>20</v>
      </c>
      <c r="I3445" s="1" t="s">
        <v>30</v>
      </c>
      <c r="J3445" s="1" t="s">
        <v>22</v>
      </c>
      <c r="K3445" s="2">
        <v>45993.615532407399</v>
      </c>
      <c r="L3445" s="1" t="s">
        <v>2862</v>
      </c>
      <c r="M3445" s="1" t="s">
        <v>24</v>
      </c>
      <c r="N3445" s="1" t="s">
        <v>51</v>
      </c>
    </row>
    <row r="3446" spans="1:14" x14ac:dyDescent="0.35">
      <c r="A3446" t="s">
        <v>13851</v>
      </c>
      <c r="B3446" s="1" t="s">
        <v>13852</v>
      </c>
      <c r="C3446" s="2">
        <v>45994.396388888897</v>
      </c>
      <c r="D3446" s="1" t="s">
        <v>13853</v>
      </c>
      <c r="E3446" s="1" t="s">
        <v>1634</v>
      </c>
      <c r="F3446" s="1" t="s">
        <v>13854</v>
      </c>
      <c r="G3446" s="1" t="s">
        <v>79</v>
      </c>
      <c r="H3446" s="1" t="s">
        <v>80</v>
      </c>
      <c r="I3446" s="1" t="s">
        <v>30</v>
      </c>
      <c r="J3446" s="1" t="s">
        <v>22</v>
      </c>
      <c r="K3446" s="2">
        <v>45993.6195717593</v>
      </c>
      <c r="L3446" s="1" t="s">
        <v>2862</v>
      </c>
      <c r="M3446" s="1" t="s">
        <v>24</v>
      </c>
      <c r="N3446" s="1" t="s">
        <v>51</v>
      </c>
    </row>
    <row r="3447" spans="1:14" x14ac:dyDescent="0.35">
      <c r="A3447" t="s">
        <v>13855</v>
      </c>
      <c r="B3447" s="1" t="s">
        <v>13856</v>
      </c>
      <c r="C3447" s="2">
        <v>45993.638067129599</v>
      </c>
      <c r="D3447" s="1" t="s">
        <v>13857</v>
      </c>
      <c r="E3447" s="1" t="s">
        <v>633</v>
      </c>
      <c r="F3447" s="1" t="s">
        <v>13858</v>
      </c>
      <c r="G3447" s="1" t="s">
        <v>50</v>
      </c>
      <c r="H3447" s="1" t="s">
        <v>50</v>
      </c>
      <c r="I3447" s="1" t="s">
        <v>30</v>
      </c>
      <c r="J3447" s="1" t="s">
        <v>22</v>
      </c>
      <c r="K3447" s="2">
        <v>45993.619849536997</v>
      </c>
      <c r="L3447" s="1" t="s">
        <v>2862</v>
      </c>
      <c r="M3447" s="1" t="s">
        <v>24</v>
      </c>
      <c r="N3447" s="1" t="s">
        <v>51</v>
      </c>
    </row>
    <row r="3448" spans="1:14" x14ac:dyDescent="0.35">
      <c r="A3448" t="s">
        <v>13859</v>
      </c>
      <c r="B3448" s="1" t="s">
        <v>13860</v>
      </c>
      <c r="C3448" s="2">
        <v>45993.628645833298</v>
      </c>
      <c r="D3448" s="1" t="s">
        <v>13861</v>
      </c>
      <c r="E3448" s="1" t="s">
        <v>77</v>
      </c>
      <c r="F3448" s="1" t="s">
        <v>13862</v>
      </c>
      <c r="G3448" s="1" t="s">
        <v>13863</v>
      </c>
      <c r="H3448" s="1" t="s">
        <v>86</v>
      </c>
      <c r="I3448" s="1" t="s">
        <v>30</v>
      </c>
      <c r="J3448" s="1" t="s">
        <v>22</v>
      </c>
      <c r="K3448" s="2">
        <v>45993.6241435185</v>
      </c>
      <c r="L3448" s="1" t="s">
        <v>2862</v>
      </c>
      <c r="M3448" s="1" t="s">
        <v>24</v>
      </c>
      <c r="N3448" s="1" t="s">
        <v>51</v>
      </c>
    </row>
    <row r="3449" spans="1:14" x14ac:dyDescent="0.35">
      <c r="A3449" t="s">
        <v>13864</v>
      </c>
      <c r="B3449" s="1" t="s">
        <v>13865</v>
      </c>
      <c r="C3449" s="2">
        <v>45994.4600810185</v>
      </c>
      <c r="D3449" s="1" t="s">
        <v>13866</v>
      </c>
      <c r="E3449" s="1" t="s">
        <v>245</v>
      </c>
      <c r="F3449" s="1" t="s">
        <v>13867</v>
      </c>
      <c r="G3449" s="1" t="s">
        <v>5118</v>
      </c>
      <c r="H3449" s="1" t="s">
        <v>20</v>
      </c>
      <c r="I3449" s="1" t="s">
        <v>241</v>
      </c>
      <c r="J3449" s="1" t="s">
        <v>242</v>
      </c>
      <c r="K3449" s="2">
        <v>45993.628101851798</v>
      </c>
      <c r="L3449" s="1" t="s">
        <v>4660</v>
      </c>
      <c r="M3449" s="1" t="s">
        <v>24</v>
      </c>
      <c r="N3449" s="1" t="s">
        <v>24</v>
      </c>
    </row>
    <row r="3450" spans="1:14" x14ac:dyDescent="0.35">
      <c r="A3450" t="s">
        <v>13868</v>
      </c>
      <c r="B3450" s="1" t="s">
        <v>13869</v>
      </c>
      <c r="C3450" s="2">
        <v>45994.536168981504</v>
      </c>
      <c r="D3450" s="1" t="s">
        <v>13870</v>
      </c>
      <c r="E3450" s="1" t="s">
        <v>100</v>
      </c>
      <c r="F3450" s="1" t="s">
        <v>13871</v>
      </c>
      <c r="G3450" s="1" t="s">
        <v>50</v>
      </c>
      <c r="H3450" s="1" t="s">
        <v>50</v>
      </c>
      <c r="I3450" s="1" t="s">
        <v>30</v>
      </c>
      <c r="J3450" s="1" t="s">
        <v>103</v>
      </c>
      <c r="K3450" s="2">
        <v>45993.6351967593</v>
      </c>
      <c r="L3450" s="1" t="s">
        <v>2862</v>
      </c>
      <c r="M3450" s="1" t="s">
        <v>24</v>
      </c>
      <c r="N3450" s="1" t="s">
        <v>24</v>
      </c>
    </row>
    <row r="3451" spans="1:14" x14ac:dyDescent="0.35">
      <c r="A3451" t="s">
        <v>13872</v>
      </c>
      <c r="B3451" s="1" t="s">
        <v>13873</v>
      </c>
      <c r="C3451" s="2">
        <v>45993.639930555597</v>
      </c>
      <c r="D3451" s="1" t="s">
        <v>13874</v>
      </c>
      <c r="E3451" s="1" t="s">
        <v>199</v>
      </c>
      <c r="F3451" s="1" t="s">
        <v>13875</v>
      </c>
      <c r="G3451" s="1" t="s">
        <v>11568</v>
      </c>
      <c r="H3451" s="1" t="s">
        <v>3544</v>
      </c>
      <c r="I3451" s="1" t="s">
        <v>30</v>
      </c>
      <c r="J3451" s="1" t="s">
        <v>22</v>
      </c>
      <c r="K3451" s="2">
        <v>45993.635474536997</v>
      </c>
      <c r="L3451" s="1" t="s">
        <v>2862</v>
      </c>
      <c r="M3451" s="1" t="s">
        <v>24</v>
      </c>
      <c r="N3451" s="1" t="s">
        <v>24</v>
      </c>
    </row>
    <row r="3452" spans="1:14" x14ac:dyDescent="0.35">
      <c r="A3452" t="s">
        <v>13876</v>
      </c>
      <c r="B3452" s="1" t="s">
        <v>13877</v>
      </c>
      <c r="C3452" s="2">
        <v>46020.403715277796</v>
      </c>
      <c r="D3452" s="1" t="s">
        <v>13878</v>
      </c>
      <c r="E3452" s="1" t="s">
        <v>384</v>
      </c>
      <c r="F3452" s="1" t="s">
        <v>13879</v>
      </c>
      <c r="G3452" s="1" t="s">
        <v>50</v>
      </c>
      <c r="H3452" s="1" t="s">
        <v>50</v>
      </c>
      <c r="I3452" s="1" t="s">
        <v>30</v>
      </c>
      <c r="J3452" s="1" t="s">
        <v>22</v>
      </c>
      <c r="K3452" s="2">
        <v>45993.642500000002</v>
      </c>
      <c r="L3452" s="1" t="s">
        <v>2862</v>
      </c>
      <c r="M3452" s="1" t="s">
        <v>24</v>
      </c>
      <c r="N3452" s="1" t="s">
        <v>24</v>
      </c>
    </row>
    <row r="3453" spans="1:14" x14ac:dyDescent="0.35">
      <c r="A3453" t="s">
        <v>13880</v>
      </c>
      <c r="B3453" s="1" t="s">
        <v>13881</v>
      </c>
      <c r="C3453" s="2">
        <v>45996.381979166697</v>
      </c>
      <c r="D3453" s="1" t="s">
        <v>13882</v>
      </c>
      <c r="E3453" s="1" t="s">
        <v>874</v>
      </c>
      <c r="F3453" s="1" t="s">
        <v>13883</v>
      </c>
      <c r="G3453" s="1" t="s">
        <v>1935</v>
      </c>
      <c r="H3453" s="1" t="s">
        <v>1935</v>
      </c>
      <c r="I3453" s="1" t="s">
        <v>30</v>
      </c>
      <c r="J3453" s="1" t="s">
        <v>22</v>
      </c>
      <c r="K3453" s="2">
        <v>45993.672569444403</v>
      </c>
      <c r="L3453" s="1" t="s">
        <v>2862</v>
      </c>
      <c r="M3453" s="1" t="s">
        <v>24</v>
      </c>
      <c r="N3453" s="1" t="s">
        <v>24</v>
      </c>
    </row>
    <row r="3454" spans="1:14" x14ac:dyDescent="0.35">
      <c r="A3454" t="s">
        <v>13884</v>
      </c>
      <c r="B3454" s="1" t="s">
        <v>13885</v>
      </c>
      <c r="C3454" s="2">
        <v>45993.716550925899</v>
      </c>
      <c r="D3454" s="1" t="s">
        <v>13886</v>
      </c>
      <c r="E3454" s="1" t="s">
        <v>8259</v>
      </c>
      <c r="F3454" s="1" t="s">
        <v>13887</v>
      </c>
      <c r="G3454" s="1" t="s">
        <v>80</v>
      </c>
      <c r="H3454" s="1" t="s">
        <v>80</v>
      </c>
      <c r="I3454" s="1" t="s">
        <v>30</v>
      </c>
      <c r="J3454" s="1" t="s">
        <v>22</v>
      </c>
      <c r="K3454" s="2">
        <v>45993.7108912037</v>
      </c>
      <c r="L3454" s="1" t="s">
        <v>2862</v>
      </c>
      <c r="M3454" s="1" t="s">
        <v>24</v>
      </c>
      <c r="N3454" s="1" t="s">
        <v>51</v>
      </c>
    </row>
    <row r="3455" spans="1:14" x14ac:dyDescent="0.35">
      <c r="A3455" t="s">
        <v>13888</v>
      </c>
      <c r="B3455" s="1" t="s">
        <v>13889</v>
      </c>
      <c r="C3455" s="2">
        <v>45994.391180555598</v>
      </c>
      <c r="D3455" s="1" t="s">
        <v>13890</v>
      </c>
      <c r="E3455" s="1" t="s">
        <v>266</v>
      </c>
      <c r="F3455" s="1" t="s">
        <v>13891</v>
      </c>
      <c r="G3455" s="1" t="s">
        <v>3820</v>
      </c>
      <c r="H3455" s="1" t="s">
        <v>20</v>
      </c>
      <c r="I3455" s="1" t="s">
        <v>262</v>
      </c>
      <c r="J3455" s="1" t="s">
        <v>103</v>
      </c>
      <c r="K3455" s="2">
        <v>45993.762210648201</v>
      </c>
      <c r="L3455" s="1" t="s">
        <v>266</v>
      </c>
      <c r="M3455" s="1" t="s">
        <v>24</v>
      </c>
      <c r="N3455" s="1" t="s">
        <v>24</v>
      </c>
    </row>
    <row r="3456" spans="1:14" x14ac:dyDescent="0.35">
      <c r="A3456" t="s">
        <v>13892</v>
      </c>
      <c r="B3456" s="1" t="s">
        <v>13893</v>
      </c>
      <c r="C3456" s="2">
        <v>45993.777013888903</v>
      </c>
      <c r="D3456" s="1" t="s">
        <v>13894</v>
      </c>
      <c r="E3456" s="1" t="s">
        <v>77</v>
      </c>
      <c r="F3456" s="1" t="s">
        <v>13895</v>
      </c>
      <c r="G3456" s="1" t="s">
        <v>80</v>
      </c>
      <c r="H3456" s="1" t="s">
        <v>80</v>
      </c>
      <c r="I3456" s="1" t="s">
        <v>30</v>
      </c>
      <c r="J3456" s="1" t="s">
        <v>22</v>
      </c>
      <c r="K3456" s="2">
        <v>45993.772303240701</v>
      </c>
      <c r="L3456" s="1" t="s">
        <v>2862</v>
      </c>
      <c r="M3456" s="1" t="s">
        <v>24</v>
      </c>
      <c r="N3456" s="1" t="s">
        <v>51</v>
      </c>
    </row>
    <row r="3457" spans="1:14" x14ac:dyDescent="0.35">
      <c r="A3457" t="s">
        <v>13896</v>
      </c>
      <c r="B3457" s="1" t="s">
        <v>13897</v>
      </c>
      <c r="C3457" s="2">
        <v>46000.513391203698</v>
      </c>
      <c r="D3457" s="1" t="s">
        <v>13898</v>
      </c>
      <c r="E3457" s="1" t="s">
        <v>1090</v>
      </c>
      <c r="F3457" s="1" t="s">
        <v>13899</v>
      </c>
      <c r="G3457" s="1" t="s">
        <v>215</v>
      </c>
      <c r="H3457" s="1" t="s">
        <v>62</v>
      </c>
      <c r="I3457" s="1" t="s">
        <v>30</v>
      </c>
      <c r="J3457" s="1" t="s">
        <v>22</v>
      </c>
      <c r="K3457" s="2">
        <v>45994.362962963001</v>
      </c>
      <c r="L3457" s="1" t="s">
        <v>2862</v>
      </c>
      <c r="M3457" s="1" t="s">
        <v>24</v>
      </c>
      <c r="N3457" s="1" t="s">
        <v>24</v>
      </c>
    </row>
    <row r="3458" spans="1:14" x14ac:dyDescent="0.35">
      <c r="A3458" t="s">
        <v>13900</v>
      </c>
      <c r="B3458" s="1" t="s">
        <v>13901</v>
      </c>
      <c r="C3458" s="2">
        <v>46009.627905092602</v>
      </c>
      <c r="D3458" s="1" t="s">
        <v>13902</v>
      </c>
      <c r="E3458" s="1" t="s">
        <v>83</v>
      </c>
      <c r="F3458" s="1" t="s">
        <v>13903</v>
      </c>
      <c r="G3458" s="1" t="s">
        <v>147</v>
      </c>
      <c r="H3458" s="1" t="s">
        <v>102</v>
      </c>
      <c r="I3458" s="1" t="s">
        <v>30</v>
      </c>
      <c r="J3458" s="1" t="s">
        <v>22</v>
      </c>
      <c r="K3458" s="2">
        <v>45994.370879629598</v>
      </c>
      <c r="L3458" s="1" t="s">
        <v>2862</v>
      </c>
      <c r="M3458" s="1" t="s">
        <v>24</v>
      </c>
      <c r="N3458" s="1" t="s">
        <v>24</v>
      </c>
    </row>
    <row r="3459" spans="1:14" x14ac:dyDescent="0.35">
      <c r="A3459" t="s">
        <v>13904</v>
      </c>
      <c r="B3459" s="1" t="s">
        <v>13905</v>
      </c>
      <c r="C3459" s="2">
        <v>45996.634224537003</v>
      </c>
      <c r="D3459" s="1" t="s">
        <v>13906</v>
      </c>
      <c r="E3459" s="1" t="s">
        <v>100</v>
      </c>
      <c r="F3459" s="1" t="s">
        <v>13907</v>
      </c>
      <c r="G3459" s="1" t="s">
        <v>904</v>
      </c>
      <c r="H3459" s="1" t="s">
        <v>3544</v>
      </c>
      <c r="I3459" s="1" t="s">
        <v>30</v>
      </c>
      <c r="J3459" s="1" t="s">
        <v>22</v>
      </c>
      <c r="K3459" s="2">
        <v>45994.394421296303</v>
      </c>
      <c r="L3459" s="1" t="s">
        <v>2862</v>
      </c>
      <c r="M3459" s="1" t="s">
        <v>24</v>
      </c>
      <c r="N3459" s="1" t="s">
        <v>24</v>
      </c>
    </row>
    <row r="3460" spans="1:14" x14ac:dyDescent="0.35">
      <c r="A3460" t="s">
        <v>13908</v>
      </c>
      <c r="B3460" s="1" t="s">
        <v>13909</v>
      </c>
      <c r="C3460" s="2">
        <v>45994.441574074102</v>
      </c>
      <c r="D3460" s="1" t="s">
        <v>13910</v>
      </c>
      <c r="E3460" s="1" t="s">
        <v>199</v>
      </c>
      <c r="F3460" s="1" t="s">
        <v>13911</v>
      </c>
      <c r="G3460" s="1" t="s">
        <v>4268</v>
      </c>
      <c r="H3460" s="1" t="s">
        <v>3544</v>
      </c>
      <c r="I3460" s="1" t="s">
        <v>30</v>
      </c>
      <c r="J3460" s="1" t="s">
        <v>22</v>
      </c>
      <c r="K3460" s="2">
        <v>45994.402696759302</v>
      </c>
      <c r="L3460" s="1" t="s">
        <v>2862</v>
      </c>
      <c r="M3460" s="1" t="s">
        <v>24</v>
      </c>
      <c r="N3460" s="1" t="s">
        <v>24</v>
      </c>
    </row>
    <row r="3461" spans="1:14" x14ac:dyDescent="0.35">
      <c r="A3461" t="s">
        <v>13912</v>
      </c>
      <c r="B3461" s="1" t="s">
        <v>13913</v>
      </c>
      <c r="C3461" s="2">
        <v>45994.411921296298</v>
      </c>
      <c r="D3461" s="1" t="s">
        <v>13914</v>
      </c>
      <c r="E3461" s="1" t="s">
        <v>8259</v>
      </c>
      <c r="F3461" s="1" t="s">
        <v>13915</v>
      </c>
      <c r="G3461" s="1" t="s">
        <v>400</v>
      </c>
      <c r="H3461" s="1" t="s">
        <v>3381</v>
      </c>
      <c r="I3461" s="1" t="s">
        <v>165</v>
      </c>
      <c r="J3461" s="1" t="s">
        <v>22</v>
      </c>
      <c r="K3461" s="2">
        <v>45994.407094907401</v>
      </c>
      <c r="L3461" s="1" t="s">
        <v>2862</v>
      </c>
      <c r="M3461" s="1" t="s">
        <v>24</v>
      </c>
      <c r="N3461" s="1" t="s">
        <v>24</v>
      </c>
    </row>
    <row r="3462" spans="1:14" x14ac:dyDescent="0.35">
      <c r="A3462" t="s">
        <v>13916</v>
      </c>
      <c r="B3462" s="1" t="s">
        <v>13917</v>
      </c>
      <c r="C3462" s="2">
        <v>45994.474074074104</v>
      </c>
      <c r="D3462" s="1" t="s">
        <v>13918</v>
      </c>
      <c r="E3462" s="1" t="s">
        <v>9131</v>
      </c>
      <c r="F3462" s="1" t="s">
        <v>13919</v>
      </c>
      <c r="G3462" s="1" t="s">
        <v>1925</v>
      </c>
      <c r="H3462" s="1" t="s">
        <v>1925</v>
      </c>
      <c r="I3462" s="1" t="s">
        <v>30</v>
      </c>
      <c r="J3462" s="1" t="s">
        <v>22</v>
      </c>
      <c r="K3462" s="2">
        <v>45994.462175925903</v>
      </c>
      <c r="L3462" s="1" t="s">
        <v>2862</v>
      </c>
      <c r="M3462" s="1" t="s">
        <v>24</v>
      </c>
      <c r="N3462" s="1" t="s">
        <v>51</v>
      </c>
    </row>
    <row r="3463" spans="1:14" x14ac:dyDescent="0.35">
      <c r="A3463" t="s">
        <v>13920</v>
      </c>
      <c r="B3463" s="1" t="s">
        <v>13921</v>
      </c>
      <c r="C3463" s="2">
        <v>45994.474652777797</v>
      </c>
      <c r="D3463" s="1" t="s">
        <v>13922</v>
      </c>
      <c r="E3463" s="1" t="s">
        <v>33</v>
      </c>
      <c r="F3463" s="1" t="s">
        <v>13923</v>
      </c>
      <c r="G3463" s="1" t="s">
        <v>35</v>
      </c>
      <c r="H3463" s="1" t="s">
        <v>36</v>
      </c>
      <c r="I3463" s="1" t="s">
        <v>30</v>
      </c>
      <c r="J3463" s="1" t="s">
        <v>22</v>
      </c>
      <c r="K3463" s="2">
        <v>45994.464062500003</v>
      </c>
      <c r="L3463" s="1" t="s">
        <v>2862</v>
      </c>
      <c r="M3463" s="1" t="s">
        <v>24</v>
      </c>
      <c r="N3463" s="1" t="s">
        <v>51</v>
      </c>
    </row>
    <row r="3464" spans="1:14" x14ac:dyDescent="0.35">
      <c r="A3464" t="s">
        <v>13924</v>
      </c>
      <c r="B3464" s="1" t="s">
        <v>13925</v>
      </c>
      <c r="C3464" s="2">
        <v>45994.481724537</v>
      </c>
      <c r="D3464" s="1" t="s">
        <v>13926</v>
      </c>
      <c r="E3464" s="1" t="s">
        <v>1953</v>
      </c>
      <c r="F3464" s="1" t="s">
        <v>13927</v>
      </c>
      <c r="G3464" s="1" t="s">
        <v>400</v>
      </c>
      <c r="H3464" s="1" t="s">
        <v>3381</v>
      </c>
      <c r="I3464" s="1" t="s">
        <v>30</v>
      </c>
      <c r="J3464" s="1" t="s">
        <v>22</v>
      </c>
      <c r="K3464" s="2">
        <v>45994.475219907399</v>
      </c>
      <c r="L3464" s="1" t="s">
        <v>2862</v>
      </c>
      <c r="M3464" s="1" t="s">
        <v>24</v>
      </c>
      <c r="N3464" s="1" t="s">
        <v>24</v>
      </c>
    </row>
    <row r="3465" spans="1:14" x14ac:dyDescent="0.35">
      <c r="A3465" t="s">
        <v>13928</v>
      </c>
      <c r="B3465" s="1" t="s">
        <v>13929</v>
      </c>
      <c r="C3465" s="2">
        <v>45994.502557870401</v>
      </c>
      <c r="D3465" s="1" t="s">
        <v>13930</v>
      </c>
      <c r="E3465" s="1" t="s">
        <v>33</v>
      </c>
      <c r="F3465" s="1" t="s">
        <v>13931</v>
      </c>
      <c r="G3465" s="1" t="s">
        <v>36</v>
      </c>
      <c r="H3465" s="1" t="s">
        <v>36</v>
      </c>
      <c r="I3465" s="1" t="s">
        <v>30</v>
      </c>
      <c r="J3465" s="1" t="s">
        <v>22</v>
      </c>
      <c r="K3465" s="2">
        <v>45994.498310185198</v>
      </c>
      <c r="L3465" s="1" t="s">
        <v>2862</v>
      </c>
      <c r="M3465" s="1" t="s">
        <v>24</v>
      </c>
      <c r="N3465" s="1" t="s">
        <v>51</v>
      </c>
    </row>
    <row r="3466" spans="1:14" x14ac:dyDescent="0.35">
      <c r="A3466" t="s">
        <v>13932</v>
      </c>
      <c r="B3466" s="1" t="s">
        <v>13933</v>
      </c>
      <c r="C3466" s="2">
        <v>45994.580972222197</v>
      </c>
      <c r="D3466" s="1" t="s">
        <v>13934</v>
      </c>
      <c r="E3466" s="1" t="s">
        <v>33</v>
      </c>
      <c r="F3466" s="1" t="s">
        <v>13935</v>
      </c>
      <c r="G3466" s="1" t="s">
        <v>35</v>
      </c>
      <c r="H3466" s="1" t="s">
        <v>36</v>
      </c>
      <c r="I3466" s="1" t="s">
        <v>165</v>
      </c>
      <c r="J3466" s="1" t="s">
        <v>22</v>
      </c>
      <c r="K3466" s="2">
        <v>45994.578379629602</v>
      </c>
      <c r="L3466" s="1" t="s">
        <v>2862</v>
      </c>
      <c r="M3466" s="1" t="s">
        <v>24</v>
      </c>
      <c r="N3466" s="1" t="s">
        <v>51</v>
      </c>
    </row>
    <row r="3467" spans="1:14" x14ac:dyDescent="0.35">
      <c r="A3467" t="s">
        <v>13936</v>
      </c>
      <c r="B3467" s="1" t="s">
        <v>13937</v>
      </c>
      <c r="C3467" s="2">
        <v>45994.673171296301</v>
      </c>
      <c r="D3467" s="1" t="s">
        <v>13938</v>
      </c>
      <c r="E3467" s="1" t="s">
        <v>1946</v>
      </c>
      <c r="F3467" s="1" t="s">
        <v>13939</v>
      </c>
      <c r="G3467" s="1" t="s">
        <v>335</v>
      </c>
      <c r="H3467" s="1" t="s">
        <v>102</v>
      </c>
      <c r="I3467" s="1" t="s">
        <v>30</v>
      </c>
      <c r="J3467" s="1" t="s">
        <v>22</v>
      </c>
      <c r="K3467" s="2">
        <v>45994.669594907398</v>
      </c>
      <c r="L3467" s="1" t="s">
        <v>2862</v>
      </c>
      <c r="M3467" s="1" t="s">
        <v>24</v>
      </c>
      <c r="N3467" s="1" t="s">
        <v>51</v>
      </c>
    </row>
    <row r="3468" spans="1:14" x14ac:dyDescent="0.35">
      <c r="A3468" t="s">
        <v>13940</v>
      </c>
      <c r="B3468" s="1" t="s">
        <v>13941</v>
      </c>
      <c r="C3468" s="2">
        <v>45995.508194444403</v>
      </c>
      <c r="D3468" s="1" t="s">
        <v>13942</v>
      </c>
      <c r="E3468" s="1" t="s">
        <v>388</v>
      </c>
      <c r="F3468" s="1" t="s">
        <v>13943</v>
      </c>
      <c r="G3468" s="1" t="s">
        <v>1665</v>
      </c>
      <c r="H3468" s="1" t="s">
        <v>1665</v>
      </c>
      <c r="I3468" s="1" t="s">
        <v>30</v>
      </c>
      <c r="J3468" s="1" t="s">
        <v>22</v>
      </c>
      <c r="K3468" s="2">
        <v>45995.362141203703</v>
      </c>
      <c r="L3468" s="1" t="s">
        <v>2862</v>
      </c>
      <c r="M3468" s="1" t="s">
        <v>24</v>
      </c>
      <c r="N3468" s="1" t="s">
        <v>24</v>
      </c>
    </row>
    <row r="3469" spans="1:14" x14ac:dyDescent="0.35">
      <c r="A3469" t="s">
        <v>13944</v>
      </c>
      <c r="B3469" s="1" t="s">
        <v>13945</v>
      </c>
      <c r="C3469" s="2">
        <v>45995.654791666697</v>
      </c>
      <c r="D3469" s="1" t="s">
        <v>13946</v>
      </c>
      <c r="E3469" s="1" t="s">
        <v>33</v>
      </c>
      <c r="F3469" s="1" t="s">
        <v>13947</v>
      </c>
      <c r="G3469" s="1" t="s">
        <v>1571</v>
      </c>
      <c r="H3469" s="1" t="s">
        <v>20</v>
      </c>
      <c r="I3469" s="1" t="s">
        <v>30</v>
      </c>
      <c r="J3469" s="1" t="s">
        <v>22</v>
      </c>
      <c r="K3469" s="2">
        <v>45995.375370370399</v>
      </c>
      <c r="L3469" s="1" t="s">
        <v>2862</v>
      </c>
      <c r="M3469" s="1" t="s">
        <v>24</v>
      </c>
      <c r="N3469" s="1" t="s">
        <v>51</v>
      </c>
    </row>
    <row r="3470" spans="1:14" x14ac:dyDescent="0.35">
      <c r="A3470" t="s">
        <v>13948</v>
      </c>
      <c r="B3470" s="1" t="s">
        <v>13949</v>
      </c>
      <c r="C3470" s="2">
        <v>45995.393148148098</v>
      </c>
      <c r="D3470" s="1" t="s">
        <v>13950</v>
      </c>
      <c r="E3470" s="1" t="s">
        <v>498</v>
      </c>
      <c r="F3470" s="1" t="s">
        <v>13951</v>
      </c>
      <c r="G3470" s="1" t="s">
        <v>50</v>
      </c>
      <c r="H3470" s="1" t="s">
        <v>50</v>
      </c>
      <c r="I3470" s="1" t="s">
        <v>30</v>
      </c>
      <c r="J3470" s="1" t="s">
        <v>22</v>
      </c>
      <c r="K3470" s="2">
        <v>45995.389421296299</v>
      </c>
      <c r="L3470" s="1" t="s">
        <v>2862</v>
      </c>
      <c r="M3470" s="1" t="s">
        <v>24</v>
      </c>
      <c r="N3470" s="1" t="s">
        <v>51</v>
      </c>
    </row>
    <row r="3471" spans="1:14" x14ac:dyDescent="0.35">
      <c r="A3471" t="s">
        <v>13952</v>
      </c>
      <c r="B3471" s="1" t="s">
        <v>13953</v>
      </c>
      <c r="C3471" s="2">
        <v>46000.509259259299</v>
      </c>
      <c r="D3471" s="1" t="s">
        <v>13954</v>
      </c>
      <c r="E3471" s="1" t="s">
        <v>199</v>
      </c>
      <c r="F3471" s="1" t="s">
        <v>13955</v>
      </c>
      <c r="G3471" s="1" t="s">
        <v>5103</v>
      </c>
      <c r="H3471" s="1" t="s">
        <v>102</v>
      </c>
      <c r="I3471" s="1" t="s">
        <v>30</v>
      </c>
      <c r="J3471" s="1" t="s">
        <v>22</v>
      </c>
      <c r="K3471" s="2">
        <v>45995.395462963003</v>
      </c>
      <c r="L3471" s="1" t="s">
        <v>2862</v>
      </c>
      <c r="M3471" s="1" t="s">
        <v>24</v>
      </c>
      <c r="N3471" s="1" t="s">
        <v>24</v>
      </c>
    </row>
    <row r="3472" spans="1:14" x14ac:dyDescent="0.35">
      <c r="A3472" t="s">
        <v>13956</v>
      </c>
      <c r="B3472" s="1" t="s">
        <v>13957</v>
      </c>
      <c r="C3472" s="2">
        <v>45995.407534722202</v>
      </c>
      <c r="D3472" s="1" t="s">
        <v>13958</v>
      </c>
      <c r="E3472" s="1" t="s">
        <v>1946</v>
      </c>
      <c r="F3472" s="1" t="s">
        <v>13939</v>
      </c>
      <c r="G3472" s="1" t="s">
        <v>335</v>
      </c>
      <c r="H3472" s="1" t="s">
        <v>102</v>
      </c>
      <c r="I3472" s="1" t="s">
        <v>30</v>
      </c>
      <c r="J3472" s="1" t="s">
        <v>22</v>
      </c>
      <c r="K3472" s="2">
        <v>45995.403067129599</v>
      </c>
      <c r="L3472" s="1" t="s">
        <v>2862</v>
      </c>
      <c r="M3472" s="1" t="s">
        <v>24</v>
      </c>
      <c r="N3472" s="1" t="s">
        <v>51</v>
      </c>
    </row>
    <row r="3473" spans="1:14" x14ac:dyDescent="0.35">
      <c r="A3473" t="s">
        <v>13959</v>
      </c>
      <c r="B3473" s="1" t="s">
        <v>13960</v>
      </c>
      <c r="C3473" s="2">
        <v>45995.593773148103</v>
      </c>
      <c r="D3473" s="1" t="s">
        <v>13961</v>
      </c>
      <c r="E3473" s="1" t="s">
        <v>2545</v>
      </c>
      <c r="F3473" s="1" t="s">
        <v>13962</v>
      </c>
      <c r="G3473" s="1" t="s">
        <v>3908</v>
      </c>
      <c r="H3473" s="1" t="s">
        <v>3908</v>
      </c>
      <c r="I3473" s="1" t="s">
        <v>30</v>
      </c>
      <c r="J3473" s="1" t="s">
        <v>22</v>
      </c>
      <c r="K3473" s="2">
        <v>45995.493703703702</v>
      </c>
      <c r="L3473" s="1" t="s">
        <v>2862</v>
      </c>
      <c r="M3473" s="1" t="s">
        <v>24</v>
      </c>
      <c r="N3473" s="1" t="s">
        <v>24</v>
      </c>
    </row>
    <row r="3474" spans="1:14" x14ac:dyDescent="0.35">
      <c r="A3474" t="s">
        <v>13963</v>
      </c>
      <c r="B3474" s="1" t="s">
        <v>13964</v>
      </c>
      <c r="C3474" s="2">
        <v>46014.348807870403</v>
      </c>
      <c r="D3474" s="1" t="s">
        <v>13965</v>
      </c>
      <c r="E3474" s="1" t="s">
        <v>77</v>
      </c>
      <c r="F3474" s="1" t="s">
        <v>13966</v>
      </c>
      <c r="G3474" s="1" t="s">
        <v>86</v>
      </c>
      <c r="H3474" s="1" t="s">
        <v>86</v>
      </c>
      <c r="I3474" s="1" t="s">
        <v>30</v>
      </c>
      <c r="J3474" s="1" t="s">
        <v>103</v>
      </c>
      <c r="K3474" s="2">
        <v>45995.510439814803</v>
      </c>
      <c r="L3474" s="1" t="s">
        <v>2862</v>
      </c>
      <c r="M3474" s="1" t="s">
        <v>24</v>
      </c>
      <c r="N3474" s="1" t="s">
        <v>24</v>
      </c>
    </row>
    <row r="3475" spans="1:14" x14ac:dyDescent="0.35">
      <c r="A3475" t="s">
        <v>13967</v>
      </c>
      <c r="B3475" s="1" t="s">
        <v>13968</v>
      </c>
      <c r="C3475" s="2">
        <v>45996.732685185198</v>
      </c>
      <c r="D3475" s="1" t="s">
        <v>13969</v>
      </c>
      <c r="E3475" s="1" t="s">
        <v>17</v>
      </c>
      <c r="F3475" s="1" t="s">
        <v>13970</v>
      </c>
      <c r="G3475" s="1" t="s">
        <v>3408</v>
      </c>
      <c r="H3475" s="1" t="s">
        <v>20</v>
      </c>
      <c r="I3475" s="1" t="s">
        <v>262</v>
      </c>
      <c r="J3475" s="1" t="s">
        <v>242</v>
      </c>
      <c r="K3475" s="2">
        <v>45995.551828703698</v>
      </c>
      <c r="L3475" s="1" t="s">
        <v>266</v>
      </c>
      <c r="M3475" s="1" t="s">
        <v>24</v>
      </c>
      <c r="N3475" s="1" t="s">
        <v>24</v>
      </c>
    </row>
    <row r="3476" spans="1:14" x14ac:dyDescent="0.35">
      <c r="A3476" t="s">
        <v>13971</v>
      </c>
      <c r="B3476" s="1" t="s">
        <v>13972</v>
      </c>
      <c r="C3476" s="2">
        <v>45996.4843287037</v>
      </c>
      <c r="D3476" s="1" t="s">
        <v>13973</v>
      </c>
      <c r="E3476" s="1" t="s">
        <v>33</v>
      </c>
      <c r="F3476" s="1" t="s">
        <v>13974</v>
      </c>
      <c r="G3476" s="1" t="s">
        <v>35</v>
      </c>
      <c r="H3476" s="1" t="s">
        <v>36</v>
      </c>
      <c r="I3476" s="1" t="s">
        <v>30</v>
      </c>
      <c r="J3476" s="1" t="s">
        <v>22</v>
      </c>
      <c r="K3476" s="2">
        <v>45995.581064814804</v>
      </c>
      <c r="L3476" s="1" t="s">
        <v>2862</v>
      </c>
      <c r="M3476" s="1" t="s">
        <v>24</v>
      </c>
      <c r="N3476" s="1" t="s">
        <v>51</v>
      </c>
    </row>
    <row r="3477" spans="1:14" x14ac:dyDescent="0.35">
      <c r="A3477" t="s">
        <v>13975</v>
      </c>
      <c r="B3477" s="1" t="s">
        <v>13976</v>
      </c>
      <c r="C3477" s="2">
        <v>45995.627557870401</v>
      </c>
      <c r="D3477" s="1" t="s">
        <v>13977</v>
      </c>
      <c r="E3477" s="1" t="s">
        <v>3343</v>
      </c>
      <c r="F3477" s="1" t="s">
        <v>13978</v>
      </c>
      <c r="G3477" s="1" t="s">
        <v>50</v>
      </c>
      <c r="H3477" s="1" t="s">
        <v>50</v>
      </c>
      <c r="I3477" s="1" t="s">
        <v>165</v>
      </c>
      <c r="J3477" s="1" t="s">
        <v>22</v>
      </c>
      <c r="K3477" s="2">
        <v>45995.590868055602</v>
      </c>
      <c r="L3477" s="1" t="s">
        <v>2862</v>
      </c>
      <c r="M3477" s="1" t="s">
        <v>24</v>
      </c>
      <c r="N3477" s="1" t="s">
        <v>51</v>
      </c>
    </row>
    <row r="3478" spans="1:14" x14ac:dyDescent="0.35">
      <c r="A3478" t="s">
        <v>13979</v>
      </c>
      <c r="B3478" s="1" t="s">
        <v>13980</v>
      </c>
      <c r="C3478" s="2">
        <v>45996.742627314801</v>
      </c>
      <c r="D3478" s="1" t="s">
        <v>13981</v>
      </c>
      <c r="E3478" s="1" t="s">
        <v>17</v>
      </c>
      <c r="F3478" s="1" t="s">
        <v>11000</v>
      </c>
      <c r="G3478" s="1" t="s">
        <v>3408</v>
      </c>
      <c r="H3478" s="1" t="s">
        <v>20</v>
      </c>
      <c r="I3478" s="1" t="s">
        <v>262</v>
      </c>
      <c r="J3478" s="1" t="s">
        <v>242</v>
      </c>
      <c r="K3478" s="2">
        <v>45995.598182870403</v>
      </c>
      <c r="L3478" s="1" t="s">
        <v>266</v>
      </c>
      <c r="M3478" s="1" t="s">
        <v>24</v>
      </c>
      <c r="N3478" s="1" t="s">
        <v>24</v>
      </c>
    </row>
    <row r="3479" spans="1:14" x14ac:dyDescent="0.35">
      <c r="A3479" t="s">
        <v>13982</v>
      </c>
      <c r="B3479" s="1" t="s">
        <v>13983</v>
      </c>
      <c r="C3479" s="2">
        <v>45995.6807638889</v>
      </c>
      <c r="D3479" s="1" t="s">
        <v>13984</v>
      </c>
      <c r="E3479" s="1" t="s">
        <v>83</v>
      </c>
      <c r="F3479" s="1" t="s">
        <v>13985</v>
      </c>
      <c r="G3479" s="1" t="s">
        <v>79</v>
      </c>
      <c r="H3479" s="1" t="s">
        <v>80</v>
      </c>
      <c r="I3479" s="1" t="s">
        <v>30</v>
      </c>
      <c r="J3479" s="1" t="s">
        <v>22</v>
      </c>
      <c r="K3479" s="2">
        <v>45995.676481481503</v>
      </c>
      <c r="L3479" s="1" t="s">
        <v>2862</v>
      </c>
      <c r="M3479" s="1" t="s">
        <v>24</v>
      </c>
      <c r="N3479" s="1" t="s">
        <v>51</v>
      </c>
    </row>
    <row r="3480" spans="1:14" x14ac:dyDescent="0.35">
      <c r="A3480" t="s">
        <v>13986</v>
      </c>
      <c r="B3480" s="1" t="s">
        <v>13987</v>
      </c>
      <c r="C3480" s="2">
        <v>45995.704571759299</v>
      </c>
      <c r="D3480" s="9" t="s">
        <v>13988</v>
      </c>
      <c r="E3480" s="1" t="s">
        <v>199</v>
      </c>
      <c r="F3480" s="1" t="s">
        <v>13989</v>
      </c>
      <c r="G3480" s="1" t="s">
        <v>3688</v>
      </c>
      <c r="H3480" s="1" t="s">
        <v>3544</v>
      </c>
      <c r="I3480" s="1" t="s">
        <v>30</v>
      </c>
      <c r="J3480" s="1" t="s">
        <v>22</v>
      </c>
      <c r="K3480" s="2">
        <v>45995.686006944401</v>
      </c>
      <c r="L3480" s="1" t="s">
        <v>2862</v>
      </c>
      <c r="M3480" s="1" t="s">
        <v>24</v>
      </c>
      <c r="N3480" s="1" t="s">
        <v>24</v>
      </c>
    </row>
    <row r="3481" spans="1:14" x14ac:dyDescent="0.35">
      <c r="A3481" t="s">
        <v>13990</v>
      </c>
      <c r="B3481" s="1" t="s">
        <v>13991</v>
      </c>
      <c r="C3481" s="2">
        <v>45996.749525462998</v>
      </c>
      <c r="D3481" s="1" t="s">
        <v>13992</v>
      </c>
      <c r="E3481" s="1" t="s">
        <v>266</v>
      </c>
      <c r="F3481" s="1" t="s">
        <v>10996</v>
      </c>
      <c r="G3481" s="1" t="s">
        <v>3408</v>
      </c>
      <c r="H3481" s="1" t="s">
        <v>20</v>
      </c>
      <c r="I3481" s="1" t="s">
        <v>262</v>
      </c>
      <c r="J3481" s="1" t="s">
        <v>242</v>
      </c>
      <c r="K3481" s="2">
        <v>45995.739479166703</v>
      </c>
      <c r="L3481" s="1" t="s">
        <v>266</v>
      </c>
      <c r="M3481" s="1" t="s">
        <v>24</v>
      </c>
      <c r="N3481" s="1" t="s">
        <v>24</v>
      </c>
    </row>
    <row r="3482" spans="1:14" x14ac:dyDescent="0.35">
      <c r="A3482" t="s">
        <v>13993</v>
      </c>
      <c r="B3482" s="1" t="s">
        <v>13994</v>
      </c>
      <c r="C3482" s="2">
        <v>45996.382986111101</v>
      </c>
      <c r="D3482" s="1" t="s">
        <v>13995</v>
      </c>
      <c r="E3482" s="1" t="s">
        <v>77</v>
      </c>
      <c r="F3482" s="1" t="s">
        <v>13996</v>
      </c>
      <c r="G3482" s="1" t="s">
        <v>79</v>
      </c>
      <c r="H3482" s="1" t="s">
        <v>80</v>
      </c>
      <c r="I3482" s="1" t="s">
        <v>30</v>
      </c>
      <c r="J3482" s="1" t="s">
        <v>103</v>
      </c>
      <c r="K3482" s="2">
        <v>45996.378888888903</v>
      </c>
      <c r="L3482" s="1" t="s">
        <v>2862</v>
      </c>
      <c r="M3482" s="1" t="s">
        <v>24</v>
      </c>
      <c r="N3482" s="1" t="s">
        <v>716</v>
      </c>
    </row>
    <row r="3483" spans="1:14" x14ac:dyDescent="0.35">
      <c r="A3483" t="s">
        <v>13997</v>
      </c>
      <c r="B3483" s="1" t="s">
        <v>13998</v>
      </c>
      <c r="C3483" s="2">
        <v>45996.510277777801</v>
      </c>
      <c r="D3483" s="1" t="s">
        <v>13999</v>
      </c>
      <c r="E3483" s="1" t="s">
        <v>7633</v>
      </c>
      <c r="F3483" s="1" t="s">
        <v>14000</v>
      </c>
      <c r="G3483" s="1" t="s">
        <v>14001</v>
      </c>
      <c r="H3483" s="1" t="s">
        <v>3544</v>
      </c>
      <c r="I3483" s="1" t="s">
        <v>30</v>
      </c>
      <c r="J3483" s="1" t="s">
        <v>103</v>
      </c>
      <c r="K3483" s="2">
        <v>45996.391400462999</v>
      </c>
      <c r="L3483" s="1" t="s">
        <v>2862</v>
      </c>
      <c r="M3483" s="1" t="s">
        <v>24</v>
      </c>
      <c r="N3483" s="1" t="s">
        <v>24</v>
      </c>
    </row>
    <row r="3484" spans="1:14" x14ac:dyDescent="0.35">
      <c r="A3484" t="s">
        <v>14002</v>
      </c>
      <c r="B3484" s="1" t="s">
        <v>14003</v>
      </c>
      <c r="C3484" s="2">
        <v>46009.435729166697</v>
      </c>
      <c r="D3484" s="1" t="s">
        <v>14004</v>
      </c>
      <c r="E3484" s="1" t="s">
        <v>83</v>
      </c>
      <c r="F3484" s="1" t="s">
        <v>14005</v>
      </c>
      <c r="G3484" s="1" t="s">
        <v>35</v>
      </c>
      <c r="H3484" s="1" t="s">
        <v>36</v>
      </c>
      <c r="I3484" s="1" t="s">
        <v>30</v>
      </c>
      <c r="J3484" s="1" t="s">
        <v>22</v>
      </c>
      <c r="K3484" s="2">
        <v>45996.405787037002</v>
      </c>
      <c r="L3484" s="1" t="s">
        <v>2862</v>
      </c>
      <c r="M3484" s="1" t="s">
        <v>24</v>
      </c>
      <c r="N3484" s="1" t="s">
        <v>24</v>
      </c>
    </row>
    <row r="3485" spans="1:14" x14ac:dyDescent="0.35">
      <c r="A3485" t="s">
        <v>14006</v>
      </c>
      <c r="B3485" s="1" t="s">
        <v>14007</v>
      </c>
      <c r="C3485" s="2">
        <v>45996.4153240741</v>
      </c>
      <c r="D3485" s="1" t="s">
        <v>14008</v>
      </c>
      <c r="E3485" s="1" t="s">
        <v>83</v>
      </c>
      <c r="F3485" s="1" t="s">
        <v>14009</v>
      </c>
      <c r="G3485" s="1" t="s">
        <v>79</v>
      </c>
      <c r="H3485" s="1" t="s">
        <v>80</v>
      </c>
      <c r="I3485" s="1" t="s">
        <v>30</v>
      </c>
      <c r="J3485" s="1" t="s">
        <v>22</v>
      </c>
      <c r="K3485" s="2">
        <v>45996.411736111098</v>
      </c>
      <c r="L3485" s="1" t="s">
        <v>2862</v>
      </c>
      <c r="M3485" s="1" t="s">
        <v>24</v>
      </c>
      <c r="N3485" s="1" t="s">
        <v>51</v>
      </c>
    </row>
    <row r="3486" spans="1:14" x14ac:dyDescent="0.35">
      <c r="A3486" t="s">
        <v>14010</v>
      </c>
      <c r="B3486" s="1" t="s">
        <v>14011</v>
      </c>
      <c r="C3486" s="2">
        <v>45996.423171296301</v>
      </c>
      <c r="D3486" s="1" t="s">
        <v>14012</v>
      </c>
      <c r="E3486" s="1" t="s">
        <v>83</v>
      </c>
      <c r="F3486" s="1" t="s">
        <v>14013</v>
      </c>
      <c r="G3486" s="1" t="s">
        <v>108</v>
      </c>
      <c r="H3486" s="1" t="s">
        <v>86</v>
      </c>
      <c r="I3486" s="1" t="s">
        <v>30</v>
      </c>
      <c r="J3486" s="1" t="s">
        <v>22</v>
      </c>
      <c r="K3486" s="2">
        <v>45996.416886574101</v>
      </c>
      <c r="L3486" s="1" t="s">
        <v>2862</v>
      </c>
      <c r="M3486" s="1" t="s">
        <v>24</v>
      </c>
      <c r="N3486" s="1" t="s">
        <v>51</v>
      </c>
    </row>
    <row r="3487" spans="1:14" x14ac:dyDescent="0.35">
      <c r="A3487" t="s">
        <v>14014</v>
      </c>
      <c r="B3487" s="1" t="s">
        <v>14015</v>
      </c>
      <c r="C3487" s="2">
        <v>45996.522083333301</v>
      </c>
      <c r="D3487" s="1" t="s">
        <v>14016</v>
      </c>
      <c r="E3487" s="1" t="s">
        <v>83</v>
      </c>
      <c r="F3487" s="1" t="s">
        <v>14017</v>
      </c>
      <c r="G3487" s="1" t="s">
        <v>70</v>
      </c>
      <c r="H3487" s="1" t="s">
        <v>71</v>
      </c>
      <c r="I3487" s="1" t="s">
        <v>30</v>
      </c>
      <c r="J3487" s="1" t="s">
        <v>22</v>
      </c>
      <c r="K3487" s="2">
        <v>45996.516979166699</v>
      </c>
      <c r="L3487" s="1" t="s">
        <v>2862</v>
      </c>
      <c r="M3487" s="1" t="s">
        <v>24</v>
      </c>
      <c r="N3487" s="1" t="s">
        <v>24</v>
      </c>
    </row>
    <row r="3488" spans="1:14" x14ac:dyDescent="0.35">
      <c r="A3488" t="s">
        <v>14018</v>
      </c>
      <c r="B3488" s="1" t="s">
        <v>14019</v>
      </c>
      <c r="C3488" s="2">
        <v>45996.558854166702</v>
      </c>
      <c r="D3488" s="1" t="s">
        <v>14020</v>
      </c>
      <c r="E3488" s="1" t="s">
        <v>2742</v>
      </c>
      <c r="F3488" s="1" t="s">
        <v>14021</v>
      </c>
      <c r="G3488" s="1" t="s">
        <v>62</v>
      </c>
      <c r="H3488" s="1" t="s">
        <v>62</v>
      </c>
      <c r="I3488" s="1" t="s">
        <v>30</v>
      </c>
      <c r="J3488" s="1" t="s">
        <v>22</v>
      </c>
      <c r="K3488" s="2">
        <v>45996.554270833301</v>
      </c>
      <c r="L3488" s="1" t="s">
        <v>2862</v>
      </c>
      <c r="M3488" s="1" t="s">
        <v>24</v>
      </c>
      <c r="N3488" s="1" t="s">
        <v>51</v>
      </c>
    </row>
    <row r="3489" spans="1:14" x14ac:dyDescent="0.35">
      <c r="A3489" t="s">
        <v>14022</v>
      </c>
      <c r="B3489" s="1" t="s">
        <v>14023</v>
      </c>
      <c r="C3489" s="2">
        <v>45996.636608796303</v>
      </c>
      <c r="D3489" s="1" t="s">
        <v>14024</v>
      </c>
      <c r="E3489" s="1" t="s">
        <v>245</v>
      </c>
      <c r="F3489" s="1" t="s">
        <v>14025</v>
      </c>
      <c r="G3489" s="1" t="s">
        <v>14026</v>
      </c>
      <c r="H3489" s="1" t="s">
        <v>20</v>
      </c>
      <c r="I3489" s="1" t="s">
        <v>30</v>
      </c>
      <c r="J3489" s="1" t="s">
        <v>242</v>
      </c>
      <c r="K3489" s="2">
        <v>45996.623090277797</v>
      </c>
      <c r="L3489" s="1" t="s">
        <v>2862</v>
      </c>
      <c r="M3489" s="1" t="s">
        <v>24</v>
      </c>
      <c r="N3489" s="1" t="s">
        <v>24</v>
      </c>
    </row>
    <row r="3490" spans="1:14" x14ac:dyDescent="0.35">
      <c r="A3490" t="s">
        <v>14027</v>
      </c>
      <c r="B3490" s="1" t="s">
        <v>14028</v>
      </c>
      <c r="C3490" s="2">
        <v>46021.489178240699</v>
      </c>
      <c r="D3490" s="1" t="s">
        <v>14029</v>
      </c>
      <c r="E3490" s="1" t="s">
        <v>1226</v>
      </c>
      <c r="F3490" s="1" t="s">
        <v>14030</v>
      </c>
      <c r="G3490" s="1" t="s">
        <v>465</v>
      </c>
      <c r="H3490" s="1" t="s">
        <v>86</v>
      </c>
      <c r="I3490" s="1" t="s">
        <v>30</v>
      </c>
      <c r="J3490" s="1" t="s">
        <v>22</v>
      </c>
      <c r="K3490" s="2">
        <v>45996.637280092596</v>
      </c>
      <c r="L3490" s="1" t="s">
        <v>2862</v>
      </c>
      <c r="M3490" s="1" t="s">
        <v>24</v>
      </c>
      <c r="N3490" s="1" t="s">
        <v>24</v>
      </c>
    </row>
    <row r="3491" spans="1:14" x14ac:dyDescent="0.35">
      <c r="A3491" t="s">
        <v>14031</v>
      </c>
      <c r="B3491" s="1" t="s">
        <v>14032</v>
      </c>
      <c r="C3491" s="2">
        <v>45996.651666666701</v>
      </c>
      <c r="D3491" s="1" t="s">
        <v>14033</v>
      </c>
      <c r="E3491" s="1" t="s">
        <v>384</v>
      </c>
      <c r="F3491" s="1" t="s">
        <v>14034</v>
      </c>
      <c r="G3491" s="1" t="s">
        <v>50</v>
      </c>
      <c r="H3491" s="1" t="s">
        <v>50</v>
      </c>
      <c r="I3491" s="1" t="s">
        <v>30</v>
      </c>
      <c r="J3491" s="1" t="s">
        <v>22</v>
      </c>
      <c r="K3491" s="2">
        <v>45996.6483449074</v>
      </c>
      <c r="L3491" s="1" t="s">
        <v>2862</v>
      </c>
      <c r="M3491" s="1" t="s">
        <v>24</v>
      </c>
      <c r="N3491" s="1" t="s">
        <v>51</v>
      </c>
    </row>
    <row r="3492" spans="1:14" x14ac:dyDescent="0.35">
      <c r="A3492" t="s">
        <v>14035</v>
      </c>
      <c r="B3492" s="1" t="s">
        <v>14036</v>
      </c>
      <c r="C3492" s="2">
        <v>45996.669374999998</v>
      </c>
      <c r="D3492" s="1" t="s">
        <v>14037</v>
      </c>
      <c r="E3492" s="1" t="s">
        <v>633</v>
      </c>
      <c r="F3492" s="1" t="s">
        <v>14038</v>
      </c>
      <c r="G3492" s="1" t="s">
        <v>50</v>
      </c>
      <c r="H3492" s="1" t="s">
        <v>50</v>
      </c>
      <c r="I3492" s="1" t="s">
        <v>30</v>
      </c>
      <c r="J3492" s="1" t="s">
        <v>103</v>
      </c>
      <c r="K3492" s="2">
        <v>45996.659247685202</v>
      </c>
      <c r="L3492" s="1" t="s">
        <v>2862</v>
      </c>
      <c r="M3492" s="1" t="s">
        <v>24</v>
      </c>
      <c r="N3492" s="1" t="s">
        <v>24</v>
      </c>
    </row>
    <row r="3493" spans="1:14" x14ac:dyDescent="0.35">
      <c r="A3493" t="s">
        <v>14039</v>
      </c>
      <c r="B3493" s="1" t="s">
        <v>14040</v>
      </c>
      <c r="C3493" s="2">
        <v>46000.590532407397</v>
      </c>
      <c r="D3493" s="1" t="s">
        <v>14041</v>
      </c>
      <c r="E3493" s="1" t="s">
        <v>17</v>
      </c>
      <c r="F3493" s="1" t="s">
        <v>14042</v>
      </c>
      <c r="G3493" s="1" t="s">
        <v>3408</v>
      </c>
      <c r="H3493" s="1" t="s">
        <v>20</v>
      </c>
      <c r="I3493" s="1" t="s">
        <v>262</v>
      </c>
      <c r="J3493" s="1" t="s">
        <v>242</v>
      </c>
      <c r="K3493" s="2">
        <v>45996.834062499998</v>
      </c>
      <c r="L3493" s="1" t="s">
        <v>23</v>
      </c>
      <c r="M3493" s="1" t="s">
        <v>24</v>
      </c>
      <c r="N3493" s="1" t="s">
        <v>24</v>
      </c>
    </row>
    <row r="3494" spans="1:14" x14ac:dyDescent="0.35">
      <c r="A3494" t="s">
        <v>14043</v>
      </c>
      <c r="B3494" s="1" t="s">
        <v>14044</v>
      </c>
      <c r="C3494" s="2">
        <v>46001.485300925902</v>
      </c>
      <c r="D3494" s="1" t="s">
        <v>14045</v>
      </c>
      <c r="E3494" s="1" t="s">
        <v>1490</v>
      </c>
      <c r="F3494" s="1" t="s">
        <v>14046</v>
      </c>
      <c r="G3494" s="1" t="s">
        <v>340</v>
      </c>
      <c r="H3494" s="1" t="s">
        <v>1925</v>
      </c>
      <c r="I3494" s="1" t="s">
        <v>30</v>
      </c>
      <c r="J3494" s="1" t="s">
        <v>22</v>
      </c>
      <c r="K3494" s="2">
        <v>46000.342499999999</v>
      </c>
      <c r="L3494" s="1" t="s">
        <v>2862</v>
      </c>
      <c r="M3494" s="1" t="s">
        <v>24</v>
      </c>
      <c r="N3494" s="1" t="s">
        <v>24</v>
      </c>
    </row>
    <row r="3495" spans="1:14" x14ac:dyDescent="0.35">
      <c r="A3495" t="s">
        <v>14047</v>
      </c>
      <c r="B3495" s="1" t="s">
        <v>14048</v>
      </c>
      <c r="C3495" s="2">
        <v>46002.441724536999</v>
      </c>
      <c r="D3495" s="1" t="s">
        <v>14049</v>
      </c>
      <c r="E3495" s="1" t="s">
        <v>910</v>
      </c>
      <c r="F3495" s="1" t="s">
        <v>14050</v>
      </c>
      <c r="G3495" s="1" t="s">
        <v>147</v>
      </c>
      <c r="H3495" s="1" t="s">
        <v>102</v>
      </c>
      <c r="I3495" s="1" t="s">
        <v>30</v>
      </c>
      <c r="J3495" s="1" t="s">
        <v>22</v>
      </c>
      <c r="K3495" s="2">
        <v>46000.3649421296</v>
      </c>
      <c r="L3495" s="1" t="s">
        <v>2862</v>
      </c>
      <c r="M3495" s="1" t="s">
        <v>24</v>
      </c>
      <c r="N3495" s="1" t="s">
        <v>51</v>
      </c>
    </row>
    <row r="3496" spans="1:14" x14ac:dyDescent="0.35">
      <c r="A3496" t="s">
        <v>14051</v>
      </c>
      <c r="B3496" s="1" t="s">
        <v>14052</v>
      </c>
      <c r="C3496" s="2">
        <v>46001.486655092602</v>
      </c>
      <c r="D3496" s="1" t="s">
        <v>14053</v>
      </c>
      <c r="E3496" s="1" t="s">
        <v>498</v>
      </c>
      <c r="F3496" s="1" t="s">
        <v>14054</v>
      </c>
      <c r="G3496" s="1" t="s">
        <v>50</v>
      </c>
      <c r="H3496" s="1" t="s">
        <v>50</v>
      </c>
      <c r="I3496" s="1" t="s">
        <v>30</v>
      </c>
      <c r="J3496" s="1" t="s">
        <v>22</v>
      </c>
      <c r="K3496" s="2">
        <v>46000.381435185198</v>
      </c>
      <c r="L3496" s="1" t="s">
        <v>2862</v>
      </c>
      <c r="M3496" s="1" t="s">
        <v>24</v>
      </c>
      <c r="N3496" s="1" t="s">
        <v>24</v>
      </c>
    </row>
    <row r="3497" spans="1:14" x14ac:dyDescent="0.35">
      <c r="A3497" t="s">
        <v>14055</v>
      </c>
      <c r="B3497" s="1" t="s">
        <v>14056</v>
      </c>
      <c r="C3497" s="2">
        <v>46000.604166666701</v>
      </c>
      <c r="D3497" s="1" t="s">
        <v>14057</v>
      </c>
      <c r="E3497" s="1" t="s">
        <v>245</v>
      </c>
      <c r="F3497" s="1" t="s">
        <v>14058</v>
      </c>
      <c r="G3497" s="1" t="s">
        <v>3408</v>
      </c>
      <c r="H3497" s="1" t="s">
        <v>20</v>
      </c>
      <c r="I3497" s="1" t="s">
        <v>262</v>
      </c>
      <c r="J3497" s="1" t="s">
        <v>242</v>
      </c>
      <c r="K3497" s="2">
        <v>46000.389675925901</v>
      </c>
      <c r="L3497" s="1" t="s">
        <v>23</v>
      </c>
      <c r="M3497" s="1" t="s">
        <v>24</v>
      </c>
      <c r="N3497" s="1" t="s">
        <v>24</v>
      </c>
    </row>
    <row r="3498" spans="1:14" x14ac:dyDescent="0.35">
      <c r="A3498" t="s">
        <v>14059</v>
      </c>
      <c r="B3498" s="1" t="s">
        <v>14060</v>
      </c>
      <c r="C3498" s="2">
        <v>46007.419560185197</v>
      </c>
      <c r="D3498" s="1" t="s">
        <v>14061</v>
      </c>
      <c r="E3498" s="1" t="s">
        <v>33</v>
      </c>
      <c r="F3498" s="1" t="s">
        <v>14062</v>
      </c>
      <c r="G3498" s="1" t="s">
        <v>35</v>
      </c>
      <c r="H3498" s="1" t="s">
        <v>36</v>
      </c>
      <c r="I3498" s="1" t="s">
        <v>30</v>
      </c>
      <c r="J3498" s="1" t="s">
        <v>242</v>
      </c>
      <c r="K3498" s="2">
        <v>46000.409791666701</v>
      </c>
      <c r="L3498" s="1" t="s">
        <v>2862</v>
      </c>
      <c r="M3498" s="1" t="s">
        <v>24</v>
      </c>
      <c r="N3498" s="1" t="s">
        <v>24</v>
      </c>
    </row>
    <row r="3499" spans="1:14" x14ac:dyDescent="0.35">
      <c r="A3499" t="s">
        <v>14063</v>
      </c>
      <c r="B3499" s="1" t="s">
        <v>14064</v>
      </c>
      <c r="C3499" s="2">
        <v>46000.424861111103</v>
      </c>
      <c r="D3499" s="1" t="s">
        <v>14065</v>
      </c>
      <c r="E3499" s="1" t="s">
        <v>83</v>
      </c>
      <c r="F3499" s="1" t="s">
        <v>14066</v>
      </c>
      <c r="G3499" s="1" t="s">
        <v>56</v>
      </c>
      <c r="H3499" s="1" t="s">
        <v>57</v>
      </c>
      <c r="I3499" s="1" t="s">
        <v>30</v>
      </c>
      <c r="J3499" s="1" t="s">
        <v>22</v>
      </c>
      <c r="K3499" s="2">
        <v>46000.420949074098</v>
      </c>
      <c r="L3499" s="1" t="s">
        <v>2862</v>
      </c>
      <c r="M3499" s="1" t="s">
        <v>24</v>
      </c>
      <c r="N3499" s="1" t="s">
        <v>51</v>
      </c>
    </row>
    <row r="3500" spans="1:14" x14ac:dyDescent="0.35">
      <c r="A3500" t="s">
        <v>14067</v>
      </c>
      <c r="B3500" s="1" t="s">
        <v>14068</v>
      </c>
      <c r="C3500" s="2">
        <v>46000.449282407397</v>
      </c>
      <c r="D3500" s="1" t="s">
        <v>14069</v>
      </c>
      <c r="E3500" s="1" t="s">
        <v>68</v>
      </c>
      <c r="F3500" s="1" t="s">
        <v>14070</v>
      </c>
      <c r="G3500" s="1" t="s">
        <v>5490</v>
      </c>
      <c r="H3500" s="1" t="s">
        <v>71</v>
      </c>
      <c r="I3500" s="1" t="s">
        <v>30</v>
      </c>
      <c r="J3500" s="1" t="s">
        <v>22</v>
      </c>
      <c r="K3500" s="2">
        <v>46000.445208333302</v>
      </c>
      <c r="L3500" s="1" t="s">
        <v>2862</v>
      </c>
      <c r="M3500" s="1" t="s">
        <v>24</v>
      </c>
      <c r="N3500" s="1" t="s">
        <v>24</v>
      </c>
    </row>
    <row r="3501" spans="1:14" x14ac:dyDescent="0.35">
      <c r="A3501" t="s">
        <v>14071</v>
      </c>
      <c r="B3501" s="1" t="s">
        <v>14072</v>
      </c>
      <c r="C3501" s="2">
        <v>46000.4600810185</v>
      </c>
      <c r="D3501" s="1" t="s">
        <v>14073</v>
      </c>
      <c r="E3501" s="1" t="s">
        <v>1703</v>
      </c>
      <c r="F3501" s="1" t="s">
        <v>14074</v>
      </c>
      <c r="G3501" s="1" t="s">
        <v>843</v>
      </c>
      <c r="H3501" s="1" t="s">
        <v>152</v>
      </c>
      <c r="I3501" s="1" t="s">
        <v>30</v>
      </c>
      <c r="J3501" s="1" t="s">
        <v>22</v>
      </c>
      <c r="K3501" s="2">
        <v>46000.456701388903</v>
      </c>
      <c r="L3501" s="1" t="s">
        <v>2862</v>
      </c>
      <c r="M3501" s="1" t="s">
        <v>24</v>
      </c>
      <c r="N3501" s="1" t="s">
        <v>24</v>
      </c>
    </row>
    <row r="3502" spans="1:14" x14ac:dyDescent="0.35">
      <c r="A3502" t="s">
        <v>14075</v>
      </c>
      <c r="B3502" s="1" t="s">
        <v>14076</v>
      </c>
      <c r="C3502" s="2">
        <v>46001.393888888902</v>
      </c>
      <c r="D3502" s="1" t="s">
        <v>14077</v>
      </c>
      <c r="E3502" s="1" t="s">
        <v>633</v>
      </c>
      <c r="F3502" s="1" t="s">
        <v>14078</v>
      </c>
      <c r="G3502" s="1" t="s">
        <v>50</v>
      </c>
      <c r="H3502" s="1" t="s">
        <v>50</v>
      </c>
      <c r="I3502" s="1" t="s">
        <v>30</v>
      </c>
      <c r="J3502" s="1" t="s">
        <v>22</v>
      </c>
      <c r="K3502" s="2">
        <v>46000.471365740697</v>
      </c>
      <c r="L3502" s="1" t="s">
        <v>2862</v>
      </c>
      <c r="M3502" s="1" t="s">
        <v>24</v>
      </c>
      <c r="N3502" s="1" t="s">
        <v>24</v>
      </c>
    </row>
    <row r="3503" spans="1:14" x14ac:dyDescent="0.35">
      <c r="A3503" t="s">
        <v>14079</v>
      </c>
      <c r="B3503" s="1" t="s">
        <v>14080</v>
      </c>
      <c r="C3503" s="2">
        <v>46001.396539351903</v>
      </c>
      <c r="D3503" s="1" t="s">
        <v>14081</v>
      </c>
      <c r="E3503" s="1" t="s">
        <v>701</v>
      </c>
      <c r="F3503" s="1" t="s">
        <v>14082</v>
      </c>
      <c r="G3503" s="1" t="s">
        <v>3841</v>
      </c>
      <c r="H3503" s="1" t="s">
        <v>86</v>
      </c>
      <c r="I3503" s="1" t="s">
        <v>30</v>
      </c>
      <c r="J3503" s="1" t="s">
        <v>22</v>
      </c>
      <c r="K3503" s="2">
        <v>46000.5646180556</v>
      </c>
      <c r="L3503" s="1" t="s">
        <v>2862</v>
      </c>
      <c r="M3503" s="1" t="s">
        <v>24</v>
      </c>
      <c r="N3503" s="1" t="s">
        <v>51</v>
      </c>
    </row>
    <row r="3504" spans="1:14" x14ac:dyDescent="0.35">
      <c r="A3504" t="s">
        <v>14083</v>
      </c>
      <c r="B3504" s="1" t="s">
        <v>14084</v>
      </c>
      <c r="C3504" s="2">
        <v>46000.615243055603</v>
      </c>
      <c r="D3504" s="1" t="s">
        <v>14085</v>
      </c>
      <c r="E3504" s="1" t="s">
        <v>228</v>
      </c>
      <c r="F3504" s="1" t="s">
        <v>14086</v>
      </c>
      <c r="G3504" s="1" t="s">
        <v>5490</v>
      </c>
      <c r="H3504" s="1" t="s">
        <v>71</v>
      </c>
      <c r="I3504" s="1" t="s">
        <v>30</v>
      </c>
      <c r="J3504" s="1" t="s">
        <v>22</v>
      </c>
      <c r="K3504" s="2">
        <v>46000.587037037003</v>
      </c>
      <c r="L3504" s="1" t="s">
        <v>2862</v>
      </c>
      <c r="M3504" s="1" t="s">
        <v>24</v>
      </c>
      <c r="N3504" s="1" t="s">
        <v>24</v>
      </c>
    </row>
    <row r="3505" spans="1:14" x14ac:dyDescent="0.35">
      <c r="A3505" t="s">
        <v>14087</v>
      </c>
      <c r="B3505" s="1" t="s">
        <v>14088</v>
      </c>
      <c r="C3505" s="2">
        <v>46002.522407407399</v>
      </c>
      <c r="D3505" s="1" t="s">
        <v>14089</v>
      </c>
      <c r="E3505" s="1" t="s">
        <v>17</v>
      </c>
      <c r="F3505" s="1" t="s">
        <v>14090</v>
      </c>
      <c r="G3505" s="1" t="s">
        <v>3408</v>
      </c>
      <c r="H3505" s="1" t="s">
        <v>20</v>
      </c>
      <c r="I3505" s="1" t="s">
        <v>21</v>
      </c>
      <c r="J3505" s="1" t="s">
        <v>22</v>
      </c>
      <c r="K3505" s="2">
        <v>46000.607581018499</v>
      </c>
      <c r="L3505" s="1" t="s">
        <v>23</v>
      </c>
      <c r="M3505" s="1" t="s">
        <v>24</v>
      </c>
      <c r="N3505" s="1" t="s">
        <v>24</v>
      </c>
    </row>
    <row r="3506" spans="1:14" x14ac:dyDescent="0.35">
      <c r="A3506" t="s">
        <v>14091</v>
      </c>
      <c r="B3506" s="1" t="s">
        <v>14092</v>
      </c>
      <c r="C3506" s="2">
        <v>46000.639513888898</v>
      </c>
      <c r="D3506" s="1" t="s">
        <v>14093</v>
      </c>
      <c r="E3506" s="1" t="s">
        <v>796</v>
      </c>
      <c r="F3506" s="1" t="s">
        <v>14094</v>
      </c>
      <c r="G3506" s="1" t="s">
        <v>3954</v>
      </c>
      <c r="H3506" s="1" t="s">
        <v>152</v>
      </c>
      <c r="I3506" s="1" t="s">
        <v>30</v>
      </c>
      <c r="J3506" s="1" t="s">
        <v>103</v>
      </c>
      <c r="K3506" s="2">
        <v>46000.620902777802</v>
      </c>
      <c r="L3506" s="1" t="s">
        <v>2862</v>
      </c>
      <c r="M3506" s="1" t="s">
        <v>24</v>
      </c>
      <c r="N3506" s="1" t="s">
        <v>24</v>
      </c>
    </row>
    <row r="3507" spans="1:14" x14ac:dyDescent="0.35">
      <c r="A3507" t="s">
        <v>14095</v>
      </c>
      <c r="B3507" s="1" t="s">
        <v>14096</v>
      </c>
      <c r="C3507" s="2">
        <v>46000.644710648201</v>
      </c>
      <c r="D3507" s="1" t="s">
        <v>14097</v>
      </c>
      <c r="E3507" s="1" t="s">
        <v>3343</v>
      </c>
      <c r="F3507" s="1" t="s">
        <v>14098</v>
      </c>
      <c r="G3507" s="1" t="s">
        <v>50</v>
      </c>
      <c r="H3507" s="1" t="s">
        <v>50</v>
      </c>
      <c r="I3507" s="1" t="s">
        <v>30</v>
      </c>
      <c r="J3507" s="1" t="s">
        <v>22</v>
      </c>
      <c r="K3507" s="2">
        <v>46000.632627314801</v>
      </c>
      <c r="L3507" s="1" t="s">
        <v>2862</v>
      </c>
      <c r="M3507" s="1" t="s">
        <v>24</v>
      </c>
      <c r="N3507" s="1" t="s">
        <v>51</v>
      </c>
    </row>
    <row r="3508" spans="1:14" x14ac:dyDescent="0.35">
      <c r="A3508" t="s">
        <v>14099</v>
      </c>
      <c r="B3508" s="1" t="s">
        <v>14100</v>
      </c>
      <c r="C3508" s="2">
        <v>46000.698298611103</v>
      </c>
      <c r="D3508" s="1" t="s">
        <v>14101</v>
      </c>
      <c r="E3508" s="1" t="s">
        <v>68</v>
      </c>
      <c r="F3508" s="1" t="s">
        <v>14102</v>
      </c>
      <c r="G3508" s="1" t="s">
        <v>4293</v>
      </c>
      <c r="H3508" s="1" t="s">
        <v>71</v>
      </c>
      <c r="I3508" s="1" t="s">
        <v>30</v>
      </c>
      <c r="J3508" s="1" t="s">
        <v>22</v>
      </c>
      <c r="K3508" s="2">
        <v>46000.666550925896</v>
      </c>
      <c r="L3508" s="1" t="s">
        <v>2862</v>
      </c>
      <c r="M3508" s="1" t="s">
        <v>24</v>
      </c>
      <c r="N3508" s="1" t="s">
        <v>24</v>
      </c>
    </row>
    <row r="3509" spans="1:14" x14ac:dyDescent="0.35">
      <c r="A3509" t="s">
        <v>14103</v>
      </c>
      <c r="B3509" s="1" t="s">
        <v>14104</v>
      </c>
      <c r="C3509" s="2">
        <v>46000.943634259304</v>
      </c>
      <c r="D3509" s="1" t="s">
        <v>14105</v>
      </c>
      <c r="E3509" s="1" t="s">
        <v>68</v>
      </c>
      <c r="F3509" s="1" t="s">
        <v>14106</v>
      </c>
      <c r="G3509" s="1" t="s">
        <v>4595</v>
      </c>
      <c r="H3509" s="1" t="s">
        <v>71</v>
      </c>
      <c r="I3509" s="1" t="s">
        <v>30</v>
      </c>
      <c r="J3509" s="1" t="s">
        <v>22</v>
      </c>
      <c r="K3509" s="2">
        <v>46000.702870370398</v>
      </c>
      <c r="L3509" s="1" t="s">
        <v>2862</v>
      </c>
      <c r="M3509" s="1" t="s">
        <v>24</v>
      </c>
      <c r="N3509" s="1" t="s">
        <v>24</v>
      </c>
    </row>
    <row r="3510" spans="1:14" x14ac:dyDescent="0.35">
      <c r="A3510" t="s">
        <v>14107</v>
      </c>
      <c r="B3510" s="1" t="s">
        <v>14108</v>
      </c>
      <c r="C3510" s="2">
        <v>46007.420937499999</v>
      </c>
      <c r="D3510" s="1" t="s">
        <v>14109</v>
      </c>
      <c r="E3510" s="1" t="s">
        <v>83</v>
      </c>
      <c r="F3510" s="1" t="s">
        <v>14110</v>
      </c>
      <c r="G3510" s="1" t="s">
        <v>147</v>
      </c>
      <c r="H3510" s="1" t="s">
        <v>102</v>
      </c>
      <c r="I3510" s="1" t="s">
        <v>30</v>
      </c>
      <c r="J3510" s="1" t="s">
        <v>22</v>
      </c>
      <c r="K3510" s="2">
        <v>46000.947719907403</v>
      </c>
      <c r="L3510" s="1" t="s">
        <v>2862</v>
      </c>
      <c r="M3510" s="1" t="s">
        <v>24</v>
      </c>
      <c r="N3510" s="1" t="s">
        <v>24</v>
      </c>
    </row>
    <row r="3511" spans="1:14" x14ac:dyDescent="0.35">
      <c r="A3511" t="s">
        <v>14111</v>
      </c>
      <c r="B3511" s="1" t="s">
        <v>14112</v>
      </c>
      <c r="C3511" s="2">
        <v>46000.963032407402</v>
      </c>
      <c r="D3511" s="1" t="s">
        <v>14113</v>
      </c>
      <c r="E3511" s="1" t="s">
        <v>83</v>
      </c>
      <c r="F3511" s="1" t="s">
        <v>14114</v>
      </c>
      <c r="G3511" s="1" t="s">
        <v>3370</v>
      </c>
      <c r="H3511" s="1" t="s">
        <v>20</v>
      </c>
      <c r="I3511" s="1" t="s">
        <v>30</v>
      </c>
      <c r="J3511" s="1" t="s">
        <v>22</v>
      </c>
      <c r="K3511" s="2">
        <v>46000.954837963</v>
      </c>
      <c r="L3511" s="1" t="s">
        <v>2862</v>
      </c>
      <c r="M3511" s="1" t="s">
        <v>24</v>
      </c>
      <c r="N3511" s="1" t="s">
        <v>51</v>
      </c>
    </row>
    <row r="3512" spans="1:14" x14ac:dyDescent="0.35">
      <c r="A3512" t="s">
        <v>14115</v>
      </c>
      <c r="B3512" s="1" t="s">
        <v>14116</v>
      </c>
      <c r="C3512" s="2">
        <v>46001.395208333299</v>
      </c>
      <c r="D3512" s="1" t="s">
        <v>14117</v>
      </c>
      <c r="E3512" s="1" t="s">
        <v>3958</v>
      </c>
      <c r="F3512" s="1" t="s">
        <v>13573</v>
      </c>
      <c r="G3512" s="1" t="s">
        <v>35</v>
      </c>
      <c r="H3512" s="1" t="s">
        <v>36</v>
      </c>
      <c r="I3512" s="1" t="s">
        <v>30</v>
      </c>
      <c r="J3512" s="1" t="s">
        <v>22</v>
      </c>
      <c r="K3512" s="2">
        <v>46001.382291666698</v>
      </c>
      <c r="L3512" s="1" t="s">
        <v>2862</v>
      </c>
      <c r="M3512" s="1" t="s">
        <v>24</v>
      </c>
      <c r="N3512" s="1" t="s">
        <v>51</v>
      </c>
    </row>
    <row r="3513" spans="1:14" x14ac:dyDescent="0.35">
      <c r="A3513" t="s">
        <v>14118</v>
      </c>
      <c r="B3513" s="1" t="s">
        <v>14119</v>
      </c>
      <c r="C3513" s="2">
        <v>46001.488773148201</v>
      </c>
      <c r="D3513" s="1" t="s">
        <v>14120</v>
      </c>
      <c r="E3513" s="1" t="s">
        <v>235</v>
      </c>
      <c r="F3513" s="1" t="s">
        <v>14121</v>
      </c>
      <c r="G3513" s="1" t="s">
        <v>278</v>
      </c>
      <c r="H3513" s="1" t="s">
        <v>278</v>
      </c>
      <c r="I3513" s="1" t="s">
        <v>30</v>
      </c>
      <c r="J3513" s="1" t="s">
        <v>22</v>
      </c>
      <c r="K3513" s="2">
        <v>46001.3977662037</v>
      </c>
      <c r="L3513" s="1" t="s">
        <v>2862</v>
      </c>
      <c r="M3513" s="1" t="s">
        <v>24</v>
      </c>
      <c r="N3513" s="1" t="s">
        <v>24</v>
      </c>
    </row>
    <row r="3514" spans="1:14" x14ac:dyDescent="0.35">
      <c r="A3514" t="s">
        <v>14122</v>
      </c>
      <c r="B3514" s="1" t="s">
        <v>14123</v>
      </c>
      <c r="C3514" s="2">
        <v>46001.490474537</v>
      </c>
      <c r="D3514" s="1" t="s">
        <v>14124</v>
      </c>
      <c r="E3514" s="1" t="s">
        <v>77</v>
      </c>
      <c r="F3514" s="1" t="s">
        <v>14125</v>
      </c>
      <c r="G3514" s="1" t="s">
        <v>79</v>
      </c>
      <c r="H3514" s="1" t="s">
        <v>80</v>
      </c>
      <c r="I3514" s="1" t="s">
        <v>30</v>
      </c>
      <c r="J3514" s="1" t="s">
        <v>22</v>
      </c>
      <c r="K3514" s="2">
        <v>46001.410879629599</v>
      </c>
      <c r="L3514" s="1" t="s">
        <v>2862</v>
      </c>
      <c r="M3514" s="1" t="s">
        <v>24</v>
      </c>
      <c r="N3514" s="1" t="s">
        <v>24</v>
      </c>
    </row>
    <row r="3515" spans="1:14" x14ac:dyDescent="0.35">
      <c r="A3515" t="s">
        <v>14126</v>
      </c>
      <c r="B3515" s="1" t="s">
        <v>14127</v>
      </c>
      <c r="C3515" s="2">
        <v>46001.454675925903</v>
      </c>
      <c r="D3515" s="1" t="s">
        <v>14128</v>
      </c>
      <c r="E3515" s="1" t="s">
        <v>633</v>
      </c>
      <c r="F3515" s="1" t="s">
        <v>14129</v>
      </c>
      <c r="G3515" s="1" t="s">
        <v>50</v>
      </c>
      <c r="H3515" s="1" t="s">
        <v>50</v>
      </c>
      <c r="I3515" s="1" t="s">
        <v>30</v>
      </c>
      <c r="J3515" s="1" t="s">
        <v>22</v>
      </c>
      <c r="K3515" s="2">
        <v>46001.435706018499</v>
      </c>
      <c r="L3515" s="1" t="s">
        <v>2862</v>
      </c>
      <c r="M3515" s="1" t="s">
        <v>24</v>
      </c>
      <c r="N3515" s="1" t="s">
        <v>51</v>
      </c>
    </row>
    <row r="3516" spans="1:14" x14ac:dyDescent="0.35">
      <c r="A3516" t="s">
        <v>14130</v>
      </c>
      <c r="B3516" s="1" t="s">
        <v>14131</v>
      </c>
      <c r="C3516" s="2">
        <v>46001.4468402778</v>
      </c>
      <c r="D3516" s="1" t="s">
        <v>14132</v>
      </c>
      <c r="E3516" s="1" t="s">
        <v>68</v>
      </c>
      <c r="F3516" s="1" t="s">
        <v>14133</v>
      </c>
      <c r="G3516" s="1" t="s">
        <v>3349</v>
      </c>
      <c r="H3516" s="1" t="s">
        <v>71</v>
      </c>
      <c r="I3516" s="1" t="s">
        <v>30</v>
      </c>
      <c r="J3516" s="1" t="s">
        <v>22</v>
      </c>
      <c r="K3516" s="2">
        <v>46001.441921296297</v>
      </c>
      <c r="L3516" s="1" t="s">
        <v>2862</v>
      </c>
      <c r="M3516" s="1" t="s">
        <v>24</v>
      </c>
      <c r="N3516" s="1" t="s">
        <v>24</v>
      </c>
    </row>
    <row r="3517" spans="1:14" x14ac:dyDescent="0.35">
      <c r="A3517" t="s">
        <v>14134</v>
      </c>
      <c r="B3517" s="1" t="s">
        <v>14135</v>
      </c>
      <c r="C3517" s="2">
        <v>46001.611134259299</v>
      </c>
      <c r="D3517" s="1" t="s">
        <v>14136</v>
      </c>
      <c r="E3517" s="1" t="s">
        <v>245</v>
      </c>
      <c r="F3517" s="1" t="s">
        <v>11060</v>
      </c>
      <c r="G3517" s="1" t="s">
        <v>4021</v>
      </c>
      <c r="H3517" s="1" t="s">
        <v>20</v>
      </c>
      <c r="I3517" s="1" t="s">
        <v>262</v>
      </c>
      <c r="J3517" s="1" t="s">
        <v>242</v>
      </c>
      <c r="K3517" s="2">
        <v>46001.479201388902</v>
      </c>
      <c r="L3517" s="1" t="s">
        <v>23</v>
      </c>
      <c r="M3517" s="1" t="s">
        <v>24</v>
      </c>
      <c r="N3517" s="1" t="s">
        <v>24</v>
      </c>
    </row>
    <row r="3518" spans="1:14" x14ac:dyDescent="0.35">
      <c r="A3518" t="s">
        <v>14137</v>
      </c>
      <c r="B3518" s="1" t="s">
        <v>14138</v>
      </c>
      <c r="C3518" s="2">
        <v>46001.592824074098</v>
      </c>
      <c r="D3518" s="1" t="s">
        <v>14139</v>
      </c>
      <c r="E3518" s="1" t="s">
        <v>245</v>
      </c>
      <c r="F3518" s="1" t="s">
        <v>14140</v>
      </c>
      <c r="G3518" s="1" t="s">
        <v>4021</v>
      </c>
      <c r="H3518" s="1" t="s">
        <v>20</v>
      </c>
      <c r="I3518" s="1" t="s">
        <v>262</v>
      </c>
      <c r="J3518" s="1" t="s">
        <v>242</v>
      </c>
      <c r="K3518" s="2">
        <v>46001.483749999999</v>
      </c>
      <c r="L3518" s="1" t="s">
        <v>23</v>
      </c>
      <c r="M3518" s="1" t="s">
        <v>24</v>
      </c>
      <c r="N3518" s="1" t="s">
        <v>24</v>
      </c>
    </row>
    <row r="3519" spans="1:14" x14ac:dyDescent="0.35">
      <c r="A3519" t="s">
        <v>14141</v>
      </c>
      <c r="B3519" s="1" t="s">
        <v>14142</v>
      </c>
      <c r="C3519" s="2">
        <v>46001.653078703697</v>
      </c>
      <c r="D3519" s="1" t="s">
        <v>14143</v>
      </c>
      <c r="E3519" s="1" t="s">
        <v>245</v>
      </c>
      <c r="F3519" s="1" t="s">
        <v>14140</v>
      </c>
      <c r="G3519" s="1" t="s">
        <v>4021</v>
      </c>
      <c r="H3519" s="1" t="s">
        <v>20</v>
      </c>
      <c r="I3519" s="1" t="s">
        <v>262</v>
      </c>
      <c r="J3519" s="1" t="s">
        <v>242</v>
      </c>
      <c r="K3519" s="2">
        <v>46001.493576388901</v>
      </c>
      <c r="L3519" s="1" t="s">
        <v>266</v>
      </c>
      <c r="M3519" s="1" t="s">
        <v>24</v>
      </c>
      <c r="N3519" s="1" t="s">
        <v>24</v>
      </c>
    </row>
    <row r="3520" spans="1:14" x14ac:dyDescent="0.35">
      <c r="A3520" t="s">
        <v>14144</v>
      </c>
      <c r="B3520" s="1" t="s">
        <v>14145</v>
      </c>
      <c r="C3520" s="2">
        <v>46001.548252314802</v>
      </c>
      <c r="D3520" s="1" t="s">
        <v>14146</v>
      </c>
      <c r="E3520" s="1" t="s">
        <v>3226</v>
      </c>
      <c r="F3520" s="1" t="s">
        <v>14147</v>
      </c>
      <c r="G3520" s="1" t="s">
        <v>3654</v>
      </c>
      <c r="H3520" s="1" t="s">
        <v>20</v>
      </c>
      <c r="I3520" s="1" t="s">
        <v>30</v>
      </c>
      <c r="J3520" s="1" t="s">
        <v>22</v>
      </c>
      <c r="K3520" s="2">
        <v>46001.545624999999</v>
      </c>
      <c r="L3520" s="1" t="s">
        <v>2862</v>
      </c>
      <c r="M3520" s="1" t="s">
        <v>24</v>
      </c>
      <c r="N3520" s="1" t="s">
        <v>51</v>
      </c>
    </row>
    <row r="3521" spans="1:14" x14ac:dyDescent="0.35">
      <c r="A3521" t="s">
        <v>14148</v>
      </c>
      <c r="B3521" s="1" t="s">
        <v>14149</v>
      </c>
      <c r="C3521" s="2">
        <v>46001.588437500002</v>
      </c>
      <c r="D3521" s="1" t="s">
        <v>14150</v>
      </c>
      <c r="E3521" s="1" t="s">
        <v>68</v>
      </c>
      <c r="F3521" s="1" t="s">
        <v>14151</v>
      </c>
      <c r="G3521" s="1" t="s">
        <v>11581</v>
      </c>
      <c r="H3521" s="1" t="s">
        <v>71</v>
      </c>
      <c r="I3521" s="1" t="s">
        <v>30</v>
      </c>
      <c r="J3521" s="1" t="s">
        <v>22</v>
      </c>
      <c r="K3521" s="2">
        <v>46001.584837962997</v>
      </c>
      <c r="L3521" s="1" t="s">
        <v>2862</v>
      </c>
      <c r="M3521" s="1" t="s">
        <v>24</v>
      </c>
      <c r="N3521" s="1" t="s">
        <v>24</v>
      </c>
    </row>
    <row r="3522" spans="1:14" x14ac:dyDescent="0.35">
      <c r="A3522" t="s">
        <v>14152</v>
      </c>
      <c r="B3522" s="1" t="s">
        <v>14153</v>
      </c>
      <c r="C3522" s="2">
        <v>46007.422071759298</v>
      </c>
      <c r="D3522" s="1" t="s">
        <v>14154</v>
      </c>
      <c r="E3522" s="1" t="s">
        <v>7447</v>
      </c>
      <c r="F3522" s="1" t="s">
        <v>14155</v>
      </c>
      <c r="G3522" s="1" t="s">
        <v>1935</v>
      </c>
      <c r="H3522" s="1" t="s">
        <v>1935</v>
      </c>
      <c r="I3522" s="1" t="s">
        <v>21</v>
      </c>
      <c r="J3522" s="1" t="s">
        <v>22</v>
      </c>
      <c r="K3522" s="2">
        <v>46001.649224537003</v>
      </c>
      <c r="L3522" s="1" t="s">
        <v>4660</v>
      </c>
      <c r="M3522" s="1" t="s">
        <v>24</v>
      </c>
      <c r="N3522" s="1" t="s">
        <v>24</v>
      </c>
    </row>
    <row r="3523" spans="1:14" x14ac:dyDescent="0.35">
      <c r="A3523" t="s">
        <v>14156</v>
      </c>
      <c r="B3523" s="1" t="s">
        <v>14157</v>
      </c>
      <c r="C3523" s="2">
        <v>46002.584942129601</v>
      </c>
      <c r="D3523" s="1" t="s">
        <v>14158</v>
      </c>
      <c r="E3523" s="1" t="s">
        <v>17</v>
      </c>
      <c r="F3523" s="1" t="s">
        <v>14159</v>
      </c>
      <c r="G3523" s="1" t="s">
        <v>3408</v>
      </c>
      <c r="H3523" s="1" t="s">
        <v>20</v>
      </c>
      <c r="I3523" s="1" t="s">
        <v>262</v>
      </c>
      <c r="J3523" s="1" t="s">
        <v>242</v>
      </c>
      <c r="K3523" s="2">
        <v>46001.813958333303</v>
      </c>
      <c r="L3523" s="1" t="s">
        <v>266</v>
      </c>
      <c r="M3523" s="1" t="s">
        <v>24</v>
      </c>
      <c r="N3523" s="1" t="s">
        <v>24</v>
      </c>
    </row>
    <row r="3524" spans="1:14" x14ac:dyDescent="0.35">
      <c r="A3524" t="s">
        <v>14160</v>
      </c>
      <c r="B3524" s="1" t="s">
        <v>14161</v>
      </c>
      <c r="C3524" s="2">
        <v>46002.355011574102</v>
      </c>
      <c r="D3524" s="1" t="s">
        <v>14162</v>
      </c>
      <c r="E3524" s="1" t="s">
        <v>145</v>
      </c>
      <c r="F3524" s="1" t="s">
        <v>14163</v>
      </c>
      <c r="G3524" s="1" t="s">
        <v>678</v>
      </c>
      <c r="H3524" s="1" t="s">
        <v>102</v>
      </c>
      <c r="I3524" s="1" t="s">
        <v>30</v>
      </c>
      <c r="J3524" s="1" t="s">
        <v>22</v>
      </c>
      <c r="K3524" s="2">
        <v>46002.349953703699</v>
      </c>
      <c r="L3524" s="1" t="s">
        <v>2862</v>
      </c>
      <c r="M3524" s="1" t="s">
        <v>24</v>
      </c>
      <c r="N3524" s="1" t="s">
        <v>51</v>
      </c>
    </row>
    <row r="3525" spans="1:14" x14ac:dyDescent="0.35">
      <c r="A3525" t="s">
        <v>14164</v>
      </c>
      <c r="B3525" s="1" t="s">
        <v>14165</v>
      </c>
      <c r="C3525" s="2">
        <v>46002.369236111103</v>
      </c>
      <c r="D3525" s="1" t="s">
        <v>14166</v>
      </c>
      <c r="E3525" s="1" t="s">
        <v>498</v>
      </c>
      <c r="F3525" s="1" t="s">
        <v>14167</v>
      </c>
      <c r="G3525" s="1" t="s">
        <v>50</v>
      </c>
      <c r="H3525" s="1" t="s">
        <v>50</v>
      </c>
      <c r="I3525" s="1" t="s">
        <v>30</v>
      </c>
      <c r="J3525" s="1" t="s">
        <v>22</v>
      </c>
      <c r="K3525" s="2">
        <v>46002.366712962998</v>
      </c>
      <c r="L3525" s="1" t="s">
        <v>2862</v>
      </c>
      <c r="M3525" s="1" t="s">
        <v>24</v>
      </c>
      <c r="N3525" s="1" t="s">
        <v>51</v>
      </c>
    </row>
    <row r="3526" spans="1:14" x14ac:dyDescent="0.35">
      <c r="A3526" t="s">
        <v>14168</v>
      </c>
      <c r="B3526" s="1" t="s">
        <v>14169</v>
      </c>
      <c r="C3526" s="2">
        <v>46002.413645833301</v>
      </c>
      <c r="D3526" s="1" t="s">
        <v>14170</v>
      </c>
      <c r="E3526" s="1" t="s">
        <v>54</v>
      </c>
      <c r="F3526" s="1" t="s">
        <v>14171</v>
      </c>
      <c r="G3526" s="1" t="s">
        <v>56</v>
      </c>
      <c r="H3526" s="1" t="s">
        <v>57</v>
      </c>
      <c r="I3526" s="1" t="s">
        <v>30</v>
      </c>
      <c r="J3526" s="1" t="s">
        <v>22</v>
      </c>
      <c r="K3526" s="2">
        <v>46002.371840277803</v>
      </c>
      <c r="L3526" s="1" t="s">
        <v>2862</v>
      </c>
      <c r="M3526" s="1" t="s">
        <v>24</v>
      </c>
      <c r="N3526" s="1" t="s">
        <v>51</v>
      </c>
    </row>
    <row r="3527" spans="1:14" x14ac:dyDescent="0.35">
      <c r="A3527" t="s">
        <v>14172</v>
      </c>
      <c r="B3527" s="1" t="s">
        <v>14173</v>
      </c>
      <c r="C3527" s="2">
        <v>46002.4449074074</v>
      </c>
      <c r="D3527" s="1" t="s">
        <v>14174</v>
      </c>
      <c r="E3527" s="1" t="s">
        <v>33</v>
      </c>
      <c r="F3527" s="1" t="s">
        <v>14175</v>
      </c>
      <c r="G3527" s="1" t="s">
        <v>35</v>
      </c>
      <c r="H3527" s="1" t="s">
        <v>36</v>
      </c>
      <c r="I3527" s="1" t="s">
        <v>30</v>
      </c>
      <c r="J3527" s="1" t="s">
        <v>22</v>
      </c>
      <c r="K3527" s="2">
        <v>46002.421666666698</v>
      </c>
      <c r="L3527" s="1" t="s">
        <v>2862</v>
      </c>
      <c r="M3527" s="1" t="s">
        <v>24</v>
      </c>
      <c r="N3527" s="1" t="s">
        <v>51</v>
      </c>
    </row>
    <row r="3528" spans="1:14" x14ac:dyDescent="0.35">
      <c r="A3528" t="s">
        <v>14176</v>
      </c>
      <c r="B3528" s="1" t="s">
        <v>14177</v>
      </c>
      <c r="C3528" s="2">
        <v>46002.4503819444</v>
      </c>
      <c r="D3528" s="1" t="s">
        <v>14178</v>
      </c>
      <c r="E3528" s="1" t="s">
        <v>633</v>
      </c>
      <c r="F3528" s="1" t="s">
        <v>14179</v>
      </c>
      <c r="G3528" s="1" t="s">
        <v>108</v>
      </c>
      <c r="H3528" s="1" t="s">
        <v>86</v>
      </c>
      <c r="I3528" s="1" t="s">
        <v>30</v>
      </c>
      <c r="J3528" s="1" t="s">
        <v>22</v>
      </c>
      <c r="K3528" s="2">
        <v>46002.446273148104</v>
      </c>
      <c r="L3528" s="1" t="s">
        <v>2862</v>
      </c>
      <c r="M3528" s="1" t="s">
        <v>24</v>
      </c>
      <c r="N3528" s="1" t="s">
        <v>51</v>
      </c>
    </row>
    <row r="3529" spans="1:14" x14ac:dyDescent="0.35">
      <c r="A3529" t="s">
        <v>14180</v>
      </c>
      <c r="B3529" s="1" t="s">
        <v>14181</v>
      </c>
      <c r="C3529" s="2">
        <v>46002.456678240698</v>
      </c>
      <c r="D3529" s="1" t="s">
        <v>14182</v>
      </c>
      <c r="E3529" s="1" t="s">
        <v>100</v>
      </c>
      <c r="F3529" s="1" t="s">
        <v>14183</v>
      </c>
      <c r="G3529" s="1" t="s">
        <v>2933</v>
      </c>
      <c r="H3529" s="1" t="s">
        <v>2933</v>
      </c>
      <c r="I3529" s="1" t="s">
        <v>30</v>
      </c>
      <c r="J3529" s="1" t="s">
        <v>22</v>
      </c>
      <c r="K3529" s="2">
        <v>46002.452060185198</v>
      </c>
      <c r="L3529" s="1" t="s">
        <v>2862</v>
      </c>
      <c r="M3529" s="1" t="s">
        <v>24</v>
      </c>
      <c r="N3529" s="1" t="s">
        <v>51</v>
      </c>
    </row>
    <row r="3530" spans="1:14" x14ac:dyDescent="0.35">
      <c r="A3530" t="s">
        <v>14184</v>
      </c>
      <c r="B3530" s="1" t="s">
        <v>14185</v>
      </c>
      <c r="C3530" s="2">
        <v>46002.463287036997</v>
      </c>
      <c r="D3530" s="1" t="s">
        <v>14186</v>
      </c>
      <c r="E3530" s="1" t="s">
        <v>1953</v>
      </c>
      <c r="F3530" s="1" t="s">
        <v>14187</v>
      </c>
      <c r="G3530" s="1" t="s">
        <v>79</v>
      </c>
      <c r="H3530" s="1" t="s">
        <v>80</v>
      </c>
      <c r="I3530" s="1" t="s">
        <v>30</v>
      </c>
      <c r="J3530" s="1" t="s">
        <v>22</v>
      </c>
      <c r="K3530" s="2">
        <v>46002.459293981497</v>
      </c>
      <c r="L3530" s="1" t="s">
        <v>2862</v>
      </c>
      <c r="M3530" s="1" t="s">
        <v>24</v>
      </c>
      <c r="N3530" s="1" t="s">
        <v>51</v>
      </c>
    </row>
    <row r="3531" spans="1:14" x14ac:dyDescent="0.35">
      <c r="A3531" t="s">
        <v>14188</v>
      </c>
      <c r="B3531" s="1" t="s">
        <v>14189</v>
      </c>
      <c r="C3531" s="2">
        <v>46002.502280092602</v>
      </c>
      <c r="D3531" s="1" t="s">
        <v>14190</v>
      </c>
      <c r="E3531" s="1" t="s">
        <v>2088</v>
      </c>
      <c r="F3531" s="1" t="s">
        <v>14191</v>
      </c>
      <c r="G3531" s="1" t="s">
        <v>340</v>
      </c>
      <c r="H3531" s="1" t="s">
        <v>1925</v>
      </c>
      <c r="I3531" s="1" t="s">
        <v>30</v>
      </c>
      <c r="J3531" s="1" t="s">
        <v>103</v>
      </c>
      <c r="K3531" s="2">
        <v>46002.499317129601</v>
      </c>
      <c r="L3531" s="1" t="s">
        <v>2862</v>
      </c>
      <c r="M3531" s="1" t="s">
        <v>24</v>
      </c>
      <c r="N3531" s="1" t="s">
        <v>24</v>
      </c>
    </row>
    <row r="3532" spans="1:14" x14ac:dyDescent="0.35">
      <c r="A3532" t="s">
        <v>14192</v>
      </c>
      <c r="B3532" s="1" t="s">
        <v>14193</v>
      </c>
      <c r="C3532" s="2">
        <v>46006.568391203698</v>
      </c>
      <c r="D3532" s="1" t="s">
        <v>14194</v>
      </c>
      <c r="E3532" s="1" t="s">
        <v>150</v>
      </c>
      <c r="F3532" s="1" t="s">
        <v>14195</v>
      </c>
      <c r="G3532" s="1" t="s">
        <v>3070</v>
      </c>
      <c r="H3532" s="1" t="s">
        <v>80</v>
      </c>
      <c r="I3532" s="1" t="s">
        <v>30</v>
      </c>
      <c r="J3532" s="1" t="s">
        <v>103</v>
      </c>
      <c r="K3532" s="2">
        <v>46002.558321759301</v>
      </c>
      <c r="L3532" s="1" t="s">
        <v>2862</v>
      </c>
      <c r="M3532" s="1" t="s">
        <v>24</v>
      </c>
      <c r="N3532" s="1" t="s">
        <v>24</v>
      </c>
    </row>
    <row r="3533" spans="1:14" x14ac:dyDescent="0.35">
      <c r="A3533" t="s">
        <v>14196</v>
      </c>
      <c r="B3533" s="1" t="s">
        <v>14197</v>
      </c>
      <c r="C3533" s="2">
        <v>46002.5800578704</v>
      </c>
      <c r="D3533" s="1" t="s">
        <v>14198</v>
      </c>
      <c r="E3533" s="1" t="s">
        <v>266</v>
      </c>
      <c r="F3533" s="1" t="s">
        <v>1583</v>
      </c>
      <c r="G3533" s="1" t="s">
        <v>3408</v>
      </c>
      <c r="H3533" s="1" t="s">
        <v>20</v>
      </c>
      <c r="I3533" s="1" t="s">
        <v>262</v>
      </c>
      <c r="J3533" s="1" t="s">
        <v>242</v>
      </c>
      <c r="K3533" s="2">
        <v>46002.564421296302</v>
      </c>
      <c r="L3533" s="1" t="s">
        <v>266</v>
      </c>
      <c r="M3533" s="1" t="s">
        <v>24</v>
      </c>
      <c r="N3533" s="1" t="s">
        <v>24</v>
      </c>
    </row>
    <row r="3534" spans="1:14" x14ac:dyDescent="0.35">
      <c r="A3534" t="s">
        <v>14199</v>
      </c>
      <c r="B3534" s="1" t="s">
        <v>14200</v>
      </c>
      <c r="C3534" s="2">
        <v>46002.5797916667</v>
      </c>
      <c r="D3534" s="1" t="s">
        <v>14201</v>
      </c>
      <c r="E3534" s="1" t="s">
        <v>392</v>
      </c>
      <c r="F3534" s="1" t="s">
        <v>14202</v>
      </c>
      <c r="G3534" s="1" t="s">
        <v>3484</v>
      </c>
      <c r="H3534" s="1" t="s">
        <v>3381</v>
      </c>
      <c r="I3534" s="1" t="s">
        <v>30</v>
      </c>
      <c r="J3534" s="1" t="s">
        <v>22</v>
      </c>
      <c r="K3534" s="2">
        <v>46002.566828703697</v>
      </c>
      <c r="L3534" s="1" t="s">
        <v>2862</v>
      </c>
      <c r="M3534" s="1" t="s">
        <v>24</v>
      </c>
      <c r="N3534" s="1" t="s">
        <v>24</v>
      </c>
    </row>
    <row r="3535" spans="1:14" x14ac:dyDescent="0.35">
      <c r="A3535" t="s">
        <v>14203</v>
      </c>
      <c r="B3535" s="1" t="s">
        <v>14204</v>
      </c>
      <c r="C3535" s="2">
        <v>46009.376655092601</v>
      </c>
      <c r="D3535" s="1" t="s">
        <v>14205</v>
      </c>
      <c r="E3535" s="1" t="s">
        <v>245</v>
      </c>
      <c r="F3535" s="1" t="s">
        <v>14206</v>
      </c>
      <c r="G3535" s="1" t="s">
        <v>5464</v>
      </c>
      <c r="H3535" s="1" t="s">
        <v>3119</v>
      </c>
      <c r="I3535" s="1" t="s">
        <v>30</v>
      </c>
      <c r="J3535" s="1" t="s">
        <v>22</v>
      </c>
      <c r="K3535" s="2">
        <v>46003.349641203698</v>
      </c>
      <c r="L3535" s="1" t="s">
        <v>2862</v>
      </c>
      <c r="M3535" s="1" t="s">
        <v>24</v>
      </c>
      <c r="N3535" s="1" t="s">
        <v>24</v>
      </c>
    </row>
    <row r="3536" spans="1:14" x14ac:dyDescent="0.35">
      <c r="A3536" t="s">
        <v>14207</v>
      </c>
      <c r="B3536" s="1" t="s">
        <v>14208</v>
      </c>
      <c r="C3536" s="2">
        <v>46003.463495370401</v>
      </c>
      <c r="D3536" s="1" t="s">
        <v>14209</v>
      </c>
      <c r="E3536" s="1" t="s">
        <v>701</v>
      </c>
      <c r="F3536" s="1" t="s">
        <v>14210</v>
      </c>
      <c r="G3536" s="1" t="s">
        <v>3841</v>
      </c>
      <c r="H3536" s="1" t="s">
        <v>86</v>
      </c>
      <c r="I3536" s="1" t="s">
        <v>30</v>
      </c>
      <c r="J3536" s="1" t="s">
        <v>22</v>
      </c>
      <c r="K3536" s="2">
        <v>46003.362025463</v>
      </c>
      <c r="L3536" s="1" t="s">
        <v>2862</v>
      </c>
      <c r="M3536" s="1" t="s">
        <v>24</v>
      </c>
      <c r="N3536" s="1" t="s">
        <v>24</v>
      </c>
    </row>
    <row r="3537" spans="1:14" x14ac:dyDescent="0.35">
      <c r="A3537" t="s">
        <v>14211</v>
      </c>
      <c r="B3537" s="1" t="s">
        <v>14212</v>
      </c>
      <c r="C3537" s="2">
        <v>46003.382928240702</v>
      </c>
      <c r="D3537" s="1" t="s">
        <v>14213</v>
      </c>
      <c r="E3537" s="1" t="s">
        <v>77</v>
      </c>
      <c r="F3537" s="1" t="s">
        <v>14214</v>
      </c>
      <c r="G3537" s="1" t="s">
        <v>79</v>
      </c>
      <c r="H3537" s="1" t="s">
        <v>80</v>
      </c>
      <c r="I3537" s="1" t="s">
        <v>30</v>
      </c>
      <c r="J3537" s="1" t="s">
        <v>103</v>
      </c>
      <c r="K3537" s="2">
        <v>46003.372870370396</v>
      </c>
      <c r="L3537" s="1" t="s">
        <v>2862</v>
      </c>
      <c r="M3537" s="1" t="s">
        <v>24</v>
      </c>
      <c r="N3537" s="1" t="s">
        <v>51</v>
      </c>
    </row>
    <row r="3538" spans="1:14" x14ac:dyDescent="0.35">
      <c r="A3538" t="s">
        <v>14215</v>
      </c>
      <c r="B3538" s="1" t="s">
        <v>14216</v>
      </c>
      <c r="C3538" s="2">
        <v>46003.4035532407</v>
      </c>
      <c r="D3538" s="1" t="s">
        <v>14217</v>
      </c>
      <c r="E3538" s="1" t="s">
        <v>33</v>
      </c>
      <c r="F3538" s="1" t="s">
        <v>871</v>
      </c>
      <c r="G3538" s="1" t="s">
        <v>35</v>
      </c>
      <c r="H3538" s="1" t="s">
        <v>36</v>
      </c>
      <c r="I3538" s="1" t="s">
        <v>30</v>
      </c>
      <c r="J3538" s="1" t="s">
        <v>22</v>
      </c>
      <c r="K3538" s="2">
        <v>46003.389895833301</v>
      </c>
      <c r="L3538" s="1" t="s">
        <v>2862</v>
      </c>
      <c r="M3538" s="1" t="s">
        <v>24</v>
      </c>
      <c r="N3538" s="1" t="s">
        <v>51</v>
      </c>
    </row>
    <row r="3539" spans="1:14" x14ac:dyDescent="0.35">
      <c r="A3539" t="s">
        <v>14218</v>
      </c>
      <c r="B3539" s="1" t="s">
        <v>14219</v>
      </c>
      <c r="C3539" s="2">
        <v>46003.482951388898</v>
      </c>
      <c r="D3539" s="1" t="s">
        <v>14220</v>
      </c>
      <c r="E3539" s="1" t="s">
        <v>68</v>
      </c>
      <c r="F3539" s="1" t="s">
        <v>14221</v>
      </c>
      <c r="G3539" s="1" t="s">
        <v>4293</v>
      </c>
      <c r="H3539" s="1" t="s">
        <v>71</v>
      </c>
      <c r="I3539" s="1" t="s">
        <v>30</v>
      </c>
      <c r="J3539" s="1" t="s">
        <v>22</v>
      </c>
      <c r="K3539" s="2">
        <v>46003.480358796303</v>
      </c>
      <c r="L3539" s="1" t="s">
        <v>2862</v>
      </c>
      <c r="M3539" s="1" t="s">
        <v>24</v>
      </c>
      <c r="N3539" s="1" t="s">
        <v>24</v>
      </c>
    </row>
    <row r="3540" spans="1:14" x14ac:dyDescent="0.35">
      <c r="A3540" t="s">
        <v>14222</v>
      </c>
      <c r="B3540" s="1" t="s">
        <v>14223</v>
      </c>
      <c r="C3540" s="2">
        <v>46003.601273148102</v>
      </c>
      <c r="D3540" s="1" t="s">
        <v>14224</v>
      </c>
      <c r="E3540" s="1" t="s">
        <v>100</v>
      </c>
      <c r="F3540" s="1" t="s">
        <v>14225</v>
      </c>
      <c r="G3540" s="1" t="s">
        <v>904</v>
      </c>
      <c r="H3540" s="1" t="s">
        <v>3544</v>
      </c>
      <c r="I3540" s="1" t="s">
        <v>30</v>
      </c>
      <c r="J3540" s="1" t="s">
        <v>22</v>
      </c>
      <c r="K3540" s="2">
        <v>46003.595150462999</v>
      </c>
      <c r="L3540" s="1" t="s">
        <v>2862</v>
      </c>
      <c r="M3540" s="1" t="s">
        <v>24</v>
      </c>
      <c r="N3540" s="1" t="s">
        <v>24</v>
      </c>
    </row>
    <row r="3541" spans="1:14" x14ac:dyDescent="0.35">
      <c r="A3541" t="s">
        <v>14226</v>
      </c>
      <c r="B3541" s="1" t="s">
        <v>14227</v>
      </c>
      <c r="C3541" s="2">
        <v>46006.602557870399</v>
      </c>
      <c r="D3541" s="1" t="s">
        <v>14228</v>
      </c>
      <c r="E3541" s="1" t="s">
        <v>633</v>
      </c>
      <c r="F3541" s="1" t="s">
        <v>14229</v>
      </c>
      <c r="G3541" s="1" t="s">
        <v>50</v>
      </c>
      <c r="H3541" s="1" t="s">
        <v>50</v>
      </c>
      <c r="I3541" s="1" t="s">
        <v>30</v>
      </c>
      <c r="J3541" s="1" t="s">
        <v>22</v>
      </c>
      <c r="K3541" s="2">
        <v>46003.6931944444</v>
      </c>
      <c r="L3541" s="1" t="s">
        <v>2862</v>
      </c>
      <c r="M3541" s="1" t="s">
        <v>24</v>
      </c>
      <c r="N3541" s="1" t="s">
        <v>24</v>
      </c>
    </row>
    <row r="3542" spans="1:14" x14ac:dyDescent="0.35">
      <c r="A3542" t="s">
        <v>14230</v>
      </c>
      <c r="B3542" s="1" t="s">
        <v>14231</v>
      </c>
      <c r="C3542" s="2">
        <v>46007.402430555601</v>
      </c>
      <c r="D3542" s="1" t="s">
        <v>14232</v>
      </c>
      <c r="E3542" s="1" t="s">
        <v>245</v>
      </c>
      <c r="F3542" s="1" t="s">
        <v>10596</v>
      </c>
      <c r="G3542" s="1" t="s">
        <v>4021</v>
      </c>
      <c r="H3542" s="1" t="s">
        <v>20</v>
      </c>
      <c r="I3542" s="1" t="s">
        <v>262</v>
      </c>
      <c r="J3542" s="1" t="s">
        <v>242</v>
      </c>
      <c r="K3542" s="2">
        <v>46006.402939814798</v>
      </c>
      <c r="L3542" s="1" t="s">
        <v>23</v>
      </c>
      <c r="M3542" s="1" t="s">
        <v>24</v>
      </c>
      <c r="N3542" s="1" t="s">
        <v>24</v>
      </c>
    </row>
    <row r="3543" spans="1:14" x14ac:dyDescent="0.35">
      <c r="A3543" t="s">
        <v>14233</v>
      </c>
      <c r="B3543" s="1" t="s">
        <v>14234</v>
      </c>
      <c r="C3543" s="2">
        <v>46006.569699074098</v>
      </c>
      <c r="D3543" s="1" t="s">
        <v>14235</v>
      </c>
      <c r="E3543" s="1" t="s">
        <v>1390</v>
      </c>
      <c r="F3543" s="1" t="s">
        <v>14236</v>
      </c>
      <c r="G3543" s="1" t="s">
        <v>50</v>
      </c>
      <c r="H3543" s="1" t="s">
        <v>50</v>
      </c>
      <c r="I3543" s="1" t="s">
        <v>30</v>
      </c>
      <c r="J3543" s="1" t="s">
        <v>22</v>
      </c>
      <c r="K3543" s="2">
        <v>46006.413981481499</v>
      </c>
      <c r="L3543" s="1" t="s">
        <v>2862</v>
      </c>
      <c r="M3543" s="1" t="s">
        <v>24</v>
      </c>
      <c r="N3543" s="1" t="s">
        <v>24</v>
      </c>
    </row>
    <row r="3544" spans="1:14" x14ac:dyDescent="0.35">
      <c r="A3544" t="s">
        <v>14237</v>
      </c>
      <c r="B3544" s="1" t="s">
        <v>14238</v>
      </c>
      <c r="C3544" s="2">
        <v>46006.423113425903</v>
      </c>
      <c r="D3544" s="1" t="s">
        <v>14239</v>
      </c>
      <c r="E3544" s="1" t="s">
        <v>8015</v>
      </c>
      <c r="F3544" s="1" t="s">
        <v>14240</v>
      </c>
      <c r="G3544" s="1" t="s">
        <v>14241</v>
      </c>
      <c r="H3544" s="1" t="s">
        <v>4273</v>
      </c>
      <c r="I3544" s="1" t="s">
        <v>30</v>
      </c>
      <c r="J3544" s="1" t="s">
        <v>103</v>
      </c>
      <c r="K3544" s="2">
        <v>46006.420312499999</v>
      </c>
      <c r="L3544" s="1" t="s">
        <v>2862</v>
      </c>
      <c r="M3544" s="1" t="s">
        <v>24</v>
      </c>
      <c r="N3544" s="1" t="s">
        <v>24</v>
      </c>
    </row>
    <row r="3545" spans="1:14" x14ac:dyDescent="0.35">
      <c r="A3545" t="s">
        <v>14242</v>
      </c>
      <c r="B3545" s="1" t="s">
        <v>14243</v>
      </c>
      <c r="C3545" s="2">
        <v>46006.662291666697</v>
      </c>
      <c r="D3545" s="1" t="s">
        <v>14244</v>
      </c>
      <c r="E3545" s="1" t="s">
        <v>162</v>
      </c>
      <c r="F3545" s="1" t="s">
        <v>2674</v>
      </c>
      <c r="G3545" s="1" t="s">
        <v>400</v>
      </c>
      <c r="H3545" s="1" t="s">
        <v>3381</v>
      </c>
      <c r="I3545" s="1" t="s">
        <v>30</v>
      </c>
      <c r="J3545" s="1" t="s">
        <v>22</v>
      </c>
      <c r="K3545" s="2">
        <v>46006.659212963001</v>
      </c>
      <c r="L3545" s="1" t="s">
        <v>2862</v>
      </c>
      <c r="M3545" s="1" t="s">
        <v>24</v>
      </c>
      <c r="N3545" s="1" t="s">
        <v>24</v>
      </c>
    </row>
    <row r="3546" spans="1:14" x14ac:dyDescent="0.35">
      <c r="A3546" t="s">
        <v>14245</v>
      </c>
      <c r="B3546" s="1" t="s">
        <v>14246</v>
      </c>
      <c r="C3546" s="2">
        <v>46006.693773148101</v>
      </c>
      <c r="D3546" s="1" t="s">
        <v>14247</v>
      </c>
      <c r="E3546" s="1" t="s">
        <v>281</v>
      </c>
      <c r="F3546" s="1" t="s">
        <v>14248</v>
      </c>
      <c r="G3546" s="1" t="s">
        <v>283</v>
      </c>
      <c r="H3546" s="1" t="s">
        <v>152</v>
      </c>
      <c r="I3546" s="1" t="s">
        <v>30</v>
      </c>
      <c r="J3546" s="1" t="s">
        <v>22</v>
      </c>
      <c r="K3546" s="2">
        <v>46006.6886226852</v>
      </c>
      <c r="L3546" s="1" t="s">
        <v>2862</v>
      </c>
      <c r="M3546" s="1" t="s">
        <v>24</v>
      </c>
      <c r="N3546" s="1" t="s">
        <v>51</v>
      </c>
    </row>
    <row r="3547" spans="1:14" x14ac:dyDescent="0.35">
      <c r="A3547" t="s">
        <v>14249</v>
      </c>
      <c r="B3547" s="1" t="s">
        <v>14250</v>
      </c>
      <c r="C3547" s="2">
        <v>46009.668321759302</v>
      </c>
      <c r="D3547" s="1" t="s">
        <v>14251</v>
      </c>
      <c r="E3547" s="1" t="s">
        <v>77</v>
      </c>
      <c r="F3547" s="1" t="s">
        <v>14252</v>
      </c>
      <c r="G3547" s="1" t="s">
        <v>80</v>
      </c>
      <c r="H3547" s="1" t="s">
        <v>80</v>
      </c>
      <c r="I3547" s="1" t="s">
        <v>30</v>
      </c>
      <c r="J3547" s="1" t="s">
        <v>22</v>
      </c>
      <c r="K3547" s="2">
        <v>46006.7043865741</v>
      </c>
      <c r="L3547" s="1" t="s">
        <v>2862</v>
      </c>
      <c r="M3547" s="1" t="s">
        <v>24</v>
      </c>
      <c r="N3547" s="1" t="s">
        <v>24</v>
      </c>
    </row>
    <row r="3548" spans="1:14" x14ac:dyDescent="0.35">
      <c r="A3548" t="s">
        <v>14253</v>
      </c>
      <c r="B3548" s="1" t="s">
        <v>14254</v>
      </c>
      <c r="C3548" s="2">
        <v>46007.4441435185</v>
      </c>
      <c r="D3548" s="1" t="s">
        <v>14255</v>
      </c>
      <c r="E3548" s="1" t="s">
        <v>245</v>
      </c>
      <c r="F3548" s="1" t="s">
        <v>14256</v>
      </c>
      <c r="G3548" s="1" t="s">
        <v>3530</v>
      </c>
      <c r="H3548" s="1" t="s">
        <v>20</v>
      </c>
      <c r="I3548" s="1" t="s">
        <v>241</v>
      </c>
      <c r="J3548" s="1" t="s">
        <v>242</v>
      </c>
      <c r="K3548" s="2">
        <v>46006.717604166697</v>
      </c>
      <c r="L3548" s="1" t="s">
        <v>4660</v>
      </c>
      <c r="M3548" s="1" t="s">
        <v>24</v>
      </c>
      <c r="N3548" s="1" t="s">
        <v>24</v>
      </c>
    </row>
    <row r="3549" spans="1:14" x14ac:dyDescent="0.35">
      <c r="A3549" t="s">
        <v>14257</v>
      </c>
      <c r="B3549" s="1" t="s">
        <v>14258</v>
      </c>
      <c r="C3549" s="2">
        <v>46007.467638888898</v>
      </c>
      <c r="D3549" s="1" t="s">
        <v>14259</v>
      </c>
      <c r="E3549" s="1" t="s">
        <v>199</v>
      </c>
      <c r="F3549" s="1" t="s">
        <v>14260</v>
      </c>
      <c r="G3549" s="1" t="s">
        <v>3119</v>
      </c>
      <c r="H3549" s="1" t="s">
        <v>3119</v>
      </c>
      <c r="I3549" s="1" t="s">
        <v>30</v>
      </c>
      <c r="J3549" s="1" t="s">
        <v>103</v>
      </c>
      <c r="K3549" s="2">
        <v>46007.348715277803</v>
      </c>
      <c r="L3549" s="1" t="s">
        <v>2862</v>
      </c>
      <c r="M3549" s="1" t="s">
        <v>24</v>
      </c>
      <c r="N3549" s="1" t="s">
        <v>24</v>
      </c>
    </row>
    <row r="3550" spans="1:14" x14ac:dyDescent="0.35">
      <c r="A3550" t="s">
        <v>14261</v>
      </c>
      <c r="B3550" s="1" t="s">
        <v>14262</v>
      </c>
      <c r="C3550" s="2">
        <v>46007.371886574103</v>
      </c>
      <c r="D3550" s="1" t="s">
        <v>14263</v>
      </c>
      <c r="E3550" s="1" t="s">
        <v>4326</v>
      </c>
      <c r="F3550" s="1" t="s">
        <v>14264</v>
      </c>
      <c r="G3550" s="1" t="s">
        <v>5259</v>
      </c>
      <c r="H3550" s="1" t="s">
        <v>3544</v>
      </c>
      <c r="I3550" s="1" t="s">
        <v>30</v>
      </c>
      <c r="J3550" s="1" t="s">
        <v>22</v>
      </c>
      <c r="K3550" s="2">
        <v>46007.368414351899</v>
      </c>
      <c r="L3550" s="1" t="s">
        <v>2862</v>
      </c>
      <c r="M3550" s="1" t="s">
        <v>24</v>
      </c>
      <c r="N3550" s="1" t="s">
        <v>24</v>
      </c>
    </row>
    <row r="3551" spans="1:14" x14ac:dyDescent="0.35">
      <c r="A3551" t="s">
        <v>14265</v>
      </c>
      <c r="B3551" s="1" t="s">
        <v>14266</v>
      </c>
      <c r="C3551" s="2">
        <v>46007.429293981499</v>
      </c>
      <c r="D3551" s="1" t="s">
        <v>14267</v>
      </c>
      <c r="E3551" s="1" t="s">
        <v>68</v>
      </c>
      <c r="F3551" s="1" t="s">
        <v>14268</v>
      </c>
      <c r="G3551" s="1" t="s">
        <v>4564</v>
      </c>
      <c r="H3551" s="1" t="s">
        <v>71</v>
      </c>
      <c r="I3551" s="1" t="s">
        <v>30</v>
      </c>
      <c r="J3551" s="1" t="s">
        <v>22</v>
      </c>
      <c r="K3551" s="2">
        <v>46007.395810185197</v>
      </c>
      <c r="L3551" s="1" t="s">
        <v>2862</v>
      </c>
      <c r="M3551" s="1" t="s">
        <v>24</v>
      </c>
      <c r="N3551" s="1" t="s">
        <v>24</v>
      </c>
    </row>
    <row r="3552" spans="1:14" x14ac:dyDescent="0.35">
      <c r="A3552" t="s">
        <v>14269</v>
      </c>
      <c r="B3552" s="1" t="s">
        <v>14270</v>
      </c>
      <c r="C3552" s="2">
        <v>46008.415844907402</v>
      </c>
      <c r="D3552" s="1" t="s">
        <v>14271</v>
      </c>
      <c r="E3552" s="1" t="s">
        <v>33</v>
      </c>
      <c r="F3552" s="1" t="s">
        <v>14272</v>
      </c>
      <c r="G3552" s="1" t="s">
        <v>14273</v>
      </c>
      <c r="H3552" s="1" t="s">
        <v>57</v>
      </c>
      <c r="I3552" s="1" t="s">
        <v>30</v>
      </c>
      <c r="J3552" s="1" t="s">
        <v>22</v>
      </c>
      <c r="K3552" s="2">
        <v>46007.468993055598</v>
      </c>
      <c r="L3552" s="1" t="s">
        <v>2862</v>
      </c>
      <c r="M3552" s="1" t="s">
        <v>24</v>
      </c>
      <c r="N3552" s="1" t="s">
        <v>51</v>
      </c>
    </row>
    <row r="3553" spans="1:14" x14ac:dyDescent="0.35">
      <c r="A3553" t="s">
        <v>14274</v>
      </c>
      <c r="B3553" s="1" t="s">
        <v>14275</v>
      </c>
      <c r="C3553" s="2">
        <v>46013.531226851897</v>
      </c>
      <c r="D3553" s="1" t="s">
        <v>14276</v>
      </c>
      <c r="E3553" s="1" t="s">
        <v>14277</v>
      </c>
      <c r="F3553" s="1" t="s">
        <v>14278</v>
      </c>
      <c r="G3553" s="1" t="s">
        <v>11304</v>
      </c>
      <c r="H3553" s="1" t="s">
        <v>1925</v>
      </c>
      <c r="I3553" s="1" t="s">
        <v>30</v>
      </c>
      <c r="J3553" s="1" t="s">
        <v>22</v>
      </c>
      <c r="K3553" s="2">
        <v>46007.479293981502</v>
      </c>
      <c r="L3553" s="1" t="s">
        <v>2862</v>
      </c>
      <c r="M3553" s="1" t="s">
        <v>24</v>
      </c>
      <c r="N3553" s="1" t="s">
        <v>24</v>
      </c>
    </row>
    <row r="3554" spans="1:14" x14ac:dyDescent="0.35">
      <c r="A3554" t="s">
        <v>14279</v>
      </c>
      <c r="B3554" s="1" t="s">
        <v>14280</v>
      </c>
      <c r="C3554" s="2">
        <v>46007.507430555597</v>
      </c>
      <c r="D3554" s="1" t="s">
        <v>14281</v>
      </c>
      <c r="E3554" s="1" t="s">
        <v>100</v>
      </c>
      <c r="F3554" s="1" t="s">
        <v>14282</v>
      </c>
      <c r="G3554" s="1" t="s">
        <v>50</v>
      </c>
      <c r="H3554" s="1" t="s">
        <v>50</v>
      </c>
      <c r="I3554" s="1" t="s">
        <v>30</v>
      </c>
      <c r="J3554" s="1" t="s">
        <v>22</v>
      </c>
      <c r="K3554" s="2">
        <v>46007.498726851903</v>
      </c>
      <c r="L3554" s="1" t="s">
        <v>2862</v>
      </c>
      <c r="M3554" s="1" t="s">
        <v>24</v>
      </c>
      <c r="N3554" s="1" t="s">
        <v>51</v>
      </c>
    </row>
    <row r="3555" spans="1:14" x14ac:dyDescent="0.35">
      <c r="A3555" t="s">
        <v>14283</v>
      </c>
      <c r="B3555" s="1" t="s">
        <v>14284</v>
      </c>
      <c r="C3555" s="2">
        <v>46007.579351851899</v>
      </c>
      <c r="D3555" s="1" t="s">
        <v>14285</v>
      </c>
      <c r="E3555" s="1" t="s">
        <v>145</v>
      </c>
      <c r="F3555" s="1" t="s">
        <v>14286</v>
      </c>
      <c r="G3555" s="1" t="s">
        <v>678</v>
      </c>
      <c r="H3555" s="1" t="s">
        <v>102</v>
      </c>
      <c r="I3555" s="1" t="s">
        <v>30</v>
      </c>
      <c r="J3555" s="1" t="s">
        <v>22</v>
      </c>
      <c r="K3555" s="2">
        <v>46007.520266203697</v>
      </c>
      <c r="L3555" s="1" t="s">
        <v>2862</v>
      </c>
      <c r="M3555" s="1" t="s">
        <v>24</v>
      </c>
      <c r="N3555" s="1" t="s">
        <v>51</v>
      </c>
    </row>
    <row r="3556" spans="1:14" x14ac:dyDescent="0.35">
      <c r="A3556" t="s">
        <v>14287</v>
      </c>
      <c r="B3556" s="1" t="s">
        <v>14288</v>
      </c>
      <c r="C3556" s="2">
        <v>46007.540289351899</v>
      </c>
      <c r="D3556" s="1" t="s">
        <v>14289</v>
      </c>
      <c r="E3556" s="1" t="s">
        <v>7633</v>
      </c>
      <c r="F3556" s="1" t="s">
        <v>14290</v>
      </c>
      <c r="G3556" s="1" t="s">
        <v>4208</v>
      </c>
      <c r="H3556" s="1" t="s">
        <v>20</v>
      </c>
      <c r="I3556" s="1" t="s">
        <v>30</v>
      </c>
      <c r="J3556" s="1" t="s">
        <v>22</v>
      </c>
      <c r="K3556" s="2">
        <v>46007.537071759303</v>
      </c>
      <c r="L3556" s="1" t="s">
        <v>2862</v>
      </c>
      <c r="M3556" s="1" t="s">
        <v>24</v>
      </c>
      <c r="N3556" s="1" t="s">
        <v>51</v>
      </c>
    </row>
    <row r="3557" spans="1:14" x14ac:dyDescent="0.35">
      <c r="A3557" t="s">
        <v>14291</v>
      </c>
      <c r="B3557" s="1" t="s">
        <v>14292</v>
      </c>
      <c r="C3557" s="2">
        <v>46007.6277430556</v>
      </c>
      <c r="D3557" s="1" t="s">
        <v>14293</v>
      </c>
      <c r="E3557" s="1" t="s">
        <v>384</v>
      </c>
      <c r="F3557" s="1" t="s">
        <v>14294</v>
      </c>
      <c r="G3557" s="1" t="s">
        <v>50</v>
      </c>
      <c r="H3557" s="1" t="s">
        <v>50</v>
      </c>
      <c r="I3557" s="1" t="s">
        <v>21</v>
      </c>
      <c r="J3557" s="1" t="s">
        <v>242</v>
      </c>
      <c r="K3557" s="2">
        <v>46007.626747685201</v>
      </c>
      <c r="L3557" s="1" t="s">
        <v>2862</v>
      </c>
      <c r="M3557" s="1" t="s">
        <v>24</v>
      </c>
      <c r="N3557" s="1" t="s">
        <v>24</v>
      </c>
    </row>
    <row r="3558" spans="1:14" x14ac:dyDescent="0.35">
      <c r="A3558" t="s">
        <v>14295</v>
      </c>
      <c r="B3558" s="1" t="s">
        <v>14296</v>
      </c>
      <c r="C3558" s="2">
        <v>46008.375462962998</v>
      </c>
      <c r="D3558" s="1" t="s">
        <v>14297</v>
      </c>
      <c r="E3558" s="1" t="s">
        <v>9629</v>
      </c>
      <c r="F3558" s="1" t="s">
        <v>14298</v>
      </c>
      <c r="G3558" s="1" t="s">
        <v>108</v>
      </c>
      <c r="H3558" s="1" t="s">
        <v>86</v>
      </c>
      <c r="I3558" s="1" t="s">
        <v>30</v>
      </c>
      <c r="J3558" s="1" t="s">
        <v>22</v>
      </c>
      <c r="K3558" s="2">
        <v>46008.367754629602</v>
      </c>
      <c r="L3558" s="1" t="s">
        <v>2862</v>
      </c>
      <c r="M3558" s="1" t="s">
        <v>24</v>
      </c>
      <c r="N3558" s="1" t="s">
        <v>24</v>
      </c>
    </row>
    <row r="3559" spans="1:14" x14ac:dyDescent="0.35">
      <c r="A3559" t="s">
        <v>14299</v>
      </c>
      <c r="B3559" s="1" t="s">
        <v>14300</v>
      </c>
      <c r="C3559" s="2">
        <v>46008.437222222201</v>
      </c>
      <c r="D3559" s="1" t="s">
        <v>14301</v>
      </c>
      <c r="E3559" s="1" t="s">
        <v>2885</v>
      </c>
      <c r="F3559" s="1" t="s">
        <v>14302</v>
      </c>
      <c r="G3559" s="1" t="s">
        <v>2882</v>
      </c>
      <c r="H3559" s="1" t="s">
        <v>3119</v>
      </c>
      <c r="I3559" s="1" t="s">
        <v>30</v>
      </c>
      <c r="J3559" s="1" t="s">
        <v>103</v>
      </c>
      <c r="K3559" s="2">
        <v>46008.429791666698</v>
      </c>
      <c r="L3559" s="1" t="s">
        <v>2862</v>
      </c>
      <c r="M3559" s="1" t="s">
        <v>24</v>
      </c>
      <c r="N3559" s="1" t="s">
        <v>51</v>
      </c>
    </row>
    <row r="3560" spans="1:14" x14ac:dyDescent="0.35">
      <c r="A3560" t="s">
        <v>14303</v>
      </c>
      <c r="B3560" s="1" t="s">
        <v>14304</v>
      </c>
      <c r="C3560" s="2">
        <v>46008.448958333298</v>
      </c>
      <c r="D3560" s="1" t="s">
        <v>14305</v>
      </c>
      <c r="E3560" s="1" t="s">
        <v>1953</v>
      </c>
      <c r="F3560" s="1" t="s">
        <v>14306</v>
      </c>
      <c r="G3560" s="1" t="s">
        <v>400</v>
      </c>
      <c r="H3560" s="1" t="s">
        <v>3381</v>
      </c>
      <c r="I3560" s="1" t="s">
        <v>30</v>
      </c>
      <c r="J3560" s="1" t="s">
        <v>103</v>
      </c>
      <c r="K3560" s="2">
        <v>46008.4432407407</v>
      </c>
      <c r="L3560" s="1" t="s">
        <v>2862</v>
      </c>
      <c r="M3560" s="1" t="s">
        <v>24</v>
      </c>
      <c r="N3560" s="1" t="s">
        <v>24</v>
      </c>
    </row>
    <row r="3561" spans="1:14" x14ac:dyDescent="0.35">
      <c r="A3561" t="s">
        <v>14307</v>
      </c>
      <c r="B3561" s="1" t="s">
        <v>14308</v>
      </c>
      <c r="C3561" s="2">
        <v>46009.369629629597</v>
      </c>
      <c r="D3561" s="1" t="s">
        <v>14309</v>
      </c>
      <c r="E3561" s="1" t="s">
        <v>1490</v>
      </c>
      <c r="F3561" s="1" t="s">
        <v>14310</v>
      </c>
      <c r="G3561" s="1" t="s">
        <v>340</v>
      </c>
      <c r="H3561" s="1" t="s">
        <v>1925</v>
      </c>
      <c r="I3561" s="1" t="s">
        <v>30</v>
      </c>
      <c r="J3561" s="1" t="s">
        <v>22</v>
      </c>
      <c r="K3561" s="2">
        <v>46009.366608796299</v>
      </c>
      <c r="L3561" s="1" t="s">
        <v>2862</v>
      </c>
      <c r="M3561" s="1" t="s">
        <v>24</v>
      </c>
      <c r="N3561" s="1" t="s">
        <v>51</v>
      </c>
    </row>
    <row r="3562" spans="1:14" x14ac:dyDescent="0.35">
      <c r="A3562" t="s">
        <v>14311</v>
      </c>
      <c r="B3562" s="1" t="s">
        <v>14312</v>
      </c>
      <c r="C3562" s="2">
        <v>46009.382986111101</v>
      </c>
      <c r="D3562" s="1" t="s">
        <v>14313</v>
      </c>
      <c r="E3562" s="1" t="s">
        <v>8259</v>
      </c>
      <c r="F3562" s="1" t="s">
        <v>14314</v>
      </c>
      <c r="G3562" s="1" t="s">
        <v>79</v>
      </c>
      <c r="H3562" s="1" t="s">
        <v>80</v>
      </c>
      <c r="I3562" s="1" t="s">
        <v>30</v>
      </c>
      <c r="J3562" s="1" t="s">
        <v>22</v>
      </c>
      <c r="K3562" s="2">
        <v>46009.376817129603</v>
      </c>
      <c r="L3562" s="1" t="s">
        <v>2862</v>
      </c>
      <c r="M3562" s="1" t="s">
        <v>24</v>
      </c>
      <c r="N3562" s="1" t="s">
        <v>51</v>
      </c>
    </row>
    <row r="3563" spans="1:14" x14ac:dyDescent="0.35">
      <c r="A3563" t="s">
        <v>14315</v>
      </c>
      <c r="B3563" s="1" t="s">
        <v>14316</v>
      </c>
      <c r="C3563" s="2">
        <v>46009.434456018498</v>
      </c>
      <c r="D3563" s="1" t="s">
        <v>14317</v>
      </c>
      <c r="E3563" s="1" t="s">
        <v>54</v>
      </c>
      <c r="F3563" s="1" t="s">
        <v>14318</v>
      </c>
      <c r="G3563" s="1" t="s">
        <v>56</v>
      </c>
      <c r="H3563" s="1" t="s">
        <v>57</v>
      </c>
      <c r="I3563" s="1" t="s">
        <v>30</v>
      </c>
      <c r="J3563" s="1" t="s">
        <v>22</v>
      </c>
      <c r="K3563" s="2">
        <v>46009.4300462963</v>
      </c>
      <c r="L3563" s="1" t="s">
        <v>2862</v>
      </c>
      <c r="M3563" s="1" t="s">
        <v>24</v>
      </c>
      <c r="N3563" s="1" t="s">
        <v>51</v>
      </c>
    </row>
    <row r="3564" spans="1:14" x14ac:dyDescent="0.35">
      <c r="A3564" t="s">
        <v>14319</v>
      </c>
      <c r="B3564" s="1" t="s">
        <v>14320</v>
      </c>
      <c r="C3564" s="2">
        <v>46009.4389814815</v>
      </c>
      <c r="D3564" s="1" t="s">
        <v>14321</v>
      </c>
      <c r="E3564" s="1" t="s">
        <v>33</v>
      </c>
      <c r="F3564" s="1" t="s">
        <v>14322</v>
      </c>
      <c r="G3564" s="1" t="s">
        <v>35</v>
      </c>
      <c r="H3564" s="1" t="s">
        <v>36</v>
      </c>
      <c r="I3564" s="1" t="s">
        <v>30</v>
      </c>
      <c r="J3564" s="1" t="s">
        <v>22</v>
      </c>
      <c r="K3564" s="2">
        <v>46009.436585648102</v>
      </c>
      <c r="L3564" s="1" t="s">
        <v>2862</v>
      </c>
      <c r="M3564" s="1" t="s">
        <v>24</v>
      </c>
      <c r="N3564" s="1" t="s">
        <v>24</v>
      </c>
    </row>
    <row r="3565" spans="1:14" x14ac:dyDescent="0.35">
      <c r="A3565" t="s">
        <v>14323</v>
      </c>
      <c r="B3565" s="1" t="s">
        <v>14324</v>
      </c>
      <c r="C3565" s="2">
        <v>46009.447893518503</v>
      </c>
      <c r="D3565" s="1" t="s">
        <v>14325</v>
      </c>
      <c r="E3565" s="1" t="s">
        <v>77</v>
      </c>
      <c r="F3565" s="1" t="s">
        <v>14326</v>
      </c>
      <c r="G3565" s="1" t="s">
        <v>79</v>
      </c>
      <c r="H3565" s="1" t="s">
        <v>80</v>
      </c>
      <c r="I3565" s="1" t="s">
        <v>30</v>
      </c>
      <c r="J3565" s="1" t="s">
        <v>103</v>
      </c>
      <c r="K3565" s="2">
        <v>46009.4449537037</v>
      </c>
      <c r="L3565" s="1" t="s">
        <v>2862</v>
      </c>
      <c r="M3565" s="1" t="s">
        <v>24</v>
      </c>
      <c r="N3565" s="1" t="s">
        <v>24</v>
      </c>
    </row>
    <row r="3566" spans="1:14" x14ac:dyDescent="0.35">
      <c r="A3566" t="s">
        <v>14327</v>
      </c>
      <c r="B3566" s="1" t="s">
        <v>14328</v>
      </c>
      <c r="C3566" s="2">
        <v>46009.538506944402</v>
      </c>
      <c r="D3566" s="1" t="s">
        <v>14329</v>
      </c>
      <c r="E3566" s="1" t="s">
        <v>14330</v>
      </c>
      <c r="F3566" s="1" t="s">
        <v>14331</v>
      </c>
      <c r="G3566" s="1" t="s">
        <v>157</v>
      </c>
      <c r="H3566" s="1" t="s">
        <v>80</v>
      </c>
      <c r="I3566" s="1" t="s">
        <v>30</v>
      </c>
      <c r="J3566" s="1" t="s">
        <v>22</v>
      </c>
      <c r="K3566" s="2">
        <v>46009.5241087963</v>
      </c>
      <c r="L3566" s="1" t="s">
        <v>2862</v>
      </c>
      <c r="M3566" s="1" t="s">
        <v>24</v>
      </c>
      <c r="N3566" s="1" t="s">
        <v>51</v>
      </c>
    </row>
    <row r="3567" spans="1:14" x14ac:dyDescent="0.35">
      <c r="A3567" t="s">
        <v>14332</v>
      </c>
      <c r="B3567" s="1" t="s">
        <v>14333</v>
      </c>
      <c r="C3567" s="2">
        <v>46009.634652777801</v>
      </c>
      <c r="D3567" s="1" t="s">
        <v>14334</v>
      </c>
      <c r="E3567" s="1" t="s">
        <v>443</v>
      </c>
      <c r="F3567" s="1" t="s">
        <v>14335</v>
      </c>
      <c r="G3567" s="1" t="s">
        <v>5103</v>
      </c>
      <c r="H3567" s="1" t="s">
        <v>102</v>
      </c>
      <c r="I3567" s="1" t="s">
        <v>30</v>
      </c>
      <c r="J3567" s="1" t="s">
        <v>22</v>
      </c>
      <c r="K3567" s="2">
        <v>46009.6315046296</v>
      </c>
      <c r="L3567" s="1" t="s">
        <v>2862</v>
      </c>
      <c r="M3567" s="1" t="s">
        <v>24</v>
      </c>
      <c r="N3567" s="1" t="s">
        <v>24</v>
      </c>
    </row>
    <row r="3568" spans="1:14" x14ac:dyDescent="0.35">
      <c r="A3568" t="s">
        <v>14336</v>
      </c>
      <c r="B3568" s="1" t="s">
        <v>14337</v>
      </c>
      <c r="C3568" s="2">
        <v>46009.6465046296</v>
      </c>
      <c r="D3568" s="1" t="s">
        <v>14338</v>
      </c>
      <c r="E3568" s="1" t="s">
        <v>33</v>
      </c>
      <c r="F3568" s="1" t="s">
        <v>14339</v>
      </c>
      <c r="G3568" s="1" t="s">
        <v>36</v>
      </c>
      <c r="H3568" s="1" t="s">
        <v>36</v>
      </c>
      <c r="I3568" s="1" t="s">
        <v>30</v>
      </c>
      <c r="J3568" s="1" t="s">
        <v>22</v>
      </c>
      <c r="K3568" s="2">
        <v>46009.6430092593</v>
      </c>
      <c r="L3568" s="1" t="s">
        <v>2862</v>
      </c>
      <c r="M3568" s="1" t="s">
        <v>24</v>
      </c>
      <c r="N3568" s="1" t="s">
        <v>51</v>
      </c>
    </row>
    <row r="3569" spans="1:14" x14ac:dyDescent="0.35">
      <c r="A3569" t="s">
        <v>14340</v>
      </c>
      <c r="B3569" s="1" t="s">
        <v>14341</v>
      </c>
      <c r="C3569" s="2">
        <v>46009.657094907401</v>
      </c>
      <c r="D3569" s="1" t="s">
        <v>14342</v>
      </c>
      <c r="E3569" s="1" t="s">
        <v>2742</v>
      </c>
      <c r="F3569" s="1" t="s">
        <v>14343</v>
      </c>
      <c r="G3569" s="1" t="s">
        <v>62</v>
      </c>
      <c r="H3569" s="1" t="s">
        <v>62</v>
      </c>
      <c r="I3569" s="1" t="s">
        <v>30</v>
      </c>
      <c r="J3569" s="1" t="s">
        <v>103</v>
      </c>
      <c r="K3569" s="2">
        <v>46009.651354166701</v>
      </c>
      <c r="L3569" s="1" t="s">
        <v>2862</v>
      </c>
      <c r="M3569" s="1" t="s">
        <v>24</v>
      </c>
      <c r="N3569" s="1" t="s">
        <v>51</v>
      </c>
    </row>
    <row r="3570" spans="1:14" x14ac:dyDescent="0.35">
      <c r="A3570" t="s">
        <v>14344</v>
      </c>
      <c r="B3570" s="1" t="s">
        <v>14345</v>
      </c>
      <c r="C3570" s="2">
        <v>46009.6628935185</v>
      </c>
      <c r="D3570" s="1" t="s">
        <v>14346</v>
      </c>
      <c r="E3570" s="1" t="s">
        <v>33</v>
      </c>
      <c r="F3570" s="1" t="s">
        <v>14347</v>
      </c>
      <c r="G3570" s="1" t="s">
        <v>36</v>
      </c>
      <c r="H3570" s="1" t="s">
        <v>36</v>
      </c>
      <c r="I3570" s="1" t="s">
        <v>30</v>
      </c>
      <c r="J3570" s="1" t="s">
        <v>22</v>
      </c>
      <c r="K3570" s="2">
        <v>46009.659120370401</v>
      </c>
      <c r="L3570" s="1" t="s">
        <v>2862</v>
      </c>
      <c r="M3570" s="1" t="s">
        <v>24</v>
      </c>
      <c r="N3570" s="1" t="s">
        <v>51</v>
      </c>
    </row>
    <row r="3571" spans="1:14" x14ac:dyDescent="0.35">
      <c r="A3571" t="s">
        <v>14348</v>
      </c>
      <c r="B3571" s="1" t="s">
        <v>14349</v>
      </c>
      <c r="C3571" s="2">
        <v>46021.394166666701</v>
      </c>
      <c r="D3571" s="1" t="s">
        <v>14350</v>
      </c>
      <c r="E3571" s="1" t="s">
        <v>498</v>
      </c>
      <c r="F3571" s="1" t="s">
        <v>14351</v>
      </c>
      <c r="G3571" s="1" t="s">
        <v>3484</v>
      </c>
      <c r="H3571" s="1" t="s">
        <v>3381</v>
      </c>
      <c r="I3571" s="1" t="s">
        <v>165</v>
      </c>
      <c r="J3571" s="1" t="s">
        <v>22</v>
      </c>
      <c r="K3571" s="2">
        <v>46010.362962963001</v>
      </c>
      <c r="L3571" s="1" t="s">
        <v>2862</v>
      </c>
      <c r="M3571" s="1" t="s">
        <v>24</v>
      </c>
      <c r="N3571" s="1" t="s">
        <v>24</v>
      </c>
    </row>
    <row r="3572" spans="1:14" x14ac:dyDescent="0.35">
      <c r="A3572" t="s">
        <v>14352</v>
      </c>
      <c r="B3572" s="1" t="s">
        <v>14353</v>
      </c>
      <c r="C3572" s="2">
        <v>46010.374155092599</v>
      </c>
      <c r="D3572" s="1" t="s">
        <v>14354</v>
      </c>
      <c r="E3572" s="1" t="s">
        <v>100</v>
      </c>
      <c r="F3572" s="1" t="s">
        <v>14355</v>
      </c>
      <c r="G3572" s="1" t="s">
        <v>50</v>
      </c>
      <c r="H3572" s="1" t="s">
        <v>50</v>
      </c>
      <c r="I3572" s="1" t="s">
        <v>165</v>
      </c>
      <c r="J3572" s="1" t="s">
        <v>22</v>
      </c>
      <c r="K3572" s="2">
        <v>46010.371365740699</v>
      </c>
      <c r="L3572" s="1" t="s">
        <v>2862</v>
      </c>
      <c r="M3572" s="1" t="s">
        <v>24</v>
      </c>
      <c r="N3572" s="1" t="s">
        <v>24</v>
      </c>
    </row>
    <row r="3573" spans="1:14" x14ac:dyDescent="0.35">
      <c r="A3573" t="s">
        <v>14356</v>
      </c>
      <c r="B3573" s="1" t="s">
        <v>14357</v>
      </c>
      <c r="C3573" s="2">
        <v>46010.5261342593</v>
      </c>
      <c r="D3573" s="1" t="s">
        <v>14358</v>
      </c>
      <c r="E3573" s="1" t="s">
        <v>245</v>
      </c>
      <c r="F3573" s="1" t="s">
        <v>14359</v>
      </c>
      <c r="G3573" s="1" t="s">
        <v>80</v>
      </c>
      <c r="H3573" s="1" t="s">
        <v>80</v>
      </c>
      <c r="I3573" s="1" t="s">
        <v>21</v>
      </c>
      <c r="J3573" s="1" t="s">
        <v>22</v>
      </c>
      <c r="K3573" s="2">
        <v>46010.394930555602</v>
      </c>
      <c r="L3573" s="1" t="s">
        <v>4660</v>
      </c>
      <c r="M3573" s="1" t="s">
        <v>24</v>
      </c>
      <c r="N3573" s="1" t="s">
        <v>51</v>
      </c>
    </row>
    <row r="3574" spans="1:14" x14ac:dyDescent="0.35">
      <c r="A3574" t="s">
        <v>14360</v>
      </c>
      <c r="B3574" s="1" t="s">
        <v>14361</v>
      </c>
      <c r="C3574" s="2">
        <v>46020.643217592602</v>
      </c>
      <c r="D3574" s="1" t="s">
        <v>14362</v>
      </c>
      <c r="E3574" s="1" t="s">
        <v>3500</v>
      </c>
      <c r="F3574" s="1" t="s">
        <v>14363</v>
      </c>
      <c r="G3574" s="1" t="s">
        <v>79</v>
      </c>
      <c r="H3574" s="1" t="s">
        <v>80</v>
      </c>
      <c r="I3574" s="1" t="s">
        <v>165</v>
      </c>
      <c r="J3574" s="1" t="s">
        <v>22</v>
      </c>
      <c r="K3574" s="2">
        <v>46010.508159722202</v>
      </c>
      <c r="L3574" s="1" t="s">
        <v>2862</v>
      </c>
      <c r="M3574" s="1" t="s">
        <v>24</v>
      </c>
      <c r="N3574" s="1" t="s">
        <v>24</v>
      </c>
    </row>
    <row r="3575" spans="1:14" x14ac:dyDescent="0.35">
      <c r="A3575" t="s">
        <v>14364</v>
      </c>
      <c r="B3575" s="1" t="s">
        <v>14365</v>
      </c>
      <c r="C3575" s="2">
        <v>46010.548865740697</v>
      </c>
      <c r="D3575" s="1" t="s">
        <v>14366</v>
      </c>
      <c r="E3575" s="1" t="s">
        <v>83</v>
      </c>
      <c r="F3575" s="1" t="s">
        <v>14367</v>
      </c>
      <c r="G3575" s="1" t="s">
        <v>79</v>
      </c>
      <c r="H3575" s="1" t="s">
        <v>80</v>
      </c>
      <c r="I3575" s="1" t="s">
        <v>30</v>
      </c>
      <c r="J3575" s="1" t="s">
        <v>22</v>
      </c>
      <c r="K3575" s="2">
        <v>46010.519525463002</v>
      </c>
      <c r="L3575" s="1" t="s">
        <v>2862</v>
      </c>
      <c r="M3575" s="1" t="s">
        <v>24</v>
      </c>
      <c r="N3575" s="1" t="s">
        <v>716</v>
      </c>
    </row>
    <row r="3576" spans="1:14" x14ac:dyDescent="0.35">
      <c r="A3576" t="s">
        <v>14368</v>
      </c>
      <c r="B3576" s="1" t="s">
        <v>14369</v>
      </c>
      <c r="C3576" s="2">
        <v>46010.598761574103</v>
      </c>
      <c r="D3576" s="1" t="s">
        <v>14370</v>
      </c>
      <c r="E3576" s="1" t="s">
        <v>1390</v>
      </c>
      <c r="F3576" s="1" t="s">
        <v>14371</v>
      </c>
      <c r="G3576" s="1" t="s">
        <v>50</v>
      </c>
      <c r="H3576" s="1" t="s">
        <v>50</v>
      </c>
      <c r="I3576" s="1" t="s">
        <v>165</v>
      </c>
      <c r="J3576" s="1" t="s">
        <v>22</v>
      </c>
      <c r="K3576" s="2">
        <v>46010.527858796297</v>
      </c>
      <c r="L3576" s="1" t="s">
        <v>2862</v>
      </c>
      <c r="M3576" s="1" t="s">
        <v>24</v>
      </c>
      <c r="N3576" s="1" t="s">
        <v>24</v>
      </c>
    </row>
    <row r="3577" spans="1:14" x14ac:dyDescent="0.35">
      <c r="A3577" t="s">
        <v>14372</v>
      </c>
      <c r="B3577" s="1" t="s">
        <v>14373</v>
      </c>
      <c r="C3577" s="2">
        <v>46010.687974537002</v>
      </c>
      <c r="D3577" s="1" t="s">
        <v>14374</v>
      </c>
      <c r="E3577" s="1" t="s">
        <v>245</v>
      </c>
      <c r="F3577" s="1" t="s">
        <v>14375</v>
      </c>
      <c r="G3577" s="1" t="s">
        <v>4021</v>
      </c>
      <c r="H3577" s="1" t="s">
        <v>20</v>
      </c>
      <c r="I3577" s="1" t="s">
        <v>262</v>
      </c>
      <c r="J3577" s="1" t="s">
        <v>242</v>
      </c>
      <c r="K3577" s="2">
        <v>46010.651666666701</v>
      </c>
      <c r="L3577" s="1" t="s">
        <v>23</v>
      </c>
      <c r="M3577" s="1" t="s">
        <v>24</v>
      </c>
      <c r="N3577" s="1" t="s">
        <v>24</v>
      </c>
    </row>
    <row r="3578" spans="1:14" x14ac:dyDescent="0.35">
      <c r="A3578" t="s">
        <v>14376</v>
      </c>
      <c r="B3578" s="1" t="s">
        <v>14377</v>
      </c>
      <c r="C3578" s="2">
        <v>46013.423773148097</v>
      </c>
      <c r="D3578" s="1" t="s">
        <v>14378</v>
      </c>
      <c r="E3578" s="1" t="s">
        <v>266</v>
      </c>
      <c r="F3578" s="1" t="s">
        <v>14379</v>
      </c>
      <c r="G3578" s="1" t="s">
        <v>3408</v>
      </c>
      <c r="H3578" s="1" t="s">
        <v>20</v>
      </c>
      <c r="I3578" s="1" t="s">
        <v>262</v>
      </c>
      <c r="J3578" s="1" t="s">
        <v>242</v>
      </c>
      <c r="K3578" s="2">
        <v>46010.833923611099</v>
      </c>
      <c r="L3578" s="1" t="s">
        <v>266</v>
      </c>
      <c r="M3578" s="1" t="s">
        <v>24</v>
      </c>
      <c r="N3578" s="1" t="s">
        <v>24</v>
      </c>
    </row>
    <row r="3579" spans="1:14" x14ac:dyDescent="0.35">
      <c r="A3579" t="s">
        <v>14380</v>
      </c>
      <c r="B3579" s="1" t="s">
        <v>14381</v>
      </c>
      <c r="C3579" s="2">
        <v>46013.417106481502</v>
      </c>
      <c r="D3579" s="1" t="s">
        <v>14382</v>
      </c>
      <c r="E3579" s="1" t="s">
        <v>1090</v>
      </c>
      <c r="F3579" s="1" t="s">
        <v>14383</v>
      </c>
      <c r="G3579" s="1" t="s">
        <v>62</v>
      </c>
      <c r="H3579" s="1" t="s">
        <v>62</v>
      </c>
      <c r="I3579" s="1" t="s">
        <v>30</v>
      </c>
      <c r="J3579" s="1" t="s">
        <v>22</v>
      </c>
      <c r="K3579" s="2">
        <v>46013.3416782407</v>
      </c>
      <c r="L3579" s="1" t="s">
        <v>2862</v>
      </c>
      <c r="M3579" s="1" t="s">
        <v>24</v>
      </c>
      <c r="N3579" s="1" t="s">
        <v>24</v>
      </c>
    </row>
    <row r="3580" spans="1:14" x14ac:dyDescent="0.35">
      <c r="A3580" t="s">
        <v>14384</v>
      </c>
      <c r="B3580" s="1" t="s">
        <v>14385</v>
      </c>
      <c r="C3580" s="2">
        <v>46013.383020833302</v>
      </c>
      <c r="D3580" s="1" t="s">
        <v>14386</v>
      </c>
      <c r="E3580" s="1" t="s">
        <v>874</v>
      </c>
      <c r="F3580" s="1" t="s">
        <v>14387</v>
      </c>
      <c r="G3580" s="1" t="s">
        <v>3484</v>
      </c>
      <c r="H3580" s="1" t="s">
        <v>3381</v>
      </c>
      <c r="I3580" s="1" t="s">
        <v>30</v>
      </c>
      <c r="J3580" s="1" t="s">
        <v>22</v>
      </c>
      <c r="K3580" s="2">
        <v>46013.379247685203</v>
      </c>
      <c r="L3580" s="1" t="s">
        <v>2862</v>
      </c>
      <c r="M3580" s="1" t="s">
        <v>24</v>
      </c>
      <c r="N3580" s="1" t="s">
        <v>24</v>
      </c>
    </row>
    <row r="3581" spans="1:14" x14ac:dyDescent="0.35">
      <c r="A3581" t="s">
        <v>14388</v>
      </c>
      <c r="B3581" s="1" t="s">
        <v>14389</v>
      </c>
      <c r="C3581" s="2">
        <v>46013.387766203698</v>
      </c>
      <c r="D3581" s="1" t="s">
        <v>14390</v>
      </c>
      <c r="E3581" s="1" t="s">
        <v>7633</v>
      </c>
      <c r="F3581" s="1" t="s">
        <v>14391</v>
      </c>
      <c r="G3581" s="1" t="s">
        <v>2500</v>
      </c>
      <c r="H3581" s="1" t="s">
        <v>3381</v>
      </c>
      <c r="I3581" s="1" t="s">
        <v>30</v>
      </c>
      <c r="J3581" s="1" t="s">
        <v>22</v>
      </c>
      <c r="K3581" s="2">
        <v>46013.384571759299</v>
      </c>
      <c r="L3581" s="1" t="s">
        <v>2862</v>
      </c>
      <c r="M3581" s="1" t="s">
        <v>24</v>
      </c>
      <c r="N3581" s="1" t="s">
        <v>24</v>
      </c>
    </row>
    <row r="3582" spans="1:14" x14ac:dyDescent="0.35">
      <c r="A3582" t="s">
        <v>14392</v>
      </c>
      <c r="B3582" s="1" t="s">
        <v>14393</v>
      </c>
      <c r="C3582" s="2">
        <v>46013.393900463001</v>
      </c>
      <c r="D3582" s="1" t="s">
        <v>14394</v>
      </c>
      <c r="E3582" s="1" t="s">
        <v>314</v>
      </c>
      <c r="F3582" s="1" t="s">
        <v>14395</v>
      </c>
      <c r="G3582" s="1" t="s">
        <v>3339</v>
      </c>
      <c r="H3582" s="1" t="s">
        <v>20</v>
      </c>
      <c r="I3582" s="1" t="s">
        <v>30</v>
      </c>
      <c r="J3582" s="1" t="s">
        <v>22</v>
      </c>
      <c r="K3582" s="2">
        <v>46013.389062499999</v>
      </c>
      <c r="L3582" s="1" t="s">
        <v>2862</v>
      </c>
      <c r="M3582" s="1" t="s">
        <v>24</v>
      </c>
      <c r="N3582" s="1" t="s">
        <v>51</v>
      </c>
    </row>
    <row r="3583" spans="1:14" x14ac:dyDescent="0.35">
      <c r="A3583" t="s">
        <v>14396</v>
      </c>
      <c r="B3583" s="1" t="s">
        <v>14397</v>
      </c>
      <c r="C3583" s="2">
        <v>46021.480231481502</v>
      </c>
      <c r="D3583" s="1" t="s">
        <v>14398</v>
      </c>
      <c r="E3583" s="1" t="s">
        <v>7633</v>
      </c>
      <c r="F3583" s="1" t="s">
        <v>14399</v>
      </c>
      <c r="G3583" s="1" t="s">
        <v>2500</v>
      </c>
      <c r="H3583" s="1" t="s">
        <v>3381</v>
      </c>
      <c r="I3583" s="1" t="s">
        <v>30</v>
      </c>
      <c r="J3583" s="1" t="s">
        <v>22</v>
      </c>
      <c r="K3583" s="2">
        <v>46013.394108796303</v>
      </c>
      <c r="L3583" s="1" t="s">
        <v>2862</v>
      </c>
      <c r="M3583" s="1" t="s">
        <v>24</v>
      </c>
      <c r="N3583" s="1" t="s">
        <v>51</v>
      </c>
    </row>
    <row r="3584" spans="1:14" x14ac:dyDescent="0.35">
      <c r="A3584" t="s">
        <v>14400</v>
      </c>
      <c r="B3584" s="1" t="s">
        <v>14401</v>
      </c>
      <c r="C3584" s="2">
        <v>46013.416284722203</v>
      </c>
      <c r="D3584" s="1" t="s">
        <v>14402</v>
      </c>
      <c r="E3584" s="1" t="s">
        <v>8015</v>
      </c>
      <c r="F3584" s="1" t="s">
        <v>10686</v>
      </c>
      <c r="G3584" s="1" t="s">
        <v>278</v>
      </c>
      <c r="H3584" s="1" t="s">
        <v>278</v>
      </c>
      <c r="I3584" s="1" t="s">
        <v>30</v>
      </c>
      <c r="J3584" s="1" t="s">
        <v>103</v>
      </c>
      <c r="K3584" s="2">
        <v>46013.410046296303</v>
      </c>
      <c r="L3584" s="1" t="s">
        <v>2862</v>
      </c>
      <c r="M3584" s="1" t="s">
        <v>24</v>
      </c>
      <c r="N3584" s="1" t="s">
        <v>716</v>
      </c>
    </row>
    <row r="3585" spans="1:14" x14ac:dyDescent="0.35">
      <c r="A3585" t="s">
        <v>14403</v>
      </c>
      <c r="B3585" s="1" t="s">
        <v>14404</v>
      </c>
      <c r="C3585" s="2">
        <v>46013.457673611098</v>
      </c>
      <c r="D3585" s="1" t="s">
        <v>14405</v>
      </c>
      <c r="E3585" s="1" t="s">
        <v>874</v>
      </c>
      <c r="F3585" s="1" t="s">
        <v>3588</v>
      </c>
      <c r="G3585" s="1" t="s">
        <v>3484</v>
      </c>
      <c r="H3585" s="1" t="s">
        <v>3381</v>
      </c>
      <c r="I3585" s="1" t="s">
        <v>30</v>
      </c>
      <c r="J3585" s="1" t="s">
        <v>22</v>
      </c>
      <c r="K3585" s="2">
        <v>46013.4522685185</v>
      </c>
      <c r="L3585" s="1" t="s">
        <v>2862</v>
      </c>
      <c r="M3585" s="1" t="s">
        <v>24</v>
      </c>
      <c r="N3585" s="1" t="s">
        <v>24</v>
      </c>
    </row>
    <row r="3586" spans="1:14" x14ac:dyDescent="0.35">
      <c r="A3586" t="s">
        <v>14406</v>
      </c>
      <c r="B3586" s="1" t="s">
        <v>14407</v>
      </c>
      <c r="C3586" s="2">
        <v>46013.473240740699</v>
      </c>
      <c r="D3586" s="1" t="s">
        <v>14408</v>
      </c>
      <c r="E3586" s="1" t="s">
        <v>33</v>
      </c>
      <c r="F3586" s="1" t="s">
        <v>14409</v>
      </c>
      <c r="G3586" s="1" t="s">
        <v>35</v>
      </c>
      <c r="H3586" s="1" t="s">
        <v>36</v>
      </c>
      <c r="I3586" s="1" t="s">
        <v>30</v>
      </c>
      <c r="J3586" s="1" t="s">
        <v>22</v>
      </c>
      <c r="K3586" s="2">
        <v>46013.464305555601</v>
      </c>
      <c r="L3586" s="1" t="s">
        <v>2862</v>
      </c>
      <c r="M3586" s="1" t="s">
        <v>24</v>
      </c>
      <c r="N3586" s="1" t="s">
        <v>51</v>
      </c>
    </row>
    <row r="3587" spans="1:14" x14ac:dyDescent="0.35">
      <c r="A3587" t="s">
        <v>14410</v>
      </c>
      <c r="B3587" s="1" t="s">
        <v>14411</v>
      </c>
      <c r="C3587" s="2">
        <v>46013.516493055598</v>
      </c>
      <c r="D3587" s="1" t="s">
        <v>14412</v>
      </c>
      <c r="E3587" s="1" t="s">
        <v>12165</v>
      </c>
      <c r="F3587" s="1" t="s">
        <v>14413</v>
      </c>
      <c r="G3587" s="1" t="s">
        <v>11304</v>
      </c>
      <c r="H3587" s="1" t="s">
        <v>1925</v>
      </c>
      <c r="I3587" s="1" t="s">
        <v>30</v>
      </c>
      <c r="J3587" s="1" t="s">
        <v>22</v>
      </c>
      <c r="K3587" s="2">
        <v>46013.471539351798</v>
      </c>
      <c r="L3587" s="1" t="s">
        <v>2862</v>
      </c>
      <c r="M3587" s="1" t="s">
        <v>24</v>
      </c>
      <c r="N3587" s="1" t="s">
        <v>51</v>
      </c>
    </row>
    <row r="3588" spans="1:14" x14ac:dyDescent="0.35">
      <c r="A3588" t="s">
        <v>14414</v>
      </c>
      <c r="B3588" s="1" t="s">
        <v>14415</v>
      </c>
      <c r="C3588" s="2">
        <v>46013.495254629597</v>
      </c>
      <c r="D3588" s="1" t="s">
        <v>14416</v>
      </c>
      <c r="E3588" s="1" t="s">
        <v>224</v>
      </c>
      <c r="F3588" s="1" t="s">
        <v>14417</v>
      </c>
      <c r="G3588" s="1" t="s">
        <v>2882</v>
      </c>
      <c r="H3588" s="1" t="s">
        <v>3119</v>
      </c>
      <c r="I3588" s="1" t="s">
        <v>30</v>
      </c>
      <c r="J3588" s="1" t="s">
        <v>22</v>
      </c>
      <c r="K3588" s="2">
        <v>46013.492071759298</v>
      </c>
      <c r="L3588" s="1" t="s">
        <v>2862</v>
      </c>
      <c r="M3588" s="1" t="s">
        <v>24</v>
      </c>
      <c r="N3588" s="1" t="s">
        <v>51</v>
      </c>
    </row>
    <row r="3589" spans="1:14" x14ac:dyDescent="0.35">
      <c r="A3589" t="s">
        <v>14418</v>
      </c>
      <c r="B3589" s="1" t="s">
        <v>14419</v>
      </c>
      <c r="C3589" s="2">
        <v>46013.6091087963</v>
      </c>
      <c r="D3589" s="1" t="s">
        <v>14420</v>
      </c>
      <c r="E3589" s="1" t="s">
        <v>3343</v>
      </c>
      <c r="F3589" s="1" t="s">
        <v>14421</v>
      </c>
      <c r="G3589" s="1" t="s">
        <v>50</v>
      </c>
      <c r="H3589" s="1" t="s">
        <v>50</v>
      </c>
      <c r="I3589" s="1" t="s">
        <v>165</v>
      </c>
      <c r="J3589" s="1" t="s">
        <v>22</v>
      </c>
      <c r="K3589" s="2">
        <v>46013.499618055597</v>
      </c>
      <c r="L3589" s="1" t="s">
        <v>2862</v>
      </c>
      <c r="M3589" s="1" t="s">
        <v>24</v>
      </c>
      <c r="N3589" s="1" t="s">
        <v>24</v>
      </c>
    </row>
    <row r="3590" spans="1:14" x14ac:dyDescent="0.35">
      <c r="A3590" t="s">
        <v>14422</v>
      </c>
      <c r="B3590" s="1" t="s">
        <v>14423</v>
      </c>
      <c r="C3590" s="2">
        <v>46013.520532407398</v>
      </c>
      <c r="D3590" s="1" t="s">
        <v>14424</v>
      </c>
      <c r="E3590" s="1" t="s">
        <v>83</v>
      </c>
      <c r="F3590" s="1" t="s">
        <v>14425</v>
      </c>
      <c r="G3590" s="1" t="s">
        <v>3119</v>
      </c>
      <c r="H3590" s="1" t="s">
        <v>3119</v>
      </c>
      <c r="I3590" s="1" t="s">
        <v>30</v>
      </c>
      <c r="J3590" s="1" t="s">
        <v>22</v>
      </c>
      <c r="K3590" s="2">
        <v>46013.516875000001</v>
      </c>
      <c r="L3590" s="1" t="s">
        <v>2862</v>
      </c>
      <c r="M3590" s="1" t="s">
        <v>24</v>
      </c>
      <c r="N3590" s="1" t="s">
        <v>51</v>
      </c>
    </row>
    <row r="3591" spans="1:14" x14ac:dyDescent="0.35">
      <c r="A3591" t="s">
        <v>14426</v>
      </c>
      <c r="B3591" s="1" t="s">
        <v>14427</v>
      </c>
      <c r="C3591" s="2">
        <v>46013.523275462998</v>
      </c>
      <c r="D3591" s="1" t="s">
        <v>14428</v>
      </c>
      <c r="E3591" s="1" t="s">
        <v>1390</v>
      </c>
      <c r="F3591" s="1" t="s">
        <v>14429</v>
      </c>
      <c r="G3591" s="1" t="s">
        <v>80</v>
      </c>
      <c r="H3591" s="1" t="s">
        <v>80</v>
      </c>
      <c r="I3591" s="1" t="s">
        <v>30</v>
      </c>
      <c r="J3591" s="1" t="s">
        <v>103</v>
      </c>
      <c r="K3591" s="2">
        <v>46013.520752314798</v>
      </c>
      <c r="L3591" s="1" t="s">
        <v>2862</v>
      </c>
      <c r="M3591" s="1" t="s">
        <v>24</v>
      </c>
      <c r="N3591" s="1" t="s">
        <v>51</v>
      </c>
    </row>
    <row r="3592" spans="1:14" x14ac:dyDescent="0.35">
      <c r="A3592" t="s">
        <v>14430</v>
      </c>
      <c r="B3592" s="1" t="s">
        <v>14431</v>
      </c>
      <c r="C3592" s="2">
        <v>46013.5289583333</v>
      </c>
      <c r="D3592" s="1" t="s">
        <v>14432</v>
      </c>
      <c r="E3592" s="1" t="s">
        <v>77</v>
      </c>
      <c r="F3592" s="1" t="s">
        <v>14433</v>
      </c>
      <c r="G3592" s="1" t="s">
        <v>80</v>
      </c>
      <c r="H3592" s="1" t="s">
        <v>80</v>
      </c>
      <c r="I3592" s="1" t="s">
        <v>30</v>
      </c>
      <c r="J3592" s="1" t="s">
        <v>103</v>
      </c>
      <c r="K3592" s="2">
        <v>46013.527152777802</v>
      </c>
      <c r="L3592" s="1" t="s">
        <v>2862</v>
      </c>
      <c r="M3592" s="1" t="s">
        <v>24</v>
      </c>
      <c r="N3592" s="1" t="s">
        <v>51</v>
      </c>
    </row>
    <row r="3593" spans="1:14" x14ac:dyDescent="0.35">
      <c r="A3593" t="s">
        <v>14434</v>
      </c>
      <c r="B3593" s="1" t="s">
        <v>14435</v>
      </c>
      <c r="C3593" s="2">
        <v>46013.646666666697</v>
      </c>
      <c r="D3593" s="1" t="s">
        <v>14436</v>
      </c>
      <c r="E3593" s="1" t="s">
        <v>245</v>
      </c>
      <c r="F3593" s="1" t="s">
        <v>14437</v>
      </c>
      <c r="G3593" s="1" t="s">
        <v>4021</v>
      </c>
      <c r="H3593" s="1" t="s">
        <v>20</v>
      </c>
      <c r="I3593" s="1" t="s">
        <v>262</v>
      </c>
      <c r="J3593" s="1" t="s">
        <v>242</v>
      </c>
      <c r="K3593" s="2">
        <v>46013.612372685202</v>
      </c>
      <c r="L3593" s="1" t="s">
        <v>23</v>
      </c>
      <c r="M3593" s="1" t="s">
        <v>24</v>
      </c>
      <c r="N3593" s="1" t="s">
        <v>24</v>
      </c>
    </row>
    <row r="3594" spans="1:14" x14ac:dyDescent="0.35">
      <c r="A3594" t="s">
        <v>14438</v>
      </c>
      <c r="B3594" s="1" t="s">
        <v>14439</v>
      </c>
      <c r="C3594" s="2">
        <v>46014.415300925903</v>
      </c>
      <c r="D3594" s="1" t="s">
        <v>14440</v>
      </c>
      <c r="E3594" s="1" t="s">
        <v>3958</v>
      </c>
      <c r="F3594" s="1" t="s">
        <v>14441</v>
      </c>
      <c r="G3594" s="1" t="s">
        <v>3954</v>
      </c>
      <c r="H3594" s="1" t="s">
        <v>152</v>
      </c>
      <c r="I3594" s="1" t="s">
        <v>30</v>
      </c>
      <c r="J3594" s="1" t="s">
        <v>22</v>
      </c>
      <c r="K3594" s="2">
        <v>46014.408194444397</v>
      </c>
      <c r="L3594" s="1" t="s">
        <v>2862</v>
      </c>
      <c r="M3594" s="1" t="s">
        <v>24</v>
      </c>
      <c r="N3594" s="1" t="s">
        <v>51</v>
      </c>
    </row>
    <row r="3595" spans="1:14" x14ac:dyDescent="0.35">
      <c r="A3595" t="s">
        <v>14442</v>
      </c>
      <c r="B3595" s="1" t="s">
        <v>14443</v>
      </c>
      <c r="C3595" s="2">
        <v>46014.488611111097</v>
      </c>
      <c r="D3595" s="1" t="s">
        <v>14444</v>
      </c>
      <c r="E3595" s="1" t="s">
        <v>443</v>
      </c>
      <c r="F3595" s="1" t="s">
        <v>14445</v>
      </c>
      <c r="G3595" s="1" t="s">
        <v>5103</v>
      </c>
      <c r="H3595" s="1" t="s">
        <v>102</v>
      </c>
      <c r="I3595" s="1" t="s">
        <v>30</v>
      </c>
      <c r="J3595" s="1" t="s">
        <v>22</v>
      </c>
      <c r="K3595" s="2">
        <v>46014.483553240701</v>
      </c>
      <c r="L3595" s="1" t="s">
        <v>2862</v>
      </c>
      <c r="M3595" s="1" t="s">
        <v>24</v>
      </c>
      <c r="N3595" s="1" t="s">
        <v>716</v>
      </c>
    </row>
    <row r="3596" spans="1:14" x14ac:dyDescent="0.35">
      <c r="A3596" t="s">
        <v>14446</v>
      </c>
      <c r="B3596" s="1" t="s">
        <v>14447</v>
      </c>
      <c r="C3596" s="2">
        <v>46014.602349537003</v>
      </c>
      <c r="D3596" s="1" t="s">
        <v>14448</v>
      </c>
      <c r="E3596" s="1" t="s">
        <v>245</v>
      </c>
      <c r="F3596" s="1" t="s">
        <v>14449</v>
      </c>
      <c r="G3596" s="1" t="s">
        <v>3370</v>
      </c>
      <c r="H3596" s="1" t="s">
        <v>20</v>
      </c>
      <c r="I3596" s="1" t="s">
        <v>241</v>
      </c>
      <c r="J3596" s="1" t="s">
        <v>242</v>
      </c>
      <c r="K3596" s="2">
        <v>46014.555243055598</v>
      </c>
      <c r="L3596" s="1" t="s">
        <v>4660</v>
      </c>
      <c r="M3596" s="1" t="s">
        <v>24</v>
      </c>
      <c r="N3596" s="1" t="s">
        <v>24</v>
      </c>
    </row>
    <row r="3597" spans="1:14" x14ac:dyDescent="0.35">
      <c r="A3597" t="s">
        <v>14450</v>
      </c>
      <c r="B3597" s="1" t="s">
        <v>14451</v>
      </c>
      <c r="C3597" s="2">
        <v>46014.6089699074</v>
      </c>
      <c r="D3597" s="1" t="s">
        <v>14452</v>
      </c>
      <c r="E3597" s="1" t="s">
        <v>245</v>
      </c>
      <c r="F3597" s="1" t="s">
        <v>13251</v>
      </c>
      <c r="G3597" s="1" t="s">
        <v>4016</v>
      </c>
      <c r="H3597" s="1" t="s">
        <v>20</v>
      </c>
      <c r="I3597" s="1" t="s">
        <v>241</v>
      </c>
      <c r="J3597" s="1" t="s">
        <v>242</v>
      </c>
      <c r="K3597" s="2">
        <v>46014.5727430556</v>
      </c>
      <c r="L3597" s="1" t="s">
        <v>671</v>
      </c>
      <c r="M3597" s="1" t="s">
        <v>24</v>
      </c>
      <c r="N3597" s="1" t="s">
        <v>24</v>
      </c>
    </row>
    <row r="3598" spans="1:14" x14ac:dyDescent="0.35">
      <c r="A3598" t="s">
        <v>14453</v>
      </c>
      <c r="B3598" s="1" t="s">
        <v>14454</v>
      </c>
      <c r="C3598" s="2">
        <v>46021.481284722198</v>
      </c>
      <c r="D3598" s="1" t="s">
        <v>14455</v>
      </c>
      <c r="E3598" s="1" t="s">
        <v>245</v>
      </c>
      <c r="F3598" s="1" t="s">
        <v>14456</v>
      </c>
      <c r="G3598" s="1" t="s">
        <v>2239</v>
      </c>
      <c r="H3598" s="1" t="s">
        <v>4273</v>
      </c>
      <c r="I3598" s="1" t="s">
        <v>21</v>
      </c>
      <c r="J3598" s="1" t="s">
        <v>22</v>
      </c>
      <c r="K3598" s="2">
        <v>46014.614560185197</v>
      </c>
      <c r="L3598" s="1" t="s">
        <v>671</v>
      </c>
      <c r="M3598" s="1" t="s">
        <v>604</v>
      </c>
      <c r="N3598" s="1" t="s">
        <v>4556</v>
      </c>
    </row>
    <row r="3599" spans="1:14" x14ac:dyDescent="0.35">
      <c r="A3599" t="s">
        <v>14457</v>
      </c>
      <c r="B3599" s="1" t="s">
        <v>14458</v>
      </c>
      <c r="C3599" s="2">
        <v>46014.657083333303</v>
      </c>
      <c r="D3599" s="1" t="s">
        <v>14459</v>
      </c>
      <c r="E3599" s="1" t="s">
        <v>199</v>
      </c>
      <c r="F3599" s="1" t="s">
        <v>14460</v>
      </c>
      <c r="G3599" s="1" t="s">
        <v>4120</v>
      </c>
      <c r="H3599" s="1" t="s">
        <v>3544</v>
      </c>
      <c r="I3599" s="1" t="s">
        <v>30</v>
      </c>
      <c r="J3599" s="1" t="s">
        <v>22</v>
      </c>
      <c r="K3599" s="2">
        <v>46014.654386574097</v>
      </c>
      <c r="L3599" s="1" t="s">
        <v>2862</v>
      </c>
      <c r="M3599" s="1" t="s">
        <v>24</v>
      </c>
      <c r="N3599" s="1" t="s">
        <v>716</v>
      </c>
    </row>
    <row r="3600" spans="1:14" x14ac:dyDescent="0.35">
      <c r="A3600" t="s">
        <v>14461</v>
      </c>
      <c r="B3600" s="1" t="s">
        <v>14462</v>
      </c>
      <c r="C3600" s="2">
        <v>46020.469687500001</v>
      </c>
      <c r="D3600" s="1" t="s">
        <v>14463</v>
      </c>
      <c r="E3600" s="1" t="s">
        <v>245</v>
      </c>
      <c r="F3600" s="1" t="s">
        <v>14464</v>
      </c>
      <c r="G3600" s="1" t="s">
        <v>4021</v>
      </c>
      <c r="H3600" s="1" t="s">
        <v>20</v>
      </c>
      <c r="I3600" s="1" t="s">
        <v>262</v>
      </c>
      <c r="J3600" s="1" t="s">
        <v>242</v>
      </c>
      <c r="K3600" s="2">
        <v>46014.953194444402</v>
      </c>
      <c r="L3600" s="1" t="s">
        <v>23</v>
      </c>
      <c r="M3600" s="1" t="s">
        <v>24</v>
      </c>
      <c r="N3600" s="1" t="s">
        <v>24</v>
      </c>
    </row>
    <row r="3601" spans="1:14" x14ac:dyDescent="0.35">
      <c r="A3601" t="s">
        <v>14465</v>
      </c>
      <c r="B3601" s="1" t="s">
        <v>14466</v>
      </c>
      <c r="C3601" s="2">
        <v>46014.976817129602</v>
      </c>
      <c r="D3601" s="1" t="s">
        <v>14467</v>
      </c>
      <c r="E3601" s="1" t="s">
        <v>1390</v>
      </c>
      <c r="F3601" s="1" t="s">
        <v>14468</v>
      </c>
      <c r="G3601" s="1" t="s">
        <v>80</v>
      </c>
      <c r="H3601" s="1" t="s">
        <v>80</v>
      </c>
      <c r="I3601" s="1" t="s">
        <v>30</v>
      </c>
      <c r="J3601" s="1" t="s">
        <v>22</v>
      </c>
      <c r="K3601" s="2">
        <v>46014.967037037</v>
      </c>
      <c r="L3601" s="1" t="s">
        <v>2862</v>
      </c>
      <c r="M3601" s="1" t="s">
        <v>24</v>
      </c>
      <c r="N3601" s="1" t="s">
        <v>51</v>
      </c>
    </row>
    <row r="3602" spans="1:14" x14ac:dyDescent="0.35">
      <c r="A3602" t="s">
        <v>14469</v>
      </c>
      <c r="B3602" s="1" t="s">
        <v>14470</v>
      </c>
      <c r="C3602" s="2">
        <v>46014.987210648098</v>
      </c>
      <c r="D3602" s="1" t="s">
        <v>14471</v>
      </c>
      <c r="E3602" s="1" t="s">
        <v>824</v>
      </c>
      <c r="F3602" s="1" t="s">
        <v>14472</v>
      </c>
      <c r="G3602" s="1" t="s">
        <v>3850</v>
      </c>
      <c r="H3602" s="1" t="s">
        <v>1925</v>
      </c>
      <c r="I3602" s="1" t="s">
        <v>30</v>
      </c>
      <c r="J3602" s="1" t="s">
        <v>22</v>
      </c>
      <c r="K3602" s="2">
        <v>46014.977523148104</v>
      </c>
      <c r="L3602" s="1" t="s">
        <v>2862</v>
      </c>
      <c r="M3602" s="1" t="s">
        <v>24</v>
      </c>
      <c r="N3602" s="1" t="s">
        <v>51</v>
      </c>
    </row>
    <row r="3603" spans="1:14" x14ac:dyDescent="0.35">
      <c r="A3603" t="s">
        <v>14473</v>
      </c>
      <c r="B3603" s="1" t="s">
        <v>14474</v>
      </c>
      <c r="C3603" s="2">
        <v>46020.441851851901</v>
      </c>
      <c r="D3603" s="1" t="s">
        <v>14475</v>
      </c>
      <c r="E3603" s="1" t="s">
        <v>162</v>
      </c>
      <c r="F3603" s="1" t="s">
        <v>14476</v>
      </c>
      <c r="G3603" s="1" t="s">
        <v>400</v>
      </c>
      <c r="H3603" s="1" t="s">
        <v>3381</v>
      </c>
      <c r="I3603" s="1" t="s">
        <v>30</v>
      </c>
      <c r="J3603" s="1" t="s">
        <v>22</v>
      </c>
      <c r="K3603" s="2">
        <v>46020.412164351903</v>
      </c>
      <c r="L3603" s="1" t="s">
        <v>2862</v>
      </c>
      <c r="M3603" s="1" t="s">
        <v>24</v>
      </c>
      <c r="N3603" s="1" t="s">
        <v>24</v>
      </c>
    </row>
    <row r="3604" spans="1:14" x14ac:dyDescent="0.35">
      <c r="A3604" t="s">
        <v>14477</v>
      </c>
      <c r="B3604" s="1" t="s">
        <v>14478</v>
      </c>
      <c r="C3604" s="2">
        <v>46020.460775462998</v>
      </c>
      <c r="D3604" s="1" t="s">
        <v>14479</v>
      </c>
      <c r="E3604" s="1" t="s">
        <v>68</v>
      </c>
      <c r="F3604" s="1" t="s">
        <v>14480</v>
      </c>
      <c r="G3604" s="1" t="s">
        <v>3783</v>
      </c>
      <c r="H3604" s="1" t="s">
        <v>71</v>
      </c>
      <c r="I3604" s="1" t="s">
        <v>30</v>
      </c>
      <c r="J3604" s="1" t="s">
        <v>22</v>
      </c>
      <c r="K3604" s="2">
        <v>46020.447152777801</v>
      </c>
      <c r="L3604" s="1" t="s">
        <v>2862</v>
      </c>
      <c r="M3604" s="1" t="s">
        <v>24</v>
      </c>
      <c r="N3604" s="1" t="s">
        <v>24</v>
      </c>
    </row>
    <row r="3605" spans="1:14" x14ac:dyDescent="0.35">
      <c r="A3605" t="s">
        <v>14481</v>
      </c>
      <c r="B3605" s="1" t="s">
        <v>14482</v>
      </c>
      <c r="C3605" s="2">
        <v>46020.486747685201</v>
      </c>
      <c r="D3605" s="1" t="s">
        <v>14483</v>
      </c>
      <c r="E3605" s="1" t="s">
        <v>33</v>
      </c>
      <c r="F3605" s="1" t="s">
        <v>14484</v>
      </c>
      <c r="G3605" s="1" t="s">
        <v>35</v>
      </c>
      <c r="H3605" s="1" t="s">
        <v>36</v>
      </c>
      <c r="I3605" s="1" t="s">
        <v>30</v>
      </c>
      <c r="J3605" s="1" t="s">
        <v>22</v>
      </c>
      <c r="K3605" s="2">
        <v>46020.474398148202</v>
      </c>
      <c r="L3605" s="1" t="s">
        <v>2862</v>
      </c>
      <c r="M3605" s="1" t="s">
        <v>24</v>
      </c>
      <c r="N3605" s="1" t="s">
        <v>51</v>
      </c>
    </row>
    <row r="3606" spans="1:14" x14ac:dyDescent="0.35">
      <c r="A3606" t="s">
        <v>14485</v>
      </c>
      <c r="B3606" s="1" t="s">
        <v>14486</v>
      </c>
      <c r="C3606" s="2">
        <v>46020.557847222197</v>
      </c>
      <c r="D3606" s="1" t="s">
        <v>14487</v>
      </c>
      <c r="E3606" s="1" t="s">
        <v>1390</v>
      </c>
      <c r="F3606" s="1" t="s">
        <v>14488</v>
      </c>
      <c r="G3606" s="1" t="s">
        <v>400</v>
      </c>
      <c r="H3606" s="1" t="s">
        <v>3381</v>
      </c>
      <c r="I3606" s="1" t="s">
        <v>30</v>
      </c>
      <c r="J3606" s="1" t="s">
        <v>22</v>
      </c>
      <c r="K3606" s="2">
        <v>46020.5065509259</v>
      </c>
      <c r="L3606" s="1" t="s">
        <v>2862</v>
      </c>
      <c r="M3606" s="1" t="s">
        <v>24</v>
      </c>
      <c r="N3606" s="1" t="s">
        <v>24</v>
      </c>
    </row>
    <row r="3607" spans="1:14" x14ac:dyDescent="0.35">
      <c r="A3607" t="s">
        <v>14489</v>
      </c>
      <c r="B3607" s="1" t="s">
        <v>14490</v>
      </c>
      <c r="C3607" s="2">
        <v>46020.604826388902</v>
      </c>
      <c r="D3607" s="1" t="s">
        <v>14491</v>
      </c>
      <c r="E3607" s="1" t="s">
        <v>7633</v>
      </c>
      <c r="F3607" s="1" t="s">
        <v>14492</v>
      </c>
      <c r="G3607" s="1" t="s">
        <v>3339</v>
      </c>
      <c r="H3607" s="1" t="s">
        <v>20</v>
      </c>
      <c r="I3607" s="1" t="s">
        <v>30</v>
      </c>
      <c r="J3607" s="1" t="s">
        <v>22</v>
      </c>
      <c r="K3607" s="2">
        <v>46020.511018518497</v>
      </c>
      <c r="L3607" s="1" t="s">
        <v>2862</v>
      </c>
      <c r="M3607" s="1" t="s">
        <v>24</v>
      </c>
      <c r="N3607" s="1" t="s">
        <v>51</v>
      </c>
    </row>
    <row r="3608" spans="1:14" x14ac:dyDescent="0.35">
      <c r="A3608" t="s">
        <v>14493</v>
      </c>
      <c r="B3608" s="1" t="s">
        <v>14494</v>
      </c>
      <c r="C3608" s="2">
        <v>46020.580127314803</v>
      </c>
      <c r="D3608" s="1" t="s">
        <v>14495</v>
      </c>
      <c r="E3608" s="1" t="s">
        <v>2498</v>
      </c>
      <c r="F3608" s="1" t="s">
        <v>14496</v>
      </c>
      <c r="G3608" s="1" t="s">
        <v>400</v>
      </c>
      <c r="H3608" s="1" t="s">
        <v>3381</v>
      </c>
      <c r="I3608" s="1" t="s">
        <v>30</v>
      </c>
      <c r="J3608" s="1" t="s">
        <v>22</v>
      </c>
      <c r="K3608" s="2">
        <v>46020.561076388898</v>
      </c>
      <c r="L3608" s="1" t="s">
        <v>2862</v>
      </c>
      <c r="M3608" s="1" t="s">
        <v>24</v>
      </c>
      <c r="N3608" s="1" t="s">
        <v>24</v>
      </c>
    </row>
    <row r="3609" spans="1:14" x14ac:dyDescent="0.35">
      <c r="A3609" t="s">
        <v>14497</v>
      </c>
      <c r="B3609" s="1" t="s">
        <v>14498</v>
      </c>
      <c r="C3609" s="2">
        <v>46020.584224537</v>
      </c>
      <c r="D3609" s="1" t="s">
        <v>14499</v>
      </c>
      <c r="E3609" s="1" t="s">
        <v>77</v>
      </c>
      <c r="F3609" s="1" t="s">
        <v>14500</v>
      </c>
      <c r="G3609" s="1" t="s">
        <v>335</v>
      </c>
      <c r="H3609" s="1" t="s">
        <v>102</v>
      </c>
      <c r="I3609" s="1" t="s">
        <v>30</v>
      </c>
      <c r="J3609" s="1" t="s">
        <v>103</v>
      </c>
      <c r="K3609" s="2">
        <v>46020.580949074101</v>
      </c>
      <c r="L3609" s="1" t="s">
        <v>2862</v>
      </c>
      <c r="M3609" s="1" t="s">
        <v>24</v>
      </c>
      <c r="N3609" s="1" t="s">
        <v>51</v>
      </c>
    </row>
    <row r="3610" spans="1:14" x14ac:dyDescent="0.35">
      <c r="A3610" t="s">
        <v>14501</v>
      </c>
      <c r="B3610" s="1" t="s">
        <v>14502</v>
      </c>
      <c r="C3610" s="2">
        <v>46020.588391203702</v>
      </c>
      <c r="D3610" s="1" t="s">
        <v>14503</v>
      </c>
      <c r="E3610" s="1" t="s">
        <v>224</v>
      </c>
      <c r="F3610" s="1" t="s">
        <v>14504</v>
      </c>
      <c r="G3610" s="1" t="s">
        <v>3119</v>
      </c>
      <c r="H3610" s="1" t="s">
        <v>3119</v>
      </c>
      <c r="I3610" s="1" t="s">
        <v>30</v>
      </c>
      <c r="J3610" s="1" t="s">
        <v>103</v>
      </c>
      <c r="K3610" s="2">
        <v>46020.585972222201</v>
      </c>
      <c r="L3610" s="1" t="s">
        <v>2862</v>
      </c>
      <c r="M3610" s="1" t="s">
        <v>24</v>
      </c>
      <c r="N3610" s="1" t="s">
        <v>51</v>
      </c>
    </row>
    <row r="3611" spans="1:14" x14ac:dyDescent="0.35">
      <c r="A3611" t="s">
        <v>14505</v>
      </c>
      <c r="B3611" s="1" t="s">
        <v>14506</v>
      </c>
      <c r="C3611" s="2">
        <v>46020.5996296296</v>
      </c>
      <c r="D3611" s="1" t="s">
        <v>14507</v>
      </c>
      <c r="E3611" s="1" t="s">
        <v>83</v>
      </c>
      <c r="F3611" s="1" t="s">
        <v>14508</v>
      </c>
      <c r="G3611" s="1" t="s">
        <v>1571</v>
      </c>
      <c r="H3611" s="1" t="s">
        <v>20</v>
      </c>
      <c r="I3611" s="1" t="s">
        <v>30</v>
      </c>
      <c r="J3611" s="1" t="s">
        <v>22</v>
      </c>
      <c r="K3611" s="2">
        <v>46020.592696759297</v>
      </c>
      <c r="L3611" s="1" t="s">
        <v>2862</v>
      </c>
      <c r="M3611" s="1" t="s">
        <v>24</v>
      </c>
      <c r="N3611" s="1" t="s">
        <v>51</v>
      </c>
    </row>
    <row r="3612" spans="1:14" x14ac:dyDescent="0.35">
      <c r="A3612" t="s">
        <v>14509</v>
      </c>
      <c r="B3612" s="1" t="s">
        <v>14510</v>
      </c>
      <c r="C3612" s="2">
        <v>46020.616365740701</v>
      </c>
      <c r="D3612" s="1" t="s">
        <v>14511</v>
      </c>
      <c r="E3612" s="1" t="s">
        <v>199</v>
      </c>
      <c r="F3612" s="1" t="s">
        <v>14512</v>
      </c>
      <c r="G3612" s="1" t="s">
        <v>4120</v>
      </c>
      <c r="H3612" s="1" t="s">
        <v>3544</v>
      </c>
      <c r="I3612" s="1" t="s">
        <v>30</v>
      </c>
      <c r="J3612" s="1" t="s">
        <v>22</v>
      </c>
      <c r="K3612" s="2">
        <v>46020.609525462998</v>
      </c>
      <c r="L3612" s="1" t="s">
        <v>2862</v>
      </c>
      <c r="M3612" s="1" t="s">
        <v>24</v>
      </c>
      <c r="N3612" s="1" t="s">
        <v>24</v>
      </c>
    </row>
    <row r="3613" spans="1:14" x14ac:dyDescent="0.35">
      <c r="A3613" t="s">
        <v>14513</v>
      </c>
      <c r="B3613" s="1" t="s">
        <v>14514</v>
      </c>
      <c r="C3613" s="2">
        <v>46020.617314814801</v>
      </c>
      <c r="D3613" s="1" t="s">
        <v>14515</v>
      </c>
      <c r="E3613" s="1" t="s">
        <v>145</v>
      </c>
      <c r="F3613" s="1" t="s">
        <v>14516</v>
      </c>
      <c r="G3613" s="1" t="s">
        <v>1033</v>
      </c>
      <c r="H3613" s="1" t="s">
        <v>102</v>
      </c>
      <c r="I3613" s="1" t="s">
        <v>30</v>
      </c>
      <c r="J3613" s="1" t="s">
        <v>22</v>
      </c>
      <c r="K3613" s="2">
        <v>46020.613784722198</v>
      </c>
      <c r="L3613" s="1" t="s">
        <v>2862</v>
      </c>
      <c r="M3613" s="1" t="s">
        <v>24</v>
      </c>
      <c r="N3613" s="1" t="s">
        <v>51</v>
      </c>
    </row>
    <row r="3614" spans="1:14" x14ac:dyDescent="0.35">
      <c r="A3614" t="s">
        <v>14517</v>
      </c>
      <c r="B3614" s="1" t="s">
        <v>14518</v>
      </c>
      <c r="C3614" s="2">
        <v>46020.622777777797</v>
      </c>
      <c r="D3614" s="1" t="s">
        <v>14519</v>
      </c>
      <c r="E3614" s="1" t="s">
        <v>1103</v>
      </c>
      <c r="F3614" s="1" t="s">
        <v>14520</v>
      </c>
      <c r="G3614" s="1" t="s">
        <v>80</v>
      </c>
      <c r="H3614" s="1" t="s">
        <v>80</v>
      </c>
      <c r="I3614" s="1" t="s">
        <v>30</v>
      </c>
      <c r="J3614" s="1" t="s">
        <v>22</v>
      </c>
      <c r="K3614" s="2">
        <v>46020.6173263889</v>
      </c>
      <c r="L3614" s="1" t="s">
        <v>2862</v>
      </c>
      <c r="M3614" s="1" t="s">
        <v>24</v>
      </c>
      <c r="N3614" s="1" t="s">
        <v>51</v>
      </c>
    </row>
    <row r="3615" spans="1:14" x14ac:dyDescent="0.35">
      <c r="A3615" t="s">
        <v>14521</v>
      </c>
      <c r="B3615" s="1" t="s">
        <v>14522</v>
      </c>
      <c r="C3615" s="2">
        <v>46020.643622685202</v>
      </c>
      <c r="D3615" s="1" t="s">
        <v>14523</v>
      </c>
      <c r="E3615" s="1" t="s">
        <v>474</v>
      </c>
      <c r="F3615" s="1" t="s">
        <v>14524</v>
      </c>
      <c r="G3615" s="1" t="s">
        <v>340</v>
      </c>
      <c r="H3615" s="1" t="s">
        <v>1925</v>
      </c>
      <c r="I3615" s="1" t="s">
        <v>30</v>
      </c>
      <c r="J3615" s="1" t="s">
        <v>22</v>
      </c>
      <c r="K3615" s="2">
        <v>46020.626354166699</v>
      </c>
      <c r="L3615" s="1" t="s">
        <v>2862</v>
      </c>
      <c r="M3615" s="1" t="s">
        <v>24</v>
      </c>
      <c r="N3615" s="1" t="s">
        <v>51</v>
      </c>
    </row>
    <row r="3616" spans="1:14" x14ac:dyDescent="0.35">
      <c r="A3616" t="s">
        <v>14525</v>
      </c>
      <c r="B3616" s="1" t="s">
        <v>14526</v>
      </c>
      <c r="C3616" s="2">
        <v>46021.4230439815</v>
      </c>
      <c r="D3616" s="1" t="s">
        <v>14527</v>
      </c>
      <c r="E3616" s="1" t="s">
        <v>4400</v>
      </c>
      <c r="F3616" s="1" t="s">
        <v>14528</v>
      </c>
      <c r="G3616" s="1" t="s">
        <v>79</v>
      </c>
      <c r="H3616" s="1" t="s">
        <v>80</v>
      </c>
      <c r="I3616" s="1" t="s">
        <v>30</v>
      </c>
      <c r="J3616" s="1" t="s">
        <v>22</v>
      </c>
      <c r="K3616" s="2">
        <v>46020.652824074103</v>
      </c>
      <c r="L3616" s="1" t="s">
        <v>2862</v>
      </c>
      <c r="M3616" s="1" t="s">
        <v>24</v>
      </c>
      <c r="N3616" s="1" t="s">
        <v>51</v>
      </c>
    </row>
    <row r="3617" spans="1:14" x14ac:dyDescent="0.35">
      <c r="A3617" t="s">
        <v>14529</v>
      </c>
      <c r="B3617" s="1" t="s">
        <v>14530</v>
      </c>
      <c r="C3617" s="2">
        <v>46020.689155092601</v>
      </c>
      <c r="D3617" s="1" t="s">
        <v>14531</v>
      </c>
      <c r="E3617" s="1" t="s">
        <v>4349</v>
      </c>
      <c r="F3617" s="1" t="s">
        <v>14532</v>
      </c>
      <c r="G3617" s="1" t="s">
        <v>215</v>
      </c>
      <c r="H3617" s="1" t="s">
        <v>62</v>
      </c>
      <c r="I3617" s="1" t="s">
        <v>30</v>
      </c>
      <c r="J3617" s="1" t="s">
        <v>22</v>
      </c>
      <c r="K3617" s="2">
        <v>46020.682777777802</v>
      </c>
      <c r="L3617" s="1" t="s">
        <v>2862</v>
      </c>
      <c r="M3617" s="1" t="s">
        <v>24</v>
      </c>
      <c r="N3617" s="1" t="s">
        <v>51</v>
      </c>
    </row>
    <row r="3618" spans="1:14" x14ac:dyDescent="0.35">
      <c r="A3618" t="s">
        <v>14533</v>
      </c>
      <c r="B3618" s="1" t="s">
        <v>14534</v>
      </c>
      <c r="C3618" s="2">
        <v>46021.3745486111</v>
      </c>
      <c r="D3618" s="1" t="s">
        <v>14535</v>
      </c>
      <c r="E3618" s="1" t="s">
        <v>239</v>
      </c>
      <c r="F3618" s="1" t="s">
        <v>14536</v>
      </c>
      <c r="G3618" s="1" t="s">
        <v>79</v>
      </c>
      <c r="H3618" s="1" t="s">
        <v>80</v>
      </c>
      <c r="I3618" s="1" t="s">
        <v>21</v>
      </c>
      <c r="J3618" s="1" t="s">
        <v>22</v>
      </c>
      <c r="K3618" s="2">
        <v>46020.740740740701</v>
      </c>
      <c r="L3618" s="1" t="s">
        <v>839</v>
      </c>
      <c r="M3618" s="1" t="s">
        <v>24</v>
      </c>
      <c r="N3618" s="1" t="s">
        <v>24</v>
      </c>
    </row>
    <row r="3619" spans="1:14" x14ac:dyDescent="0.35">
      <c r="A3619" t="s">
        <v>14537</v>
      </c>
      <c r="B3619" s="1" t="s">
        <v>14538</v>
      </c>
      <c r="C3619" s="2">
        <v>46021.3590162037</v>
      </c>
      <c r="D3619" s="1" t="s">
        <v>14539</v>
      </c>
      <c r="E3619" s="1" t="s">
        <v>77</v>
      </c>
      <c r="F3619" s="1" t="s">
        <v>14540</v>
      </c>
      <c r="G3619" s="1" t="s">
        <v>79</v>
      </c>
      <c r="H3619" s="1" t="s">
        <v>80</v>
      </c>
      <c r="I3619" s="1" t="s">
        <v>30</v>
      </c>
      <c r="J3619" s="1" t="s">
        <v>22</v>
      </c>
      <c r="K3619" s="2">
        <v>46021.343414351897</v>
      </c>
      <c r="L3619" s="1" t="s">
        <v>2862</v>
      </c>
      <c r="M3619" s="1" t="s">
        <v>24</v>
      </c>
      <c r="N3619" s="1" t="s">
        <v>51</v>
      </c>
    </row>
    <row r="3620" spans="1:14" x14ac:dyDescent="0.35">
      <c r="A3620" t="s">
        <v>14541</v>
      </c>
      <c r="B3620" s="1" t="s">
        <v>14542</v>
      </c>
      <c r="C3620" s="2">
        <v>46021.420520833301</v>
      </c>
      <c r="D3620" s="1" t="s">
        <v>14543</v>
      </c>
      <c r="E3620" s="1" t="s">
        <v>245</v>
      </c>
      <c r="F3620" s="1" t="s">
        <v>11316</v>
      </c>
      <c r="G3620" s="1" t="s">
        <v>4016</v>
      </c>
      <c r="H3620" s="1" t="s">
        <v>20</v>
      </c>
      <c r="I3620" s="1" t="s">
        <v>165</v>
      </c>
      <c r="J3620" s="1" t="s">
        <v>242</v>
      </c>
      <c r="K3620" s="2">
        <v>46021.399895833303</v>
      </c>
      <c r="L3620" s="1" t="s">
        <v>2862</v>
      </c>
      <c r="M3620" s="1" t="s">
        <v>24</v>
      </c>
      <c r="N3620" s="1" t="s">
        <v>24</v>
      </c>
    </row>
    <row r="3621" spans="1:14" x14ac:dyDescent="0.35">
      <c r="A3621" t="s">
        <v>14544</v>
      </c>
      <c r="B3621" s="1" t="s">
        <v>14545</v>
      </c>
      <c r="C3621" s="2">
        <v>46021.476712962998</v>
      </c>
      <c r="D3621" s="1" t="s">
        <v>14546</v>
      </c>
      <c r="E3621" s="1" t="s">
        <v>6023</v>
      </c>
      <c r="F3621" s="1" t="s">
        <v>14547</v>
      </c>
      <c r="G3621" s="1" t="s">
        <v>278</v>
      </c>
      <c r="H3621" s="1" t="s">
        <v>278</v>
      </c>
      <c r="I3621" s="1" t="s">
        <v>30</v>
      </c>
      <c r="J3621" s="1" t="s">
        <v>22</v>
      </c>
      <c r="K3621" s="2">
        <v>46021.455995370401</v>
      </c>
      <c r="L3621" s="1" t="s">
        <v>2862</v>
      </c>
      <c r="M3621" s="1" t="s">
        <v>24</v>
      </c>
      <c r="N3621" s="1" t="s">
        <v>51</v>
      </c>
    </row>
    <row r="3622" spans="1:14" x14ac:dyDescent="0.35">
      <c r="A3622" t="s">
        <v>14548</v>
      </c>
      <c r="B3622" s="1" t="s">
        <v>14549</v>
      </c>
      <c r="C3622" s="2">
        <v>46021.550567129598</v>
      </c>
      <c r="D3622" s="1" t="s">
        <v>14550</v>
      </c>
      <c r="E3622" s="1" t="s">
        <v>266</v>
      </c>
      <c r="F3622" s="1" t="s">
        <v>14551</v>
      </c>
      <c r="G3622" s="1" t="s">
        <v>3408</v>
      </c>
      <c r="H3622" s="1" t="s">
        <v>20</v>
      </c>
      <c r="I3622" s="1" t="s">
        <v>21</v>
      </c>
      <c r="J3622" s="1" t="s">
        <v>22</v>
      </c>
      <c r="K3622" s="2">
        <v>46021.456273148098</v>
      </c>
      <c r="L3622" s="1" t="s">
        <v>266</v>
      </c>
      <c r="M3622" s="1" t="s">
        <v>24</v>
      </c>
      <c r="N3622" s="1" t="s">
        <v>24</v>
      </c>
    </row>
    <row r="3623" spans="1:14" x14ac:dyDescent="0.35">
      <c r="A3623" t="s">
        <v>14552</v>
      </c>
      <c r="B3623" s="1" t="s">
        <v>14553</v>
      </c>
      <c r="C3623" s="2">
        <v>46021.580960648098</v>
      </c>
      <c r="D3623" s="1" t="s">
        <v>14554</v>
      </c>
      <c r="E3623" s="1" t="s">
        <v>633</v>
      </c>
      <c r="F3623" s="1" t="s">
        <v>14555</v>
      </c>
      <c r="G3623" s="1" t="s">
        <v>50</v>
      </c>
      <c r="H3623" s="1" t="s">
        <v>50</v>
      </c>
      <c r="I3623" s="1" t="s">
        <v>30</v>
      </c>
      <c r="J3623" s="1" t="s">
        <v>22</v>
      </c>
      <c r="K3623" s="2">
        <v>46021.478819444397</v>
      </c>
      <c r="L3623" s="1" t="s">
        <v>2862</v>
      </c>
      <c r="M3623" s="1" t="s">
        <v>24</v>
      </c>
      <c r="N3623" s="1" t="s">
        <v>51</v>
      </c>
    </row>
    <row r="3624" spans="1:14" x14ac:dyDescent="0.35">
      <c r="A3624" t="s">
        <v>14556</v>
      </c>
      <c r="B3624" s="1" t="s">
        <v>14557</v>
      </c>
      <c r="C3624" s="2">
        <v>46021.588078703702</v>
      </c>
      <c r="D3624" s="1" t="s">
        <v>14558</v>
      </c>
      <c r="E3624" s="1" t="s">
        <v>498</v>
      </c>
      <c r="F3624" s="1" t="s">
        <v>14559</v>
      </c>
      <c r="G3624" s="1" t="s">
        <v>50</v>
      </c>
      <c r="H3624" s="1" t="s">
        <v>50</v>
      </c>
      <c r="I3624" s="1" t="s">
        <v>30</v>
      </c>
      <c r="J3624" s="1" t="s">
        <v>22</v>
      </c>
      <c r="K3624" s="2">
        <v>46021.5848148148</v>
      </c>
      <c r="L3624" s="1" t="s">
        <v>2862</v>
      </c>
      <c r="M3624" s="1" t="s">
        <v>24</v>
      </c>
      <c r="N3624" s="1" t="s">
        <v>51</v>
      </c>
    </row>
    <row r="3625" spans="1:14" x14ac:dyDescent="0.35">
      <c r="A3625" t="s">
        <v>14560</v>
      </c>
      <c r="B3625" s="1" t="s">
        <v>14561</v>
      </c>
      <c r="C3625" s="2">
        <v>46021.589583333298</v>
      </c>
      <c r="D3625" s="1" t="s">
        <v>14562</v>
      </c>
      <c r="E3625" s="1" t="s">
        <v>1984</v>
      </c>
      <c r="F3625" s="1" t="s">
        <v>14563</v>
      </c>
      <c r="G3625" s="1" t="s">
        <v>2882</v>
      </c>
      <c r="H3625" s="1" t="s">
        <v>3119</v>
      </c>
      <c r="I3625" s="1" t="s">
        <v>30</v>
      </c>
      <c r="J3625" s="1" t="s">
        <v>103</v>
      </c>
      <c r="K3625" s="2">
        <v>46021.584895833301</v>
      </c>
      <c r="L3625" s="1" t="s">
        <v>2862</v>
      </c>
      <c r="M3625" s="1" t="s">
        <v>24</v>
      </c>
      <c r="N3625" s="1" t="s">
        <v>51</v>
      </c>
    </row>
    <row r="3626" spans="1:14" x14ac:dyDescent="0.35">
      <c r="A3626" t="s">
        <v>14564</v>
      </c>
      <c r="B3626" s="1" t="s">
        <v>14565</v>
      </c>
      <c r="C3626" s="2">
        <v>46021.609039351897</v>
      </c>
      <c r="D3626" s="1" t="s">
        <v>14566</v>
      </c>
      <c r="E3626" s="1" t="s">
        <v>100</v>
      </c>
      <c r="F3626" s="1" t="s">
        <v>14567</v>
      </c>
      <c r="G3626" s="1" t="s">
        <v>50</v>
      </c>
      <c r="H3626" s="1" t="s">
        <v>50</v>
      </c>
      <c r="I3626" s="1" t="s">
        <v>30</v>
      </c>
      <c r="J3626" s="1" t="s">
        <v>103</v>
      </c>
      <c r="K3626" s="2">
        <v>46021.601944444403</v>
      </c>
      <c r="L3626" s="1" t="s">
        <v>2862</v>
      </c>
      <c r="M3626" s="1" t="s">
        <v>24</v>
      </c>
      <c r="N3626" s="1" t="s">
        <v>51</v>
      </c>
    </row>
  </sheetData>
  <dataValidations count="5">
    <dataValidation type="date" operator="greaterThanOrEqual" allowBlank="1" showInputMessage="1" showErrorMessage="1" errorTitle="Data Inválida" error="(Não Modificar) Modificado Em tem de estar no formato de data e hora correto." promptTitle="Data e hora" prompt=" " sqref="C2:C1048576" xr:uid="{00000000-0002-0000-0000-000000000000}">
      <formula1>1</formula1>
    </dataValidation>
    <dataValidation type="textLength" operator="lessThanOrEqual" allowBlank="1" showInputMessage="1" showErrorMessage="1" errorTitle="Comprimento Excedido" error="Este valor tem de ser menor ou igual a 100 carateres de comprimento." promptTitle="Texto" prompt="Comprimento Máximo: 100 carateres." sqref="D2:D1048576 H2:H1048576" xr:uid="{00000000-0002-0000-0000-000001000000}">
      <formula1>100</formula1>
    </dataValidation>
    <dataValidation allowBlank="1" showInputMessage="1" showErrorMessage="1" error=" " promptTitle="Pesquisa" prompt="Este registo de Assunto (Novo) tem de já existir no Microsoft Dynamics 365 ou neste ficheiro de origem." sqref="E2:E1048576" xr:uid="{00000000-0002-0000-0000-000002000000}"/>
    <dataValidation type="textLength" operator="lessThanOrEqual" allowBlank="1" showInputMessage="1" showErrorMessage="1" errorTitle="Comprimento Excedido" error="Este valor tem de ser menor ou igual a 4000 carateres de comprimento." promptTitle="Texto" prompt="Comprimento Máximo: 4000 carateres." sqref="F2:G1048576" xr:uid="{00000000-0002-0000-0000-000003000000}">
      <formula1>4000</formula1>
    </dataValidation>
    <dataValidation type="date" operator="greaterThanOrEqual" allowBlank="1" showInputMessage="1" showErrorMessage="1" errorTitle="Data Inválida" error="Criado Em tem de estar no formato de data e hora correto." promptTitle="Data e hora" prompt=" " sqref="K2:K1048576" xr:uid="{00000000-0002-0000-0000-000008000000}">
      <formula1>1</formula1>
    </dataValidation>
  </dataValidations>
  <printOptions horizontalCentered="1"/>
  <pageMargins left="0" right="0" top="0.35433070866141736" bottom="0.35433070866141736" header="0.31496062992125984" footer="0.31496062992125984"/>
  <pageSetup paperSize="9" scale="85" orientation="landscape" r:id="rId1"/>
  <tableParts count="1">
    <tablePart r:id="rId2"/>
  </tableParts>
  <extLst>
    <ext xmlns:x14="http://schemas.microsoft.com/office/spreadsheetml/2009/9/main" uri="{CCE6A557-97BC-4b89-ADB6-D9C93CAAB3DF}">
      <x14:dataValidations xmlns:xm="http://schemas.microsoft.com/office/excel/2006/main" count="5">
        <x14:dataValidation type="list" showInputMessage="1" showErrorMessage="1" errorTitle="Valor de Lista" error="Canal do Pedido tem de ser selecionado na lista pendente." promptTitle="Conjunto de opções (necessário)" prompt="Selecione um valor na lista pendente." xr:uid="{00000000-0002-0000-1300-000007000000}">
          <x14:formula1>
            <xm:f>hiddenSheet!$A$2:$W$2</xm:f>
          </x14:formula1>
          <xm:sqref>I2:I1048576</xm:sqref>
        </x14:dataValidation>
        <x14:dataValidation type="list" showInputMessage="1" showErrorMessage="1" errorTitle="Valor de Lista" error="Tipo de Pedido tem de ser selecionado na lista pendente." promptTitle="Conjunto de opções (necessário)" prompt="Selecione um valor na lista pendente." xr:uid="{00000000-0002-0000-1300-000008000000}">
          <x14:formula1>
            <xm:f>hiddenSheet!$A$3:$L$3</xm:f>
          </x14:formula1>
          <xm:sqref>J2:J1048576</xm:sqref>
        </x14:dataValidation>
        <x14:dataValidation type="list" showInputMessage="1" showErrorMessage="1" errorTitle="Valor de Lista" error="Registado em tem de ser selecionado na lista pendente." promptTitle="Conjunto de opções (necessário)" prompt="Selecione um valor na lista pendente." xr:uid="{00000000-0002-0000-1300-000009000000}">
          <x14:formula1>
            <xm:f>hiddenSheet!$A$4:$AA$4</xm:f>
          </x14:formula1>
          <xm:sqref>L2:L1048576</xm:sqref>
        </x14:dataValidation>
        <x14:dataValidation type="list" showInputMessage="1" showErrorMessage="1" errorTitle="Valor de Lista" error="Estado tem de ser selecionado na lista pendente." promptTitle="Conjunto de opções (necessário)" prompt="Selecione um valor na lista pendente." xr:uid="{00000000-0002-0000-1300-00000A000000}">
          <x14:formula1>
            <xm:f>hiddenSheet!$A$5:$C$5</xm:f>
          </x14:formula1>
          <xm:sqref>M2:M1048576</xm:sqref>
        </x14:dataValidation>
        <x14:dataValidation type="list" allowBlank="1" showInputMessage="1" showErrorMessage="1" errorTitle="Valor de Lista" error="Razão do Estado tem de ser selecionado na lista pendente." promptTitle="Conjunto de opções" prompt="Selecione um valor na lista pendente." xr:uid="{00000000-0002-0000-1300-00000B000000}">
          <x14:formula1>
            <xm:f>hiddenSheet!$A$6:$V$6</xm:f>
          </x14:formula1>
          <xm:sqref>N2:N1048576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AA6"/>
  <sheetViews>
    <sheetView workbookViewId="0"/>
  </sheetViews>
  <sheetFormatPr defaultRowHeight="14.5" x14ac:dyDescent="0.35"/>
  <sheetData>
    <row r="1" spans="1:27" x14ac:dyDescent="0.35">
      <c r="A1" t="s">
        <v>14568</v>
      </c>
    </row>
    <row r="2" spans="1:27" x14ac:dyDescent="0.35">
      <c r="A2" t="s">
        <v>4632</v>
      </c>
      <c r="B2" t="s">
        <v>4633</v>
      </c>
      <c r="C2" t="s">
        <v>165</v>
      </c>
      <c r="D2" t="s">
        <v>30</v>
      </c>
      <c r="E2" t="s">
        <v>262</v>
      </c>
      <c r="F2" t="s">
        <v>241</v>
      </c>
      <c r="G2" t="s">
        <v>4634</v>
      </c>
      <c r="H2" t="s">
        <v>21</v>
      </c>
      <c r="I2" t="s">
        <v>2340</v>
      </c>
      <c r="J2" t="s">
        <v>4635</v>
      </c>
      <c r="K2" t="s">
        <v>4636</v>
      </c>
      <c r="L2" t="s">
        <v>4637</v>
      </c>
      <c r="M2" t="s">
        <v>4638</v>
      </c>
      <c r="N2" t="s">
        <v>4639</v>
      </c>
      <c r="O2" t="s">
        <v>4640</v>
      </c>
      <c r="P2" t="s">
        <v>4641</v>
      </c>
      <c r="Q2" t="s">
        <v>4642</v>
      </c>
      <c r="R2" t="s">
        <v>4643</v>
      </c>
      <c r="S2" t="s">
        <v>4644</v>
      </c>
      <c r="T2" t="s">
        <v>4645</v>
      </c>
      <c r="U2" t="s">
        <v>4646</v>
      </c>
      <c r="V2" t="s">
        <v>4647</v>
      </c>
      <c r="W2" t="s">
        <v>4648</v>
      </c>
    </row>
    <row r="3" spans="1:27" x14ac:dyDescent="0.35">
      <c r="A3" t="s">
        <v>4649</v>
      </c>
      <c r="B3" t="s">
        <v>242</v>
      </c>
      <c r="C3" t="s">
        <v>4650</v>
      </c>
      <c r="D3" t="s">
        <v>22</v>
      </c>
      <c r="E3" t="s">
        <v>4651</v>
      </c>
      <c r="F3" t="s">
        <v>103</v>
      </c>
      <c r="G3" t="s">
        <v>4652</v>
      </c>
      <c r="H3" t="s">
        <v>4653</v>
      </c>
      <c r="I3" t="s">
        <v>4654</v>
      </c>
      <c r="J3" t="s">
        <v>4655</v>
      </c>
      <c r="K3" t="s">
        <v>4656</v>
      </c>
      <c r="L3" t="s">
        <v>4657</v>
      </c>
    </row>
    <row r="4" spans="1:27" x14ac:dyDescent="0.35">
      <c r="A4" t="s">
        <v>4658</v>
      </c>
      <c r="B4" t="s">
        <v>179</v>
      </c>
      <c r="C4" t="s">
        <v>671</v>
      </c>
      <c r="D4" t="s">
        <v>4659</v>
      </c>
      <c r="E4" t="s">
        <v>2862</v>
      </c>
      <c r="F4" t="s">
        <v>839</v>
      </c>
      <c r="G4" t="s">
        <v>4660</v>
      </c>
      <c r="H4" t="s">
        <v>4661</v>
      </c>
      <c r="I4" t="s">
        <v>294</v>
      </c>
      <c r="J4" t="s">
        <v>23</v>
      </c>
      <c r="K4" t="s">
        <v>266</v>
      </c>
      <c r="L4" t="s">
        <v>4662</v>
      </c>
      <c r="M4" t="s">
        <v>4663</v>
      </c>
      <c r="N4" t="s">
        <v>4664</v>
      </c>
      <c r="O4" t="s">
        <v>4665</v>
      </c>
      <c r="P4" t="s">
        <v>4666</v>
      </c>
      <c r="Q4" t="s">
        <v>4667</v>
      </c>
      <c r="R4" t="s">
        <v>4710</v>
      </c>
      <c r="S4" t="s">
        <v>4668</v>
      </c>
      <c r="T4" t="s">
        <v>4669</v>
      </c>
      <c r="U4" t="s">
        <v>14569</v>
      </c>
      <c r="V4" t="s">
        <v>4670</v>
      </c>
      <c r="W4" t="s">
        <v>4671</v>
      </c>
      <c r="X4" t="s">
        <v>4672</v>
      </c>
      <c r="Y4" t="s">
        <v>4673</v>
      </c>
      <c r="Z4" t="s">
        <v>4674</v>
      </c>
      <c r="AA4" t="s">
        <v>4675</v>
      </c>
    </row>
    <row r="5" spans="1:27" x14ac:dyDescent="0.35">
      <c r="A5" t="s">
        <v>604</v>
      </c>
      <c r="B5" t="s">
        <v>24</v>
      </c>
      <c r="C5" t="s">
        <v>4676</v>
      </c>
    </row>
    <row r="6" spans="1:27" x14ac:dyDescent="0.35">
      <c r="A6" t="s">
        <v>24</v>
      </c>
      <c r="B6" t="s">
        <v>51</v>
      </c>
      <c r="C6" t="s">
        <v>4676</v>
      </c>
      <c r="D6" t="s">
        <v>4677</v>
      </c>
      <c r="E6" t="s">
        <v>4678</v>
      </c>
      <c r="F6" t="s">
        <v>4556</v>
      </c>
      <c r="G6" t="s">
        <v>4679</v>
      </c>
      <c r="H6" t="s">
        <v>2025</v>
      </c>
      <c r="I6" t="s">
        <v>4680</v>
      </c>
      <c r="J6" t="s">
        <v>4681</v>
      </c>
      <c r="K6" t="s">
        <v>4682</v>
      </c>
      <c r="L6" t="s">
        <v>605</v>
      </c>
      <c r="M6" t="s">
        <v>4683</v>
      </c>
      <c r="N6" t="s">
        <v>4684</v>
      </c>
      <c r="O6" t="s">
        <v>4685</v>
      </c>
      <c r="P6" t="s">
        <v>4686</v>
      </c>
      <c r="Q6" t="s">
        <v>4687</v>
      </c>
      <c r="R6" t="s">
        <v>4688</v>
      </c>
      <c r="S6" t="s">
        <v>4689</v>
      </c>
      <c r="T6" t="s">
        <v>716</v>
      </c>
      <c r="U6" t="s">
        <v>201</v>
      </c>
      <c r="V6" t="s">
        <v>4690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CD4CEE80FECA7418E8509842B9D00E5" ma:contentTypeVersion="3" ma:contentTypeDescription="Criar um novo documento." ma:contentTypeScope="" ma:versionID="38edc58250848bfb75a8e575458f52e6">
  <xsd:schema xmlns:xsd="http://www.w3.org/2001/XMLSchema" xmlns:xs="http://www.w3.org/2001/XMLSchema" xmlns:p="http://schemas.microsoft.com/office/2006/metadata/properties" xmlns:ns2="d9324424-4a95-402e-90df-7bb8eb07cd0a" targetNamespace="http://schemas.microsoft.com/office/2006/metadata/properties" ma:root="true" ma:fieldsID="2b7105ac9b0147e50f1adfa4a47865a2"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E56D80-B202-46AC-8E6A-6130A3AC644D}">
  <ds:schemaRefs>
    <ds:schemaRef ds:uri="http://schemas.openxmlformats.org/package/2006/metadata/core-propertie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d9324424-4a95-402e-90df-7bb8eb07cd0a"/>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F6A2745B-951E-448D-892A-77C5D47FCAF1}">
  <ds:schemaRefs>
    <ds:schemaRef ds:uri="http://schemas.microsoft.com/sharepoint/v3/contenttype/forms"/>
  </ds:schemaRefs>
</ds:datastoreItem>
</file>

<file path=customXml/itemProps3.xml><?xml version="1.0" encoding="utf-8"?>
<ds:datastoreItem xmlns:ds="http://schemas.openxmlformats.org/officeDocument/2006/customXml" ds:itemID="{86EFAF09-21BB-4290-A007-356FB34B3B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24424-4a95-402e-90df-7bb8eb07c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20</vt:i4>
      </vt:variant>
      <vt:variant>
        <vt:lpstr>Intervalos com Nome</vt:lpstr>
      </vt:variant>
      <vt:variant>
        <vt:i4>1</vt:i4>
      </vt:variant>
    </vt:vector>
  </HeadingPairs>
  <TitlesOfParts>
    <vt:vector size="21" baseType="lpstr">
      <vt:lpstr>Dashboard</vt:lpstr>
      <vt:lpstr>Data de criacao</vt:lpstr>
      <vt:lpstr>Tipo de Pedido</vt:lpstr>
      <vt:lpstr>Canal do Pedido</vt:lpstr>
      <vt:lpstr>Estado do Pedido</vt:lpstr>
      <vt:lpstr>Assuntos</vt:lpstr>
      <vt:lpstr>Encaminhamentos_SG</vt:lpstr>
      <vt:lpstr>Encaminhamentos_DRMP_SER</vt:lpstr>
      <vt:lpstr>Encaminhamentos_DRMP</vt:lpstr>
      <vt:lpstr>Encaminhamento Div</vt:lpstr>
      <vt:lpstr>Sugestoes UO</vt:lpstr>
      <vt:lpstr>Elogios UO</vt:lpstr>
      <vt:lpstr>Reclamacoes UO</vt:lpstr>
      <vt:lpstr>Reclamacoes Top 10</vt:lpstr>
      <vt:lpstr>Encaminhamentos_UO_SER</vt:lpstr>
      <vt:lpstr>Encaminhamento UO</vt:lpstr>
      <vt:lpstr>Sugestoes DRMP</vt:lpstr>
      <vt:lpstr>Elogios DRMP</vt:lpstr>
      <vt:lpstr>Reclamacoes DRMP</vt:lpstr>
      <vt:lpstr>SER_Dashboard</vt:lpstr>
      <vt:lpstr>SER_Dashboard!Títulos_de_Impressão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Susana Costa (SG/DRMP)</dc:creator>
  <cp:lastModifiedBy>Cristina Mendes (SG/DRMP)</cp:lastModifiedBy>
  <cp:lastPrinted>2026-07-06T08:16:05Z</cp:lastPrinted>
  <dcterms:created xsi:type="dcterms:W3CDTF">2025-05-12T14:20:20Z</dcterms:created>
  <dcterms:modified xsi:type="dcterms:W3CDTF">2026-07-08T10:06:29Z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ies>
</file>