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<sst xmlns="http://schemas.openxmlformats.org/spreadsheetml/2006/main" count="2" uniqueCount="2">
  <si>
    <t>p(individual claim)</t>
  </si>
  <si>
    <t>p(bankruptcy)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</si>
</sst>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p(bankruptcy)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0.05</c:v>
                </c:pt>
                <c:pt idx="1">
                  <c:v>5.5E-2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9.5000000000000029E-2</c:v>
                </c:pt>
                <c:pt idx="10">
                  <c:v>0.10000000000000003</c:v>
                </c:pt>
                <c:pt idx="11">
                  <c:v>0.10500000000000004</c:v>
                </c:pt>
                <c:pt idx="12">
                  <c:v>0.11000000000000004</c:v>
                </c:pt>
                <c:pt idx="13">
                  <c:v>0.11500000000000005</c:v>
                </c:pt>
                <c:pt idx="14">
                  <c:v>0.12000000000000005</c:v>
                </c:pt>
                <c:pt idx="15">
                  <c:v>0.12500000000000006</c:v>
                </c:pt>
                <c:pt idx="16">
                  <c:v>0.13000000000000006</c:v>
                </c:pt>
                <c:pt idx="17">
                  <c:v>0.13500000000000006</c:v>
                </c:pt>
                <c:pt idx="18">
                  <c:v>0.14000000000000007</c:v>
                </c:pt>
                <c:pt idx="19">
                  <c:v>0.14500000000000007</c:v>
                </c:pt>
                <c:pt idx="20">
                  <c:v>0.15000000000000008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1.1999999999999999E-3</c:v>
                </c:pt>
                <c:pt idx="1">
                  <c:v>1E-3</c:v>
                </c:pt>
                <c:pt idx="2">
                  <c:v>3.0999999999999999E-3</c:v>
                </c:pt>
                <c:pt idx="3">
                  <c:v>4.4000000000000003E-3</c:v>
                </c:pt>
                <c:pt idx="4">
                  <c:v>6.8999999999999999E-3</c:v>
                </c:pt>
                <c:pt idx="5">
                  <c:v>1.09E-2</c:v>
                </c:pt>
                <c:pt idx="6">
                  <c:v>1.54E-2</c:v>
                </c:pt>
                <c:pt idx="7">
                  <c:v>2.4199999999999999E-2</c:v>
                </c:pt>
                <c:pt idx="8">
                  <c:v>3.9199999999999999E-2</c:v>
                </c:pt>
                <c:pt idx="9">
                  <c:v>6.4100000000000004E-2</c:v>
                </c:pt>
                <c:pt idx="10">
                  <c:v>9.3899999999999997E-2</c:v>
                </c:pt>
                <c:pt idx="11">
                  <c:v>0.14810000000000001</c:v>
                </c:pt>
                <c:pt idx="12">
                  <c:v>0.20669999999999999</c:v>
                </c:pt>
                <c:pt idx="13">
                  <c:v>0.28000000000000003</c:v>
                </c:pt>
                <c:pt idx="14">
                  <c:v>0.37419999999999998</c:v>
                </c:pt>
                <c:pt idx="15">
                  <c:v>0.46389999999999998</c:v>
                </c:pt>
                <c:pt idx="16">
                  <c:v>0.56420000000000003</c:v>
                </c:pt>
                <c:pt idx="17">
                  <c:v>0.64859999999999995</c:v>
                </c:pt>
                <c:pt idx="18">
                  <c:v>0.73140000000000005</c:v>
                </c:pt>
                <c:pt idx="19">
                  <c:v>0.81830000000000003</c:v>
                </c:pt>
                <c:pt idx="20">
                  <c:v>0.87519999999999998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1552"/>
        <c:axId val="41577472"/>
      </c:scatterChart>
      <c:valAx>
        <c:axId val="415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77472"/>
        <c:crosses val="autoZero"/>
        <c:crossBetween val="midCat"/>
      </c:valAx>
      <c:valAx>
        <c:axId val="415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9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p(bankruptcy)</c:v>
                </c:pt>
              </c:strCache>
            </c:strRef>
          </c:tx>
          <c:xVal>
            <c:numRef>
              <c:f>Sheet1!$A$2:$A$22</c:f>
              <c:numCache>
                <c:formatCode>General</c:formatCode>
                <c:ptCount val="21"/>
                <c:pt idx="0">
                  <c:v>0.05</c:v>
                </c:pt>
                <c:pt idx="1">
                  <c:v>5.5E-2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9.5000000000000029E-2</c:v>
                </c:pt>
                <c:pt idx="10">
                  <c:v>0.10000000000000003</c:v>
                </c:pt>
                <c:pt idx="11">
                  <c:v>0.10500000000000004</c:v>
                </c:pt>
                <c:pt idx="12">
                  <c:v>0.11000000000000004</c:v>
                </c:pt>
                <c:pt idx="13">
                  <c:v>0.11500000000000005</c:v>
                </c:pt>
                <c:pt idx="14">
                  <c:v>0.12000000000000005</c:v>
                </c:pt>
                <c:pt idx="15">
                  <c:v>0.12500000000000006</c:v>
                </c:pt>
                <c:pt idx="16">
                  <c:v>0.13000000000000006</c:v>
                </c:pt>
                <c:pt idx="17">
                  <c:v>0.13500000000000006</c:v>
                </c:pt>
                <c:pt idx="18">
                  <c:v>0.14000000000000007</c:v>
                </c:pt>
                <c:pt idx="19">
                  <c:v>0.14500000000000007</c:v>
                </c:pt>
                <c:pt idx="20">
                  <c:v>0.15000000000000008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1.1999999999999999E-3</c:v>
                </c:pt>
                <c:pt idx="1">
                  <c:v>1E-3</c:v>
                </c:pt>
                <c:pt idx="2">
                  <c:v>3.0999999999999999E-3</c:v>
                </c:pt>
                <c:pt idx="3">
                  <c:v>4.4000000000000003E-3</c:v>
                </c:pt>
                <c:pt idx="4">
                  <c:v>6.8999999999999999E-3</c:v>
                </c:pt>
                <c:pt idx="5">
                  <c:v>1.09E-2</c:v>
                </c:pt>
                <c:pt idx="6">
                  <c:v>1.54E-2</c:v>
                </c:pt>
                <c:pt idx="7">
                  <c:v>2.4199999999999999E-2</c:v>
                </c:pt>
                <c:pt idx="8">
                  <c:v>3.9199999999999999E-2</c:v>
                </c:pt>
                <c:pt idx="9">
                  <c:v>6.4100000000000004E-2</c:v>
                </c:pt>
                <c:pt idx="10">
                  <c:v>9.3899999999999997E-2</c:v>
                </c:pt>
                <c:pt idx="11">
                  <c:v>0.14810000000000001</c:v>
                </c:pt>
                <c:pt idx="12">
                  <c:v>0.20669999999999999</c:v>
                </c:pt>
                <c:pt idx="13">
                  <c:v>0.28000000000000003</c:v>
                </c:pt>
                <c:pt idx="14">
                  <c:v>0.37419999999999998</c:v>
                </c:pt>
                <c:pt idx="15">
                  <c:v>0.46389999999999998</c:v>
                </c:pt>
                <c:pt idx="16">
                  <c:v>0.56420000000000003</c:v>
                </c:pt>
                <c:pt idx="17">
                  <c:v>0.64859999999999995</c:v>
                </c:pt>
                <c:pt idx="18">
                  <c:v>0.73140000000000005</c:v>
                </c:pt>
                <c:pt idx="19">
                  <c:v>0.81830000000000003</c:v>
                </c:pt>
                <c:pt idx="20">
                  <c:v>0.87519999999999998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480"/>
        <c:axId val="84402944"/>
      </c:scatterChart>
      <c:valAx>
        <c:axId val="84404480"/>
        <c:scaling>
          <c:orientation val="minMax"/>
          <c:max val="0.15000000000000002"/>
          <c:min val="5.000000000000001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Probability</a:t>
                </a:r>
                <a:r>
                  <a:rPr lang="en-GB" baseline="0"/>
                  <a:t> of an individual making a claim</a:t>
                </a:r>
                <a:endParaRPr lang="en-GB"/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crossAx val="84402944"/>
        <c:crosses val="autoZero"/>
        <c:crossBetween val="midCat"/>
        <c:majorUnit val="1.0000000000000002E-2"/>
      </c:valAx>
      <c:valAx>
        <c:axId val="8440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Probability</a:t>
                </a:r>
                <a:r>
                  <a:rPr lang="en-GB" baseline="0"/>
                  <a:t> of bankruptcy after year 1</a:t>
                </a:r>
                <a:endParaRPr lang="en-GB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84404480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185737</xdr:rowOff>
    </xdr:from>
    <xdr:to>
      <xdr:col>20</xdr:col>
      <xdr:colOff>447675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95249</xdr:colOff>
      <xdr:row>0</xdr:row>
      <xdr:rowOff>104775</xdr:rowOff>
    </xdr:from>
    <xdr:to>
      <xdr:col>24</xdr:col>
      <xdr:colOff>38100</xdr:colOff>
      <xdr:row>22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C2" sqref="C2"/>
    </sheetView>
  </sheetViews>
  <sheetFormatPr defaultRowHeight="15" x14ac:dyDescent="0.25"/>
  <cols>
    <col min="1" max="2" width="19.42578125" customWidth="1"/>
    <col min="3" max="20" width="4.7109375" customWidth="1"/>
  </cols>
  <sheetData>
    <row r="1" spans="1:2" ht="15.75" thickBot="1" x14ac:dyDescent="0.3">
      <c r="A1" s="3" t="s">
        <v>0</v>
      </c>
      <c r="B1" s="3" t="s">
        <v>1</v>
      </c>
    </row>
    <row r="2" spans="1:2" ht="15.75" thickTop="1" x14ac:dyDescent="0.25">
      <c r="A2" s="2">
        <v>0.05</v>
      </c>
      <c r="B2" s="2">
        <v>1.1999999999999999E-3</v>
      </c>
    </row>
    <row r="3" spans="1:2" x14ac:dyDescent="0.25">
      <c r="A3" s="1">
        <f>A2+0.005</f>
        <v>5.5E-2</v>
      </c>
      <c r="B3" s="1">
        <v>1E-3</v>
      </c>
    </row>
    <row r="4" spans="1:2" x14ac:dyDescent="0.25">
      <c r="A4" s="1">
        <f t="shared" ref="A4:A22" si="0">A3+0.005</f>
        <v>0.06</v>
      </c>
      <c r="B4" s="1">
        <v>3.0999999999999999E-3</v>
      </c>
    </row>
    <row r="5" spans="1:2" x14ac:dyDescent="0.25">
      <c r="A5" s="1">
        <f t="shared" si="0"/>
        <v>6.5000000000000002E-2</v>
      </c>
      <c r="B5" s="1">
        <v>4.4000000000000003E-3</v>
      </c>
    </row>
    <row r="6" spans="1:2" x14ac:dyDescent="0.25">
      <c r="A6" s="1">
        <f t="shared" si="0"/>
        <v>7.0000000000000007E-2</v>
      </c>
      <c r="B6" s="1">
        <v>6.8999999999999999E-3</v>
      </c>
    </row>
    <row r="7" spans="1:2" x14ac:dyDescent="0.25">
      <c r="A7" s="1">
        <f t="shared" si="0"/>
        <v>7.5000000000000011E-2</v>
      </c>
      <c r="B7" s="1">
        <v>1.09E-2</v>
      </c>
    </row>
    <row r="8" spans="1:2" x14ac:dyDescent="0.25">
      <c r="A8" s="1">
        <f t="shared" si="0"/>
        <v>8.0000000000000016E-2</v>
      </c>
      <c r="B8" s="1">
        <v>1.54E-2</v>
      </c>
    </row>
    <row r="9" spans="1:2" x14ac:dyDescent="0.25">
      <c r="A9" s="1">
        <f t="shared" si="0"/>
        <v>8.500000000000002E-2</v>
      </c>
      <c r="B9" s="1">
        <v>2.4199999999999999E-2</v>
      </c>
    </row>
    <row r="10" spans="1:2" x14ac:dyDescent="0.25">
      <c r="A10" s="1">
        <f t="shared" si="0"/>
        <v>9.0000000000000024E-2</v>
      </c>
      <c r="B10" s="1">
        <v>3.9199999999999999E-2</v>
      </c>
    </row>
    <row r="11" spans="1:2" x14ac:dyDescent="0.25">
      <c r="A11" s="1">
        <f t="shared" si="0"/>
        <v>9.5000000000000029E-2</v>
      </c>
      <c r="B11" s="1">
        <v>6.4100000000000004E-2</v>
      </c>
    </row>
    <row r="12" spans="1:2" x14ac:dyDescent="0.25">
      <c r="A12" s="1">
        <f t="shared" si="0"/>
        <v>0.10000000000000003</v>
      </c>
      <c r="B12" s="1">
        <v>9.3899999999999997E-2</v>
      </c>
    </row>
    <row r="13" spans="1:2" x14ac:dyDescent="0.25">
      <c r="A13" s="1">
        <f t="shared" si="0"/>
        <v>0.10500000000000004</v>
      </c>
      <c r="B13" s="1">
        <v>0.14810000000000001</v>
      </c>
    </row>
    <row r="14" spans="1:2" x14ac:dyDescent="0.25">
      <c r="A14" s="1">
        <f t="shared" si="0"/>
        <v>0.11000000000000004</v>
      </c>
      <c r="B14" s="1">
        <v>0.20669999999999999</v>
      </c>
    </row>
    <row r="15" spans="1:2" x14ac:dyDescent="0.25">
      <c r="A15" s="1">
        <f t="shared" si="0"/>
        <v>0.11500000000000005</v>
      </c>
      <c r="B15" s="1">
        <v>0.28000000000000003</v>
      </c>
    </row>
    <row r="16" spans="1:2" x14ac:dyDescent="0.25">
      <c r="A16" s="1">
        <f t="shared" si="0"/>
        <v>0.12000000000000005</v>
      </c>
      <c r="B16" s="1">
        <v>0.37419999999999998</v>
      </c>
    </row>
    <row r="17" spans="1:2" x14ac:dyDescent="0.25">
      <c r="A17" s="1">
        <f t="shared" si="0"/>
        <v>0.12500000000000006</v>
      </c>
      <c r="B17" s="1">
        <v>0.46389999999999998</v>
      </c>
    </row>
    <row r="18" spans="1:2" x14ac:dyDescent="0.25">
      <c r="A18" s="1">
        <f t="shared" si="0"/>
        <v>0.13000000000000006</v>
      </c>
      <c r="B18" s="1">
        <v>0.56420000000000003</v>
      </c>
    </row>
    <row r="19" spans="1:2" x14ac:dyDescent="0.25">
      <c r="A19" s="1">
        <f t="shared" si="0"/>
        <v>0.13500000000000006</v>
      </c>
      <c r="B19" s="1">
        <v>0.64859999999999995</v>
      </c>
    </row>
    <row r="20" spans="1:2" x14ac:dyDescent="0.25">
      <c r="A20" s="1">
        <f t="shared" si="0"/>
        <v>0.14000000000000007</v>
      </c>
      <c r="B20" s="1">
        <v>0.73140000000000005</v>
      </c>
    </row>
    <row r="21" spans="1:2" x14ac:dyDescent="0.25">
      <c r="A21" s="1">
        <f t="shared" si="0"/>
        <v>0.14500000000000007</v>
      </c>
      <c r="B21" s="1">
        <v>0.81830000000000003</v>
      </c>
    </row>
    <row r="22" spans="1:2" x14ac:dyDescent="0.25">
      <c r="A22" s="1">
        <f t="shared" si="0"/>
        <v>0.15000000000000008</v>
      </c>
      <c r="B22" s="1">
        <v>0.87519999999999998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Valentine</dc:creator>
  <cp:lastModifiedBy>Julia Valentine</cp:lastModifiedBy>
  <dcterms:created xsi:type="dcterms:W3CDTF">2013-03-16T15:26:06Z</dcterms:created>
  <dcterms:modified xsi:type="dcterms:W3CDTF">2013-03-16T16:12:31Z</dcterms:modified>
</cp:coreProperties>
</file>