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354E4BA-3B6F-45DD-9C9D-ED44463E8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PBL item 1" sheetId="1" r:id="rId1"/>
    <sheet name="Test Case PBL item 16" sheetId="2" r:id="rId2"/>
  </sheets>
  <calcPr calcId="0"/>
</workbook>
</file>

<file path=xl/sharedStrings.xml><?xml version="1.0" encoding="utf-8"?>
<sst xmlns="http://schemas.openxmlformats.org/spreadsheetml/2006/main" count="101" uniqueCount="60">
  <si>
    <t>UAT</t>
  </si>
  <si>
    <t xml:space="preserve">Project Name : </t>
  </si>
  <si>
    <t>PaiNamNaeWebAppSec2_6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</si>
  <si>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</si>
  <si>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</si>
  <si>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</si>
  <si>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</si>
  <si>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</si>
  <si>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>1.นายเบญจพล บุบผามาลา 2.นายวงศ์ปกรณ์ ใจปัญญา</t>
  </si>
  <si>
    <t xml:space="preserve">Test Environtment : </t>
  </si>
  <si>
    <t>https://csse2669.cpkku.com/</t>
  </si>
  <si>
    <t>User Story</t>
  </si>
  <si>
    <t>Test Case ID</t>
  </si>
  <si>
    <t>Steps &amp; Inputs</t>
  </si>
  <si>
    <t>Expected Result</t>
  </si>
  <si>
    <t>Actual Result</t>
  </si>
  <si>
    <t>Status</t>
  </si>
  <si>
    <t>As an admin, I want a log that complies to the related law.</t>
  </si>
  <si>
    <t>TC01-01</t>
  </si>
  <si>
    <r>
      <rPr>
        <b/>
        <sz val="10"/>
        <color theme="1"/>
        <rFont val="Arial"/>
      </rPr>
      <t xml:space="preserve">Admin ค้นหาข้อมูลใน Log โดยใช้ UserID แล้วกด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</si>
  <si>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</t>
  </si>
  <si>
    <t>Pass</t>
  </si>
  <si>
    <t>TC01-02</t>
  </si>
  <si>
    <r>
      <rPr>
        <b/>
        <sz val="10"/>
        <color theme="1"/>
        <rFont val="Arial"/>
      </rPr>
      <t xml:space="preserve">Admin ค้นหาข้อมูลใน Log โดยใช้เวลาเริ่มต้น แล้วกด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เวลาเริ่มต้น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</si>
  <si>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มีการแสดงข้อมูลรายการทั้งหมดใน ช่วงเวลาตั้งแต่เวลาเริ่มต้นจนถึงปัจจุบัน</t>
  </si>
  <si>
    <t>TC01-03</t>
  </si>
  <si>
    <r>
      <rPr>
        <b/>
        <sz val="10"/>
        <color theme="1"/>
        <rFont val="Arial"/>
      </rPr>
      <t xml:space="preserve">Admin ค้นหาข้อมูลใน Log โดยใช้เวลาสิ้นสุด แล้วกด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</si>
  <si>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ในช่วงเวลาตั้งแต่เวลาแรกจนถึงเวลาสิ้นสุด</t>
  </si>
  <si>
    <t>หน้า Traffic-Log มีการแสดงข้อมูลรายการทั้งหมดของ UserID นั้นๆ ในช่วงเวลาตั้งแต่เวลาเริ่มแรกจนถึงเวลาสิ้นสุด</t>
  </si>
  <si>
    <t>TC01-04</t>
  </si>
  <si>
    <r>
      <rPr>
        <b/>
        <sz val="10"/>
        <color theme="1"/>
        <rFont val="Arial"/>
      </rPr>
      <t xml:space="preserve">Admin ค้นหาข้อมูลใน Log โดยใช้เวลาเริ่มต้นและสิ้นสุด แล้วกด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</si>
  <si>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มีการแสดงข้อมูลรายการทั้งหมดของในช่วง เวลาตั้งแต่เวลาเริ่มต้นจนถึงเวลาสิ้นสุด</t>
  </si>
  <si>
    <t>TC01-05</t>
  </si>
  <si>
    <r>
      <rPr>
        <b/>
        <sz val="10"/>
        <color theme="1"/>
        <rFont val="Arial"/>
      </rPr>
      <t xml:space="preserve">Admin ค้นหาข้อมูลใน Log โดยใช้ UserID เวลาเริ่มต้นและสิ้นสุด แล้วกด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6. กรอก เวลาเริ่มต้นและเวลาสิ้นสุด ที่ต้องการค้นหา
7.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</si>
  <si>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ในช่วงเวลาตั้งแต่เวลาเริ่มต้นจนถึงเวลาสิ้นสุด</t>
  </si>
  <si>
    <t>TC01-06</t>
  </si>
  <si>
    <r>
      <rPr>
        <b/>
        <sz val="10"/>
        <color theme="1"/>
        <rFont val="Arial"/>
      </rPr>
      <t xml:space="preserve">Admin ค้นหาข้อมูลใน Log โดยใช้ UserID เวลาเริ่มต้นและสิ้นสุด แล้วกดใช้ "ล้างตัวกรอง" เพื่อล้างข้อมูล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ที่ต้องการค้นหา
5. กรอก เวลาเริ่มต้นและเวลาสิ้นสุด ที่ต้องการค้นหา
6. กดปุ่ม "ล้างตัวกรอง" เพื่อล้างการค้นหา</t>
    </r>
  </si>
  <si>
    <t>ที่ Traffic-Log ไม่พบข้อความใดๆ ในช่อง User ID เวลาเริ่มต้น และ เวลาสิ้นสุด</t>
  </si>
  <si>
    <t>TC01-07</t>
  </si>
  <si>
    <r>
      <rPr>
        <b/>
        <sz val="10"/>
        <color theme="1"/>
        <rFont val="Arial"/>
      </rPr>
      <t xml:space="preserve">Admin ค้นหาข้อมูลใน Log โดยใช้ UserID ที่ไม่มีในระบบ เวลาเริ่มต้นและสิ้นสุด แล้วกดใช้ "ใช้ตัวกรอง" เพื่อกรองข้อมูล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กรอก UserID ที่สมมติขึ้น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</si>
  <si>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ที่ Traffic-Log ไม่พบข้อความใดๆ ในช่องตารางแสดงข้อมูล</t>
  </si>
  <si>
    <t>TC01-08</t>
  </si>
  <si>
    <r>
      <rPr>
        <b/>
        <sz val="10"/>
        <color theme="1"/>
        <rFont val="Arial"/>
      </rPr>
      <t xml:space="preserve">Admin ค้นหาข้อมูลใน ExportLog โดยใช้ เวลาเริ่มต้นและสิ้นสุด จากนั้นกด "ดู" เพื่อดูรายละเอียดการ Export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ExportLog
5. กดปุ่ม "ดู" เพื่อดูรายละเอียดการ Export</t>
    </r>
  </si>
  <si>
    <t>หน้าจอแสดงรายละเอียดข้อมูลของ ExportLog ไฟล์นั้นๆ</t>
  </si>
  <si>
    <t>As a user, I want my account and information to be removed from the system when I am no longer want to be a part of this community.</t>
  </si>
  <si>
    <t>TC02-01</t>
  </si>
  <si>
    <r>
      <rPr>
        <sz val="10"/>
        <color rgb="FF000000"/>
        <rFont val="Arial"/>
      </rPr>
      <t xml:space="preserve">
</t>
    </r>
    <r>
      <rPr>
        <b/>
        <sz val="10"/>
        <color rgb="FF000000"/>
        <rFont val="Arial"/>
      </rPr>
      <t>การลบข้อมูลสำเร็จ กรณีไม่เลือกรับข้อมูล</t>
    </r>
    <r>
      <rPr>
        <sz val="10"/>
        <color rgb="FF000000"/>
        <rFont val="Arial"/>
      </rPr>
      <t xml:space="preserve">
1.ล็อคอิน
2.ไปที่บัญชีของฉัน
3.กดปุ่ม “ลบบัญชีของฉัน”
4.ติ๊กเลือกทั้งหมดออก
5.กดปุ่มถัดไป
6.ใส่รหัสผ่านให้ถูกต้อง
7.กดปุ่ม “ยืนยันการลบ”</t>
    </r>
  </si>
  <si>
    <t>ขึ้นข้อความหลังจากกดยืนยันการลบว่า "ลบบัญชีสำเร็จ ข้อมูลของคุณจะไม่ถูกส่งไปยัง Email เนื่องจากคุณไม่ได้เลือกข้อมูลใดๆ ในขั้นตอนก่อนหน้า" และกลับสู่หน้า Home</t>
  </si>
  <si>
    <t>TC02-02</t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</si>
  <si>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การลบข้อมูลไม่สำเร็จ กรณีกรอกรหัสผ่านผิด</t>
    </r>
    <r>
      <rPr>
        <sz val="10"/>
        <color theme="1"/>
        <rFont val="Arial"/>
      </rPr>
      <t xml:space="preserve">
1.ล็อคอิน
2.ไปที่บัญชีของฉัน
3.กดปุ่ม “ลบบัญชีของฉัน”
4.กดปุ่มถัดไป
5.ใส่รหัสผ่านที่ผิด
6.`กดปุ่ม “ยืนยันการลบ”</t>
    </r>
  </si>
  <si>
    <t>ยังอยู่ที่หน้าลบบัญชีเช่นเดิม และมีการแจ้งเตือนว่า "รหัสผ่านไม่ถูกต้อง"</t>
  </si>
  <si>
    <t>TC02-03</t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</si>
  <si>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การลบข้อมูล กรณีเลือกรับข้อมูลบางส่วนไปที่อีเมล</t>
    </r>
    <r>
      <rPr>
        <sz val="10"/>
        <color theme="1"/>
        <rFont val="Arial"/>
      </rPr>
      <t xml:space="preserve">
1.ล็อคอิน
2.ไปที่บัญชีของฉัน
3.กดปุ่ม “ลบบัญชีของฉัน”
4.ติ๊กเลือกข้อมูลส่วนตัว
5.กดปุ่มถัดไป
6.ใส่รหัสผ่านให้ถูกต้อง
7.กดปุ่ม “ยืนยันการลบ”</t>
    </r>
  </si>
  <si>
    <t xml:space="preserve">ขึ้นแจ้งว่า "ลบบัญชีสำเร็จ ข้อมูลของคุณได้ถูกส่งไปยัง Email แล้ว" และกลับไปที่หน้า Home
</t>
  </si>
  <si>
    <t>ขึ้นแจ้งว่า "ลบบัญชีสำเร็จ ข้อมูลของคุณได้ถูกส่งไปยัง Email แล้ว" และกลับไปที่หน้า Home</t>
  </si>
  <si>
    <t>TC02-04</t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</si>
  <si>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การลบข้อมูล กรณีเลือกรับข้อมูลทั้งหมดไปที่อีเมล</t>
    </r>
    <r>
      <rPr>
        <sz val="10"/>
        <color theme="1"/>
        <rFont val="Arial"/>
      </rPr>
      <t xml:space="preserve">
1.ล็อคอิน
2.ไปที่บัญชีของฉัน
3.กดปุ่ม “ลบบัญชีของฉัน”
4.กดปุ่มถัดไป
5.ใส่รหัสผ่านให้ถูกต้อง
6.กดปุ่ม “ยืนยันการลบ”</t>
    </r>
  </si>
  <si>
    <t>TC01-09</t>
  </si>
  <si>
    <r>
      <rPr>
        <b/>
        <sz val="10"/>
        <color theme="1"/>
        <rFont val="Arial"/>
      </rPr>
      <t xml:space="preserve">Admin ค้นหาข้อมูลใน Traffic-Log จากนั้นกด "Export" เพื่อทำการส่งออกข้อมูลไปเก็บไว้ในเครื่อง
</t>
    </r>
    <r>
      <rPr>
        <sz val="10"/>
        <color theme="1"/>
        <rFont val="Arial"/>
      </rPr>
      <t xml:space="preserve">
1.เปิดหน้าเว็บไซต์
2.ไปยังหน้าเข้าสู่ระบบ
3.เข้าสู่ระบบโดยใช้ Admin ID
4.ไปยังหน้า Traffic-Log
5. กดปุ่ม "Export" เพื่อทำการส่งออกข้อมูล</t>
    </r>
  </si>
  <si>
    <t>ได้รับไฟล์ Traffic-Log ไปเก็บไว้ใน โฟล์เดอร์ที่กำหนดไว้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</si>
</sst>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5">
    <font>
      <sz val="10"/>
      <color rgb="FF000000"/>
      <name val="Arial"/>
      <scheme val="minor"/>
    </font>
    <font>
      <b/>
      <sz val="18"/>
      <color theme="1"/>
      <name val="Sarabun"/>
    </font>
    <font>
      <sz val="10"/>
      <name val="Arial"/>
    </font>
    <font>
      <sz val="18"/>
      <color theme="1"/>
      <name val="Sarabun"/>
    </font>
    <font>
      <sz val="16"/>
      <color rgb="FF000000"/>
      <name val="Sarabun"/>
    </font>
    <font>
      <u/>
      <sz val="18"/>
      <color rgb="FF0000FF"/>
      <name val="Sarabun"/>
    </font>
    <font>
      <b/>
      <sz val="14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6"/>
      <color rgb="FF000000"/>
      <name val="&quot;TH SarabunPSK&quot;"/>
    </font>
    <font>
      <sz val="18"/>
      <color rgb="FFFF0000"/>
      <name val="Sarabun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right"/>
    </xf>
    <xf numFmtId="0" fontId="6" fillId="3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0" xfId="0" applyFont="1"/>
    <xf numFmtId="0" fontId="1" fillId="0" borderId="4" xfId="0" applyFont="1" applyBorder="1" applyAlignment="1">
      <alignment horizontal="center"/>
    </xf>
    <xf numFmtId="0" fontId="9" fillId="6" borderId="0" xfId="0" applyFont="1" applyFill="1" applyAlignment="1">
      <alignment horizontal="left"/>
    </xf>
    <xf numFmtId="0" fontId="10" fillId="0" borderId="3" xfId="0" applyFont="1" applyBorder="1" applyAlignment="1">
      <alignment horizontal="left"/>
    </xf>
    <xf numFmtId="0" fontId="8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top" wrapText="1"/>
    </xf>
    <xf numFmtId="0" fontId="11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1" fillId="8" borderId="0" xfId="0" applyFont="1" applyFill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top" wrapText="1"/>
    </xf>
    <xf numFmtId="0" fontId="11" fillId="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2" fillId="0" borderId="3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7" borderId="5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sse2669.cpkku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sse2669.cpk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abSelected="1" topLeftCell="A14" workbookViewId="0">
      <selection activeCell="H17" sqref="H17"/>
    </sheetView>
  </sheetViews>
  <sheetFormatPr defaultColWidth="12.6640625" defaultRowHeight="15" customHeight="1"/>
  <cols>
    <col min="1" max="1" width="25.44140625" customWidth="1"/>
    <col min="2" max="2" width="21.44140625" customWidth="1"/>
    <col min="3" max="3" width="27.33203125" customWidth="1"/>
    <col min="4" max="4" width="26.109375" customWidth="1"/>
    <col min="5" max="5" width="23.88671875" customWidth="1"/>
    <col min="6" max="6" width="39.21875" customWidth="1"/>
  </cols>
  <sheetData>
    <row r="1" spans="1:6" ht="33" customHeight="1">
      <c r="A1" s="29" t="s">
        <v>0</v>
      </c>
      <c r="B1" s="26"/>
      <c r="C1" s="26"/>
      <c r="D1" s="26"/>
      <c r="E1" s="26"/>
      <c r="F1" s="24"/>
    </row>
    <row r="2" spans="1:6" ht="15" customHeight="1">
      <c r="A2" s="1"/>
      <c r="B2" s="1"/>
      <c r="C2" s="1"/>
      <c r="D2" s="1"/>
      <c r="E2" s="1"/>
      <c r="F2" s="1"/>
    </row>
    <row r="3" spans="1:6" ht="24" customHeight="1">
      <c r="A3" s="2" t="s">
        <v>1</v>
      </c>
      <c r="B3" s="30" t="s">
        <v>2</v>
      </c>
      <c r="C3" s="26"/>
      <c r="D3" s="2" t="s">
        <v>3</v>
      </c>
      <c r="E3" s="31"/>
      <c r="F3" s="24"/>
    </row>
    <row r="4" spans="1:6" ht="24" customHeight="1">
      <c r="A4" s="2" t="s">
        <v>4</v>
      </c>
      <c r="B4" s="32"/>
      <c r="C4" s="26"/>
      <c r="D4" s="2" t="s">
        <v>5</v>
      </c>
      <c r="E4" s="33">
        <v>244425</v>
      </c>
      <c r="F4" s="24"/>
    </row>
    <row r="5" spans="1:6" ht="21.75" customHeight="1">
      <c r="A5" s="2" t="s">
        <v>6</v>
      </c>
      <c r="B5" s="31"/>
      <c r="C5" s="26"/>
      <c r="D5" s="2" t="s">
        <v>7</v>
      </c>
      <c r="E5" s="34" t="s">
        <v>8</v>
      </c>
      <c r="F5" s="24"/>
    </row>
    <row r="6" spans="1:6" ht="24" customHeight="1">
      <c r="A6" s="23" t="s">
        <v>9</v>
      </c>
      <c r="B6" s="24"/>
      <c r="C6" s="25" t="s">
        <v>10</v>
      </c>
      <c r="D6" s="26"/>
      <c r="E6" s="26"/>
      <c r="F6" s="24"/>
    </row>
    <row r="7" spans="1:6" ht="15.75" customHeight="1">
      <c r="A7" s="1"/>
      <c r="B7" s="1"/>
      <c r="C7" s="1"/>
      <c r="D7" s="1"/>
      <c r="E7" s="1"/>
      <c r="F7" s="1"/>
    </row>
    <row r="8" spans="1:6" ht="39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spans="1:6" ht="191.25" customHeight="1">
      <c r="A9" s="37" t="s">
        <v>17</v>
      </c>
      <c r="B9" s="4" t="s">
        <v>18</v>
      </c>
      <c r="C9" s="5" t="s">
        <v>19</v>
      </c>
      <c r="D9" s="5" t="s">
        <v>20</v>
      </c>
      <c r="E9" s="5" t="s">
        <v>20</v>
      </c>
      <c r="F9" s="6" t="s">
        <v>21</v>
      </c>
    </row>
    <row r="10" spans="1:6" ht="195" customHeight="1">
      <c r="A10" s="38"/>
      <c r="B10" s="4" t="s">
        <v>22</v>
      </c>
      <c r="C10" s="5" t="s">
        <v>23</v>
      </c>
      <c r="D10" s="5" t="s">
        <v>24</v>
      </c>
      <c r="E10" s="5" t="s">
        <v>24</v>
      </c>
      <c r="F10" s="6" t="s">
        <v>21</v>
      </c>
    </row>
    <row r="11" spans="1:6" ht="208.5" customHeight="1">
      <c r="A11" s="38"/>
      <c r="B11" s="4" t="s">
        <v>25</v>
      </c>
      <c r="C11" s="5" t="s">
        <v>26</v>
      </c>
      <c r="D11" s="5" t="s">
        <v>27</v>
      </c>
      <c r="E11" s="5" t="s">
        <v>28</v>
      </c>
      <c r="F11" s="6" t="s">
        <v>21</v>
      </c>
    </row>
    <row r="12" spans="1:6" ht="213" customHeight="1">
      <c r="A12" s="38"/>
      <c r="B12" s="4" t="s">
        <v>29</v>
      </c>
      <c r="C12" s="5" t="s">
        <v>30</v>
      </c>
      <c r="D12" s="5" t="s">
        <v>31</v>
      </c>
      <c r="E12" s="5" t="s">
        <v>31</v>
      </c>
      <c r="F12" s="6" t="s">
        <v>21</v>
      </c>
    </row>
    <row r="13" spans="1:6" ht="246" customHeight="1">
      <c r="A13" s="38"/>
      <c r="B13" s="4" t="s">
        <v>32</v>
      </c>
      <c r="C13" s="5" t="s">
        <v>33</v>
      </c>
      <c r="D13" s="5" t="s">
        <v>34</v>
      </c>
      <c r="E13" s="5" t="s">
        <v>34</v>
      </c>
      <c r="F13" s="6" t="s">
        <v>21</v>
      </c>
    </row>
    <row r="14" spans="1:6" ht="225" customHeight="1">
      <c r="A14" s="38"/>
      <c r="B14" s="4" t="s">
        <v>35</v>
      </c>
      <c r="C14" s="5" t="s">
        <v>36</v>
      </c>
      <c r="D14" s="5" t="s">
        <v>37</v>
      </c>
      <c r="E14" s="5" t="s">
        <v>37</v>
      </c>
      <c r="F14" s="6" t="s">
        <v>21</v>
      </c>
    </row>
    <row r="15" spans="1:6" ht="261" customHeight="1">
      <c r="A15" s="38"/>
      <c r="B15" s="4" t="s">
        <v>38</v>
      </c>
      <c r="C15" s="5" t="s">
        <v>39</v>
      </c>
      <c r="D15" s="5" t="s">
        <v>40</v>
      </c>
      <c r="E15" s="5" t="s">
        <v>40</v>
      </c>
      <c r="F15" s="6" t="s">
        <v>21</v>
      </c>
    </row>
    <row r="16" spans="1:6" ht="207.75" customHeight="1">
      <c r="A16" s="38"/>
      <c r="B16" s="4" t="s">
        <v>41</v>
      </c>
      <c r="C16" s="5" t="s">
        <v>42</v>
      </c>
      <c r="D16" s="5" t="s">
        <v>43</v>
      </c>
      <c r="E16" s="5" t="s">
        <v>43</v>
      </c>
      <c r="F16" s="6" t="s">
        <v>21</v>
      </c>
    </row>
    <row r="17" spans="1:8" ht="234" customHeight="1">
      <c r="A17" s="38"/>
      <c r="B17" s="4" t="s">
        <v>57</v>
      </c>
      <c r="C17" s="5" t="s">
        <v>58</v>
      </c>
      <c r="D17" s="5" t="s">
        <v>59</v>
      </c>
      <c r="E17" s="5" t="s">
        <v>59</v>
      </c>
      <c r="F17" s="6" t="s">
        <v>21</v>
      </c>
      <c r="G17" s="7"/>
      <c r="H17" s="7"/>
    </row>
    <row r="18" spans="1:8" ht="230.25" customHeight="1"/>
    <row r="19" spans="1:8" ht="165.75" customHeight="1"/>
    <row r="20" spans="1:8" ht="198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9:A17"/>
    <mergeCell ref="A6:B6"/>
    <mergeCell ref="C6:F6"/>
    <mergeCell ref="A1:F1"/>
    <mergeCell ref="B3:C3"/>
    <mergeCell ref="E3:F3"/>
    <mergeCell ref="B4:C4"/>
    <mergeCell ref="E4:F4"/>
    <mergeCell ref="B5:C5"/>
    <mergeCell ref="E5:F5"/>
  </mergeCells>
  <phoneticPr fontId="14" type="noConversion"/>
  <dataValidations count="1">
    <dataValidation type="list" allowBlank="1" showErrorMessage="1" sqref="F9:F17" xr:uid="{00000000-0002-0000-0000-000000000000}">
      <formula1>"Pass,Fail"</formula1>
    </dataValidation>
  </dataValidations>
  <hyperlinks>
    <hyperlink ref="C6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/>
  </sheetViews>
  <sheetFormatPr defaultColWidth="12.6640625" defaultRowHeight="15" customHeight="1"/>
  <cols>
    <col min="1" max="1" width="25.44140625" customWidth="1"/>
    <col min="2" max="2" width="21.44140625" customWidth="1"/>
    <col min="3" max="3" width="27.33203125" customWidth="1"/>
    <col min="4" max="4" width="26.109375" customWidth="1"/>
    <col min="5" max="5" width="23.88671875" customWidth="1"/>
    <col min="6" max="6" width="39.21875" customWidth="1"/>
  </cols>
  <sheetData>
    <row r="1" spans="1:6" ht="33" customHeight="1">
      <c r="A1" s="29" t="s">
        <v>0</v>
      </c>
      <c r="B1" s="26"/>
      <c r="C1" s="26"/>
      <c r="D1" s="26"/>
      <c r="E1" s="26"/>
      <c r="F1" s="24"/>
    </row>
    <row r="2" spans="1:6" ht="15" customHeight="1">
      <c r="A2" s="1"/>
      <c r="B2" s="1"/>
      <c r="C2" s="1"/>
      <c r="D2" s="1"/>
      <c r="E2" s="1"/>
      <c r="F2" s="1"/>
    </row>
    <row r="3" spans="1:6" ht="24" customHeight="1">
      <c r="A3" s="2" t="s">
        <v>1</v>
      </c>
      <c r="B3" s="30" t="s">
        <v>2</v>
      </c>
      <c r="C3" s="26"/>
      <c r="D3" s="2" t="s">
        <v>3</v>
      </c>
      <c r="E3" s="31"/>
      <c r="F3" s="24"/>
    </row>
    <row r="4" spans="1:6" ht="24" customHeight="1">
      <c r="A4" s="2" t="s">
        <v>4</v>
      </c>
      <c r="B4" s="32"/>
      <c r="C4" s="26"/>
      <c r="D4" s="2" t="s">
        <v>5</v>
      </c>
      <c r="E4" s="36">
        <v>244425</v>
      </c>
      <c r="F4" s="24"/>
    </row>
    <row r="5" spans="1:6" ht="21.75" customHeight="1">
      <c r="A5" s="2" t="s">
        <v>6</v>
      </c>
      <c r="B5" s="31"/>
      <c r="C5" s="26"/>
      <c r="D5" s="8" t="s">
        <v>7</v>
      </c>
      <c r="E5" s="9" t="s">
        <v>8</v>
      </c>
      <c r="F5" s="10"/>
    </row>
    <row r="6" spans="1:6" ht="24" customHeight="1">
      <c r="A6" s="23" t="s">
        <v>9</v>
      </c>
      <c r="B6" s="24"/>
      <c r="C6" s="25" t="s">
        <v>10</v>
      </c>
      <c r="D6" s="26"/>
      <c r="E6" s="26"/>
      <c r="F6" s="24"/>
    </row>
    <row r="7" spans="1:6" ht="15.75" customHeight="1">
      <c r="A7" s="1"/>
      <c r="B7" s="1"/>
      <c r="C7" s="1"/>
      <c r="D7" s="1"/>
      <c r="E7" s="1"/>
      <c r="F7" s="1"/>
    </row>
    <row r="8" spans="1:6" ht="39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spans="1:6" ht="191.25" customHeight="1">
      <c r="A9" s="35" t="s">
        <v>44</v>
      </c>
      <c r="B9" s="11" t="s">
        <v>45</v>
      </c>
      <c r="C9" s="12" t="s">
        <v>46</v>
      </c>
      <c r="D9" s="13" t="s">
        <v>47</v>
      </c>
      <c r="E9" s="14" t="s">
        <v>47</v>
      </c>
      <c r="F9" s="6" t="s">
        <v>21</v>
      </c>
    </row>
    <row r="10" spans="1:6" ht="195" customHeight="1">
      <c r="A10" s="27"/>
      <c r="B10" s="15" t="s">
        <v>48</v>
      </c>
      <c r="C10" s="16" t="s">
        <v>49</v>
      </c>
      <c r="D10" s="17" t="s">
        <v>50</v>
      </c>
      <c r="E10" s="17" t="s">
        <v>50</v>
      </c>
      <c r="F10" s="18" t="s">
        <v>21</v>
      </c>
    </row>
    <row r="11" spans="1:6" ht="208.5" customHeight="1">
      <c r="A11" s="27"/>
      <c r="B11" s="19" t="s">
        <v>51</v>
      </c>
      <c r="C11" s="20" t="s">
        <v>52</v>
      </c>
      <c r="D11" s="17" t="s">
        <v>53</v>
      </c>
      <c r="E11" s="17" t="s">
        <v>54</v>
      </c>
      <c r="F11" s="18" t="s">
        <v>21</v>
      </c>
    </row>
    <row r="12" spans="1:6" ht="213" customHeight="1">
      <c r="A12" s="28"/>
      <c r="B12" s="21" t="s">
        <v>55</v>
      </c>
      <c r="C12" s="22" t="s">
        <v>56</v>
      </c>
      <c r="D12" s="17" t="s">
        <v>53</v>
      </c>
      <c r="E12" s="17" t="s">
        <v>53</v>
      </c>
      <c r="F12" s="18" t="s">
        <v>21</v>
      </c>
    </row>
    <row r="13" spans="1:6" ht="246" customHeight="1"/>
    <row r="14" spans="1:6" ht="225" customHeight="1"/>
    <row r="15" spans="1:6" ht="261" customHeight="1"/>
    <row r="16" spans="1:6" ht="207.75" customHeight="1"/>
    <row r="17" spans="7:8" ht="234" customHeight="1">
      <c r="G17" s="7"/>
      <c r="H17" s="7"/>
    </row>
    <row r="18" spans="7:8" ht="230.25" customHeight="1"/>
    <row r="19" spans="7:8" ht="165.75" customHeight="1"/>
    <row r="20" spans="7:8" ht="198" customHeight="1"/>
    <row r="21" spans="7:8" ht="15.75" customHeight="1"/>
    <row r="22" spans="7:8" ht="15.75" customHeight="1"/>
    <row r="23" spans="7:8" ht="15.75" customHeight="1"/>
    <row r="24" spans="7:8" ht="15.75" customHeight="1"/>
    <row r="25" spans="7:8" ht="15.75" customHeight="1"/>
    <row r="26" spans="7:8" ht="15.75" customHeight="1"/>
    <row r="27" spans="7:8" ht="15.75" customHeight="1"/>
    <row r="28" spans="7:8" ht="15.75" customHeight="1"/>
    <row r="29" spans="7:8" ht="15.75" customHeight="1"/>
    <row r="30" spans="7:8" ht="15.75" customHeight="1"/>
    <row r="31" spans="7:8" ht="15.75" customHeight="1"/>
    <row r="32" spans="7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6:B6"/>
    <mergeCell ref="C6:F6"/>
    <mergeCell ref="A9:A12"/>
    <mergeCell ref="A1:F1"/>
    <mergeCell ref="B4:C4"/>
    <mergeCell ref="E4:F4"/>
    <mergeCell ref="B5:C5"/>
    <mergeCell ref="B3:C3"/>
    <mergeCell ref="E3:F3"/>
  </mergeCells>
  <dataValidations count="1">
    <dataValidation type="list" allowBlank="1" showErrorMessage="1" sqref="F9:F12" xr:uid="{00000000-0002-0000-0100-000000000000}">
      <formula1>"Pass,Fail"</formula1>
    </dataValidation>
  </dataValidations>
  <hyperlinks>
    <hyperlink ref="C6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PBL item 1</vt:lpstr>
      <vt:lpstr>Test Case PBL item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Vongpakorn Jaipanya</cp:lastModifiedBy>
  <dcterms:modified xsi:type="dcterms:W3CDTF">2026-03-17T15:04:07Z</dcterms:modified>
</cp:coreProperties>
</file>