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  <sheet xmlns:r="http://schemas.openxmlformats.org/officeDocument/2006/relationships" name="Sprint 4.0 Plan" sheetId="15" state="visible" r:id="rId15"/>
    <sheet xmlns:r="http://schemas.openxmlformats.org/officeDocument/2006/relationships" name="Sprint 4.1 Plan" sheetId="16" state="visible" r:id="rId16"/>
    <sheet xmlns:r="http://schemas.openxmlformats.org/officeDocument/2006/relationships" name="Sprint 4.2 Plan" sheetId="17" state="visible" r:id="rId17"/>
    <sheet xmlns:r="http://schemas.openxmlformats.org/officeDocument/2006/relationships" name="Sprint 4.3 Plan" sheetId="18" state="visible" r:id="rId18"/>
    <sheet xmlns:r="http://schemas.openxmlformats.org/officeDocument/2006/relationships" name="Sprint 4.4 Plan" sheetId="19" state="visible" r:id="rId19"/>
    <sheet xmlns:r="http://schemas.openxmlformats.org/officeDocument/2006/relationships" name="Sprint 4.5 Plan" sheetId="20" state="visible" r:id="rId20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7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  <font>
      <i val="1"/>
      <color rgb="00CCCCCC"/>
      <sz val="10"/>
    </font>
    <font>
      <sz val="10"/>
    </font>
    <font>
      <name val="Arial"/>
      <b val="1"/>
      <color rgb="00FFFFFF"/>
      <sz val="14"/>
    </font>
    <font>
      <name val="Arial"/>
      <i val="1"/>
      <color rgb="00888888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b val="1"/>
      <color rgb="00E63946"/>
      <sz val="12"/>
    </font>
    <font>
      <b val="1"/>
      <color rgb="000F3460"/>
    </font>
  </fonts>
  <fills count="37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  <fill>
      <patternFill patternType="solid">
        <fgColor rgb="000f3460"/>
      </patternFill>
    </fill>
    <fill>
      <patternFill patternType="solid">
        <fgColor rgb="0016213e"/>
      </patternFill>
    </fill>
    <fill>
      <patternFill patternType="solid">
        <fgColor rgb="00f0f0f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  <fill>
      <patternFill patternType="solid">
        <fgColor rgb="001B2A4A"/>
        <bgColor rgb="001B2A4A"/>
      </patternFill>
    </fill>
    <fill>
      <patternFill patternType="solid">
        <fgColor rgb="00E8F0FE"/>
        <bgColor rgb="00E8F0FE"/>
      </patternFill>
    </fill>
  </fills>
  <borders count="5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5" fillId="0" borderId="0" pivotButton="0" quotePrefix="0" xfId="0"/>
    <xf numFmtId="3" fontId="0" fillId="0" borderId="0" applyAlignment="1" pivotButton="0" quotePrefix="0" xfId="0">
      <alignment horizontal="center"/>
    </xf>
    <xf numFmtId="0" fontId="60" fillId="30" borderId="0" applyAlignment="1" pivotButton="0" quotePrefix="0" xfId="0">
      <alignment horizontal="center"/>
    </xf>
    <xf numFmtId="0" fontId="63" fillId="25" borderId="0" pivotButton="0" quotePrefix="0" xfId="0"/>
    <xf numFmtId="0" fontId="61" fillId="31" borderId="0" applyAlignment="1" pivotButton="0" quotePrefix="0" xfId="0">
      <alignment horizontal="center"/>
    </xf>
    <xf numFmtId="0" fontId="64" fillId="32" borderId="0" applyAlignment="1" pivotButton="0" quotePrefix="0" xfId="0">
      <alignment vertical="top" wrapText="1"/>
    </xf>
    <xf numFmtId="0" fontId="64" fillId="0" borderId="0" applyAlignment="1" pivotButton="0" quotePrefix="0" xfId="0">
      <alignment vertical="top" wrapText="1"/>
    </xf>
    <xf numFmtId="0" fontId="64" fillId="0" borderId="0" pivotButton="0" quotePrefix="0" xfId="0"/>
    <xf numFmtId="0" fontId="65" fillId="33" borderId="0" applyAlignment="1" pivotButton="0" quotePrefix="0" xfId="0">
      <alignment horizontal="center"/>
    </xf>
    <xf numFmtId="0" fontId="66" fillId="0" borderId="0" pivotButton="0" quotePrefix="0" xfId="0"/>
    <xf numFmtId="0" fontId="67" fillId="34" borderId="0" applyAlignment="1" pivotButton="0" quotePrefix="0" xfId="0">
      <alignment horizontal="center"/>
    </xf>
    <xf numFmtId="0" fontId="68" fillId="0" borderId="0" pivotButton="0" quotePrefix="0" xfId="0"/>
    <xf numFmtId="0" fontId="68" fillId="0" borderId="0" applyAlignment="1" pivotButton="0" quotePrefix="0" xfId="0">
      <alignment horizontal="center"/>
    </xf>
    <xf numFmtId="0" fontId="69" fillId="0" borderId="0" pivotButton="0" quotePrefix="0" xfId="0"/>
    <xf numFmtId="0" fontId="69" fillId="0" borderId="0" applyAlignment="1" pivotButton="0" quotePrefix="0" xfId="0">
      <alignment horizontal="center"/>
    </xf>
    <xf numFmtId="0" fontId="62" fillId="35" borderId="0" pivotButton="0" quotePrefix="0" xfId="0"/>
    <xf numFmtId="0" fontId="0" fillId="0" borderId="0" applyAlignment="1" pivotButton="0" quotePrefix="0" xfId="0">
      <alignment wrapText="1"/>
    </xf>
    <xf numFmtId="0" fontId="56" fillId="35" borderId="4" applyAlignment="1" pivotButton="0" quotePrefix="0" xfId="0">
      <alignment horizontal="center" wrapText="1"/>
    </xf>
    <xf numFmtId="0" fontId="0" fillId="36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70" fillId="0" borderId="0" pivotButton="0" quotePrefix="0" xfId="0"/>
    <xf numFmtId="0" fontId="7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AA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  <c r="AA1" s="308" t="inlineStr">
        <is>
          <t>Sprint 4.5</t>
        </is>
      </c>
    </row>
    <row r="3" ht="15" customHeight="1" s="140">
      <c r="A3" s="143" t="inlineStr">
        <is>
          <t>SPRINT PROGRESS (as of Sprint 4.4)</t>
        </is>
      </c>
      <c r="B3" s="143" t="n"/>
      <c r="C3" s="143" t="n"/>
      <c r="D3" s="143" t="n"/>
      <c r="E3" s="143" t="n"/>
      <c r="AA3" s="309" t="inlineStr">
        <is>
          <t>Customer Experience &amp; Checkout</t>
        </is>
      </c>
    </row>
    <row r="4" ht="15" customHeight="1" s="140">
      <c r="A4" s="150" t="inlineStr">
        <is>
          <t>Last Updated: Sprint 4.4 (2026-03-10)</t>
        </is>
      </c>
      <c r="B4" s="150" t="n"/>
      <c r="C4" s="150" t="n"/>
      <c r="D4" s="150" t="n"/>
      <c r="E4" s="150" t="n"/>
      <c r="AA4" s="309" t="inlineStr">
        <is>
          <t>1 (customer-portal)</t>
        </is>
      </c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  <c r="V5" s="283" t="inlineStr">
        <is>
          <t>Sprint 4.0</t>
        </is>
      </c>
      <c r="W5" s="283" t="inlineStr">
        <is>
          <t>Sprint 4.1</t>
        </is>
      </c>
      <c r="X5" s="283" t="inlineStr">
        <is>
          <t>Sprint 4.2</t>
        </is>
      </c>
      <c r="Y5" s="283" t="inlineStr">
        <is>
          <t>Sprint 4.3</t>
        </is>
      </c>
      <c r="Z5" s="283" t="inlineStr">
        <is>
          <t>Sprint 4.4</t>
        </is>
      </c>
      <c r="AA5" s="309" t="inlineStr">
        <is>
          <t>2 (checkout-widget, ai-slots)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  <c r="V6" s="284" t="n">
        <v>2200</v>
      </c>
      <c r="W6" s="294" t="n">
        <v>2280</v>
      </c>
      <c r="X6" s="294" t="n">
        <v>2320</v>
      </c>
      <c r="Y6" s="284" t="n">
        <v>2343</v>
      </c>
      <c r="Z6" s="284" t="n">
        <v>2410</v>
      </c>
      <c r="AA6" s="309" t="n">
        <v>10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  <c r="V7" s="284" t="n">
        <v>350000</v>
      </c>
      <c r="W7" s="294" t="n">
        <v>371000</v>
      </c>
      <c r="X7" s="294" t="n">
        <v>383000</v>
      </c>
      <c r="Y7" s="284" t="n">
        <v>392000</v>
      </c>
      <c r="Z7" s="284" t="n">
        <v>423000</v>
      </c>
      <c r="AA7" s="309" t="inlineStr">
        <is>
          <t>5 P0 + 3 P1 + 1 P2</t>
        </is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  <c r="V8" s="284" t="n">
        <v>66</v>
      </c>
      <c r="W8" s="294" t="n">
        <v>66</v>
      </c>
      <c r="X8" s="294" t="n">
        <v>70</v>
      </c>
      <c r="Y8" s="284" t="n">
        <v>70</v>
      </c>
      <c r="Z8" s="284" t="n">
        <v>74</v>
      </c>
      <c r="AA8" s="309" t="inlineStr">
        <is>
          <t>Portal + Checkout Widget + POD v2 + Notif v2 + AI Slots</t>
        </is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  <c r="V9" s="284" t="n">
        <v>73</v>
      </c>
      <c r="W9" s="294" t="n">
        <v>73</v>
      </c>
      <c r="X9" s="294" t="n">
        <v>74</v>
      </c>
      <c r="Y9" s="284" t="n">
        <v>74</v>
      </c>
      <c r="Z9" s="284" t="n">
        <v>75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  <c r="V10" s="284" t="n">
        <v>31</v>
      </c>
      <c r="W10" s="294" t="n">
        <v>31</v>
      </c>
      <c r="X10" s="294" t="n">
        <v>31</v>
      </c>
      <c r="Y10" s="284" t="n">
        <v>31</v>
      </c>
      <c r="Z10" s="284" t="n">
        <v>35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  <c r="V11" s="284" t="n">
        <v>74</v>
      </c>
      <c r="W11" s="294" t="n">
        <v>74</v>
      </c>
      <c r="X11" s="294" t="n">
        <v>74</v>
      </c>
      <c r="Y11" s="284" t="n">
        <v>74</v>
      </c>
      <c r="Z11" s="284" t="n">
        <v>80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  <c r="V12" s="284" t="n">
        <v>180</v>
      </c>
      <c r="W12" s="294" t="n">
        <v>180</v>
      </c>
      <c r="X12" s="294" t="n">
        <v>190</v>
      </c>
      <c r="Y12" s="284" t="n">
        <v>191</v>
      </c>
      <c r="Z12" s="284" t="n">
        <v>205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  <c r="V13" s="284" t="n">
        <v>12</v>
      </c>
      <c r="W13" s="294" t="n">
        <v>12</v>
      </c>
      <c r="X13" s="294" t="n">
        <v>12</v>
      </c>
      <c r="Y13" s="284" t="n">
        <v>12</v>
      </c>
      <c r="Z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  <c r="V14" s="284" t="n">
        <v>180</v>
      </c>
      <c r="W14" s="294" t="n">
        <v>180</v>
      </c>
      <c r="X14" s="294" t="n">
        <v>190</v>
      </c>
      <c r="Y14" s="284" t="n">
        <v>191</v>
      </c>
      <c r="Z14" s="284" t="n">
        <v>205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  <c r="V15" s="284" t="n">
        <v>4676</v>
      </c>
      <c r="W15" s="294" t="n">
        <v>4676</v>
      </c>
      <c r="X15" s="294" t="n">
        <v>4817</v>
      </c>
      <c r="Y15" s="284" t="n">
        <v>4817</v>
      </c>
      <c r="Z15" s="284" t="n">
        <v>4900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  <c r="V16" s="284" t="n">
        <v>12</v>
      </c>
      <c r="Y16" s="139" t="n">
        <v>12</v>
      </c>
      <c r="Z16" s="139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  <c r="V17" s="284" t="n">
        <v>4</v>
      </c>
      <c r="Y17" s="139" t="n">
        <v>4</v>
      </c>
      <c r="Z17" s="139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  <c r="V18" s="284" t="n">
        <v>10</v>
      </c>
      <c r="Y18" s="139" t="n">
        <v>10</v>
      </c>
      <c r="Z18" s="139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  <c r="V19" s="284" t="n">
        <v>8</v>
      </c>
      <c r="Y19" s="139" t="n">
        <v>8</v>
      </c>
      <c r="Z19" s="139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3">
      <c r="A3" s="293" t="inlineStr">
        <is>
          <t>Sprint 4.0 Standup — 2026-03-10 — Documentation Engine Discussion</t>
        </is>
      </c>
    </row>
    <row r="4" ht="15" customHeight="1" s="140">
      <c r="A4" s="267" t="inlineStr">
        <is>
          <t>Docs Engine</t>
        </is>
      </c>
      <c r="B4" s="139" t="inlineStr">
        <is>
          <t>Fumadocs (Next.js, open-source, MDX, AI-ready)</t>
        </is>
      </c>
    </row>
    <row r="5" ht="15" customHeight="1" s="140">
      <c r="A5" s="231" t="inlineStr">
        <is>
          <t>Location</t>
        </is>
      </c>
    </row>
    <row r="6">
      <c r="A6" s="139" t="inlineStr">
        <is>
          <t>AI Search</t>
        </is>
      </c>
      <c r="B6" s="139" t="inlineStr">
        <is>
          <t>Anthropic Claude API for RAG-powered doc chat</t>
        </is>
      </c>
    </row>
    <row r="7" ht="15" customHeight="1" s="140">
      <c r="A7" s="268" t="inlineStr">
        <is>
          <t>API Reference</t>
        </is>
      </c>
      <c r="B7" s="268" t="inlineStr">
        <is>
          <t>Auto-generated from OpenAPI 3.0 spec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TypeScript SDK</t>
        </is>
      </c>
      <c r="B8" s="269" t="inlineStr">
        <is>
          <t>packages/sdk auto-generated from OpenAPI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Design</t>
        </is>
      </c>
      <c r="B9" s="269" t="inlineStr">
        <is>
          <t>Dark-first, --wl-* CSS vars, industrial aesthetic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Component Gallery</t>
        </is>
      </c>
      <c r="B10" s="269" t="inlineStr">
        <is>
          <t>23 components with live previews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1">
      <c r="A11" s="139" t="inlineStr">
        <is>
          <t>Target</t>
        </is>
      </c>
      <c r="B11" s="139" t="inlineStr">
        <is>
          <t>Sprint 4.1 — all 9 agents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  <row r="46">
      <c r="A46" s="293" t="inlineStr">
        <is>
          <t>Sprint 4.2 Standup — 2026-03-10</t>
        </is>
      </c>
    </row>
    <row r="47">
      <c r="A47" s="300" t="inlineStr">
        <is>
          <t>Sprint 4.2 shipped: ADR-021, SDK tests (141 cases), seed script, driver app screens, settings page, webhook dashboard, 5 new UI components, smoke test, CI updates</t>
        </is>
      </c>
    </row>
    <row r="48">
      <c r="A48" s="300" t="inlineStr">
        <is>
          <t>Deep dive: CLI deployment tool for one-line VM deployment</t>
        </is>
      </c>
    </row>
    <row r="49">
      <c r="A49" s="300" t="inlineStr">
        <is>
          <t>Decision: Pure bash CLI (witylogix) with 12 subcommands — install, deploy, upgrade, status, logs, backup, restore, ssl, env, doctor, scale, destroy</t>
        </is>
      </c>
    </row>
    <row r="50">
      <c r="A50" s="300" t="inlineStr">
        <is>
          <t>Decision: Caddy for reverse proxy with auto-SSL (api/app/docs subdomain routing)</t>
        </is>
      </c>
    </row>
    <row r="51">
      <c r="A51" s="300" t="inlineStr">
        <is>
          <t>Decision: AI subcommands (ai setup, ai diagnose) for Claude-powered diagnostics</t>
        </is>
      </c>
    </row>
    <row r="52">
      <c r="A52" s="300" t="inlineStr">
        <is>
          <t>NEW TEAM MEMBER: ZR — Zara (AI Engineer) — AI-powered features, docs search, CLI diagnostics, log analysis</t>
        </is>
      </c>
    </row>
    <row r="53">
      <c r="A53" s="300" t="inlineStr">
        <is>
          <t>Sprint 4.3 planned: Full CLI tool (infra/cli/witylogix), Caddy templates, production Docker Compose, AI diagnostics, CLI tests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80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ADR-019 CI/CD + LICENSE + CI hardening</t>
        </is>
      </c>
      <c r="D2" s="284" t="inlineStr">
        <is>
          <t>Done</t>
        </is>
      </c>
      <c r="E2" s="284" t="inlineStr">
        <is>
          <t>3</t>
        </is>
      </c>
      <c r="F2" s="284" t="inlineStr">
        <is>
          <t>468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Final 4 route tests: auth-providers, billing-subscriptions, feature-requests, payment-methods</t>
        </is>
      </c>
      <c r="D3" s="284" t="inlineStr">
        <is>
          <t>Done</t>
        </is>
      </c>
      <c r="E3" s="284" t="inlineStr">
        <is>
          <t>4</t>
        </is>
      </c>
      <c r="F3" s="284" t="inlineStr">
        <is>
          <t>3170</t>
        </is>
      </c>
      <c r="G3" s="284" t="inlineStr">
        <is>
          <t>211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Integration tests: order-lifecycle, auth-flow, billing-flow, webhook-chain</t>
        </is>
      </c>
      <c r="D4" s="284" t="inlineStr">
        <is>
          <t>Done</t>
        </is>
      </c>
      <c r="E4" s="284" t="inlineStr">
        <is>
          <t>4</t>
        </is>
      </c>
      <c r="F4" s="284" t="inlineStr">
        <is>
          <t>4001</t>
        </is>
      </c>
      <c r="G4" s="284" t="inlineStr">
        <is>
          <t>87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Shopify app tests: app-index, app-settings, app-webhooks, app-orders</t>
        </is>
      </c>
      <c r="D5" s="284" t="inlineStr">
        <is>
          <t>Done</t>
        </is>
      </c>
      <c r="E5" s="284" t="inlineStr">
        <is>
          <t>4</t>
        </is>
      </c>
      <c r="F5" s="284" t="inlineStr">
        <is>
          <t>3772</t>
        </is>
      </c>
      <c r="G5" s="284" t="inlineStr">
        <is>
          <t>237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Webhook E2E: Shopify, WooCommerce, Magento, cross-platform</t>
        </is>
      </c>
      <c r="D6" s="284" t="inlineStr">
        <is>
          <t>Done</t>
        </is>
      </c>
      <c r="E6" s="284" t="inlineStr">
        <is>
          <t>4</t>
        </is>
      </c>
      <c r="F6" s="284" t="inlineStr">
        <is>
          <t>3676</t>
        </is>
      </c>
      <c r="G6" s="284" t="inlineStr">
        <is>
          <t>133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Component unit tests: button, card, badge, input, modal, table, date-picker, pagination, error-boundary</t>
        </is>
      </c>
      <c r="D7" s="284" t="inlineStr">
        <is>
          <t>Done</t>
        </is>
      </c>
      <c r="E7" s="284" t="inlineStr">
        <is>
          <t>9</t>
        </is>
      </c>
      <c r="F7" s="284" t="inlineStr">
        <is>
          <t>4822</t>
        </is>
      </c>
      <c r="G7" s="284" t="inlineStr">
        <is>
          <t>200+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6 new UI components: Breadcrumb, Avatar, Switch, Checkbox, Alert, Progress</t>
        </is>
      </c>
      <c r="D8" s="284" t="inlineStr">
        <is>
          <t>Done</t>
        </is>
      </c>
      <c r="E8" s="284" t="inlineStr">
        <is>
          <t>7</t>
        </is>
      </c>
      <c r="F8" s="284" t="inlineStr">
        <is>
          <t>559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26: drivers, widgets,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27: routes, locations, delivery, calendar, login, orders/local, routes/[id], routes/create</t>
        </is>
      </c>
      <c r="D10" s="284" t="inlineStr">
        <is>
          <t>Done</t>
        </is>
      </c>
      <c r="E10" s="284" t="inlineStr">
        <is>
          <t>8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2" customWidth="1" style="140" min="4" max="4"/>
    <col width="45" customWidth="1" style="140" min="5" max="5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Deliverables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ADR-020 docs architecture + Fumadocs scaffold + AI search config</t>
        </is>
      </c>
      <c r="D2" s="284" t="inlineStr">
        <is>
          <t>Planned</t>
        </is>
      </c>
      <c r="E2" s="292" t="inlineStr">
        <is>
          <t>ADR-020, apps/docs scaffold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API reference: OpenAPI spec cleanup + 73 endpoint doc pages</t>
        </is>
      </c>
      <c r="D3" s="284" t="inlineStr">
        <is>
          <t>Planned</t>
        </is>
      </c>
      <c r="E3" s="292" t="inlineStr">
        <is>
          <t>openapi.json, route docs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Getting Started + Architecture + Self-Hosting guides (MDX)</t>
        </is>
      </c>
      <c r="D4" s="284" t="inlineStr">
        <is>
          <t>Planned</t>
        </is>
      </c>
      <c r="E4" s="292" t="inlineStr">
        <is>
          <t>3 MDX guides, env ref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SDK scaffold: packages/sdk auto-generated TypeScript client</t>
        </is>
      </c>
      <c r="D5" s="284" t="inlineStr">
        <is>
          <t>Planned</t>
        </is>
      </c>
      <c r="E5" s="292" t="inlineStr">
        <is>
          <t>packages/sdk package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Platform adapter guides (Shopify/WooCommerce/Magento/Custom)</t>
        </is>
      </c>
      <c r="D6" s="284" t="inlineStr">
        <is>
          <t>Planned</t>
        </is>
      </c>
      <c r="E6" s="292" t="inlineStr">
        <is>
          <t>4 platform MDX files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Testing guide + Contributing guide + ADR browser section</t>
        </is>
      </c>
      <c r="D7" s="284" t="inlineStr">
        <is>
          <t>Planned</t>
        </is>
      </c>
      <c r="E7" s="292" t="inlineStr">
        <is>
          <t>Testing guide, ADR config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Docs theme: dark-first design, landing page, navigation, search</t>
        </is>
      </c>
      <c r="D8" s="284" t="inlineStr">
        <is>
          <t>Planned</t>
        </is>
      </c>
      <c r="E8" s="292" t="inlineStr">
        <is>
          <t>Custom theme, layout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Component gallery: 23 components with live previews + props</t>
        </is>
      </c>
      <c r="D9" s="284" t="inlineStr">
        <is>
          <t>Planned</t>
        </is>
      </c>
      <c r="E9" s="292" t="inlineStr">
        <is>
          <t>23 component pages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Workflow engine + notification + billing/RBAC guides</t>
        </is>
      </c>
      <c r="D10" s="284" t="inlineStr">
        <is>
          <t>Planned</t>
        </is>
      </c>
      <c r="E10" s="292" t="inlineStr">
        <is>
          <t>5+ MDX guide files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style="140" min="1" max="1"/>
    <col width="45" customWidth="1" style="140" min="2" max="2"/>
    <col width="65" customWidth="1" style="140" min="3" max="3"/>
    <col width="18" customWidth="1" style="140" min="4" max="4"/>
  </cols>
  <sheetData>
    <row r="1">
      <c r="A1" s="295" t="inlineStr">
        <is>
          <t>Sprint 4.2 — DX Polish, SDK Tests, Seed Data &amp; Driver App Build-Out</t>
        </is>
      </c>
    </row>
    <row r="2">
      <c r="A2" s="296" t="inlineStr">
        <is>
          <t>Theme: Make the monorepo bootable, SDK production-ready, seed data for demo, driver app screens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0" customHeight="1" s="140">
      <c r="A4" s="298" t="inlineStr">
        <is>
          <t>AR - Aarav (CTO)</t>
        </is>
      </c>
      <c r="B4" s="298" t="inlineStr">
        <is>
          <t>ADR-021 DX &amp; Monorepo Bootability + turbo.json tuning</t>
        </is>
      </c>
      <c r="C4" s="298" t="inlineStr">
        <is>
          <t>ADR-021 (~400 lines), updated turbo.json with proper pipeline (build/dev/lint/test/typecheck/db:generate), workspace package.json fixes, tsconfig references cleanup</t>
        </is>
      </c>
      <c r="D4" s="298" t="inlineStr">
        <is>
          <t>system-design</t>
        </is>
      </c>
    </row>
    <row r="5" ht="60" customHeight="1" s="140">
      <c r="A5" s="299" t="inlineStr">
        <is>
          <t>RG - Raj (Backend Lead)</t>
        </is>
      </c>
      <c r="B5" s="299" t="inlineStr">
        <is>
          <t>Database seed scripts + .env.example validation</t>
        </is>
      </c>
      <c r="C5" s="299" t="inlineStr">
        <is>
          <t>packages/db/src/seed.ts (demo data: 3 orgs, 10 users, 50 orders, 20 drivers, 5 zones, sample shipments), seed command in package.json, .env.example audit with all required vars documented</t>
        </is>
      </c>
      <c r="D5" s="299" t="inlineStr">
        <is>
          <t>system-design</t>
        </is>
      </c>
    </row>
    <row r="6" ht="60" customHeight="1" s="140">
      <c r="A6" s="298" t="inlineStr">
        <is>
          <t>PK - Priya (Sr. Backend)</t>
        </is>
      </c>
      <c r="B6" s="298" t="inlineStr">
        <is>
          <t>SDK test suite + publish config</t>
        </is>
      </c>
      <c r="C6" s="298" t="inlineStr">
        <is>
          <t>packages/sdk/__tests__/client.test.ts, orders.test.ts, drivers.test.ts, zones.test.ts, shipments.test.ts, errors.test.ts (~6 test files, 200+ cases), tsup.config.ts for build, package.json publish fields (main/module/types/exports)</t>
        </is>
      </c>
      <c r="D6" s="298" t="inlineStr">
        <is>
          <t>testing-strategy</t>
        </is>
      </c>
    </row>
    <row r="7" ht="60" customHeight="1" s="140">
      <c r="A7" s="299" t="inlineStr">
        <is>
          <t>SP - Sanjay (Full-stack)</t>
        </is>
      </c>
      <c r="B7" s="299" t="inlineStr">
        <is>
          <t>Driver app screens build-out</t>
        </is>
      </c>
      <c r="C7" s="299" t="inlineStr">
        <is>
          <t>Enhanced HomeScreen (stats dashboard), ShipmentListScreen (filterable list with status badges), RouteDetailScreen (turn-by-turn with map placeholder), DeliveryProofScreen (camera + signature capture), shared hooks (useAuth, useApi, useLocation)</t>
        </is>
      </c>
      <c r="D7" s="299" t="inlineStr">
        <is>
          <t>frontend-design</t>
        </is>
      </c>
    </row>
    <row r="8" ht="60" customHeight="1" s="140">
      <c r="A8" s="298" t="inlineStr">
        <is>
          <t>DM - Dev (Frontend)</t>
        </is>
      </c>
      <c r="B8" s="298" t="inlineStr">
        <is>
          <t>Tracking page polish + live map</t>
        </is>
      </c>
      <c r="C8" s="298" t="inlineStr">
        <is>
          <t>TrackingLandingPage redesign (order lookup), ShipmentTracker (status timeline + live map placeholder with Leaflet stub), DriverCard (ETA + driver info), responsive mobile-first layout, Tailwind + dark theme</t>
        </is>
      </c>
      <c r="D8" s="298" t="inlineStr">
        <is>
          <t>frontend-design</t>
        </is>
      </c>
    </row>
    <row r="9" ht="60" customHeight="1" s="140">
      <c r="A9" s="299" t="inlineStr">
        <is>
          <t>NK - Neha (Frontend Lead)</t>
        </is>
      </c>
      <c r="B9" s="299" t="inlineStr">
        <is>
          <t>Dashboard remaining gaps + settings page</t>
        </is>
      </c>
      <c r="C9" s="299" t="inlineStr">
        <is>
          <t>Settings page (/settings with tabs: profile, organization, billing, integrations, API keys), Notification preferences page, Activity feed realtime indicator, remaining page polish (any pages missing loading/error states)</t>
        </is>
      </c>
      <c r="D9" s="299" t="inlineStr">
        <is>
          <t>frontend-design</t>
        </is>
      </c>
    </row>
    <row r="10" ht="60" customHeight="1" s="140">
      <c r="A10" s="298" t="inlineStr">
        <is>
          <t>VS - Vikram (Component Dev)</t>
        </is>
      </c>
      <c r="B10" s="298" t="inlineStr">
        <is>
          <t>New shared components + Storybook-style gallery page</t>
        </is>
      </c>
      <c r="C10" s="298" t="inlineStr">
        <is>
          <t>FileUpload component, Combobox (searchable select), Timeline component, StatusBadge (delivery-specific), CommandPalette (CMD+K), update component index.ts exports, update docs gallery MDX for new components</t>
        </is>
      </c>
      <c r="D10" s="298" t="inlineStr">
        <is>
          <t>frontend-design</t>
        </is>
      </c>
    </row>
    <row r="11" ht="60" customHeight="1" s="140">
      <c r="A11" s="299" t="inlineStr">
        <is>
          <t>KS - Kavitha (QA Lead)</t>
        </is>
      </c>
      <c r="B11" s="299" t="inlineStr">
        <is>
          <t>SDK tests + docs app tests + smoke test script</t>
        </is>
      </c>
      <c r="C11" s="299" t="inlineStr">
        <is>
          <t>apps/docs/__tests__/build.test.ts (docs build smoke), packages/sdk/__tests__/integration.test.ts (mock server E2E), scripts/smoke-test.sh (boots API, hits /health, verifies response), CI workflow update for smoke test step</t>
        </is>
      </c>
      <c r="D11" s="299" t="inlineStr">
        <is>
          <t>testing-strategy</t>
        </is>
      </c>
    </row>
    <row r="12" ht="60" customHeight="1" s="140">
      <c r="A12" s="298" t="inlineStr">
        <is>
          <t>AM - Aisha (Integration)</t>
        </is>
      </c>
      <c r="B12" s="298" t="inlineStr">
        <is>
          <t>Webhook delivery dashboard + integration health page</t>
        </is>
      </c>
      <c r="C12" s="298" t="inlineStr">
        <is>
          <t>Dashboard /integrations/webhooks page (delivery log table, retry button, status indicators), /integrations/health page (integration status cards with last-check timestamps), API routes for webhook delivery history query</t>
        </is>
      </c>
      <c r="D12" s="298" t="inlineStr">
        <is>
          <t>frontend-design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4" customWidth="1" style="140" min="1" max="1"/>
    <col width="40" customWidth="1" style="140" min="2" max="2"/>
    <col width="70" customWidth="1" style="140" min="3" max="3"/>
    <col width="18" customWidth="1" style="140" min="4" max="4"/>
  </cols>
  <sheetData>
    <row r="1">
      <c r="A1" s="295" t="inlineStr">
        <is>
          <t>Sprint 4.3 — witylogix CLI Deployment Tool + AI Engineer Onboarding</t>
        </is>
      </c>
    </row>
    <row r="2">
      <c r="A2" s="296" t="inlineStr">
        <is>
          <t>Theme: One-line VM deployment, CLI subcommands, Caddy SSL, AI diagnostics, production Docker Compose</t>
        </is>
      </c>
    </row>
    <row r="3">
      <c r="A3" s="297" t="inlineStr">
        <is>
          <t>Agent</t>
        </is>
      </c>
      <c r="B3" s="297" t="inlineStr">
        <is>
          <t>Assignment</t>
        </is>
      </c>
      <c r="C3" s="297" t="inlineStr">
        <is>
          <t>Deliverables</t>
        </is>
      </c>
      <c r="D3" s="297" t="inlineStr">
        <is>
          <t>Skill(s)</t>
        </is>
      </c>
    </row>
    <row r="4" ht="65" customHeight="1" s="140">
      <c r="A4" s="298" t="inlineStr">
        <is>
          <t>AR - Aarav (CTO)</t>
        </is>
      </c>
      <c r="B4" s="298" t="inlineStr">
        <is>
          <t>ADR-022 CLI Architecture + main entrypoint</t>
        </is>
      </c>
      <c r="C4" s="298" t="inlineStr">
        <is>
          <t>docs/adr/ADR-022-cli-deployment-tool.md (~500 lines), infra/cli/witylogix (main script ~300 lines with subcommand routing, help, version, color output, config loader)</t>
        </is>
      </c>
      <c r="D4" s="298" t="inlineStr">
        <is>
          <t>system-design</t>
        </is>
      </c>
    </row>
    <row r="5" ht="65" customHeight="1" s="140">
      <c r="A5" s="299" t="inlineStr">
        <is>
          <t>RG - Raj (Backend)</t>
        </is>
      </c>
      <c r="B5" s="299" t="inlineStr">
        <is>
          <t>deploy + install subcommands</t>
        </is>
      </c>
      <c r="C5" s="299" t="inlineStr">
        <is>
          <t>infra/cli/commands/install.sh (~200 lines — Docker bootstrap, dir creation, image pull), infra/cli/commands/deploy.sh (~300 lines — build/pull, migrate, seed, start, health wait, zero-downtime detection)</t>
        </is>
      </c>
      <c r="D5" s="299" t="inlineStr">
        <is>
          <t>system-design</t>
        </is>
      </c>
    </row>
    <row r="6" ht="65" customHeight="1" s="140">
      <c r="A6" s="298" t="inlineStr">
        <is>
          <t>PK - Priya (Sr. Backend)</t>
        </is>
      </c>
      <c r="B6" s="298" t="inlineStr">
        <is>
          <t>backup + restore + upgrade subcommands</t>
        </is>
      </c>
      <c r="C6" s="298" t="inlineStr">
        <is>
          <t>infra/cli/commands/backup.sh (~200 lines — pg_dump with compression, S3 upload optional, rotation), infra/cli/commands/restore.sh (~150 lines), infra/cli/commands/upgrade.sh (~200 lines — pull, migrate, rolling restart)</t>
        </is>
      </c>
      <c r="D6" s="298" t="inlineStr">
        <is>
          <t>system-design</t>
        </is>
      </c>
    </row>
    <row r="7" ht="65" customHeight="1" s="140">
      <c r="A7" s="299" t="inlineStr">
        <is>
          <t>SP - Sanjay (Full-stack)</t>
        </is>
      </c>
      <c r="B7" s="299" t="inlineStr">
        <is>
          <t>ssl + env subcommands</t>
        </is>
      </c>
      <c r="C7" s="299" t="inlineStr">
        <is>
          <t>infra/cli/commands/ssl.sh (~200 lines — Caddy config generator, domain setup, cert check), infra/cli/commands/env.sh (~250 lines — interactive .env configurator, validation, secret generation)</t>
        </is>
      </c>
      <c r="D7" s="299" t="inlineStr">
        <is>
          <t>system-design</t>
        </is>
      </c>
    </row>
    <row r="8" ht="65" customHeight="1" s="140">
      <c r="A8" s="298" t="inlineStr">
        <is>
          <t>ZR - Zara (AI Engineer)</t>
        </is>
      </c>
      <c r="B8" s="298" t="inlineStr">
        <is>
          <t>ai setup + ai diagnose subcommands</t>
        </is>
      </c>
      <c r="C8" s="298" t="inlineStr">
        <is>
          <t>infra/cli/commands/ai.sh (~300 lines — Claude API key config, log collector, diagnostic prompt builder, structured output parser), infra/cli/templates/ai-diagnose-prompt.txt</t>
        </is>
      </c>
      <c r="D8" s="298" t="inlineStr">
        <is>
          <t>system-design</t>
        </is>
      </c>
    </row>
    <row r="9" ht="65" customHeight="1" s="140">
      <c r="A9" s="299" t="inlineStr">
        <is>
          <t>NK - Neha (Frontend Lead)</t>
        </is>
      </c>
      <c r="B9" s="299" t="inlineStr">
        <is>
          <t>dev subcommand</t>
        </is>
      </c>
      <c r="C9" s="299" t="inlineStr">
        <is>
          <t>infra/cli/commands/dev.sh (~250 lines — dependency checker, port allocator, env validator, turbo boot with status table, process manager, graceful shutdown handler)</t>
        </is>
      </c>
      <c r="D9" s="299" t="inlineStr">
        <is>
          <t>system-design</t>
        </is>
      </c>
    </row>
    <row r="10" ht="65" customHeight="1" s="140">
      <c r="A10" s="298" t="inlineStr">
        <is>
          <t>DM - Dev (Frontend)</t>
        </is>
      </c>
      <c r="B10" s="298" t="inlineStr">
        <is>
          <t>status + doctor subcommands</t>
        </is>
      </c>
      <c r="C10" s="298" t="inlineStr">
        <is>
          <t>infra/cli/commands/status.sh (~200 lines — HTTP probes for all services, formatted table), infra/cli/commands/doctor.sh (~250 lines — disk/mem/ports/DNS/Docker/connectivity checks, report generator)</t>
        </is>
      </c>
      <c r="D10" s="298" t="inlineStr">
        <is>
          <t>system-design</t>
        </is>
      </c>
    </row>
    <row r="11" ht="65" customHeight="1" s="140">
      <c r="A11" s="299" t="inlineStr">
        <is>
          <t>KS - Kavitha (QA Lead)</t>
        </is>
      </c>
      <c r="B11" s="299" t="inlineStr">
        <is>
          <t>CLI tests + init subcommand</t>
        </is>
      </c>
      <c r="C11" s="299" t="inlineStr">
        <is>
          <t>infra/cli/commands/init.sh (~200 lines — contributor setup, deps install, prisma generate, seed, smoke test), infra/cli/__tests__/test-cli.sh (~300 lines — test harness for all subcommands), CI workflow update</t>
        </is>
      </c>
      <c r="D11" s="299" t="inlineStr">
        <is>
          <t>testing-strategy</t>
        </is>
      </c>
    </row>
    <row r="12" ht="65" customHeight="1" s="140">
      <c r="A12" s="298" t="inlineStr">
        <is>
          <t>VS - Vikram (Component)</t>
        </is>
      </c>
      <c r="B12" s="298" t="inlineStr">
        <is>
          <t>logs + scale + destroy subcommands</t>
        </is>
      </c>
      <c r="C12" s="298" t="inlineStr">
        <is>
          <t>infra/cli/commands/logs.sh (~150 lines — multi-service log tailing with color), infra/cli/commands/scale.sh (~100 lines — Docker Compose scale wrapper), infra/cli/commands/destroy.sh (~120 lines — clean teardown with confirmation)</t>
        </is>
      </c>
      <c r="D12" s="298" t="inlineStr">
        <is>
          <t>system-design</t>
        </is>
      </c>
    </row>
    <row r="13" ht="65" customHeight="1" s="140">
      <c r="A13" s="299" t="inlineStr">
        <is>
          <t>AM - Aisha (Integration)</t>
        </is>
      </c>
      <c r="B13" s="299" t="inlineStr">
        <is>
          <t>Caddy templates + production Docker Compose</t>
        </is>
      </c>
      <c r="C13" s="299" t="inlineStr">
        <is>
          <t>infra/cli/templates/Caddyfile (~80 lines — reverse proxy for api/app/docs with auto-SSL), infra/docker-compose.prod.yml (~200 lines — production-grade with healthchecks, restart policies, resource limits, Caddy service), infra/cli/templates/env.template</t>
        </is>
      </c>
      <c r="D13" s="299" t="inlineStr">
        <is>
          <t>system-design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8" customWidth="1" style="140" min="2" max="2"/>
    <col width="80" customWidth="1" style="140" min="3" max="3"/>
    <col width="12" customWidth="1" style="140" min="4" max="4"/>
    <col width="12" customWidth="1" style="140" min="5" max="5"/>
    <col width="10" customWidth="1" style="140" min="6" max="6"/>
  </cols>
  <sheetData>
    <row r="1">
      <c r="A1" s="301" t="inlineStr">
        <is>
          <t>Sprint 4.4 — E2E Testing, Event Bus, Platform Admin &amp; Gap Closure</t>
        </is>
      </c>
    </row>
    <row r="2">
      <c r="A2" s="302" t="inlineStr">
        <is>
          <t>Planned: 2026-03-10 | Focus: E2E framework, event bus, platform admin, package maturity</t>
        </is>
      </c>
    </row>
    <row r="4">
      <c r="A4" s="303" t="inlineStr">
        <is>
          <t>Agent</t>
        </is>
      </c>
      <c r="B4" s="303" t="inlineStr">
        <is>
          <t>Role</t>
        </is>
      </c>
      <c r="C4" s="303" t="inlineStr">
        <is>
          <t>Deliverable</t>
        </is>
      </c>
      <c r="D4" s="303" t="inlineStr">
        <is>
          <t>Files (est)</t>
        </is>
      </c>
      <c r="E4" s="303" t="inlineStr">
        <is>
          <t>Lines (est)</t>
        </is>
      </c>
      <c r="F4" s="303" t="inlineStr">
        <is>
          <t>Status</t>
        </is>
      </c>
    </row>
    <row r="5">
      <c r="A5" s="304" t="inlineStr">
        <is>
          <t>AR (Arjun)</t>
        </is>
      </c>
      <c r="B5" s="304" t="inlineStr">
        <is>
          <t>CTO / Architect</t>
        </is>
      </c>
      <c r="C5" s="304" t="inlineStr">
        <is>
          <t>ADR-023 E2E Testing &amp; Event Bus architecture; Prisma schema additions (authProvider, authSession, platformAdmin, posConfig models)</t>
        </is>
      </c>
      <c r="D5" s="305" t="inlineStr">
        <is>
          <t>3</t>
        </is>
      </c>
      <c r="E5" s="305" t="inlineStr">
        <is>
          <t>~900</t>
        </is>
      </c>
      <c r="F5" s="305" t="inlineStr">
        <is>
          <t>PLANNED</t>
        </is>
      </c>
    </row>
    <row r="6">
      <c r="A6" s="304" t="inlineStr">
        <is>
          <t>RG (Rohan)</t>
        </is>
      </c>
      <c r="B6" s="304" t="inlineStr">
        <is>
          <t>Backend Lead</t>
        </is>
      </c>
      <c r="C6" s="304" t="inlineStr">
        <is>
          <t>Event Bus with Redis Streams — typed event emitter, pub/sub, event store, replay, dead letter queue</t>
        </is>
      </c>
      <c r="D6" s="305" t="inlineStr">
        <is>
          <t>8</t>
        </is>
      </c>
      <c r="E6" s="305" t="inlineStr">
        <is>
          <t>~2,400</t>
        </is>
      </c>
      <c r="F6" s="305" t="inlineStr">
        <is>
          <t>PLANNED</t>
        </is>
      </c>
    </row>
    <row r="7">
      <c r="A7" s="304" t="inlineStr">
        <is>
          <t>PK (Priya)</t>
        </is>
      </c>
      <c r="B7" s="304" t="inlineStr">
        <is>
          <t>Sr. Backend</t>
        </is>
      </c>
      <c r="C7" s="304" t="inlineStr">
        <is>
          <t>Auth provider registry core module — provider CRUD, session management, token validation, multi-tenant</t>
        </is>
      </c>
      <c r="D7" s="305" t="inlineStr">
        <is>
          <t>6</t>
        </is>
      </c>
      <c r="E7" s="305" t="inlineStr">
        <is>
          <t>~1,800</t>
        </is>
      </c>
      <c r="F7" s="305" t="inlineStr">
        <is>
          <t>PLANNED</t>
        </is>
      </c>
    </row>
    <row r="8">
      <c r="A8" s="304" t="inlineStr">
        <is>
          <t>SP (Sanya)</t>
        </is>
      </c>
      <c r="B8" s="304" t="inlineStr">
        <is>
          <t>Full-stack</t>
        </is>
      </c>
      <c r="C8" s="304" t="inlineStr">
        <is>
          <t>Workflow integration triggers — auto-trigger workflows from order/shipment/driver API endpoints + Socket.io events</t>
        </is>
      </c>
      <c r="D8" s="305" t="inlineStr">
        <is>
          <t>5</t>
        </is>
      </c>
      <c r="E8" s="305" t="inlineStr">
        <is>
          <t>~1,500</t>
        </is>
      </c>
      <c r="F8" s="305" t="inlineStr">
        <is>
          <t>PLANNED</t>
        </is>
      </c>
    </row>
    <row r="9">
      <c r="A9" s="304" t="inlineStr">
        <is>
          <t>ZR (Zara)</t>
        </is>
      </c>
      <c r="B9" s="304" t="inlineStr">
        <is>
          <t>AI Engineer</t>
        </is>
      </c>
      <c r="C9" s="304" t="inlineStr">
        <is>
          <t>AI-powered monitoring — anomaly detection for delivery SLAs, predictive ETA model, alert recommendations engine</t>
        </is>
      </c>
      <c r="D9" s="305" t="inlineStr">
        <is>
          <t>6</t>
        </is>
      </c>
      <c r="E9" s="305" t="inlineStr">
        <is>
          <t>~2,000</t>
        </is>
      </c>
      <c r="F9" s="305" t="inlineStr">
        <is>
          <t>PLANNED</t>
        </is>
      </c>
    </row>
    <row r="10">
      <c r="A10" s="304" t="inlineStr">
        <is>
          <t>NK (Neha)</t>
        </is>
      </c>
      <c r="B10" s="304" t="inlineStr">
        <is>
          <t>Frontend Lead</t>
        </is>
      </c>
      <c r="C10" s="304" t="inlineStr">
        <is>
          <t>Activity log redesign — real-time filterable event stream page with timeline view, user actions, system events</t>
        </is>
      </c>
      <c r="D10" s="305" t="inlineStr">
        <is>
          <t>3</t>
        </is>
      </c>
      <c r="E10" s="305" t="inlineStr">
        <is>
          <t>~900</t>
        </is>
      </c>
      <c r="F10" s="305" t="inlineStr">
        <is>
          <t>PLANNED</t>
        </is>
      </c>
    </row>
    <row r="11">
      <c r="A11" s="304" t="inlineStr">
        <is>
          <t>DM (Dhruv)</t>
        </is>
      </c>
      <c r="B11" s="304" t="inlineStr">
        <is>
          <t>Frontend</t>
        </is>
      </c>
      <c r="C11" s="304" t="inlineStr">
        <is>
          <t>Design tokens page — interactive token reference (colors, spacing, typography, shadows) + shadcn/ui component preview gallery</t>
        </is>
      </c>
      <c r="D11" s="305" t="inlineStr">
        <is>
          <t>3</t>
        </is>
      </c>
      <c r="E11" s="305" t="inlineStr">
        <is>
          <t>~1,100</t>
        </is>
      </c>
      <c r="F11" s="305" t="inlineStr">
        <is>
          <t>PLANNED</t>
        </is>
      </c>
    </row>
    <row r="12">
      <c r="A12" s="304" t="inlineStr">
        <is>
          <t>VS (Vikram)</t>
        </is>
      </c>
      <c r="B12" s="304" t="inlineStr">
        <is>
          <t>Component Dev</t>
        </is>
      </c>
      <c r="C12" s="304" t="inlineStr">
        <is>
          <t>Package maturity — add build scripts (tsup) + test scripts to framework, types, validators, workflows packages; fix exports</t>
        </is>
      </c>
      <c r="D12" s="305" t="inlineStr">
        <is>
          <t>12</t>
        </is>
      </c>
      <c r="E12" s="305" t="inlineStr">
        <is>
          <t>~1,600</t>
        </is>
      </c>
      <c r="F12" s="305" t="inlineStr">
        <is>
          <t>PLANNED</t>
        </is>
      </c>
    </row>
    <row r="13">
      <c r="A13" s="304" t="inlineStr">
        <is>
          <t>KS (Kavitha)</t>
        </is>
      </c>
      <c r="B13" s="304" t="inlineStr">
        <is>
          <t>QA Lead</t>
        </is>
      </c>
      <c r="C13" s="304" t="inlineStr">
        <is>
          <t>E2E test framework — Playwright setup, page objects, 5 critical flow tests (auth, order CRUD, driver assign, tracking, webhooks)</t>
        </is>
      </c>
      <c r="D13" s="305" t="inlineStr">
        <is>
          <t>10</t>
        </is>
      </c>
      <c r="E13" s="305" t="inlineStr">
        <is>
          <t>~3,000</t>
        </is>
      </c>
      <c r="F13" s="305" t="inlineStr">
        <is>
          <t>PLANNED</t>
        </is>
      </c>
    </row>
    <row r="14">
      <c r="A14" s="304" t="inlineStr">
        <is>
          <t>AM (Aisha)</t>
        </is>
      </c>
      <c r="B14" s="304" t="inlineStr">
        <is>
          <t>Integration</t>
        </is>
      </c>
      <c r="C14" s="304" t="inlineStr">
        <is>
          <t>Webhook management page redesign + event log viewer page + Shopify workflow bridge (order webhook → workflow trigger)</t>
        </is>
      </c>
      <c r="D14" s="305" t="inlineStr">
        <is>
          <t>5</t>
        </is>
      </c>
      <c r="E14" s="305" t="inlineStr">
        <is>
          <t>~1,800</t>
        </is>
      </c>
      <c r="F14" s="305" t="inlineStr">
        <is>
          <t>PLANNED</t>
        </is>
      </c>
    </row>
    <row r="16">
      <c r="A16" s="306" t="inlineStr">
        <is>
          <t>TOTALS</t>
        </is>
      </c>
      <c r="D16" s="307" t="inlineStr">
        <is>
          <t>~61 files</t>
        </is>
      </c>
      <c r="E16" s="307" t="inlineStr">
        <is>
          <t>~17,000 lines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28" customWidth="1" style="140" min="3" max="3"/>
    <col width="34" customWidth="1" style="140" min="4" max="4"/>
    <col width="36" customWidth="1" style="140" min="5" max="5"/>
    <col width="28" customWidth="1" style="140" min="6" max="6"/>
    <col width="10" customWidth="1" style="140" min="7" max="7"/>
  </cols>
  <sheetData>
    <row r="1">
      <c r="A1" s="310" t="inlineStr">
        <is>
          <t>Agent</t>
        </is>
      </c>
      <c r="B1" s="310" t="inlineStr">
        <is>
          <t>Role</t>
        </is>
      </c>
      <c r="C1" s="310" t="inlineStr">
        <is>
          <t>Sprint 4.5 Task</t>
        </is>
      </c>
      <c r="D1" s="310" t="inlineStr">
        <is>
          <t>Files/Packages</t>
        </is>
      </c>
      <c r="E1" s="310" t="inlineStr">
        <is>
          <t>Key Deliverables</t>
        </is>
      </c>
      <c r="F1" s="310" t="inlineStr">
        <is>
          <t>Competitive Benchmark</t>
        </is>
      </c>
      <c r="G1" s="310" t="inlineStr">
        <is>
          <t>Status</t>
        </is>
      </c>
    </row>
    <row r="2">
      <c r="A2" s="311" t="inlineStr">
        <is>
          <t>AR</t>
        </is>
      </c>
      <c r="B2" s="311" t="inlineStr">
        <is>
          <t>CTO / Architect</t>
        </is>
      </c>
      <c r="C2" s="311" t="inlineStr">
        <is>
          <t>Route Timeline Dispatcher Dashboard (Routific-quality)</t>
        </is>
      </c>
      <c r="D2" s="311" t="inlineStr">
        <is>
          <t>apps/dashboard/src/app/(dashboard)/dispatch/, packages/core/src/dispatch/</t>
        </is>
      </c>
      <c r="E2" s="311" t="inlineStr">
        <is>
          <t>Map with color-coded driver routes + timeline view (8am-7pm). Unscheduled/Scheduled toggle. Drag-and-drop route editing. Real-time stats bar (drivers, stops, km, time).</t>
        </is>
      </c>
      <c r="F2" s="311" t="inlineStr">
        <is>
          <t>Routific: 10 color-coded routes, 540 stops, timeline per driver</t>
        </is>
      </c>
      <c r="G2" s="311" t="inlineStr">
        <is>
          <t>PLANNED</t>
        </is>
      </c>
    </row>
    <row r="3">
      <c r="A3" s="312" t="inlineStr">
        <is>
          <t>NK</t>
        </is>
      </c>
      <c r="B3" s="312" t="inlineStr">
        <is>
          <t>Frontend Lead</t>
        </is>
      </c>
      <c r="C3" s="312" t="inlineStr">
        <is>
          <t>Checkout Date/Time Picker Widget (Pickeasy-quality)</t>
        </is>
      </c>
      <c r="D3" s="312" t="inlineStr">
        <is>
          <t>packages/checkout-widget/, extensions/checkout-ui/</t>
        </is>
      </c>
      <c r="E3" s="312" t="inlineStr">
        <is>
          <t>Embeddable widget: date calendar, time slot grid with capacity indicators, zone-based rate display, blackout dates, cut-off times, zipcode validation, prep time settings.</t>
        </is>
      </c>
      <c r="F3" s="312" t="inlineStr">
        <is>
          <t>Pickeasy: 8K merchants, slot limits, blackout, zip validation, $9.99-49.99</t>
        </is>
      </c>
      <c r="G3" s="312" t="inlineStr">
        <is>
          <t>PLANNED</t>
        </is>
      </c>
    </row>
    <row r="4">
      <c r="A4" s="311" t="inlineStr">
        <is>
          <t>DM</t>
        </is>
      </c>
      <c r="B4" s="311" t="inlineStr">
        <is>
          <t>Frontend Dev</t>
        </is>
      </c>
      <c r="C4" s="311" t="inlineStr">
        <is>
          <t>Customer Self-Service Portal</t>
        </is>
      </c>
      <c r="D4" s="311" t="inlineStr">
        <is>
          <t>apps/customer-portal/</t>
        </is>
      </c>
      <c r="E4" s="311" t="inlineStr">
        <is>
          <t>Next.js portal: order history with timeline, live tracking, rescheduling flow, delivery preferences (safe place, instructions), driver ratings, notification preferences.</t>
        </is>
      </c>
      <c r="F4" s="311" t="inlineStr">
        <is>
          <t>Route4Me: only platform with self-service portal. First-mover for open-source</t>
        </is>
      </c>
      <c r="G4" s="311" t="inlineStr">
        <is>
          <t>PLANNED</t>
        </is>
      </c>
    </row>
    <row r="5">
      <c r="A5" s="312" t="inlineStr">
        <is>
          <t>RG</t>
        </is>
      </c>
      <c r="B5" s="312" t="inlineStr">
        <is>
          <t>Backend Lead</t>
        </is>
      </c>
      <c r="C5" s="312" t="inlineStr">
        <is>
          <t>Slot Engine API &amp; Capacity Management</t>
        </is>
      </c>
      <c r="D5" s="312" t="inlineStr">
        <is>
          <t>packages/core/src/slots/, apps/api/src/routes/checkout/</t>
        </is>
      </c>
      <c r="E5" s="312" t="inlineStr">
        <is>
          <t>Slot availability API, capacity limits per slot/day, zone-rate calculator, order deadline engine (e.g. Friday pickup by Thu 4pm), cart integration endpoints.</t>
        </is>
      </c>
      <c r="F5" s="312" t="inlineStr">
        <is>
          <t>Pickeasy: order deadlines, daily limits, product-specific slots</t>
        </is>
      </c>
      <c r="G5" s="312" t="inlineStr">
        <is>
          <t>PLANNED</t>
        </is>
      </c>
    </row>
    <row r="6">
      <c r="A6" s="311" t="inlineStr">
        <is>
          <t>PK</t>
        </is>
      </c>
      <c r="B6" s="311" t="inlineStr">
        <is>
          <t>Sr. Backend</t>
        </is>
      </c>
      <c r="C6" s="311" t="inlineStr">
        <is>
          <t>POD v2: Photo + Signature + QR + Status Timeline</t>
        </is>
      </c>
      <c r="D6" s="311" t="inlineStr">
        <is>
          <t>packages/core/src/pod/, apps/api/src/routes/pod/</t>
        </is>
      </c>
      <c r="E6" s="311" t="inlineStr">
        <is>
          <t>Multi-method POD: photo capture, e-signature pad, QR/barcode scan. Delivery status timeline (Planned → Out for Delivery → Delivered + photo). S3/R2 storage.</t>
        </is>
      </c>
      <c r="F6" s="311" t="inlineStr">
        <is>
          <t>Routific: status timeline with photo. Fleetbase: QR+signature+manual</t>
        </is>
      </c>
      <c r="G6" s="311" t="inlineStr">
        <is>
          <t>PLANNED</t>
        </is>
      </c>
    </row>
    <row r="7">
      <c r="A7" s="312" t="inlineStr">
        <is>
          <t>SP</t>
        </is>
      </c>
      <c r="B7" s="312" t="inlineStr">
        <is>
          <t>Full-stack</t>
        </is>
      </c>
      <c r="C7" s="312" t="inlineStr">
        <is>
          <t>Customer Notification Engine v2 + SMS/WhatsApp</t>
        </is>
      </c>
      <c r="D7" s="312" t="inlineStr">
        <is>
          <t>packages/core/src/notifications-v2/, apps/api/src/routes/notifications/</t>
        </is>
      </c>
      <c r="E7" s="312" t="inlineStr">
        <is>
          <t>Multi-channel: email + SMS (Twilio) + WhatsApp (Meta Business) + push. Template engine. SMS with tracking link + time window (Routific pattern). Delivery webhooks.</t>
        </is>
      </c>
      <c r="F7" s="312" t="inlineStr">
        <is>
          <t>Routific: SMS with tracking link + time window. ScrollEngine: WhatsApp</t>
        </is>
      </c>
      <c r="G7" s="312" t="inlineStr">
        <is>
          <t>PLANNED</t>
        </is>
      </c>
    </row>
    <row r="8">
      <c r="A8" s="311" t="inlineStr">
        <is>
          <t>VS</t>
        </is>
      </c>
      <c r="B8" s="311" t="inlineStr">
        <is>
          <t>Component Dev</t>
        </is>
      </c>
      <c r="C8" s="311" t="inlineStr">
        <is>
          <t>Checkout &amp; Dispatch Component Library</t>
        </is>
      </c>
      <c r="D8" s="311" t="inlineStr">
        <is>
          <t>packages/checkout-widget/src/, apps/dashboard/src/components/dispatch/</t>
        </is>
      </c>
      <c r="E8" s="311" t="inlineStr">
        <is>
          <t>Checkout: DatePicker, TimeSlotGrid, ZoneMap, DeliveryOptions, AddressAutocomplete. Dispatch: RouteTimeline, DriverCard, StopMarker, StatsBanner.</t>
        </is>
      </c>
      <c r="F8" s="311" t="inlineStr">
        <is>
          <t>Routific timeline + Pickeasy checkout as UX reference</t>
        </is>
      </c>
      <c r="G8" s="311" t="inlineStr">
        <is>
          <t>PLANNED</t>
        </is>
      </c>
    </row>
    <row r="9">
      <c r="A9" s="312" t="inlineStr">
        <is>
          <t>KS</t>
        </is>
      </c>
      <c r="B9" s="312" t="inlineStr">
        <is>
          <t>QA Lead</t>
        </is>
      </c>
      <c r="C9" s="312" t="inlineStr">
        <is>
          <t>E2E: Dispatch, Checkout &amp; Customer Portal</t>
        </is>
      </c>
      <c r="D9" s="312" t="inlineStr">
        <is>
          <t>tests/e2e/specs/dispatch/, tests/e2e/specs/checkout/, tests/e2e/specs/portal/</t>
        </is>
      </c>
      <c r="E9" s="312" t="inlineStr">
        <is>
          <t>Playwright suites: dispatch timeline interaction, checkout widget slot selection, customer portal auth + reschedule, POD photo upload, SMS notification delivery.</t>
        </is>
      </c>
      <c r="F9" s="312" t="inlineStr">
        <is>
          <t>Full coverage for all Sprint 4.5 customer-facing features</t>
        </is>
      </c>
      <c r="G9" s="312" t="inlineStr">
        <is>
          <t>PLANNED</t>
        </is>
      </c>
    </row>
    <row r="10">
      <c r="A10" s="311" t="inlineStr">
        <is>
          <t>AM</t>
        </is>
      </c>
      <c r="B10" s="311" t="inlineStr">
        <is>
          <t>Integration</t>
        </is>
      </c>
      <c r="C10" s="311" t="inlineStr">
        <is>
          <t>Shopify Checkout Extension + Google Maps/Calendar</t>
        </is>
      </c>
      <c r="D10" s="311" t="inlineStr">
        <is>
          <t>extensions/checkout-ui/, packages/core/src/integrations/google/</t>
        </is>
      </c>
      <c r="E10" s="311" t="inlineStr">
        <is>
          <t>Shopify checkout extension with embedded date/time widget. Google Maps for zone visualization. Google Calendar sync for merchant order reminders.</t>
        </is>
      </c>
      <c r="F10" s="311" t="inlineStr">
        <is>
          <t>Pickeasy: Google Maps + Calendar. Zapiet: Shopify certified</t>
        </is>
      </c>
      <c r="G10" s="311" t="inlineStr">
        <is>
          <t>PLANNED</t>
        </is>
      </c>
    </row>
    <row r="11">
      <c r="A11" s="312" t="inlineStr">
        <is>
          <t>ZR</t>
        </is>
      </c>
      <c r="B11" s="312" t="inlineStr">
        <is>
          <t>AI Engineer</t>
        </is>
      </c>
      <c r="C11" s="312" t="inlineStr">
        <is>
          <t>Smart Slot Recommendation + ML ETA Engine</t>
        </is>
      </c>
      <c r="D11" s="312" t="inlineStr">
        <is>
          <t>packages/core/src/ai-slots/, packages/core/src/ai-eta/</t>
        </is>
      </c>
      <c r="E11" s="312" t="inlineStr">
        <is>
          <t>ML slot recommender: demand prediction, driver availability forecast. Traffic-aware ETA model (start with 3-5 models, target Routific's 179 as long-term goal).</t>
        </is>
      </c>
      <c r="F11" s="312" t="inlineStr">
        <is>
          <t>Routific: 179 ML models. Nobody has AI slot recommendation — first-mover</t>
        </is>
      </c>
      <c r="G11" s="312" t="inlineStr">
        <is>
          <t>PLANNED</t>
        </is>
      </c>
    </row>
    <row r="13">
      <c r="A13" s="313" t="inlineStr">
        <is>
          <t>THEME</t>
        </is>
      </c>
      <c r="B13" s="309" t="inlineStr">
        <is>
          <t>Sprint 4.5: Customer Experience &amp; Checkout Enhancement — Routific-quality dispatcher dashboard, Pickeasy-quality checkout widget, customer self-service portal, POD v2 with status timeline, SMS/WhatsApp notifications, AI slot recommendation engine.</t>
        </is>
      </c>
    </row>
    <row r="14">
      <c r="A14" s="314" t="inlineStr">
        <is>
          <t>BENCHMARKS</t>
        </is>
      </c>
      <c r="B14" s="309" t="inlineStr">
        <is>
          <t>UX: Routific dispatcher timeline + driver app + POD flow + SMS tracking. Checkout: Pickeasy date/time picker + slot capacity + blackout + zip validation. Portal: Route4Me self-service. Notifications: Routific SMS + ScrollEngine WhatsApp.</t>
        </is>
      </c>
    </row>
  </sheetData>
  <mergeCells count="2">
    <mergeCell ref="B14:G14"/>
    <mergeCell ref="B13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2026-03-10T19:34:45Z</dcterms:modified>
  <cp:lastModifiedBy>Kiranjeet Seehra</cp:lastModifiedBy>
  <cp:revision>0</cp:revision>
</cp:coreProperties>
</file>