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sheetId="23" state="visible" r:id="rId23"/>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4">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s>
  <fills count="4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s>
  <borders count="5">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C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AA1" s="288" t="inlineStr">
        <is>
          <t>Sprint 4.5</t>
        </is>
      </c>
      <c r="AB1" s="289" t="inlineStr">
        <is>
          <t>Sprint 4.6</t>
        </is>
      </c>
      <c r="AC1" s="370" t="inlineStr">
        <is>
          <t>Sprint 4.7</t>
        </is>
      </c>
    </row>
    <row r="3" ht="15" customHeight="1" s="186">
      <c r="A3" s="189" t="inlineStr">
        <is>
          <t>SPRINT PROGRESS (as of Sprint 4.5)</t>
        </is>
      </c>
      <c r="B3" s="189" t="inlineStr">
        <is>
          <t>SPRINT PROGRESS (as of Sprint 4.7)</t>
        </is>
      </c>
      <c r="C3" s="189" t="n"/>
      <c r="D3" s="189" t="n"/>
      <c r="E3" s="189" t="n"/>
      <c r="AA3" s="290" t="inlineStr">
        <is>
          <t>Customer Experience &amp; Checkout</t>
        </is>
      </c>
    </row>
    <row r="4" ht="15" customHeight="1" s="186">
      <c r="A4" s="196" t="inlineStr">
        <is>
          <t>Last Updated: Sprint 4.5 (2026-03-11)</t>
        </is>
      </c>
      <c r="B4" s="196" t="inlineStr">
        <is>
          <t>Last Updated: Sprint 4.7 (2026-03-11)</t>
        </is>
      </c>
      <c r="C4" s="196" t="n"/>
      <c r="D4" s="196" t="n"/>
      <c r="E4" s="196" t="n"/>
      <c r="AA4" s="290" t="inlineStr">
        <is>
          <t>1 (customer-portal)</t>
        </is>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297" t="inlineStr">
        <is>
          <t>Sprint 4.3</t>
        </is>
      </c>
      <c r="Z5" s="297" t="inlineStr">
        <is>
          <t>Sprint 4.4</t>
        </is>
      </c>
      <c r="AA5" s="299" t="inlineStr">
        <is>
          <t>Sprint 4.5</t>
        </is>
      </c>
      <c r="AB5" s="300" t="n">
        <v>3280</v>
      </c>
      <c r="AC5" s="371" t="n">
        <v>2467</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03" t="n">
        <v>2343</v>
      </c>
      <c r="Z6" s="303" t="n">
        <v>2410</v>
      </c>
      <c r="AA6" s="301" t="n">
        <v>2593</v>
      </c>
      <c r="AB6" s="300" t="n">
        <v>803280</v>
      </c>
      <c r="AC6" s="371" t="n">
        <v>845846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03" t="n">
        <v>392000</v>
      </c>
      <c r="Z7" s="303" t="n">
        <v>423000</v>
      </c>
      <c r="AA7" s="301" t="n">
        <v>468604</v>
      </c>
      <c r="AB7" s="300" t="n">
        <v>80</v>
      </c>
      <c r="AC7" s="371" t="n">
        <v>88</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03" t="n">
        <v>70</v>
      </c>
      <c r="Z8" s="303" t="n">
        <v>74</v>
      </c>
      <c r="AA8" s="301" t="n">
        <v>76</v>
      </c>
      <c r="AB8" s="300" t="n">
        <v>133</v>
      </c>
      <c r="AC8" s="371" t="n">
        <v>138</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03" t="n">
        <v>74</v>
      </c>
      <c r="Z9" s="303" t="n">
        <v>75</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03" t="n">
        <v>31</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03" t="n">
        <v>74</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03" t="n">
        <v>191</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03" t="n">
        <v>12</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03" t="n">
        <v>191</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03" t="n">
        <v>4817</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185" t="n">
        <v>12</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2026-03-11T08:53:30Z</dcterms:modified>
  <cp:lastModifiedBy>Kiranjeet Seehra</cp:lastModifiedBy>
  <cp:revision>0</cp:revision>
</cp:coreProperties>
</file>