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  <sheet xmlns:r="http://schemas.openxmlformats.org/officeDocument/2006/relationships" name="Sprint 4.0 Plan" sheetId="15" state="visible" r:id="rId15"/>
    <sheet xmlns:r="http://schemas.openxmlformats.org/officeDocument/2006/relationships" name="Sprint 4.1 Plan" sheetId="16" state="visible" r:id="rId16"/>
    <sheet xmlns:r="http://schemas.openxmlformats.org/officeDocument/2006/relationships" name="Sprint 4.2 Plan" sheetId="17" state="visible" r:id="rId17"/>
    <sheet xmlns:r="http://schemas.openxmlformats.org/officeDocument/2006/relationships" name="Sprint 4.3 Plan" sheetId="18" state="visible" r:id="rId18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  <font>
      <i val="1"/>
      <color rgb="00CCCCCC"/>
      <sz val="10"/>
    </font>
    <font>
      <sz val="10"/>
    </font>
  </fonts>
  <fills count="33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  <fill>
      <patternFill patternType="solid">
        <fgColor rgb="000f3460"/>
      </patternFill>
    </fill>
    <fill>
      <patternFill patternType="solid">
        <fgColor rgb="0016213e"/>
      </patternFill>
    </fill>
    <fill>
      <patternFill patternType="solid">
        <fgColor rgb="00f0f0f0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5" fillId="0" borderId="0" pivotButton="0" quotePrefix="0" xfId="0"/>
    <xf numFmtId="3" fontId="0" fillId="0" borderId="0" applyAlignment="1" pivotButton="0" quotePrefix="0" xfId="0">
      <alignment horizontal="center"/>
    </xf>
    <xf numFmtId="0" fontId="60" fillId="30" borderId="0" applyAlignment="1" pivotButton="0" quotePrefix="0" xfId="0">
      <alignment horizontal="center"/>
    </xf>
    <xf numFmtId="0" fontId="63" fillId="25" borderId="0" pivotButton="0" quotePrefix="0" xfId="0"/>
    <xf numFmtId="0" fontId="61" fillId="31" borderId="0" applyAlignment="1" pivotButton="0" quotePrefix="0" xfId="0">
      <alignment horizontal="center"/>
    </xf>
    <xf numFmtId="0" fontId="64" fillId="32" borderId="0" applyAlignment="1" pivotButton="0" quotePrefix="0" xfId="0">
      <alignment vertical="top" wrapText="1"/>
    </xf>
    <xf numFmtId="0" fontId="64" fillId="0" borderId="0" applyAlignment="1" pivotButton="0" quotePrefix="0" xfId="0">
      <alignment vertical="top" wrapText="1"/>
    </xf>
    <xf numFmtId="0" fontId="6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X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4.2)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4.2 (2026-03-10)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  <c r="V5" s="283" t="inlineStr">
        <is>
          <t>Sprint 4.0</t>
        </is>
      </c>
      <c r="W5" s="283" t="inlineStr">
        <is>
          <t>Sprint 4.1</t>
        </is>
      </c>
      <c r="X5" s="283" t="inlineStr">
        <is>
          <t>Sprint 4.2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  <c r="V6" s="284" t="n">
        <v>2200</v>
      </c>
      <c r="W6" s="294" t="n">
        <v>2280</v>
      </c>
      <c r="X6" s="294" t="n">
        <v>2320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  <c r="V7" s="284" t="n">
        <v>350000</v>
      </c>
      <c r="W7" s="294" t="n">
        <v>371000</v>
      </c>
      <c r="X7" s="294" t="n">
        <v>383000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  <c r="V8" s="284" t="n">
        <v>66</v>
      </c>
      <c r="W8" s="294" t="n">
        <v>66</v>
      </c>
      <c r="X8" s="294" t="n">
        <v>70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  <c r="V9" s="284" t="n">
        <v>73</v>
      </c>
      <c r="W9" s="294" t="n">
        <v>73</v>
      </c>
      <c r="X9" s="294" t="n">
        <v>74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  <c r="V10" s="284" t="n">
        <v>31</v>
      </c>
      <c r="W10" s="294" t="n">
        <v>31</v>
      </c>
      <c r="X10" s="29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  <c r="V11" s="284" t="n">
        <v>74</v>
      </c>
      <c r="W11" s="294" t="n">
        <v>74</v>
      </c>
      <c r="X11" s="29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  <c r="V12" s="284" t="n">
        <v>180</v>
      </c>
      <c r="W12" s="294" t="n">
        <v>180</v>
      </c>
      <c r="X12" s="294" t="n">
        <v>190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  <c r="V13" s="284" t="n">
        <v>12</v>
      </c>
      <c r="W13" s="294" t="n">
        <v>12</v>
      </c>
      <c r="X13" s="29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  <c r="V14" s="284" t="n">
        <v>180</v>
      </c>
      <c r="W14" s="294" t="n">
        <v>180</v>
      </c>
      <c r="X14" s="294" t="n">
        <v>190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  <c r="V15" s="284" t="n">
        <v>4676</v>
      </c>
      <c r="W15" s="294" t="n">
        <v>4676</v>
      </c>
      <c r="X15" s="294" t="n">
        <v>4817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  <c r="V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  <c r="V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  <c r="V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  <c r="V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3">
      <c r="A3" s="293" t="inlineStr">
        <is>
          <t>Sprint 4.0 Standup — 2026-03-10 — Documentation Engine Discussion</t>
        </is>
      </c>
    </row>
    <row r="4" ht="15" customHeight="1" s="140">
      <c r="A4" s="267" t="inlineStr">
        <is>
          <t>Docs Engine</t>
        </is>
      </c>
      <c r="B4" s="139" t="inlineStr">
        <is>
          <t>Fumadocs (Next.js, open-source, MDX, AI-ready)</t>
        </is>
      </c>
    </row>
    <row r="5" ht="15" customHeight="1" s="140">
      <c r="A5" s="231" t="inlineStr">
        <is>
          <t>Location</t>
        </is>
      </c>
    </row>
    <row r="6">
      <c r="A6" s="139" t="inlineStr">
        <is>
          <t>AI Search</t>
        </is>
      </c>
      <c r="B6" s="139" t="inlineStr">
        <is>
          <t>Anthropic Claude API for RAG-powered doc chat</t>
        </is>
      </c>
    </row>
    <row r="7" ht="15" customHeight="1" s="140">
      <c r="A7" s="268" t="inlineStr">
        <is>
          <t>API Reference</t>
        </is>
      </c>
      <c r="B7" s="268" t="inlineStr">
        <is>
          <t>Auto-generated from OpenAPI 3.0 spec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TypeScript SDK</t>
        </is>
      </c>
      <c r="B8" s="269" t="inlineStr">
        <is>
          <t>packages/sdk auto-generated from OpenAPI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Design</t>
        </is>
      </c>
      <c r="B9" s="269" t="inlineStr">
        <is>
          <t>Dark-first, --wl-* CSS vars, industrial aesthetic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Component Gallery</t>
        </is>
      </c>
      <c r="B10" s="269" t="inlineStr">
        <is>
          <t>23 components with live previews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1">
      <c r="A11" s="139" t="inlineStr">
        <is>
          <t>Target</t>
        </is>
      </c>
      <c r="B11" s="139" t="inlineStr">
        <is>
          <t>Sprint 4.1 — all 9 agents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  <row r="46">
      <c r="A46" s="293" t="inlineStr">
        <is>
          <t>Sprint 4.2 Standup — 2026-03-10</t>
        </is>
      </c>
    </row>
    <row r="47">
      <c r="A47" s="300" t="inlineStr">
        <is>
          <t>Sprint 4.2 shipped: ADR-021, SDK tests (141 cases), seed script, driver app screens, settings page, webhook dashboard, 5 new UI components, smoke test, CI updates</t>
        </is>
      </c>
    </row>
    <row r="48">
      <c r="A48" s="300" t="inlineStr">
        <is>
          <t>Deep dive: CLI deployment tool for one-line VM deployment</t>
        </is>
      </c>
    </row>
    <row r="49">
      <c r="A49" s="300" t="inlineStr">
        <is>
          <t>Decision: Pure bash CLI (witylogix) with 12 subcommands — install, deploy, upgrade, status, logs, backup, restore, ssl, env, doctor, scale, destroy</t>
        </is>
      </c>
    </row>
    <row r="50">
      <c r="A50" s="300" t="inlineStr">
        <is>
          <t>Decision: Caddy for reverse proxy with auto-SSL (api/app/docs subdomain routing)</t>
        </is>
      </c>
    </row>
    <row r="51">
      <c r="A51" s="300" t="inlineStr">
        <is>
          <t>Decision: AI subcommands (ai setup, ai diagnose) for Claude-powered diagnostics</t>
        </is>
      </c>
    </row>
    <row r="52">
      <c r="A52" s="300" t="inlineStr">
        <is>
          <t>NEW TEAM MEMBER: ZR — Zara (AI Engineer) — AI-powered features, docs search, CLI diagnostics, log analysis</t>
        </is>
      </c>
    </row>
    <row r="53">
      <c r="A53" s="300" t="inlineStr">
        <is>
          <t>Sprint 4.3 planned: Full CLI tool (infra/cli/witylogix), Caddy templates, production Docker Compose, AI diagnostics, CLI tests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80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ADR-019 CI/CD + LICENSE + CI hardening</t>
        </is>
      </c>
      <c r="D2" s="284" t="inlineStr">
        <is>
          <t>Done</t>
        </is>
      </c>
      <c r="E2" s="284" t="inlineStr">
        <is>
          <t>3</t>
        </is>
      </c>
      <c r="F2" s="284" t="inlineStr">
        <is>
          <t>468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Final 4 route tests: auth-providers, billing-subscriptions, feature-requests, payment-methods</t>
        </is>
      </c>
      <c r="D3" s="284" t="inlineStr">
        <is>
          <t>Done</t>
        </is>
      </c>
      <c r="E3" s="284" t="inlineStr">
        <is>
          <t>4</t>
        </is>
      </c>
      <c r="F3" s="284" t="inlineStr">
        <is>
          <t>3170</t>
        </is>
      </c>
      <c r="G3" s="284" t="inlineStr">
        <is>
          <t>211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Integration tests: order-lifecycle, auth-flow, billing-flow, webhook-chain</t>
        </is>
      </c>
      <c r="D4" s="284" t="inlineStr">
        <is>
          <t>Done</t>
        </is>
      </c>
      <c r="E4" s="284" t="inlineStr">
        <is>
          <t>4</t>
        </is>
      </c>
      <c r="F4" s="284" t="inlineStr">
        <is>
          <t>4001</t>
        </is>
      </c>
      <c r="G4" s="284" t="inlineStr">
        <is>
          <t>87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Shopify app tests: app-index, app-settings, app-webhooks, app-orders</t>
        </is>
      </c>
      <c r="D5" s="284" t="inlineStr">
        <is>
          <t>Done</t>
        </is>
      </c>
      <c r="E5" s="284" t="inlineStr">
        <is>
          <t>4</t>
        </is>
      </c>
      <c r="F5" s="284" t="inlineStr">
        <is>
          <t>3772</t>
        </is>
      </c>
      <c r="G5" s="284" t="inlineStr">
        <is>
          <t>237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Webhook E2E: Shopify, WooCommerce, Magento, cross-platform</t>
        </is>
      </c>
      <c r="D6" s="284" t="inlineStr">
        <is>
          <t>Done</t>
        </is>
      </c>
      <c r="E6" s="284" t="inlineStr">
        <is>
          <t>4</t>
        </is>
      </c>
      <c r="F6" s="284" t="inlineStr">
        <is>
          <t>3676</t>
        </is>
      </c>
      <c r="G6" s="284" t="inlineStr">
        <is>
          <t>133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Component unit tests: button, card, badge, input, modal, table, date-picker, pagination, error-boundary</t>
        </is>
      </c>
      <c r="D7" s="284" t="inlineStr">
        <is>
          <t>Done</t>
        </is>
      </c>
      <c r="E7" s="284" t="inlineStr">
        <is>
          <t>9</t>
        </is>
      </c>
      <c r="F7" s="284" t="inlineStr">
        <is>
          <t>4822</t>
        </is>
      </c>
      <c r="G7" s="284" t="inlineStr">
        <is>
          <t>200+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6 new UI components: Breadcrumb, Avatar, Switch, Checkbox, Alert, Progress</t>
        </is>
      </c>
      <c r="D8" s="284" t="inlineStr">
        <is>
          <t>Done</t>
        </is>
      </c>
      <c r="E8" s="284" t="inlineStr">
        <is>
          <t>7</t>
        </is>
      </c>
      <c r="F8" s="284" t="inlineStr">
        <is>
          <t>559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26: drivers, widgets,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27: routes, locations, delivery, calendar, login, orders/local, routes/[id], routes/create</t>
        </is>
      </c>
      <c r="D10" s="284" t="inlineStr">
        <is>
          <t>Done</t>
        </is>
      </c>
      <c r="E10" s="284" t="inlineStr">
        <is>
          <t>8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2" customWidth="1" style="140" min="4" max="4"/>
    <col width="45" customWidth="1" style="140" min="5" max="5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Deliverables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ADR-020 docs architecture + Fumadocs scaffold + AI search config</t>
        </is>
      </c>
      <c r="D2" s="284" t="inlineStr">
        <is>
          <t>Planned</t>
        </is>
      </c>
      <c r="E2" s="292" t="inlineStr">
        <is>
          <t>ADR-020, apps/docs scaffold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API reference: OpenAPI spec cleanup + 73 endpoint doc pages</t>
        </is>
      </c>
      <c r="D3" s="284" t="inlineStr">
        <is>
          <t>Planned</t>
        </is>
      </c>
      <c r="E3" s="292" t="inlineStr">
        <is>
          <t>openapi.json, route docs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Getting Started + Architecture + Self-Hosting guides (MDX)</t>
        </is>
      </c>
      <c r="D4" s="284" t="inlineStr">
        <is>
          <t>Planned</t>
        </is>
      </c>
      <c r="E4" s="292" t="inlineStr">
        <is>
          <t>3 MDX guides, env ref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SDK scaffold: packages/sdk auto-generated TypeScript client</t>
        </is>
      </c>
      <c r="D5" s="284" t="inlineStr">
        <is>
          <t>Planned</t>
        </is>
      </c>
      <c r="E5" s="292" t="inlineStr">
        <is>
          <t>packages/sdk package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Platform adapter guides (Shopify/WooCommerce/Magento/Custom)</t>
        </is>
      </c>
      <c r="D6" s="284" t="inlineStr">
        <is>
          <t>Planned</t>
        </is>
      </c>
      <c r="E6" s="292" t="inlineStr">
        <is>
          <t>4 platform MDX files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Testing guide + Contributing guide + ADR browser section</t>
        </is>
      </c>
      <c r="D7" s="284" t="inlineStr">
        <is>
          <t>Planned</t>
        </is>
      </c>
      <c r="E7" s="292" t="inlineStr">
        <is>
          <t>Testing guide, ADR config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Docs theme: dark-first design, landing page, navigation, search</t>
        </is>
      </c>
      <c r="D8" s="284" t="inlineStr">
        <is>
          <t>Planned</t>
        </is>
      </c>
      <c r="E8" s="292" t="inlineStr">
        <is>
          <t>Custom theme, layout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Component gallery: 23 components with live previews + props</t>
        </is>
      </c>
      <c r="D9" s="284" t="inlineStr">
        <is>
          <t>Planned</t>
        </is>
      </c>
      <c r="E9" s="292" t="inlineStr">
        <is>
          <t>23 component pages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Workflow engine + notification + billing/RBAC guides</t>
        </is>
      </c>
      <c r="D10" s="284" t="inlineStr">
        <is>
          <t>Planned</t>
        </is>
      </c>
      <c r="E10" s="292" t="inlineStr">
        <is>
          <t>5+ MDX guide files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style="140" min="1" max="1"/>
    <col width="45" customWidth="1" style="140" min="2" max="2"/>
    <col width="65" customWidth="1" style="140" min="3" max="3"/>
    <col width="18" customWidth="1" style="140" min="4" max="4"/>
  </cols>
  <sheetData>
    <row r="1">
      <c r="A1" s="295" t="inlineStr">
        <is>
          <t>Sprint 4.2 — DX Polish, SDK Tests, Seed Data &amp; Driver App Build-Out</t>
        </is>
      </c>
    </row>
    <row r="2">
      <c r="A2" s="296" t="inlineStr">
        <is>
          <t>Theme: Make the monorepo bootable, SDK production-ready, seed data for demo, driver app screens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0" customHeight="1" s="140">
      <c r="A4" s="298" t="inlineStr">
        <is>
          <t>AR - Aarav (CTO)</t>
        </is>
      </c>
      <c r="B4" s="298" t="inlineStr">
        <is>
          <t>ADR-021 DX &amp; Monorepo Bootability + turbo.json tuning</t>
        </is>
      </c>
      <c r="C4" s="298" t="inlineStr">
        <is>
          <t>ADR-021 (~400 lines), updated turbo.json with proper pipeline (build/dev/lint/test/typecheck/db:generate), workspace package.json fixes, tsconfig references cleanup</t>
        </is>
      </c>
      <c r="D4" s="298" t="inlineStr">
        <is>
          <t>system-design</t>
        </is>
      </c>
    </row>
    <row r="5" ht="60" customHeight="1" s="140">
      <c r="A5" s="299" t="inlineStr">
        <is>
          <t>RG - Raj (Backend Lead)</t>
        </is>
      </c>
      <c r="B5" s="299" t="inlineStr">
        <is>
          <t>Database seed scripts + .env.example validation</t>
        </is>
      </c>
      <c r="C5" s="299" t="inlineStr">
        <is>
          <t>packages/db/src/seed.ts (demo data: 3 orgs, 10 users, 50 orders, 20 drivers, 5 zones, sample shipments), seed command in package.json, .env.example audit with all required vars documented</t>
        </is>
      </c>
      <c r="D5" s="299" t="inlineStr">
        <is>
          <t>system-design</t>
        </is>
      </c>
    </row>
    <row r="6" ht="60" customHeight="1" s="140">
      <c r="A6" s="298" t="inlineStr">
        <is>
          <t>PK - Priya (Sr. Backend)</t>
        </is>
      </c>
      <c r="B6" s="298" t="inlineStr">
        <is>
          <t>SDK test suite + publish config</t>
        </is>
      </c>
      <c r="C6" s="298" t="inlineStr">
        <is>
          <t>packages/sdk/__tests__/client.test.ts, orders.test.ts, drivers.test.ts, zones.test.ts, shipments.test.ts, errors.test.ts (~6 test files, 200+ cases), tsup.config.ts for build, package.json publish fields (main/module/types/exports)</t>
        </is>
      </c>
      <c r="D6" s="298" t="inlineStr">
        <is>
          <t>testing-strategy</t>
        </is>
      </c>
    </row>
    <row r="7" ht="60" customHeight="1" s="140">
      <c r="A7" s="299" t="inlineStr">
        <is>
          <t>SP - Sanjay (Full-stack)</t>
        </is>
      </c>
      <c r="B7" s="299" t="inlineStr">
        <is>
          <t>Driver app screens build-out</t>
        </is>
      </c>
      <c r="C7" s="299" t="inlineStr">
        <is>
          <t>Enhanced HomeScreen (stats dashboard), ShipmentListScreen (filterable list with status badges), RouteDetailScreen (turn-by-turn with map placeholder), DeliveryProofScreen (camera + signature capture), shared hooks (useAuth, useApi, useLocation)</t>
        </is>
      </c>
      <c r="D7" s="299" t="inlineStr">
        <is>
          <t>frontend-design</t>
        </is>
      </c>
    </row>
    <row r="8" ht="60" customHeight="1" s="140">
      <c r="A8" s="298" t="inlineStr">
        <is>
          <t>DM - Dev (Frontend)</t>
        </is>
      </c>
      <c r="B8" s="298" t="inlineStr">
        <is>
          <t>Tracking page polish + live map</t>
        </is>
      </c>
      <c r="C8" s="298" t="inlineStr">
        <is>
          <t>TrackingLandingPage redesign (order lookup), ShipmentTracker (status timeline + live map placeholder with Leaflet stub), DriverCard (ETA + driver info), responsive mobile-first layout, Tailwind + dark theme</t>
        </is>
      </c>
      <c r="D8" s="298" t="inlineStr">
        <is>
          <t>frontend-design</t>
        </is>
      </c>
    </row>
    <row r="9" ht="60" customHeight="1" s="140">
      <c r="A9" s="299" t="inlineStr">
        <is>
          <t>NK - Neha (Frontend Lead)</t>
        </is>
      </c>
      <c r="B9" s="299" t="inlineStr">
        <is>
          <t>Dashboard remaining gaps + settings page</t>
        </is>
      </c>
      <c r="C9" s="299" t="inlineStr">
        <is>
          <t>Settings page (/settings with tabs: profile, organization, billing, integrations, API keys), Notification preferences page, Activity feed realtime indicator, remaining page polish (any pages missing loading/error states)</t>
        </is>
      </c>
      <c r="D9" s="299" t="inlineStr">
        <is>
          <t>frontend-design</t>
        </is>
      </c>
    </row>
    <row r="10" ht="60" customHeight="1" s="140">
      <c r="A10" s="298" t="inlineStr">
        <is>
          <t>VS - Vikram (Component Dev)</t>
        </is>
      </c>
      <c r="B10" s="298" t="inlineStr">
        <is>
          <t>New shared components + Storybook-style gallery page</t>
        </is>
      </c>
      <c r="C10" s="298" t="inlineStr">
        <is>
          <t>FileUpload component, Combobox (searchable select), Timeline component, StatusBadge (delivery-specific), CommandPalette (CMD+K), update component index.ts exports, update docs gallery MDX for new components</t>
        </is>
      </c>
      <c r="D10" s="298" t="inlineStr">
        <is>
          <t>frontend-design</t>
        </is>
      </c>
    </row>
    <row r="11" ht="60" customHeight="1" s="140">
      <c r="A11" s="299" t="inlineStr">
        <is>
          <t>KS - Kavitha (QA Lead)</t>
        </is>
      </c>
      <c r="B11" s="299" t="inlineStr">
        <is>
          <t>SDK tests + docs app tests + smoke test script</t>
        </is>
      </c>
      <c r="C11" s="299" t="inlineStr">
        <is>
          <t>apps/docs/__tests__/build.test.ts (docs build smoke), packages/sdk/__tests__/integration.test.ts (mock server E2E), scripts/smoke-test.sh (boots API, hits /health, verifies response), CI workflow update for smoke test step</t>
        </is>
      </c>
      <c r="D11" s="299" t="inlineStr">
        <is>
          <t>testing-strategy</t>
        </is>
      </c>
    </row>
    <row r="12" ht="60" customHeight="1" s="140">
      <c r="A12" s="298" t="inlineStr">
        <is>
          <t>AM - Aisha (Integration)</t>
        </is>
      </c>
      <c r="B12" s="298" t="inlineStr">
        <is>
          <t>Webhook delivery dashboard + integration health page</t>
        </is>
      </c>
      <c r="C12" s="298" t="inlineStr">
        <is>
          <t>Dashboard /integrations/webhooks page (delivery log table, retry button, status indicators), /integrations/health page (integration status cards with last-check timestamps), API routes for webhook delivery history query</t>
        </is>
      </c>
      <c r="D12" s="298" t="inlineStr">
        <is>
          <t>frontend-design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4" customWidth="1" style="140" min="1" max="1"/>
    <col width="40" customWidth="1" style="140" min="2" max="2"/>
    <col width="70" customWidth="1" style="140" min="3" max="3"/>
    <col width="18" customWidth="1" style="140" min="4" max="4"/>
  </cols>
  <sheetData>
    <row r="1">
      <c r="A1" s="295" t="inlineStr">
        <is>
          <t>Sprint 4.3 — witylogix CLI Deployment Tool + AI Engineer Onboarding</t>
        </is>
      </c>
    </row>
    <row r="2">
      <c r="A2" s="296" t="inlineStr">
        <is>
          <t>Theme: One-line VM deployment, CLI subcommands, Caddy SSL, AI diagnostics, production Docker Compose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5" customHeight="1" s="140">
      <c r="A4" s="298" t="inlineStr">
        <is>
          <t>AR - Aarav (CTO)</t>
        </is>
      </c>
      <c r="B4" s="298" t="inlineStr">
        <is>
          <t>ADR-022 CLI Architecture + main entrypoint</t>
        </is>
      </c>
      <c r="C4" s="298" t="inlineStr">
        <is>
          <t>docs/adr/ADR-022-cli-deployment-tool.md (~500 lines), infra/cli/witylogix (main script ~300 lines with subcommand routing, help, version, color output, config loader)</t>
        </is>
      </c>
      <c r="D4" s="298" t="inlineStr">
        <is>
          <t>system-design</t>
        </is>
      </c>
    </row>
    <row r="5" ht="65" customHeight="1" s="140">
      <c r="A5" s="299" t="inlineStr">
        <is>
          <t>RG - Raj (Backend)</t>
        </is>
      </c>
      <c r="B5" s="299" t="inlineStr">
        <is>
          <t>deploy + install subcommands</t>
        </is>
      </c>
      <c r="C5" s="299" t="inlineStr">
        <is>
          <t>infra/cli/commands/install.sh (~200 lines — Docker bootstrap, dir creation, image pull), infra/cli/commands/deploy.sh (~300 lines — build/pull, migrate, seed, start, health wait, zero-downtime detection)</t>
        </is>
      </c>
      <c r="D5" s="299" t="inlineStr">
        <is>
          <t>system-design</t>
        </is>
      </c>
    </row>
    <row r="6" ht="65" customHeight="1" s="140">
      <c r="A6" s="298" t="inlineStr">
        <is>
          <t>PK - Priya (Sr. Backend)</t>
        </is>
      </c>
      <c r="B6" s="298" t="inlineStr">
        <is>
          <t>backup + restore + upgrade subcommands</t>
        </is>
      </c>
      <c r="C6" s="298" t="inlineStr">
        <is>
          <t>infra/cli/commands/backup.sh (~200 lines — pg_dump with compression, S3 upload optional, rotation), infra/cli/commands/restore.sh (~150 lines), infra/cli/commands/upgrade.sh (~200 lines — pull, migrate, rolling restart)</t>
        </is>
      </c>
      <c r="D6" s="298" t="inlineStr">
        <is>
          <t>system-design</t>
        </is>
      </c>
    </row>
    <row r="7" ht="65" customHeight="1" s="140">
      <c r="A7" s="299" t="inlineStr">
        <is>
          <t>SP - Sanjay (Full-stack)</t>
        </is>
      </c>
      <c r="B7" s="299" t="inlineStr">
        <is>
          <t>ssl + env subcommands</t>
        </is>
      </c>
      <c r="C7" s="299" t="inlineStr">
        <is>
          <t>infra/cli/commands/ssl.sh (~200 lines — Caddy config generator, domain setup, cert check), infra/cli/commands/env.sh (~250 lines — interactive .env configurator, validation, secret generation)</t>
        </is>
      </c>
      <c r="D7" s="299" t="inlineStr">
        <is>
          <t>system-design</t>
        </is>
      </c>
    </row>
    <row r="8" ht="65" customHeight="1" s="140">
      <c r="A8" s="298" t="inlineStr">
        <is>
          <t>ZR - Zara (AI Engineer)</t>
        </is>
      </c>
      <c r="B8" s="298" t="inlineStr">
        <is>
          <t>ai setup + ai diagnose subcommands</t>
        </is>
      </c>
      <c r="C8" s="298" t="inlineStr">
        <is>
          <t>infra/cli/commands/ai.sh (~300 lines — Claude API key config, log collector, diagnostic prompt builder, structured output parser), infra/cli/templates/ai-diagnose-prompt.txt</t>
        </is>
      </c>
      <c r="D8" s="298" t="inlineStr">
        <is>
          <t>system-design</t>
        </is>
      </c>
    </row>
    <row r="9" ht="65" customHeight="1" s="140">
      <c r="A9" s="299" t="inlineStr">
        <is>
          <t>NK - Neha (Frontend Lead)</t>
        </is>
      </c>
      <c r="B9" s="299" t="inlineStr">
        <is>
          <t>dev subcommand</t>
        </is>
      </c>
      <c r="C9" s="299" t="inlineStr">
        <is>
          <t>infra/cli/commands/dev.sh (~250 lines — dependency checker, port allocator, env validator, turbo boot with status table, process manager, graceful shutdown handler)</t>
        </is>
      </c>
      <c r="D9" s="299" t="inlineStr">
        <is>
          <t>system-design</t>
        </is>
      </c>
    </row>
    <row r="10" ht="65" customHeight="1" s="140">
      <c r="A10" s="298" t="inlineStr">
        <is>
          <t>DM - Dev (Frontend)</t>
        </is>
      </c>
      <c r="B10" s="298" t="inlineStr">
        <is>
          <t>status + doctor subcommands</t>
        </is>
      </c>
      <c r="C10" s="298" t="inlineStr">
        <is>
          <t>infra/cli/commands/status.sh (~200 lines — HTTP probes for all services, formatted table), infra/cli/commands/doctor.sh (~250 lines — disk/mem/ports/DNS/Docker/connectivity checks, report generator)</t>
        </is>
      </c>
      <c r="D10" s="298" t="inlineStr">
        <is>
          <t>system-design</t>
        </is>
      </c>
    </row>
    <row r="11" ht="65" customHeight="1" s="140">
      <c r="A11" s="299" t="inlineStr">
        <is>
          <t>KS - Kavitha (QA Lead)</t>
        </is>
      </c>
      <c r="B11" s="299" t="inlineStr">
        <is>
          <t>CLI tests + init subcommand</t>
        </is>
      </c>
      <c r="C11" s="299" t="inlineStr">
        <is>
          <t>infra/cli/commands/init.sh (~200 lines — contributor setup, deps install, prisma generate, seed, smoke test), infra/cli/__tests__/test-cli.sh (~300 lines — test harness for all subcommands), CI workflow update</t>
        </is>
      </c>
      <c r="D11" s="299" t="inlineStr">
        <is>
          <t>testing-strategy</t>
        </is>
      </c>
    </row>
    <row r="12" ht="65" customHeight="1" s="140">
      <c r="A12" s="298" t="inlineStr">
        <is>
          <t>VS - Vikram (Component)</t>
        </is>
      </c>
      <c r="B12" s="298" t="inlineStr">
        <is>
          <t>logs + scale + destroy subcommands</t>
        </is>
      </c>
      <c r="C12" s="298" t="inlineStr">
        <is>
          <t>infra/cli/commands/logs.sh (~150 lines — multi-service log tailing with color), infra/cli/commands/scale.sh (~100 lines — Docker Compose scale wrapper), infra/cli/commands/destroy.sh (~120 lines — clean teardown with confirmation)</t>
        </is>
      </c>
      <c r="D12" s="298" t="inlineStr">
        <is>
          <t>system-design</t>
        </is>
      </c>
    </row>
    <row r="13" ht="65" customHeight="1" s="140">
      <c r="A13" s="299" t="inlineStr">
        <is>
          <t>AM - Aisha (Integration)</t>
        </is>
      </c>
      <c r="B13" s="299" t="inlineStr">
        <is>
          <t>Caddy templates + production Docker Compose</t>
        </is>
      </c>
      <c r="C13" s="299" t="inlineStr">
        <is>
          <t>infra/cli/templates/Caddyfile (~80 lines — reverse proxy for api/app/docs with auto-SSL), infra/docker-compose.prod.yml (~200 lines — production-grade with healthchecks, restart policies, resource limits, Caddy service), infra/cli/templates/env.template</t>
        </is>
      </c>
      <c r="D13" s="299" t="inlineStr">
        <is>
          <t>system-design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2026-03-10T14:50:43Z</dcterms:modified>
  <cp:lastModifiedBy>Kiranjeet Seehra</cp:lastModifiedBy>
  <cp:revision>0</cp:revision>
</cp:coreProperties>
</file>