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00" activeTab="5"/>
  </bookViews>
  <sheets>
    <sheet name="使用说明" sheetId="1" r:id="rId1"/>
    <sheet name="note_handwritten" sheetId="2" r:id="rId2"/>
    <sheet name="note_home" sheetId="3" r:id="rId3"/>
    <sheet name="note_infinite" sheetId="4" r:id="rId4"/>
    <sheet name="note_meeting" sheetId="5" r:id="rId5"/>
    <sheet name="note_text" sheetId="6" r:id="rId6"/>
    <sheet name="system" sheetId="7" r:id="rId7"/>
  </sheets>
  <definedNames>
    <definedName name="_xlnm._FilterDatabase" localSheetId="1" hidden="1">note_handwritten!$A$2:$H$27</definedName>
    <definedName name="_xlnm._FilterDatabase" localSheetId="2" hidden="1">note_home!$A$2:$H$135</definedName>
    <definedName name="_xlnm._FilterDatabase" localSheetId="3" hidden="1">note_infinite!$A$2:$H$3</definedName>
    <definedName name="_xlnm._FilterDatabase" localSheetId="4" hidden="1">note_meeting!$A$2:$H$7</definedName>
    <definedName name="_xlnm._FilterDatabase" localSheetId="5" hidden="1">note_text!$A$2:$H$4</definedName>
    <definedName name="_xlnm._FilterDatabase" localSheetId="6" hidden="1">system!$A$2:$H$76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<sst xmlns="http://schemas.openxmlformats.org/spreadsheetml/2006/main" count="1202" uniqueCount="726">
  <si>
    <t>字段</t>
  </si>
  <si>
    <t>必填</t>
  </si>
  <si>
    <t>说明</t>
  </si>
  <si>
    <t>示例</t>
  </si>
  <si>
    <t>key</t>
  </si>
  <si>
    <t>✓</t>
  </si>
  <si>
    <t>元素全限定名。格式: 页面.元素名</t>
  </si>
  <si>
    <t>笔记首页.创建手写笔记</t>
  </si>
  <si>
    <t>match</t>
  </si>
  <si>
    <t>Excel【】匹配文本</t>
  </si>
  <si>
    <t>手写笔记</t>
  </si>
  <si>
    <t>locator</t>
  </si>
  <si>
    <t>XPath 定位表达式。界面文字直接用文字</t>
  </si>
  <si>
    <t>手写笔记
//*[@resource-id="com.onyx:id/title"]</t>
  </si>
  <si>
    <t>action</t>
  </si>
  <si>
    <t>click / assert / assert_not / assert_text / assert_toast / dismiss / input / long_press</t>
  </si>
  <si>
    <t>click</t>
  </si>
  <si>
    <t>operation</t>
  </si>
  <si>
    <t>Allure 步骤描述</t>
  </si>
  <si>
    <t>从创建菜单选择手写笔记</t>
  </si>
  <si>
    <t>index</t>
  </si>
  <si>
    <t/>
  </si>
  <si>
    <t>同类元素序号(0起)</t>
  </si>
  <si>
    <t>2</t>
  </si>
  <si>
    <t>dismiss_with</t>
  </si>
  <si>
    <t>dismiss 关闭按钮 key</t>
  </si>
  <si>
    <t>手写笔记.工具条-首次引导确认</t>
  </si>
  <si>
    <t>overrides</t>
  </si>
  <si>
    <t>设备适配。键: 阅读器/平板/6/国内/海外/4.2, !键=取反</t>
  </si>
  <si>
    <t>海外: skip
!4.2: skip
阅读器: 特殊xpath</t>
  </si>
  <si>
    <t>元素全限定名，页面.元素名</t>
  </si>
  <si>
    <t>Excel【】标记匹配文本</t>
  </si>
  <si>
    <t>XPath 定位表达式，界面文字或完整xpath</t>
  </si>
  <si>
    <t>Allure 步骤描述 + 元素用途说明</t>
  </si>
  <si>
    <t>同类元素序号(0起)，默认0省略</t>
  </si>
  <si>
    <t>dismiss 时点击的关闭按钮 key</t>
  </si>
  <si>
    <t>设备适配: 条件: 值。!条件=取反。每行一条</t>
  </si>
  <si>
    <t>checks</t>
  </si>
  <si>
    <t>手写笔记.退出笔记</t>
  </si>
  <si>
    <t>退出手写笔记</t>
  </si>
  <si>
    <t>//android.widget.ImageView[@resource-id="com.onyx.android.note:id/back_icon"]</t>
  </si>
  <si>
    <t>退出手写笔记（手写笔记编辑页的返回按钮）</t>
  </si>
  <si>
    <t>手写笔记.工具栏首次引导</t>
  </si>
  <si>
    <t>工具栏首次引导</t>
  </si>
  <si>
    <t xml:space="preserve">//android.widget.TextView[@resource-id="com.onyx.android.note:id/tv_title"]
</t>
  </si>
  <si>
    <t>dismiss</t>
  </si>
  <si>
    <t>//android.widget.TextView[@resource-id="com.onyx.android.note:id/tv_title"]
工具栏悬浮模式
| 
//android.widget.TextView[@resource-id="com.onyx.android.note:id/tv_desc"]
长按并拖拽工具栏，即可切换为悬浮模式。\n随心放置，释放更大书写空间。
|
//android.widget.TextView[@resource-id="com.onyx.android.note:id/btn_ok"]
知道了</t>
  </si>
  <si>
    <t>手写笔记.手写笔记入口</t>
  </si>
  <si>
    <t>//*[@text="手写笔记"]</t>
  </si>
  <si>
    <t>点击手写笔记（创建菜单中的手写笔记选项）</t>
  </si>
  <si>
    <t>手写笔记.模板选中状态</t>
  </si>
  <si>
    <t>模板选中标识</t>
  </si>
  <si>
    <t>//*[@resource-id="com.onyx.android.note:id/tv_selected_bg"]</t>
  </si>
  <si>
    <t>assert</t>
  </si>
  <si>
    <t>检查模板选中状态（显示已选模板的文本（如"已选：常规\空白"））</t>
  </si>
  <si>
    <t>手写笔记.笔记名称输入框</t>
  </si>
  <si>
    <t>笔记名称输入框</t>
  </si>
  <si>
    <t>//*[@resource-id="com.onyx.android.note:id/note_name"]</t>
  </si>
  <si>
    <t>检查笔记名称（显示默认名称（如"笔记-1"））</t>
  </si>
  <si>
    <t>手写笔记.创建按钮</t>
  </si>
  <si>
    <t>手写笔记创建按钮</t>
  </si>
  <si>
    <t>//*[@resource-id="com.onyx.android.note:id/btn_ok"]</t>
  </si>
  <si>
    <t>点击创建（确认创建手写笔记的按钮）</t>
  </si>
  <si>
    <t>手写笔记.取消按钮</t>
  </si>
  <si>
    <t>取消创建按钮</t>
  </si>
  <si>
    <t>//*[@resource-id="com.onyx.android.note:id/btn_cancel"]</t>
  </si>
  <si>
    <t>点击取消（取消创建手写笔记的按钮）</t>
  </si>
  <si>
    <t>手写笔记.返回按钮</t>
  </si>
  <si>
    <t>返回按钮</t>
  </si>
  <si>
    <t>//*[@resource-id="com.onyx.android.note:id/tv_back"]</t>
  </si>
  <si>
    <t>点击返回（从手写笔记创建页返回上一级）</t>
  </si>
  <si>
    <t>手写笔记.分类-常规</t>
  </si>
  <si>
    <t>常规分类</t>
  </si>
  <si>
    <t>//android.widget.TextView</t>
  </si>
  <si>
    <t>点击常规分类（模板分类中的"常规"选项）</t>
  </si>
  <si>
    <t>4</t>
  </si>
  <si>
    <t>手写笔记.分类-工作</t>
  </si>
  <si>
    <t>工作分类</t>
  </si>
  <si>
    <t>点击工作分类（模板分类中的"工作"选项）</t>
  </si>
  <si>
    <t>5</t>
  </si>
  <si>
    <t>手写笔记.分类-学习</t>
  </si>
  <si>
    <t>学习分类</t>
  </si>
  <si>
    <t>点击学习分类（模板分类中的"学习"选项）</t>
  </si>
  <si>
    <t>6</t>
  </si>
  <si>
    <t>手写笔记.分类-其他</t>
  </si>
  <si>
    <t>其他分类</t>
  </si>
  <si>
    <t>点击其他分类（模板分类中的"其他"选项）</t>
  </si>
  <si>
    <t>7</t>
  </si>
  <si>
    <t>手写笔记.分类-自定义</t>
  </si>
  <si>
    <t>自定义分类</t>
  </si>
  <si>
    <t>点击自定义分类（模板分类中的"自定义"选项）</t>
  </si>
  <si>
    <t>8</t>
  </si>
  <si>
    <t>手写笔记.工具条-首次引导标题</t>
  </si>
  <si>
    <t>笔记工具栏引导</t>
  </si>
  <si>
    <t>//*[@resource-id="com.onyx.android.note:id/tv_title"]</t>
  </si>
  <si>
    <t>首次进入笔记工具条引导标题</t>
  </si>
  <si>
    <t>//android.widget.TextView[@resource-id="com.onyx.android.note:id/tv_title"]
工具栏悬浮模式
|
//android.widget.TextView[@resource-id="com.onyx.android.note:id/tv_desc"]
长按并拖拽工具栏，即可切换为悬浮模式。
随心放置，释放更大书写空间。
|
//android.widget.TextView[@resource-id="com.onyx.android.note:id/btn_ok"]
知道了</t>
  </si>
  <si>
    <t>手写笔记.工具条-首次引导提示</t>
  </si>
  <si>
    <t>工具条-首次引导提示</t>
  </si>
  <si>
    <t>//*[@resource-id="com.onyx.android.note:id/tv_desc"]</t>
  </si>
  <si>
    <t>首次进入笔记工具条引导内容（提示语）</t>
  </si>
  <si>
    <t>4.2: {'skip': False}</t>
  </si>
  <si>
    <t>知道了</t>
  </si>
  <si>
    <t>关闭工具条引导</t>
  </si>
  <si>
    <t>笔记首页.创建菜单手写笔记</t>
  </si>
  <si>
    <t>//android.widget.TextView[@resource-id="com.onyx:id/title" and @text="手写笔记"]</t>
  </si>
  <si>
    <t>从创建菜单选择手写笔记（创建二级菜单中的"手写笔记"选项）</t>
  </si>
  <si>
    <t>笔记首页.创建菜单无边笔记</t>
  </si>
  <si>
    <t>无边笔记</t>
  </si>
  <si>
    <t>//android.widget.TextView[@resource-id="com.onyx:id/title" and @text="无边笔记"]</t>
  </si>
  <si>
    <t>从创建菜单选择无边笔记（创建二级菜单中的"无边笔记"选项）</t>
  </si>
  <si>
    <t>笔记首页.创建菜单会议笔记</t>
  </si>
  <si>
    <t>会议笔记</t>
  </si>
  <si>
    <t>//android.widget.TextView[@resource-id="com.onyx:id/title" and @text="会议笔记"]</t>
  </si>
  <si>
    <t>从创建菜单选择会议笔记（创建二级菜单中的"会议笔记"选项）</t>
  </si>
  <si>
    <t>笔记首页.创建菜单文本笔记</t>
  </si>
  <si>
    <t>文本笔记</t>
  </si>
  <si>
    <t>//android.widget.TextView[@resource-id="com.onyx:id/title" and @text="文本笔记"]</t>
  </si>
  <si>
    <t>从创建菜单选择文本笔记（创建二级菜单中的"文本笔记"选项）</t>
  </si>
  <si>
    <t>笔记首页.创建菜单从本地文件</t>
  </si>
  <si>
    <t>从本地文件</t>
  </si>
  <si>
    <t>//android.widget.TextView[@resource-id="com.onyx:id/title" and @text="从本地文件"]</t>
  </si>
  <si>
    <t>从创建菜单选择从本地文件（创建二级菜单中的"从本地文件"选项）</t>
  </si>
  <si>
    <t>笔记首页.创建菜单快捷创建</t>
  </si>
  <si>
    <t>快捷创建</t>
  </si>
  <si>
    <t xml:space="preserve">//android.widget.TextView[@resource-id="com.onyx:id/title" and @text="快捷创建"]
</t>
  </si>
  <si>
    <t>从创建菜单选择快捷创建（创建二级菜单中的"从本地文件"选项）</t>
  </si>
  <si>
    <t>笔记首页.本地笔记</t>
  </si>
  <si>
    <t>本地笔记</t>
  </si>
  <si>
    <t>//android.widget.RelativeLayout[@resource-id="com.onyx:id/tool"]/android.widget.LinearLayout[1]/android.widget.LinearLayout[1]/android.widget.ImageView</t>
  </si>
  <si>
    <t>点击本地笔记入口（笔记首页工具栏中的本地笔记图标）</t>
  </si>
  <si>
    <t>笔记首页.关联文档笔记入口</t>
  </si>
  <si>
    <t>关联文档笔记</t>
  </si>
  <si>
    <t>//android.widget.RelativeLayout[@resource-id="com.onyx:id/tool"]/android.widget.LinearLayout[1]/android.widget.LinearLayout[2]/android.widget.ImageView</t>
  </si>
  <si>
    <t>点击关联文档笔记入口（笔记首页工具栏中的关联文档笔记图标）</t>
  </si>
  <si>
    <t>笔记首页.收藏笔记</t>
  </si>
  <si>
    <t>收藏笔记</t>
  </si>
  <si>
    <t>//android.widget.FrameLayout[@resource-id="com.onyx:id/note_association_tab1"]/android.widget.ImageView</t>
  </si>
  <si>
    <t>点击收藏笔记入口（笔记首页顶部收藏笔记页签）</t>
  </si>
  <si>
    <t>笔记首页.最近笔记</t>
  </si>
  <si>
    <t>最近笔记</t>
  </si>
  <si>
    <t>//android.widget.FrameLayout[@resource-id="com.onyx:id/note_association_recent"]/android.widget.ImageView</t>
  </si>
  <si>
    <t>点击最近笔记入口（笔记首页顶部最近笔记页签）</t>
  </si>
  <si>
    <t>笔记首页.素材中心</t>
  </si>
  <si>
    <t>素材中心</t>
  </si>
  <si>
    <t>//android.widget.LinearLayout[@resource-id="com.onyx:id/tool_layout"]/android.widget.LinearLayout[1]/android.widget.ImageView</t>
  </si>
  <si>
    <t>点击素材中心入口（笔记首页工具栏中的素材中心入口）</t>
  </si>
  <si>
    <t>笔记首页.同步</t>
  </si>
  <si>
    <t>同步</t>
  </si>
  <si>
    <t>//android.widget.ImageView[@resource-id="com.onyx:id/sync_btn"]</t>
  </si>
  <si>
    <t>点击同步按钮（笔记首页工具栏中的同步按钮）</t>
  </si>
  <si>
    <t>笔记首页.标签</t>
  </si>
  <si>
    <t>标签</t>
  </si>
  <si>
    <t>//android.widget.LinearLayout[@resource-id="com.onyx:id/tool_layout"]/android.widget.LinearLayout[2]</t>
  </si>
  <si>
    <t>点击标签入口（笔记首页工具栏中的标签入口）</t>
  </si>
  <si>
    <t>笔记首页.搜索</t>
  </si>
  <si>
    <t>搜索</t>
  </si>
  <si>
    <t>//android.widget.LinearLayout[@resource-id="com.onyx:id/tool_layout"]/android.widget.LinearLayout[3]/android.widget.ImageView</t>
  </si>
  <si>
    <t>点击搜索入口（笔记首页工具栏中的搜索入口）</t>
  </si>
  <si>
    <t>笔记首页.更多菜单</t>
  </si>
  <si>
    <t>更多菜单</t>
  </si>
  <si>
    <t>//android.widget.LinearLayout[@resource-id="com.onyx:id/more_menu"]</t>
  </si>
  <si>
    <t>点击更多菜单按钮（笔记首页工具栏右侧更多菜单按钮）</t>
  </si>
  <si>
    <t>笔记首页.登录入口</t>
  </si>
  <si>
    <t>登录</t>
  </si>
  <si>
    <t>//android.widget.ImageView[@resource-id="com.onyx:id/avatar"]</t>
  </si>
  <si>
    <t>点击登录入口（笔记首页用户头像登录入口）</t>
  </si>
  <si>
    <t>笔记首页.切换封面模式</t>
  </si>
  <si>
    <t>切换封面模式</t>
  </si>
  <si>
    <t>//android.widget.ImageView[@resource-id="com.onyx:id/style_iv"]</t>
  </si>
  <si>
    <t>点击切换封面模式按钮（切换封面/列表/详细模式的按钮）</t>
  </si>
  <si>
    <t>笔记首页.新建文件夹</t>
  </si>
  <si>
    <t>新建文件夹</t>
  </si>
  <si>
    <t>//android.widget.TextView[@resource-id="android:id/text1" and @text="新建文件夹"]</t>
  </si>
  <si>
    <t>点击新建文件夹（更多菜单中的新建文件夹选项）</t>
  </si>
  <si>
    <t>笔记首页.批量管理</t>
  </si>
  <si>
    <t>批量管理</t>
  </si>
  <si>
    <t>//android.widget.TextView[@resource-id="android:id/text1" and @text="批量管理"]</t>
  </si>
  <si>
    <t>点击批量管理（更多菜单中的批量管理选项）</t>
  </si>
  <si>
    <t>笔记首页.筛选排序</t>
  </si>
  <si>
    <t>筛选排序</t>
  </si>
  <si>
    <t>//android.widget.TextView[@resource-id="android:id/text1" and @text="筛选排序"]</t>
  </si>
  <si>
    <t>点击筛选排序（更多菜单中的筛选排序选项）</t>
  </si>
  <si>
    <t>笔记首页.笔记设置</t>
  </si>
  <si>
    <t>笔记设置</t>
  </si>
  <si>
    <t>//android.widget.TextView[@resource-id="android:id/text1" and @text="笔记设置"]</t>
  </si>
  <si>
    <t>点击笔记设置（更多菜单中的笔记设置选项）</t>
  </si>
  <si>
    <t>笔记首页.回收站</t>
  </si>
  <si>
    <t>回收站</t>
  </si>
  <si>
    <t>//android.widget.TextView[@resource-id="android:id/text1" and @text="回收站"]</t>
  </si>
  <si>
    <t>点击回收站（更多菜单中的回收站入口）</t>
  </si>
  <si>
    <t>笔记首页.创建页面创建笔记</t>
  </si>
  <si>
    <t>创建</t>
  </si>
  <si>
    <t>//android.widget.TextView[@resource-id="com.onyx.android.note:id/btn_ok_vertical"]</t>
  </si>
  <si>
    <t>在手写笔记创建页点击创建（手写笔记创建页面的确认按钮）</t>
  </si>
  <si>
    <t>笔记首页.创建页面取消创建笔记</t>
  </si>
  <si>
    <t>取消</t>
  </si>
  <si>
    <t>//android.widget.TextView[@resource-id="com.onyx.android.note:id/btn_cancel_vertical"]</t>
  </si>
  <si>
    <t>笔记首页创建页点击取消（手写笔记创建页面的取消按钮）</t>
  </si>
  <si>
    <t>笔记首页.笔记创建页页面布局切换单页</t>
  </si>
  <si>
    <t>单页</t>
  </si>
  <si>
    <t>//android.widget.RadioButton[@resource-id="com.onyx.android.note:id/singlePage"]</t>
  </si>
  <si>
    <t>笔记首页创建页切换页面布局为单页</t>
  </si>
  <si>
    <t>笔记首页.笔记创建页页面布局切换连续</t>
  </si>
  <si>
    <t>连续</t>
  </si>
  <si>
    <t>//android.widget.RadioButton[@resource-id="com.onyx.android.note:id/continuousPage"]</t>
  </si>
  <si>
    <t>笔记首页创建页切换页面布局为连续</t>
  </si>
  <si>
    <t>笔记首页.笔记创建页切换常规模板</t>
  </si>
  <si>
    <t>常规</t>
  </si>
  <si>
    <t>//android.widget.TextView[@text="常规"]</t>
  </si>
  <si>
    <t>笔记首页创建页中切换常规模板</t>
  </si>
  <si>
    <t>笔记首页.笔记创建页切换工作模板</t>
  </si>
  <si>
    <t>工作</t>
  </si>
  <si>
    <t>//android.widget.TextView[@text="工作"]</t>
  </si>
  <si>
    <t>笔记首页创建页中切换常规工作</t>
  </si>
  <si>
    <t>笔记首页.笔记创建页切换学习模板</t>
  </si>
  <si>
    <t>学习</t>
  </si>
  <si>
    <t>//android.widget.TextView[@text="学习"]</t>
  </si>
  <si>
    <t>笔记首页创建页中切换常规学习</t>
  </si>
  <si>
    <t>笔记首页.笔记创建页切换其他模板</t>
  </si>
  <si>
    <t>其他</t>
  </si>
  <si>
    <t>//android.widget.TextView[@text="其他"]</t>
  </si>
  <si>
    <t>笔记首页创建页中切换常规其他</t>
  </si>
  <si>
    <t>笔记首页.笔记创建页切换已下载模板</t>
  </si>
  <si>
    <t>已下载</t>
  </si>
  <si>
    <t>//android.widget.TextView[@text="已下载"]</t>
  </si>
  <si>
    <t>笔记首页创建页中切换常规已下载</t>
  </si>
  <si>
    <t>笔记首页.笔记创建页切换自定义模板</t>
  </si>
  <si>
    <t>自定义</t>
  </si>
  <si>
    <t>//android.widget.TextView[@text="自定义"]</t>
  </si>
  <si>
    <t>笔记首页创建页中切换常规自定义</t>
  </si>
  <si>
    <t>笔记首页.笔记创建页返回</t>
  </si>
  <si>
    <t>返回</t>
  </si>
  <si>
    <t>//android.widget.TextView[@resource-id="com.onyx.android.note:id/tv_back"]</t>
  </si>
  <si>
    <t>笔记首页创建页中返回笔记首页</t>
  </si>
  <si>
    <t>笔记首页.快捷创建手写笔记</t>
  </si>
  <si>
    <t>快捷创建手写笔记（快捷创建一个手写笔记）</t>
  </si>
  <si>
    <t>笔记首页.校验无边笔记</t>
  </si>
  <si>
    <t>无边-1</t>
  </si>
  <si>
    <t>笔记首页校验无边笔记是否被创建（创建无边笔记后退出校验笔记首页是否有手写笔记）</t>
  </si>
  <si>
    <t>笔记首页.文件夹名称输入框</t>
  </si>
  <si>
    <t>文件夹名称</t>
  </si>
  <si>
    <t>点击文件夹名称输入框（创建文件夹时的名称输入框）</t>
  </si>
  <si>
    <t>笔记首页.文件夹默认名称</t>
  </si>
  <si>
    <t>文件夹-1</t>
  </si>
  <si>
    <t>输入示例文件夹名称（测试用的文件夹名称示例）</t>
  </si>
  <si>
    <t>笔记首页.文件夹取消按钮</t>
  </si>
  <si>
    <t>取消文件夹创建（文件夹创建弹窗的取消按钮）</t>
  </si>
  <si>
    <t>笔记首页.弹窗通用确定按钮</t>
  </si>
  <si>
    <t>确定</t>
  </si>
  <si>
    <t>确认创建文件夹（文件夹创建弹窗的确认按钮）</t>
  </si>
  <si>
    <t>笔记首页.笔记创建页创建笔记</t>
  </si>
  <si>
    <t>笔记创建页面点击创建按钮</t>
  </si>
  <si>
    <t>笔记首页.无笔记状态创建按钮</t>
  </si>
  <si>
    <t>创建笔记</t>
  </si>
  <si>
    <t>点击创建笔记（无笔记状态）（无笔记时显示的创建入口）</t>
  </si>
  <si>
    <t>笔记首页.校验手写笔记</t>
  </si>
  <si>
    <t>笔记-1</t>
  </si>
  <si>
    <t>校验手写笔记是否创建成功（验证手写笔记在目录中显示）</t>
  </si>
  <si>
    <t>笔记首页.校验文本笔记</t>
  </si>
  <si>
    <t>文本-1</t>
  </si>
  <si>
    <t>校验文本笔记是否创建成功（验证文本笔记在目录中显示）</t>
  </si>
  <si>
    <t>笔记首页.校验会议笔记</t>
  </si>
  <si>
    <t>会议-1</t>
  </si>
  <si>
    <t>校验会议笔记是否创建成功（验证会议笔记在目录中显示（仅国内设备））</t>
  </si>
  <si>
    <t>海外: skip
全球: skip</t>
  </si>
  <si>
    <t>笔记首页.有笔记状态创建按钮</t>
  </si>
  <si>
    <t>有笔记时创建按钮</t>
  </si>
  <si>
    <t>点击创建图标（已有笔记时的创建入口）</t>
  </si>
  <si>
    <t>笔记首页.更多菜单（父元素）</t>
  </si>
  <si>
    <t>更多菜单（父元素）</t>
  </si>
  <si>
    <t>//*[@resource-id="com.onyx:id/tool_layout"]</t>
  </si>
  <si>
    <t>定位工具布局容器（更多菜单的父容器）</t>
  </si>
  <si>
    <t>笔记首页.更多菜单按钮</t>
  </si>
  <si>
    <t>更多菜单按钮</t>
  </si>
  <si>
    <t>//*[@resource-id="com.onyx:id/more_menu"]</t>
  </si>
  <si>
    <t>点击更多菜单按钮（触发更多选项的按钮）</t>
  </si>
  <si>
    <t>笔记首页.从本地文件导入</t>
  </si>
  <si>
    <t>选择从本地文件导入（创建菜单中"从本地文件"选项）</t>
  </si>
  <si>
    <t>笔记首页.导入确认按钮</t>
  </si>
  <si>
    <t>确认</t>
  </si>
  <si>
    <t>确认导入文件（选择文件后确认导入的按钮）</t>
  </si>
  <si>
    <t>笔记首页.从本地文件导入引导</t>
  </si>
  <si>
    <t>选择文件即可创建笔记</t>
  </si>
  <si>
    <t>确认从本地文件首次引导文案（首次点击从本地文件导入引导）</t>
  </si>
  <si>
    <t>笔记首页.从本地文件导入引导确认</t>
  </si>
  <si>
    <t>确认从本地文件导入引导（首次从本地文件导入时引导弹窗确认按钮）</t>
  </si>
  <si>
    <t>笔记首页.弹窗通用知道了</t>
  </si>
  <si>
    <t>关闭弹窗，知道了</t>
  </si>
  <si>
    <t>笔记首页.笔记</t>
  </si>
  <si>
    <t>笔记</t>
  </si>
  <si>
    <t>点击进入笔记首页（进入笔记应用入口）</t>
  </si>
  <si>
    <t>阅读器: (//android.widget.ImageView[@resource-id="com.onyx:id/function_icon"])[3
平板: //android.widget.TextView[@resource-id="com.onyx:id/title" and @text="笔记"]</t>
  </si>
  <si>
    <t>笔记首页.模式切换引导</t>
  </si>
  <si>
    <t>视图切换引导提示</t>
  </si>
  <si>
    <t>点击即可快速切换封面模式、详细模式和列表模式</t>
  </si>
  <si>
    <t>校验引导提示（首次切换视图模式的引导信息）</t>
  </si>
  <si>
    <t>笔记首页.视图引导确认</t>
  </si>
  <si>
    <t>引导确认按钮</t>
  </si>
  <si>
    <t>点击知道了（关闭视图切换引导提示）</t>
  </si>
  <si>
    <t>笔记首页.校验文件夹</t>
  </si>
  <si>
    <t>新建文件夹校验</t>
  </si>
  <si>
    <t>校验文件夹是否创建（验证新建文件夹在目录中显示）</t>
  </si>
  <si>
    <t>笔记首页.文件夹-1</t>
  </si>
  <si>
    <t>//*[@resource-id="com.onyx:id/title"]</t>
  </si>
  <si>
    <t>点击/校验文件夹-1（新建的文件夹默认名称）</t>
  </si>
  <si>
    <t>笔记首页.笔记-1</t>
  </si>
  <si>
    <t>点击/校验笔记-1（新建的手写笔记默认名称）</t>
  </si>
  <si>
    <t>笔记首页.文本-1</t>
  </si>
  <si>
    <t>点击/校验文本-1（新建的文本笔记默认名称）</t>
  </si>
  <si>
    <t>笔记首页.会议-1</t>
  </si>
  <si>
    <t>点击/校验会议-1（新建的会议笔记默认名称（仅国内设备））</t>
  </si>
  <si>
    <t>笔记首页.无边-1</t>
  </si>
  <si>
    <t>点击/校验无边-1（新建的无边笔记默认名称）</t>
  </si>
  <si>
    <t>笔记首页.标题栏</t>
  </si>
  <si>
    <t>页面标题栏</t>
  </si>
  <si>
    <t>等待标题显示（验证页面标题是否正确）</t>
  </si>
  <si>
    <t>笔记首页.清除当前笔记</t>
  </si>
  <si>
    <t>清除单条记录</t>
  </si>
  <si>
    <t>清除当前笔记</t>
  </si>
  <si>
    <t>点击清除当前笔记（清除最近笔记中的单条记录）</t>
  </si>
  <si>
    <t>笔记首页.清除全部记录</t>
  </si>
  <si>
    <t>清除所有记录</t>
  </si>
  <si>
    <t>清除全部记录</t>
  </si>
  <si>
    <t>点击清除全部记录（清除最近笔记中的所有记录）</t>
  </si>
  <si>
    <t>笔记首页.暂无笔记记录</t>
  </si>
  <si>
    <t>无记录提示</t>
  </si>
  <si>
    <t>暂无笔记记录</t>
  </si>
  <si>
    <t>校验无记录状态（最近笔记为空时的提示文本）</t>
  </si>
  <si>
    <t>笔记首页.打开手写笔记</t>
  </si>
  <si>
    <t>进入 笔记-1 的手写笔记</t>
  </si>
  <si>
    <t>笔记首页.选中模板大方格</t>
  </si>
  <si>
    <t>已选：常规\大方格 1</t>
  </si>
  <si>
    <t>选中模板大方格 1（使用模板创建笔记后校验模板是否选中（大方格））</t>
  </si>
  <si>
    <t>笔记首页.创建笔记选中模板大方格</t>
  </si>
  <si>
    <t>大方格 1</t>
  </si>
  <si>
    <t>//*[@resource-id="com.onyx.android.note:id/title"]</t>
  </si>
  <si>
    <t>选中模板后创建（选中模板后创建附带模板的手写笔记）</t>
  </si>
  <si>
    <t>笔记首页.切换最近笔记(父元素)</t>
  </si>
  <si>
    <t>切换最近笔记(父元素)</t>
  </si>
  <si>
    <t>//android.widget.LinearLayout</t>
  </si>
  <si>
    <t>切换最近笔记(父元素)（切换最近笔记）</t>
  </si>
  <si>
    <t>笔记首页.切换最近笔记(子元素)</t>
  </si>
  <si>
    <t>切换最近笔记(子元素)</t>
  </si>
  <si>
    <t>//*[@resource-id="com.onyx:id/note_association_recent"]</t>
  </si>
  <si>
    <t>笔记首页.长按手写笔记</t>
  </si>
  <si>
    <t>长按手写笔记（笔记首页中长按笔记后执行长按相关操作）</t>
  </si>
  <si>
    <t>笔记首页.长按会议笔记</t>
  </si>
  <si>
    <t>笔记首页.长按文本笔记</t>
  </si>
  <si>
    <t>笔记首页.长按无边笔记</t>
  </si>
  <si>
    <t>笔记首页.更多-笔记设置</t>
  </si>
  <si>
    <t>进入更多菜单笔记设置（跳转进入更多-笔记设置页面）</t>
  </si>
  <si>
    <t>笔记首页.更多-批量管理</t>
  </si>
  <si>
    <t>进入更多菜单批量管理（跳转进入更多-笔记批量管理）</t>
  </si>
  <si>
    <t>笔记首页.登录Webdav网盘</t>
  </si>
  <si>
    <t>WebDAV</t>
  </si>
  <si>
    <t>点击登录Webdav网盘</t>
  </si>
  <si>
    <t>笔记首页.输入Webdav账号</t>
  </si>
  <si>
    <t>webdav</t>
  </si>
  <si>
    <t>//*[@resource-id="com.onyx.android.ksync:id/account"]</t>
  </si>
  <si>
    <t>输入Webdav账号</t>
  </si>
  <si>
    <t>笔记首页.输入Webdav密码</t>
  </si>
  <si>
    <t>webdavBoox</t>
  </si>
  <si>
    <t>//*[@resource-id="com.onyx.android.ksync:id/password"]</t>
  </si>
  <si>
    <t>输入Webdav密码</t>
  </si>
  <si>
    <t>笔记首页.退出笔记设置</t>
  </si>
  <si>
    <t>//*[@resource-id="com.onyx:id/text_title"]</t>
  </si>
  <si>
    <t>退出笔记设置</t>
  </si>
  <si>
    <t>笔记首页.网盘导出位图PDF</t>
  </si>
  <si>
    <t>位图PDF</t>
  </si>
  <si>
    <t>笔记导出网盘切换成位图PDF格式</t>
  </si>
  <si>
    <t>笔记首页.网盘导出note</t>
  </si>
  <si>
    <t>.note文件（BOOX笔记格式）</t>
  </si>
  <si>
    <t>笔记导出网盘切换成.note格式</t>
  </si>
  <si>
    <t>笔记首页.同步弹窗开启导出笔记</t>
  </si>
  <si>
    <t>启用笔记-导出功能</t>
  </si>
  <si>
    <t>登录网盘后开启笔记导出开关</t>
  </si>
  <si>
    <t>笔记首页.手写线条.note</t>
  </si>
  <si>
    <t>手写线条.note</t>
  </si>
  <si>
    <t>进入测试文件，指定手写线条.note</t>
  </si>
  <si>
    <t>笔记首页.测试文件用例测试，从本地文件导入</t>
  </si>
  <si>
    <t>用例测试，从本地文件导入</t>
  </si>
  <si>
    <t>根目录下进入笔记自动化测试文件</t>
  </si>
  <si>
    <t>笔记首页.平板桌面Dock栏（父元素）</t>
  </si>
  <si>
    <t>平板桌面Dock栏（父元素）</t>
  </si>
  <si>
    <t>//*[@resource-id="com.onyx:id/dock"]</t>
  </si>
  <si>
    <t>平板设备Dock栏</t>
  </si>
  <si>
    <t>笔记首页.平板Dock栏存储</t>
  </si>
  <si>
    <t>平板Dock栏存储</t>
  </si>
  <si>
    <t>//*[@resource-id="com.onyx:id/imageView_cover_border"]</t>
  </si>
  <si>
    <t>通过Dock栏进入存储</t>
  </si>
  <si>
    <t>笔记首页.进入设备存储根目录</t>
  </si>
  <si>
    <t>存储</t>
  </si>
  <si>
    <t>//*[@resource-id="com.onyx:id/volume_name"]</t>
  </si>
  <si>
    <t>进入存储中跳转根目录下</t>
  </si>
  <si>
    <t>笔记首页.笔记常规菜单删除</t>
  </si>
  <si>
    <t>删除</t>
  </si>
  <si>
    <t>笔记常规菜单点击删除按钮</t>
  </si>
  <si>
    <t>笔记首页.笔记常规菜单删除引导</t>
  </si>
  <si>
    <t>笔记常规菜单删除引导</t>
  </si>
  <si>
    <t>//*[@resource-id="com.onyx:id/textView_message"]</t>
  </si>
  <si>
    <t>删除笔记文件二次确认（删除笔记文件二次确认引导确认）</t>
  </si>
  <si>
    <t>笔记首页.笔记常规菜单删除引导取消</t>
  </si>
  <si>
    <t>//*[@resource-id="com.onyx:id/button_negative"]</t>
  </si>
  <si>
    <t>删除笔记文件二次确认（删除笔记文件二次确认引导取消）</t>
  </si>
  <si>
    <t>笔记首页.笔记回收站</t>
  </si>
  <si>
    <t>更多菜单进入笔记回收站（更多菜单中进入回收站）</t>
  </si>
  <si>
    <t>笔记首页.笔记回收站侧栏清空</t>
  </si>
  <si>
    <t>清空</t>
  </si>
  <si>
    <t>回收站侧边工具栏清空</t>
  </si>
  <si>
    <t>笔记首页.笔记回收站侧栏清空引导</t>
  </si>
  <si>
    <t>彻底删除后，将无法恢复！</t>
  </si>
  <si>
    <t>笔记回收站侧栏清空引导（笔记回收站侧栏清空引导文案确认）</t>
  </si>
  <si>
    <t>笔记首页.笔记回收站侧栏清空引导取消</t>
  </si>
  <si>
    <t>笔记回收站侧栏清空引导取消（笔记回收站侧栏清空取消）</t>
  </si>
  <si>
    <t>笔记首页.笔记回收站无笔记</t>
  </si>
  <si>
    <t>未找到相关内容</t>
  </si>
  <si>
    <t>//*[@resource-id="com.onyx:id/no_search"]</t>
  </si>
  <si>
    <t>笔记回收站无笔记状态</t>
  </si>
  <si>
    <t>笔记首页.常规菜单-移动</t>
  </si>
  <si>
    <t>移动</t>
  </si>
  <si>
    <t>常规菜单移动按钮</t>
  </si>
  <si>
    <t>笔记首页.常规菜单-复制</t>
  </si>
  <si>
    <t>复制</t>
  </si>
  <si>
    <t>常规菜单复制按钮</t>
  </si>
  <si>
    <t>笔记首页.常规菜单-复制根目录</t>
  </si>
  <si>
    <t>根目录</t>
  </si>
  <si>
    <t>复制内容至根目录</t>
  </si>
  <si>
    <t>笔记首页.常规菜单-校验复制成功</t>
  </si>
  <si>
    <t>复制成功</t>
  </si>
  <si>
    <t>校验是否有toast复制成功</t>
  </si>
  <si>
    <t>笔记首页.常规菜单-重命名</t>
  </si>
  <si>
    <t>重命名</t>
  </si>
  <si>
    <t>常规菜单重命名按钮</t>
  </si>
  <si>
    <t>笔记首页.常规菜单-收藏</t>
  </si>
  <si>
    <t>收藏</t>
  </si>
  <si>
    <t>常规菜单收藏按钮</t>
  </si>
  <si>
    <t>笔记首页.批量管理-合并</t>
  </si>
  <si>
    <t>合并</t>
  </si>
  <si>
    <t>批量管理合并</t>
  </si>
  <si>
    <t>笔记首页.搜索标题筛选</t>
  </si>
  <si>
    <t>搜索标题筛选</t>
  </si>
  <si>
    <t>//*[@resource-id="com.onyx:id/search_option"]</t>
  </si>
  <si>
    <t>点击/校验搜索标题筛选（笔记搜索页标题筛选复选框）</t>
  </si>
  <si>
    <t>笔记首页.搜索手写筛选</t>
  </si>
  <si>
    <t>搜索手写筛选</t>
  </si>
  <si>
    <t>点击/校验搜索手写筛选（笔记搜索页手写筛选复选框）</t>
  </si>
  <si>
    <t>笔记首页.搜索文本筛选</t>
  </si>
  <si>
    <t>搜索文本筛选</t>
  </si>
  <si>
    <t>点击/校验搜索文本筛选（笔记搜索页文本筛选复选框）</t>
  </si>
  <si>
    <t>笔记首页.搜索标签筛选</t>
  </si>
  <si>
    <t>搜索标签筛选</t>
  </si>
  <si>
    <t>点击/校验搜索标签筛选（笔记搜索页标签筛选复选框）</t>
  </si>
  <si>
    <t>笔记首页.搜索全库筛选</t>
  </si>
  <si>
    <t>搜索全库筛选</t>
  </si>
  <si>
    <t>点击/校验搜索全库筛选（笔记搜索页全库筛选复选框）</t>
  </si>
  <si>
    <t>无边笔记.退出无边笔记</t>
  </si>
  <si>
    <t>退出无边笔记</t>
  </si>
  <si>
    <t>退出无界笔记（无界笔记页面的返回按钮）</t>
  </si>
  <si>
    <t>会议笔记.进入会议笔记</t>
  </si>
  <si>
    <t>会议笔记.会议笔记同步提示1</t>
  </si>
  <si>
    <t>仅支持向V3.5.4及以上版本同步</t>
  </si>
  <si>
    <t>会议笔记同步限制提示1（首次进入会议笔记的同步限制说明1）</t>
  </si>
  <si>
    <t>会议笔记.会议笔记导出提示2</t>
  </si>
  <si>
    <t>请在录音或转写文字完成后，再使用导出功能</t>
  </si>
  <si>
    <t>会议笔记导出限制提示2（首次进入会议笔记的导出限制说明2）</t>
  </si>
  <si>
    <t>会议笔记.会议笔记提示确认</t>
  </si>
  <si>
    <t>确认会议笔记提示（会议笔记提示弹窗的确认按钮）</t>
  </si>
  <si>
    <t>会议笔记.会议笔记退出按钮</t>
  </si>
  <si>
    <t>会议笔记退出按钮</t>
  </si>
  <si>
    <t>//*[@resource-id="com.onyx.android.note:id/back_icon"]</t>
  </si>
  <si>
    <t>退出会议笔记（会议笔记页面的返回按钮）</t>
  </si>
  <si>
    <t>文本笔记.文本笔记退出按钮</t>
  </si>
  <si>
    <t>文本笔记退出按钮</t>
  </si>
  <si>
    <t>//android.widget.ImageView[@resource-id="com.onyx.android.note:id/quit"]</t>
  </si>
  <si>
    <t>退出文本笔记（文本笔记页面的退出按钮）</t>
  </si>
  <si>
    <t>文本笔记.文本笔记首次引导</t>
  </si>
  <si>
    <t>文本笔记首次引导</t>
  </si>
  <si>
    <t>//android.widget.TextView[@resource-id="com.onyx.android.note:id/textView_message"]</t>
  </si>
  <si>
    <t>文本笔记同步限制提示文本（首次进入文本笔记的同步限制说明）</t>
  </si>
  <si>
    <t>//android.widget.TextView[@resource-id="com.onyx.android.note:id/textView_message"]
文本笔记不支持向V3.3.1或更低版本同步
|
//android.widget.TextView[@resource-id="com.onyx.android.note:id/button_positive"]
确定</t>
  </si>
  <si>
    <t>设备相关.阅读器存储入口</t>
  </si>
  <si>
    <t>阅读器设备点击存储入口（阅读器设备中进入存储的入口）</t>
  </si>
  <si>
    <t>阅读器: 存储
平板: //*[@resource-id="com.onyx:id/imageView_cover_border"]</t>
  </si>
  <si>
    <t>设备相关.平板Dock容器</t>
  </si>
  <si>
    <t>平板Dock容器</t>
  </si>
  <si>
    <t>定位平板Dock容器（平板设备中的Dock栏容器）</t>
  </si>
  <si>
    <t>设备相关.平板封面边框</t>
  </si>
  <si>
    <t>平板封面边框</t>
  </si>
  <si>
    <t>定位平板封面边框（平板设备中的封面边框元素（索引2））</t>
  </si>
  <si>
    <t>设备相关.存储卷列表</t>
  </si>
  <si>
    <t>定位存储卷列表并点击目标卷（文件选择器中的卷列表项，默认匹配“存储”）</t>
  </si>
  <si>
    <t>设备相关.存储目录-note</t>
  </si>
  <si>
    <t>note</t>
  </si>
  <si>
    <t>在存储页定位 note 目录（导入文件场景下常用的 note 目录入口）</t>
  </si>
  <si>
    <t>设备相关.存储页码信息</t>
  </si>
  <si>
    <t>存储页码信息</t>
  </si>
  <si>
    <t>//android.widget.TextView[@resource-id="com.onyx:id/textView_page_info"]</t>
  </si>
  <si>
    <t>获取存储页码信息（文件管理页底部页码（当前页/总页数））</t>
  </si>
  <si>
    <t>设备相关.导入页码信息</t>
  </si>
  <si>
    <t>导入页码信息</t>
  </si>
  <si>
    <t>//*[@resource-id="com.onyx.android.note:id/page_info"]</t>
  </si>
  <si>
    <t>获取导入页码信息（导入文件列表页的页码信息）</t>
  </si>
  <si>
    <t>设备相关.导入文件标题列表</t>
  </si>
  <si>
    <t>导入文件标题列表</t>
  </si>
  <si>
    <t>获取导入文件标题列表（导入列表页所有文件标题元素）</t>
  </si>
  <si>
    <t>设备相关.阅读器文件入口</t>
  </si>
  <si>
    <t>文件</t>
  </si>
  <si>
    <t>阅读器入口兜底-文件（阅读器未命中“存储”时的文件入口兜底）</t>
  </si>
  <si>
    <t>设备相关.阅读器文件管理入口</t>
  </si>
  <si>
    <t>文件管理</t>
  </si>
  <si>
    <t>阅读器入口兜底-文件管理（阅读器未命中“存储”时的文件管理入口兜底）</t>
  </si>
  <si>
    <t>设备相关.阅读器文件浏览器入口</t>
  </si>
  <si>
    <t>文件浏览器</t>
  </si>
  <si>
    <t>阅读器入口兜底-文件浏览器（阅读器未命中“存储”时的文件浏览器入口兜底）</t>
  </si>
  <si>
    <t>设备相关.阅读器内部存储入口</t>
  </si>
  <si>
    <t>内部存储</t>
  </si>
  <si>
    <t>阅读器入口兜底-内部存储（阅读器未命中“存储”时的内部存储入口兜底）</t>
  </si>
  <si>
    <t>通用操作.确定按钮</t>
  </si>
  <si>
    <t>点击通用确定按钮（通用弹窗确认按钮）</t>
  </si>
  <si>
    <t>通用操作.取消按钮</t>
  </si>
  <si>
    <t>点击通用取消按钮（通用弹窗取消按钮）</t>
  </si>
  <si>
    <t>通用操作.导出按钮</t>
  </si>
  <si>
    <t>导出</t>
  </si>
  <si>
    <t>点击导出按钮（批量管理与常规菜单中的导出入口）</t>
  </si>
  <si>
    <t>通用操作.矢量PDF选项</t>
  </si>
  <si>
    <t>矢量PDF</t>
  </si>
  <si>
    <t>选择导出矢量PDF（导出格式选择中的矢量PDF）</t>
  </si>
  <si>
    <t>通用操作.保留模板选项</t>
  </si>
  <si>
    <t>保留模板</t>
  </si>
  <si>
    <t>校验保留模板选项（合并笔记弹窗中的保留模板选项）</t>
  </si>
  <si>
    <t>通用操作.创建按钮</t>
  </si>
  <si>
    <t>创建按钮</t>
  </si>
  <si>
    <t>//*[@resource-id="com.onyx:id/create_icon"]</t>
  </si>
  <si>
    <t>点击创建按钮（有笔记状态下的创建入口图标）</t>
  </si>
  <si>
    <t>通用操作.笔记页数计数</t>
  </si>
  <si>
    <t>笔记页数计数</t>
  </si>
  <si>
    <t>//*[@resource-id="com.onyx:id/note_count"]</t>
  </si>
  <si>
    <t>获取笔记页数计数（笔记列表中每个卡片的页数显示）</t>
  </si>
  <si>
    <t>通用操作.笔记标题列表</t>
  </si>
  <si>
    <t>笔记标题列表</t>
  </si>
  <si>
    <t>获取笔记标题列表（笔记列表页用于按标题匹配目标项）</t>
  </si>
  <si>
    <t>通用操作.重命名输入框</t>
  </si>
  <si>
    <t>重命名输入框</t>
  </si>
  <si>
    <t>//*[@resource-id="com.onyx:id/editText_new_name"]</t>
  </si>
  <si>
    <t>输入重命名内容（重命名弹窗中的输入框）</t>
  </si>
  <si>
    <t>通用操作.搜索输入框</t>
  </si>
  <si>
    <t>搜索输入框</t>
  </si>
  <si>
    <t>//*[@resource-id="com.onyx:id/search_et_input"]</t>
  </si>
  <si>
    <t>输入搜索关键词（笔记搜索页关键词输入框）</t>
  </si>
  <si>
    <t>通用操作.搜索按钮</t>
  </si>
  <si>
    <t>搜索按钮</t>
  </si>
  <si>
    <t>//*[@resource-id="com.onyx:id/search_button"]</t>
  </si>
  <si>
    <t>点击搜索按钮（笔记搜索页执行搜索按钮）</t>
  </si>
  <si>
    <t>通用操作.搜索结果统计</t>
  </si>
  <si>
    <t>搜索结果统计</t>
  </si>
  <si>
    <t>//*[@resource-id="com.onyx:id/total"]</t>
  </si>
  <si>
    <t>获取搜索结果统计（笔记搜索结果总计文本）</t>
  </si>
  <si>
    <t>通用操作.文件项标题列表</t>
  </si>
  <si>
    <t>文件项标题列表</t>
  </si>
  <si>
    <t>//*[@resource-id="com.onyx:id/textviewItem"]</t>
  </si>
  <si>
    <t>获取文件管理项标题列表（文件管理器内条目标题列表）</t>
  </si>
  <si>
    <t>通用操作.设置标题栏</t>
  </si>
  <si>
    <t>设置标题栏</t>
  </si>
  <si>
    <t>设置页返回/路径标题栏（设置页或文件管理页标题栏）</t>
  </si>
  <si>
    <t>通用操作.恢复按钮</t>
  </si>
  <si>
    <t>恢复按钮</t>
  </si>
  <si>
    <t>//*[@resource-id="com.onyx:id/restore"]</t>
  </si>
  <si>
    <t>点击恢复按钮（备份与恢复页面中的恢复入口）</t>
  </si>
  <si>
    <t>通用操作.弹窗确认按钮</t>
  </si>
  <si>
    <t>弹窗确认按钮</t>
  </si>
  <si>
    <t>//*[@resource-id="com.onyx:id/button_positive"]</t>
  </si>
  <si>
    <t>点击弹窗确认按钮（通用确认弹窗中的正向按钮）</t>
  </si>
  <si>
    <t>通用操作.备份操作按钮</t>
  </si>
  <si>
    <t>备份操作按钮</t>
  </si>
  <si>
    <t>//android.widget.ImageView[@resource-id="com.onyx:id/extra_icon"]</t>
  </si>
  <si>
    <t>点击备份操作按钮（备份与恢复页面右上角操作按钮）</t>
  </si>
  <si>
    <t>通用操作.复制菜单项</t>
  </si>
  <si>
    <t>//*[@resource-id="android:id/text1"]</t>
  </si>
  <si>
    <t>选择复制菜单项（文件管理器长按后菜单中的复制项）</t>
  </si>
  <si>
    <t>通用操作.粘贴按钮</t>
  </si>
  <si>
    <t>粘贴</t>
  </si>
  <si>
    <t>//*[@resource-id="com.onyx:id/textview_paste"]</t>
  </si>
  <si>
    <t>点击粘贴按钮（文件管理器中的粘贴入口）</t>
  </si>
  <si>
    <t>通用操作.覆盖全部按钮</t>
  </si>
  <si>
    <t>覆盖全部</t>
  </si>
  <si>
    <t>点击覆盖全部（文件复制冲突时选择覆盖全部）</t>
  </si>
  <si>
    <t>通用操作.查看笔记按钮</t>
  </si>
  <si>
    <t>查看笔记</t>
  </si>
  <si>
    <t>点击查看笔记（备份恢复完成后进入笔记）</t>
  </si>
  <si>
    <t>通用操作.搜索筛选-标签</t>
  </si>
  <si>
    <t>切换搜索筛选到标签（笔记搜索筛选项-标签）</t>
  </si>
  <si>
    <t>通用操作.搜索筛选-手写</t>
  </si>
  <si>
    <t>手写</t>
  </si>
  <si>
    <t>切换搜索筛选到手写（笔记搜索筛选项-手写）</t>
  </si>
  <si>
    <t>通用操作.搜索筛选-标题</t>
  </si>
  <si>
    <t>标题</t>
  </si>
  <si>
    <t>切换搜索筛选到标题（笔记搜索筛选项-标题）</t>
  </si>
  <si>
    <t>通用操作.搜索筛选-文本</t>
  </si>
  <si>
    <t>文本</t>
  </si>
  <si>
    <t>切换搜索筛选到文本（笔记搜索筛选项-文本）</t>
  </si>
  <si>
    <t>通用操作.PDF耗时提示</t>
  </si>
  <si>
    <t>PDF耗时提示</t>
  </si>
  <si>
    <t>内容较多时生成PDF的耗时较长，还请您耐心等待。</t>
  </si>
  <si>
    <t>校验PDF耗时提示（退出生成PDF功能时的提示文案）</t>
  </si>
  <si>
    <t>通用操作.搜索入口</t>
  </si>
  <si>
    <t>搜索入口</t>
  </si>
  <si>
    <t>点击笔记搜索入口（笔记首页工具栏中的搜索入口）</t>
  </si>
  <si>
    <t>通用操作.本地笔记统计</t>
  </si>
  <si>
    <t>本地笔记统计</t>
  </si>
  <si>
    <t>//android.widget.TextView[@text="本地笔记： 目录 0 / 笔记 101"]</t>
  </si>
  <si>
    <t>获取本地笔记统计（备份恢复后本地笔记统计文本）</t>
  </si>
  <si>
    <t>通用操作.最近笔记页签</t>
  </si>
  <si>
    <t>最近笔记页签</t>
  </si>
  <si>
    <t>切换到最近笔记页签（笔记首页顶部最近笔记页签）</t>
  </si>
  <si>
    <t>通用操作.收藏笔记页签</t>
  </si>
  <si>
    <t>收藏笔记页签</t>
  </si>
  <si>
    <t>切换到收藏笔记页签（笔记首页顶部收藏笔记页签）</t>
  </si>
  <si>
    <t>通用操作.WebDAV服务地址输入框</t>
  </si>
  <si>
    <t>WebDAV服务地址输入框</t>
  </si>
  <si>
    <t>//*[@resource-id="com.onyx.android.ksync:id/url_edit"]</t>
  </si>
  <si>
    <t>输入WebDAV服务地址（第三方账号管理中WebDAV服务地址输入框）</t>
  </si>
  <si>
    <t>通用操作.分享与导出按钮</t>
  </si>
  <si>
    <t>分享与导出</t>
  </si>
  <si>
    <t>点击分享与导出按钮（笔记首页或笔记内的分享与导出入口）</t>
  </si>
  <si>
    <t>通用操作.导出默认尺寸-首页</t>
  </si>
  <si>
    <t>导出默认尺寸-首页</t>
  </si>
  <si>
    <t>//android.widget.RadioButton[@resource-id="com.onyx:id/default_size"]</t>
  </si>
  <si>
    <t>获取首页导出默认尺寸（首页导出弹窗中的默认尺寸单选项）</t>
  </si>
  <si>
    <t>通用操作.导出默认尺寸-笔记内</t>
  </si>
  <si>
    <t>导出默认尺寸-笔记内</t>
  </si>
  <si>
    <t>//android.widget.RadioButton[@resource-id="com.onyx.android.note:id/default_size"]</t>
  </si>
  <si>
    <t>获取笔记内导出默认尺寸（笔记内导出弹窗中的默认尺寸单选项）</t>
  </si>
  <si>
    <t>通用操作.笔记内-更多按钮</t>
  </si>
  <si>
    <t>更多</t>
  </si>
  <si>
    <t>点击笔记内更多按钮（笔记编辑页工具栏更多入口）</t>
  </si>
  <si>
    <t>通用操作.笔记内-全刷按钮</t>
  </si>
  <si>
    <t>全刷</t>
  </si>
  <si>
    <t>点击笔记内全刷按钮（笔记编辑页工具栏全刷入口）</t>
  </si>
  <si>
    <t>通用操作.笔记内-搜索按钮</t>
  </si>
  <si>
    <t>点击笔记内搜索按钮（笔记编辑页工具栏搜索入口）</t>
  </si>
  <si>
    <t>通用操作.笔记内-手势按钮</t>
  </si>
  <si>
    <t>手势</t>
  </si>
  <si>
    <t>点击笔记内手势按钮（笔记编辑页工具栏手势入口）</t>
  </si>
  <si>
    <t>通用操作.笔记内-缩放按钮</t>
  </si>
  <si>
    <t>缩放</t>
  </si>
  <si>
    <t>点击笔记内缩放按钮（笔记编辑页工具栏缩放入口）</t>
  </si>
  <si>
    <t>通用操作.笔记内-页面加按钮</t>
  </si>
  <si>
    <t>页面+</t>
  </si>
  <si>
    <t>点击笔记内页面加按钮（笔记编辑页工具栏页面加入口）</t>
  </si>
  <si>
    <t>通用操作.笔记内-文本框按钮</t>
  </si>
  <si>
    <t>文本框</t>
  </si>
  <si>
    <t>点击笔记内文本框按钮（笔记编辑页工具栏文本框入口）</t>
  </si>
  <si>
    <t>通用操作.笔记内-选项设置按钮</t>
  </si>
  <si>
    <t>选项设置</t>
  </si>
  <si>
    <t>点击笔记内选项设置按钮（笔记编辑页工具栏选项设置入口）</t>
  </si>
  <si>
    <t>通用操作.笔记内-导出菜单图标</t>
  </si>
  <si>
    <t>笔记内-导出菜单图标</t>
  </si>
  <si>
    <t>(//android.widget.ImageView[@resource-id="com.onyx.android.note:id/menu_icon"])[7]</t>
  </si>
  <si>
    <t>点击笔记内导出菜单图标（笔记内工具栏第7个菜单图标（导出））</t>
  </si>
  <si>
    <t>通用操作.笔记内-导入确认按钮</t>
  </si>
  <si>
    <t>//*[@resource-id="com.onyx.android.note:id/start_import"]</t>
  </si>
  <si>
    <t>点击笔记内导入确认按钮（导入笔记流程中的确认按钮）</t>
  </si>
  <si>
    <t>通用操作.笔记内-返回按钮</t>
  </si>
  <si>
    <t>笔记内-返回按钮</t>
  </si>
  <si>
    <t>点击笔记内返回按钮（笔记编辑页返回按钮）</t>
  </si>
  <si>
    <t>通用操作.笔记内-页码标题</t>
  </si>
  <si>
    <t>笔记内-页码标题</t>
  </si>
  <si>
    <t>//android.widget.TextView[@resource-id="com.onyx.android.note:id/title"]</t>
  </si>
  <si>
    <t>获取笔记内页码标题（笔记编辑页显示当前页/总页的标题）</t>
  </si>
  <si>
    <t>通用操作.笔记内-标题入口</t>
  </si>
  <si>
    <t>笔记内-标题入口</t>
  </si>
  <si>
    <t>点击笔记内标题入口（笔记编辑页标题入口（进入缩略图））</t>
  </si>
  <si>
    <t>通用操作.笔记内-标题图标</t>
  </si>
  <si>
    <t>笔记内-标题图标</t>
  </si>
  <si>
    <t>//*[@resource-id="com.onyx.android.note:id/title_iv"]</t>
  </si>
  <si>
    <t>点击笔记内标题图标（部分版本缩略图返回按钮）</t>
  </si>
  <si>
    <t>通用操作.笔记内-标题文本</t>
  </si>
  <si>
    <t>笔记内-标题文本</t>
  </si>
  <si>
    <t>//*[@resource-id="com.onyx.android.note:id/text_title"]</t>
  </si>
  <si>
    <t>点击笔记内标题文本（部分版本缩略图返回文本按钮）</t>
  </si>
  <si>
    <t>通用操作.笔记列表页码信息</t>
  </si>
  <si>
    <t>笔记列表页码信息</t>
  </si>
  <si>
    <t>//*[@resource-id="com.onyx:id/page_info"]</t>
  </si>
  <si>
    <t>获取笔记列表页码信息（笔记列表翻页时显示的当前页/总页）</t>
  </si>
  <si>
    <t>通用操作.文件管理页码信息</t>
  </si>
  <si>
    <t>文件管理页码信息</t>
  </si>
  <si>
    <t>//*[@resource-id="com.onyx:id/textView_page_info"]</t>
  </si>
  <si>
    <t>获取文件管理页码信息（文件管理器翻页时显示的当前页/总页）</t>
  </si>
  <si>
    <t>通用操作.返回按钮文本</t>
  </si>
  <si>
    <t>点击返回按钮文本（笔记缩略图页面的返回文本按钮）</t>
  </si>
  <si>
    <t>通用操作.关闭按钮</t>
  </si>
  <si>
    <t>关闭按钮</t>
  </si>
  <si>
    <t>//*[@resource-id="com.onyx:id/btn_close"]</t>
  </si>
  <si>
    <t>点击关闭按钮（通用弹窗关闭按钮）</t>
  </si>
  <si>
    <t>通用操作.本地备份入口</t>
  </si>
  <si>
    <t>本地备份入口</t>
  </si>
  <si>
    <t>//*[@resource-id="com.onyx:id/local_backup"]</t>
  </si>
  <si>
    <t>点击本地备份入口（备份与恢复中的本地备份入口）</t>
  </si>
  <si>
    <t>通用操作.删除按钮</t>
  </si>
  <si>
    <t>删除按钮</t>
  </si>
  <si>
    <t>//*[@resource-id="com.onyx:id/delete"]</t>
  </si>
  <si>
    <t>点击删除按钮（文件或笔记的删除按钮）</t>
  </si>
  <si>
    <t>通用操作.追加模式</t>
  </si>
  <si>
    <t>追加模式</t>
  </si>
  <si>
    <t>//*[@resource-id="com.onyx:id/append"]</t>
  </si>
  <si>
    <t>点击追加模式（恢复备份时的追加模式选项）</t>
  </si>
  <si>
    <t>通用操作.清空输入按钮</t>
  </si>
  <si>
    <t>清空输入按钮</t>
  </si>
  <si>
    <t>//*[@resource-id="com.onyx:id/imageView_clear"]</t>
  </si>
  <si>
    <t>点击清空输入按钮（搜索输入框清空按钮）</t>
  </si>
  <si>
    <t>通用操作.不可编辑PDF</t>
  </si>
  <si>
    <t>不可编辑PDF</t>
  </si>
  <si>
    <t>选择不可编辑PDF（导出或分享时的不可编辑PDF选项）</t>
  </si>
  <si>
    <t>屏幕比例.中间偏左_x比例</t>
  </si>
  <si>
    <t>中间偏左_x比例</t>
  </si>
  <si>
    <t>x轴中间偏左位置（用于按比例点击的x坐标比例）</t>
  </si>
  <si>
    <t>屏幕比例.中间偏上_y比例</t>
  </si>
  <si>
    <t>中间偏上_y比例</t>
  </si>
  <si>
    <t>y轴中间偏上位置（用于按比例点击的y坐标比例）</t>
  </si>
  <si>
    <t>屏幕比例.右侧_x比例</t>
  </si>
  <si>
    <t>右侧_x比例</t>
  </si>
  <si>
    <t>x轴右侧位置（右侧点击的x坐标比例）</t>
  </si>
  <si>
    <t>屏幕比例.底部_y比例</t>
  </si>
  <si>
    <t>底部_y比例</t>
  </si>
  <si>
    <t>y轴底部位置（底部点击的y坐标比例）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</si>
</sst>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i/>
      <sz val="9"/>
      <color rgb="FF666666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6" borderId="4">
      <alignment vertical="center"/>
    </xf>
    <xf numFmtId="0" fontId="15" fillId="2" borderId="5">
      <alignment vertical="center"/>
    </xf>
    <xf numFmtId="0" fontId="16" fillId="2" borderId="4">
      <alignment vertical="center"/>
    </xf>
    <xf numFmtId="0" fontId="17" fillId="7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4" borderId="0" xfId="0" applyFont="1" applyFill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6.8" outlineLevelCol="3"/>
  <cols>
    <col min="1" max="1" width="22" customWidth="1"/>
    <col min="2" max="2" width="8" customWidth="1"/>
    <col min="3" max="3" width="50" customWidth="1"/>
    <col min="4" max="4" width="45" customWidth="1"/>
  </cols>
  <sheetData>
    <row r="1" ht="17" customHeight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7" t="s">
        <v>4</v>
      </c>
      <c r="B2" s="7" t="s">
        <v>5</v>
      </c>
      <c r="C2" s="7" t="s">
        <v>6</v>
      </c>
      <c r="D2" s="7" t="s">
        <v>7</v>
      </c>
    </row>
    <row r="3" spans="1:4">
      <c r="A3" s="7" t="s">
        <v>8</v>
      </c>
      <c r="B3" s="7" t="s">
        <v>5</v>
      </c>
      <c r="C3" s="7" t="s">
        <v>9</v>
      </c>
      <c r="D3" s="7" t="s">
        <v>10</v>
      </c>
    </row>
    <row r="4" ht="46" customHeight="1" spans="1:4">
      <c r="A4" s="7" t="s">
        <v>11</v>
      </c>
      <c r="B4" s="7" t="s">
        <v>5</v>
      </c>
      <c r="C4" s="7" t="s">
        <v>12</v>
      </c>
      <c r="D4" s="7" t="s">
        <v>13</v>
      </c>
    </row>
    <row r="5" ht="61" customHeight="1" spans="1:4">
      <c r="A5" s="7" t="s">
        <v>14</v>
      </c>
      <c r="B5" s="7" t="s">
        <v>5</v>
      </c>
      <c r="C5" s="7" t="s">
        <v>15</v>
      </c>
      <c r="D5" s="7" t="s">
        <v>16</v>
      </c>
    </row>
    <row r="6" ht="61" customHeight="1" spans="1:4">
      <c r="A6" s="7" t="s">
        <v>17</v>
      </c>
      <c r="B6" s="7" t="s">
        <v>5</v>
      </c>
      <c r="C6" s="7" t="s">
        <v>18</v>
      </c>
      <c r="D6" s="7" t="s">
        <v>19</v>
      </c>
    </row>
    <row r="7" ht="61" customHeight="1" spans="1:4">
      <c r="A7" s="7" t="s">
        <v>20</v>
      </c>
      <c r="B7" s="7" t="s">
        <v>21</v>
      </c>
      <c r="C7" s="7" t="s">
        <v>22</v>
      </c>
      <c r="D7" s="7" t="s">
        <v>23</v>
      </c>
    </row>
    <row r="8" spans="1:4">
      <c r="A8" s="7" t="s">
        <v>24</v>
      </c>
      <c r="B8" s="7" t="s">
        <v>21</v>
      </c>
      <c r="C8" s="7" t="s">
        <v>25</v>
      </c>
      <c r="D8" s="7" t="s">
        <v>26</v>
      </c>
    </row>
    <row r="9" ht="46" customHeight="1" spans="1:4">
      <c r="A9" s="7" t="s">
        <v>27</v>
      </c>
      <c r="B9" s="7" t="s">
        <v>21</v>
      </c>
      <c r="C9" s="7" t="s">
        <v>28</v>
      </c>
      <c r="D9" s="7" t="s">
        <v>29</v>
      </c>
    </row>
    <row r="10" ht="152" customHeight="1"/>
    <row r="11" ht="46" customHeight="1"/>
    <row r="14" ht="31" customHeight="1"/>
    <row r="15" ht="31" customHeight="1"/>
    <row r="16" ht="31" customHeight="1"/>
    <row r="19" ht="46" customHeight="1"/>
    <row r="20" ht="31" customHeight="1"/>
    <row r="21" ht="31" customHeight="1"/>
    <row r="24" ht="152" customHeight="1"/>
    <row r="27" ht="92" customHeight="1"/>
    <row r="28" ht="92" customHeight="1"/>
    <row r="29" ht="137" customHeight="1"/>
    <row r="30" ht="137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ySplit="2" topLeftCell="A3" activePane="bottomLeft" state="frozen"/>
      <selection/>
      <selection pane="bottomLeft" activeCell="B3" sqref="B3"/>
    </sheetView>
  </sheetViews>
  <sheetFormatPr defaultColWidth="9" defaultRowHeight="16.8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s="5" customFormat="1" ht="18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8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34" customHeight="1" spans="1:9">
      <c r="A3" s="3" t="s">
        <v>38</v>
      </c>
      <c r="B3" s="3" t="s">
        <v>39</v>
      </c>
      <c r="C3" s="3" t="s">
        <v>40</v>
      </c>
      <c r="D3" s="3" t="s">
        <v>16</v>
      </c>
      <c r="E3" s="3" t="s">
        <v>41</v>
      </c>
    </row>
    <row r="4" ht="34" customHeight="1" spans="1:9">
      <c r="A4" s="3" t="s">
        <v>42</v>
      </c>
      <c r="B4" s="3" t="s">
        <v>43</v>
      </c>
      <c r="C4" s="3" t="s">
        <v>44</v>
      </c>
      <c r="D4" s="3" t="s">
        <v>45</v>
      </c>
      <c r="E4" s="3"/>
      <c r="H4" s="4"/>
      <c r="I4" s="4" t="s">
        <v>46</v>
      </c>
    </row>
    <row r="5" ht="34" customHeight="1" spans="1:9">
      <c r="A5" s="3"/>
      <c r="B5" s="3"/>
      <c r="C5" s="3"/>
      <c r="D5" s="3" t="s">
        <v>16</v>
      </c>
      <c r="E5" s="3"/>
    </row>
    <row r="6" ht="34" customHeight="1" spans="1:9">
      <c r="A6" s="3"/>
      <c r="B6" s="3"/>
      <c r="C6" s="3"/>
      <c r="D6" s="3"/>
      <c r="E6" s="3"/>
    </row>
    <row r="7" ht="34" customHeight="1" spans="1:9">
      <c r="A7" s="3"/>
      <c r="B7" s="3"/>
      <c r="C7" s="3"/>
      <c r="D7" s="3"/>
      <c r="E7" s="3"/>
    </row>
    <row r="8" ht="34" customHeight="1" spans="1:9">
      <c r="A8" s="3"/>
      <c r="B8" s="3"/>
      <c r="C8" s="3"/>
      <c r="D8" s="3"/>
      <c r="E8" s="3"/>
    </row>
    <row r="9" ht="34" customHeight="1" spans="1:9">
      <c r="A9" s="3"/>
      <c r="B9" s="3"/>
      <c r="C9" s="3"/>
      <c r="D9" s="3"/>
      <c r="E9" s="3"/>
    </row>
    <row r="10" ht="34" customHeight="1" spans="1:9">
      <c r="A10" s="3"/>
      <c r="B10" s="3"/>
      <c r="C10" s="3"/>
      <c r="D10" s="3"/>
      <c r="E10" s="3"/>
    </row>
    <row r="11" ht="34" customHeight="1" spans="1:9">
      <c r="A11" s="3"/>
      <c r="B11" s="3"/>
      <c r="C11" s="3"/>
      <c r="D11" s="3"/>
      <c r="E11" s="3"/>
    </row>
    <row r="12" ht="34" customHeight="1" spans="1:9">
      <c r="A12" s="3"/>
      <c r="B12" s="3"/>
      <c r="C12" s="3"/>
      <c r="D12" s="3"/>
      <c r="E12" s="3"/>
    </row>
    <row r="13" ht="34" customHeight="1" spans="1:9">
      <c r="A13" s="3"/>
      <c r="B13" s="3"/>
      <c r="C13" s="3"/>
      <c r="D13" s="3"/>
      <c r="E13" s="3"/>
    </row>
    <row r="14" ht="34" customHeight="1" spans="1:9">
      <c r="A14" s="3" t="s">
        <v>47</v>
      </c>
      <c r="B14" s="3" t="s">
        <v>10</v>
      </c>
      <c r="C14" s="3" t="s">
        <v>48</v>
      </c>
      <c r="D14" s="3" t="s">
        <v>16</v>
      </c>
      <c r="E14" s="3" t="s">
        <v>49</v>
      </c>
    </row>
    <row r="15" ht="34" customHeight="1" spans="1:9">
      <c r="A15" s="3" t="s">
        <v>50</v>
      </c>
      <c r="B15" s="3" t="s">
        <v>51</v>
      </c>
      <c r="C15" s="3" t="s">
        <v>52</v>
      </c>
      <c r="D15" s="3" t="s">
        <v>53</v>
      </c>
      <c r="E15" s="3" t="s">
        <v>54</v>
      </c>
    </row>
    <row r="16" ht="34" customHeight="1" spans="1:9">
      <c r="A16" s="3" t="s">
        <v>55</v>
      </c>
      <c r="B16" s="3" t="s">
        <v>56</v>
      </c>
      <c r="C16" s="3" t="s">
        <v>57</v>
      </c>
      <c r="D16" s="3" t="s">
        <v>53</v>
      </c>
      <c r="E16" s="3" t="s">
        <v>58</v>
      </c>
    </row>
    <row r="17" ht="17" customHeight="1" spans="1:9">
      <c r="A17" s="3" t="s">
        <v>59</v>
      </c>
      <c r="B17" s="3" t="s">
        <v>60</v>
      </c>
      <c r="C17" s="3" t="s">
        <v>61</v>
      </c>
      <c r="D17" s="3" t="s">
        <v>16</v>
      </c>
      <c r="E17" s="3" t="s">
        <v>62</v>
      </c>
    </row>
    <row r="18" ht="17" customHeight="1" spans="1:9">
      <c r="A18" s="3" t="s">
        <v>63</v>
      </c>
      <c r="B18" s="3" t="s">
        <v>64</v>
      </c>
      <c r="C18" s="3" t="s">
        <v>65</v>
      </c>
      <c r="D18" s="3" t="s">
        <v>16</v>
      </c>
      <c r="E18" s="3" t="s">
        <v>66</v>
      </c>
    </row>
    <row r="19" ht="34" customHeight="1" spans="1:9">
      <c r="A19" s="3" t="s">
        <v>67</v>
      </c>
      <c r="B19" s="3" t="s">
        <v>68</v>
      </c>
      <c r="C19" s="3" t="s">
        <v>69</v>
      </c>
      <c r="D19" s="3" t="s">
        <v>16</v>
      </c>
      <c r="E19" s="3" t="s">
        <v>70</v>
      </c>
    </row>
    <row r="20" ht="34" customHeight="1" spans="1:9">
      <c r="A20" s="3" t="s">
        <v>71</v>
      </c>
      <c r="B20" s="3" t="s">
        <v>72</v>
      </c>
      <c r="C20" s="3" t="s">
        <v>73</v>
      </c>
      <c r="D20" s="3" t="s">
        <v>16</v>
      </c>
      <c r="E20" s="3" t="s">
        <v>74</v>
      </c>
      <c r="F20" s="3" t="s">
        <v>75</v>
      </c>
    </row>
    <row r="21" ht="34" customHeight="1" spans="1:9">
      <c r="A21" s="3" t="s">
        <v>76</v>
      </c>
      <c r="B21" s="3" t="s">
        <v>77</v>
      </c>
      <c r="C21" s="3" t="s">
        <v>73</v>
      </c>
      <c r="D21" s="3" t="s">
        <v>16</v>
      </c>
      <c r="E21" s="3" t="s">
        <v>78</v>
      </c>
      <c r="F21" s="3" t="s">
        <v>79</v>
      </c>
    </row>
    <row r="22" ht="34" customHeight="1" spans="1:9">
      <c r="A22" s="3" t="s">
        <v>80</v>
      </c>
      <c r="B22" s="3" t="s">
        <v>81</v>
      </c>
      <c r="C22" s="3" t="s">
        <v>73</v>
      </c>
      <c r="D22" s="3" t="s">
        <v>16</v>
      </c>
      <c r="E22" s="3" t="s">
        <v>82</v>
      </c>
      <c r="F22" s="3" t="s">
        <v>83</v>
      </c>
    </row>
    <row r="23" ht="34" customHeight="1" spans="1:9">
      <c r="A23" s="3" t="s">
        <v>84</v>
      </c>
      <c r="B23" s="3" t="s">
        <v>85</v>
      </c>
      <c r="C23" s="3" t="s">
        <v>73</v>
      </c>
      <c r="D23" s="3" t="s">
        <v>16</v>
      </c>
      <c r="E23" s="3" t="s">
        <v>86</v>
      </c>
      <c r="F23" s="3" t="s">
        <v>87</v>
      </c>
    </row>
    <row r="24" ht="34" customHeight="1" spans="1:9">
      <c r="A24" s="3" t="s">
        <v>88</v>
      </c>
      <c r="B24" s="3" t="s">
        <v>89</v>
      </c>
      <c r="C24" s="3" t="s">
        <v>73</v>
      </c>
      <c r="D24" s="3" t="s">
        <v>16</v>
      </c>
      <c r="E24" s="3" t="s">
        <v>90</v>
      </c>
      <c r="F24" s="3" t="s">
        <v>91</v>
      </c>
    </row>
    <row r="25" ht="17" customHeight="1" spans="1:9">
      <c r="A25" s="3" t="s">
        <v>92</v>
      </c>
      <c r="B25" s="3" t="s">
        <v>93</v>
      </c>
      <c r="C25" s="3" t="s">
        <v>94</v>
      </c>
      <c r="D25" s="3" t="s">
        <v>45</v>
      </c>
      <c r="E25" s="3" t="s">
        <v>95</v>
      </c>
      <c r="G25" s="3" t="s">
        <v>26</v>
      </c>
      <c r="I25" t="s">
        <v>96</v>
      </c>
    </row>
    <row r="26" ht="17" customHeight="1" spans="1:9">
      <c r="A26" s="3" t="s">
        <v>97</v>
      </c>
      <c r="B26" s="3" t="s">
        <v>98</v>
      </c>
      <c r="C26" s="3" t="s">
        <v>99</v>
      </c>
      <c r="D26" s="3" t="s">
        <v>45</v>
      </c>
      <c r="E26" s="3" t="s">
        <v>100</v>
      </c>
      <c r="G26" s="3" t="s">
        <v>26</v>
      </c>
      <c r="H26" s="3" t="s">
        <v>101</v>
      </c>
    </row>
    <row r="27" ht="17" customHeight="1" spans="1:9">
      <c r="A27" s="3" t="s">
        <v>26</v>
      </c>
      <c r="B27" s="3" t="s">
        <v>102</v>
      </c>
      <c r="C27" s="3" t="s">
        <v>61</v>
      </c>
      <c r="D27" s="3" t="s">
        <v>45</v>
      </c>
      <c r="E27" s="3" t="s">
        <v>103</v>
      </c>
    </row>
  </sheetData>
  <autoFilter xmlns:etc="http://www.wps.cn/officeDocument/2017/etCustomData" ref="A2:H27" etc:filterBottomFollowUsedRange="0">
    <extLst/>
  </autoFilter>
  <dataValidations count="1">
    <dataValidation type="list" allowBlank="1" errorTitle="无效操作类型" error="请从下拉列表中选择有效操作类型" sqref="D3:D27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5"/>
  <sheetViews>
    <sheetView workbookViewId="0">
      <pane ySplit="2" topLeftCell="A3" activePane="bottomLeft" state="frozen"/>
      <selection/>
      <selection pane="bottomLeft" activeCell="B3" sqref="B3"/>
    </sheetView>
  </sheetViews>
  <sheetFormatPr defaultColWidth="9" defaultRowHeight="16.8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34" customHeight="1" spans="1:9">
      <c r="A3" s="3" t="s">
        <v>104</v>
      </c>
      <c r="B3" s="3" t="s">
        <v>10</v>
      </c>
      <c r="C3" s="3" t="s">
        <v>105</v>
      </c>
      <c r="D3" s="3" t="s">
        <v>16</v>
      </c>
      <c r="E3" s="3" t="s">
        <v>106</v>
      </c>
    </row>
    <row r="4" ht="34" customHeight="1" spans="1:9">
      <c r="A4" s="3" t="s">
        <v>107</v>
      </c>
      <c r="B4" s="3" t="s">
        <v>108</v>
      </c>
      <c r="C4" s="3" t="s">
        <v>109</v>
      </c>
      <c r="D4" s="3" t="s">
        <v>16</v>
      </c>
      <c r="E4" s="3" t="s">
        <v>110</v>
      </c>
    </row>
    <row r="5" ht="34" customHeight="1" spans="1:9">
      <c r="A5" s="3" t="s">
        <v>111</v>
      </c>
      <c r="B5" s="3" t="s">
        <v>112</v>
      </c>
      <c r="C5" s="3" t="s">
        <v>113</v>
      </c>
      <c r="D5" s="3" t="s">
        <v>16</v>
      </c>
      <c r="E5" s="3" t="s">
        <v>114</v>
      </c>
    </row>
    <row r="6" ht="34" customHeight="1" spans="1:9">
      <c r="A6" s="3" t="s">
        <v>115</v>
      </c>
      <c r="B6" s="3" t="s">
        <v>116</v>
      </c>
      <c r="C6" s="3" t="s">
        <v>117</v>
      </c>
      <c r="D6" s="3" t="s">
        <v>16</v>
      </c>
      <c r="E6" s="3" t="s">
        <v>118</v>
      </c>
    </row>
    <row r="7" ht="34" customHeight="1" spans="1:9">
      <c r="A7" s="3" t="s">
        <v>119</v>
      </c>
      <c r="B7" s="3" t="s">
        <v>120</v>
      </c>
      <c r="C7" s="3" t="s">
        <v>121</v>
      </c>
      <c r="D7" s="3" t="s">
        <v>16</v>
      </c>
      <c r="E7" s="3" t="s">
        <v>122</v>
      </c>
    </row>
    <row r="8" ht="51" customHeight="1" spans="1:9">
      <c r="A8" s="3" t="s">
        <v>123</v>
      </c>
      <c r="B8" s="3" t="s">
        <v>124</v>
      </c>
      <c r="C8" s="3" t="s">
        <v>125</v>
      </c>
      <c r="D8" s="3" t="s">
        <v>16</v>
      </c>
      <c r="E8" s="3" t="s">
        <v>126</v>
      </c>
    </row>
    <row r="9" ht="51" customHeight="1" spans="1:9">
      <c r="A9" s="3" t="s">
        <v>127</v>
      </c>
      <c r="B9" s="3" t="s">
        <v>128</v>
      </c>
      <c r="C9" s="3" t="s">
        <v>129</v>
      </c>
      <c r="D9" s="3" t="s">
        <v>16</v>
      </c>
      <c r="E9" s="3" t="s">
        <v>130</v>
      </c>
    </row>
    <row r="10" ht="51" customHeight="1" spans="1:9">
      <c r="A10" s="3" t="s">
        <v>131</v>
      </c>
      <c r="B10" s="3" t="s">
        <v>132</v>
      </c>
      <c r="C10" s="3" t="s">
        <v>133</v>
      </c>
      <c r="D10" s="3" t="s">
        <v>16</v>
      </c>
      <c r="E10" s="3" t="s">
        <v>134</v>
      </c>
    </row>
    <row r="11" ht="51" customHeight="1" spans="1:9">
      <c r="A11" s="3" t="s">
        <v>135</v>
      </c>
      <c r="B11" s="3" t="s">
        <v>136</v>
      </c>
      <c r="C11" s="3" t="s">
        <v>137</v>
      </c>
      <c r="D11" s="3" t="s">
        <v>16</v>
      </c>
      <c r="E11" s="3" t="s">
        <v>138</v>
      </c>
    </row>
    <row r="12" ht="51" customHeight="1" spans="1:9">
      <c r="A12" s="3" t="s">
        <v>139</v>
      </c>
      <c r="B12" s="3" t="s">
        <v>140</v>
      </c>
      <c r="C12" s="3" t="s">
        <v>141</v>
      </c>
      <c r="D12" s="3" t="s">
        <v>16</v>
      </c>
      <c r="E12" s="3" t="s">
        <v>142</v>
      </c>
    </row>
    <row r="13" ht="51" customHeight="1" spans="1:9">
      <c r="A13" s="3" t="s">
        <v>143</v>
      </c>
      <c r="B13" s="3" t="s">
        <v>144</v>
      </c>
      <c r="C13" s="3" t="s">
        <v>145</v>
      </c>
      <c r="D13" s="3" t="s">
        <v>16</v>
      </c>
      <c r="E13" s="3" t="s">
        <v>146</v>
      </c>
    </row>
    <row r="14" ht="34" customHeight="1" spans="1:9">
      <c r="A14" s="3" t="s">
        <v>147</v>
      </c>
      <c r="B14" s="3" t="s">
        <v>148</v>
      </c>
      <c r="C14" s="3" t="s">
        <v>149</v>
      </c>
      <c r="D14" s="3" t="s">
        <v>16</v>
      </c>
      <c r="E14" s="3" t="s">
        <v>150</v>
      </c>
    </row>
    <row r="15" ht="51" customHeight="1" spans="1:9">
      <c r="A15" s="3" t="s">
        <v>151</v>
      </c>
      <c r="B15" s="3" t="s">
        <v>152</v>
      </c>
      <c r="C15" s="3" t="s">
        <v>153</v>
      </c>
      <c r="D15" s="3" t="s">
        <v>16</v>
      </c>
      <c r="E15" s="3" t="s">
        <v>154</v>
      </c>
    </row>
    <row r="16" ht="51" customHeight="1" spans="1:9">
      <c r="A16" s="3" t="s">
        <v>155</v>
      </c>
      <c r="B16" s="3" t="s">
        <v>156</v>
      </c>
      <c r="C16" s="3" t="s">
        <v>157</v>
      </c>
      <c r="D16" s="3" t="s">
        <v>16</v>
      </c>
      <c r="E16" s="3" t="s">
        <v>158</v>
      </c>
    </row>
    <row r="17" ht="34" customHeight="1" spans="1:5">
      <c r="A17" s="3" t="s">
        <v>159</v>
      </c>
      <c r="B17" s="3" t="s">
        <v>160</v>
      </c>
      <c r="C17" s="3" t="s">
        <v>161</v>
      </c>
      <c r="D17" s="3" t="s">
        <v>16</v>
      </c>
      <c r="E17" s="3" t="s">
        <v>162</v>
      </c>
    </row>
    <row r="18" ht="34" customHeight="1" spans="1:5">
      <c r="A18" s="3" t="s">
        <v>163</v>
      </c>
      <c r="B18" s="3" t="s">
        <v>164</v>
      </c>
      <c r="C18" s="3" t="s">
        <v>165</v>
      </c>
      <c r="D18" s="3" t="s">
        <v>16</v>
      </c>
      <c r="E18" s="3" t="s">
        <v>166</v>
      </c>
    </row>
    <row r="19" ht="34" customHeight="1" spans="1:5">
      <c r="A19" s="3" t="s">
        <v>167</v>
      </c>
      <c r="B19" s="3" t="s">
        <v>168</v>
      </c>
      <c r="C19" s="3" t="s">
        <v>169</v>
      </c>
      <c r="D19" s="3" t="s">
        <v>16</v>
      </c>
      <c r="E19" s="3" t="s">
        <v>170</v>
      </c>
    </row>
    <row r="20" ht="34" customHeight="1" spans="1:5">
      <c r="A20" s="3" t="s">
        <v>171</v>
      </c>
      <c r="B20" s="3" t="s">
        <v>172</v>
      </c>
      <c r="C20" s="3" t="s">
        <v>173</v>
      </c>
      <c r="D20" s="3" t="s">
        <v>16</v>
      </c>
      <c r="E20" s="3" t="s">
        <v>174</v>
      </c>
    </row>
    <row r="21" ht="34" customHeight="1" spans="1:5">
      <c r="A21" s="3" t="s">
        <v>175</v>
      </c>
      <c r="B21" s="3" t="s">
        <v>176</v>
      </c>
      <c r="C21" s="3" t="s">
        <v>177</v>
      </c>
      <c r="D21" s="3" t="s">
        <v>16</v>
      </c>
      <c r="E21" s="3" t="s">
        <v>178</v>
      </c>
    </row>
    <row r="22" ht="34" customHeight="1" spans="1:5">
      <c r="A22" s="3" t="s">
        <v>179</v>
      </c>
      <c r="B22" s="3" t="s">
        <v>180</v>
      </c>
      <c r="C22" s="3" t="s">
        <v>181</v>
      </c>
      <c r="D22" s="3" t="s">
        <v>16</v>
      </c>
      <c r="E22" s="3" t="s">
        <v>182</v>
      </c>
    </row>
    <row r="23" ht="34" customHeight="1" spans="1:5">
      <c r="A23" s="3" t="s">
        <v>183</v>
      </c>
      <c r="B23" s="3" t="s">
        <v>184</v>
      </c>
      <c r="C23" s="3" t="s">
        <v>185</v>
      </c>
      <c r="D23" s="3" t="s">
        <v>16</v>
      </c>
      <c r="E23" s="3" t="s">
        <v>186</v>
      </c>
    </row>
    <row r="24" ht="34" customHeight="1" spans="1:5">
      <c r="A24" s="3" t="s">
        <v>187</v>
      </c>
      <c r="B24" s="3" t="s">
        <v>188</v>
      </c>
      <c r="C24" s="3" t="s">
        <v>189</v>
      </c>
      <c r="D24" s="3" t="s">
        <v>16</v>
      </c>
      <c r="E24" s="3" t="s">
        <v>190</v>
      </c>
    </row>
    <row r="25" ht="34" customHeight="1" spans="1:5">
      <c r="A25" s="3" t="s">
        <v>191</v>
      </c>
      <c r="B25" s="3" t="s">
        <v>192</v>
      </c>
      <c r="C25" s="3" t="s">
        <v>193</v>
      </c>
      <c r="D25" s="3" t="s">
        <v>16</v>
      </c>
      <c r="E25" s="3" t="s">
        <v>194</v>
      </c>
    </row>
    <row r="26" ht="34" customHeight="1" spans="1:5">
      <c r="A26" s="3" t="s">
        <v>195</v>
      </c>
      <c r="B26" s="3" t="s">
        <v>196</v>
      </c>
      <c r="C26" s="3" t="s">
        <v>197</v>
      </c>
      <c r="D26" s="3" t="s">
        <v>16</v>
      </c>
      <c r="E26" s="3" t="s">
        <v>198</v>
      </c>
    </row>
    <row r="27" ht="34" customHeight="1" spans="1:5">
      <c r="A27" s="3" t="s">
        <v>199</v>
      </c>
      <c r="B27" s="3" t="s">
        <v>200</v>
      </c>
      <c r="C27" s="3" t="s">
        <v>201</v>
      </c>
      <c r="D27" s="3" t="s">
        <v>16</v>
      </c>
      <c r="E27" s="3" t="s">
        <v>202</v>
      </c>
    </row>
    <row r="28" ht="34" customHeight="1" spans="1:5">
      <c r="A28" s="3" t="s">
        <v>203</v>
      </c>
      <c r="B28" s="3" t="s">
        <v>204</v>
      </c>
      <c r="C28" s="3" t="s">
        <v>205</v>
      </c>
      <c r="D28" s="3" t="s">
        <v>16</v>
      </c>
      <c r="E28" s="3" t="s">
        <v>206</v>
      </c>
    </row>
    <row r="29" ht="17" customHeight="1" spans="1:5">
      <c r="A29" s="3" t="s">
        <v>207</v>
      </c>
      <c r="B29" s="3" t="s">
        <v>208</v>
      </c>
      <c r="C29" s="3" t="s">
        <v>209</v>
      </c>
      <c r="D29" s="3" t="s">
        <v>16</v>
      </c>
      <c r="E29" s="3" t="s">
        <v>210</v>
      </c>
    </row>
    <row r="30" ht="17" customHeight="1" spans="1:5">
      <c r="A30" s="3" t="s">
        <v>211</v>
      </c>
      <c r="B30" s="3" t="s">
        <v>212</v>
      </c>
      <c r="C30" s="3" t="s">
        <v>213</v>
      </c>
      <c r="D30" s="3" t="s">
        <v>16</v>
      </c>
      <c r="E30" s="3" t="s">
        <v>214</v>
      </c>
    </row>
    <row r="31" ht="17" customHeight="1" spans="1:5">
      <c r="A31" s="3" t="s">
        <v>215</v>
      </c>
      <c r="B31" s="3" t="s">
        <v>216</v>
      </c>
      <c r="C31" s="3" t="s">
        <v>217</v>
      </c>
      <c r="D31" s="3" t="s">
        <v>16</v>
      </c>
      <c r="E31" s="3" t="s">
        <v>218</v>
      </c>
    </row>
    <row r="32" ht="17" customHeight="1" spans="1:5">
      <c r="A32" s="3" t="s">
        <v>219</v>
      </c>
      <c r="B32" s="3" t="s">
        <v>220</v>
      </c>
      <c r="C32" s="3" t="s">
        <v>221</v>
      </c>
      <c r="D32" s="3" t="s">
        <v>16</v>
      </c>
      <c r="E32" s="3" t="s">
        <v>222</v>
      </c>
    </row>
    <row r="33" ht="34" customHeight="1" spans="1:5">
      <c r="A33" s="3" t="s">
        <v>223</v>
      </c>
      <c r="B33" s="3" t="s">
        <v>224</v>
      </c>
      <c r="C33" s="3" t="s">
        <v>225</v>
      </c>
      <c r="D33" s="3" t="s">
        <v>16</v>
      </c>
      <c r="E33" s="3" t="s">
        <v>226</v>
      </c>
    </row>
    <row r="34" ht="34" customHeight="1" spans="1:5">
      <c r="A34" s="3" t="s">
        <v>227</v>
      </c>
      <c r="B34" s="3" t="s">
        <v>228</v>
      </c>
      <c r="C34" s="3" t="s">
        <v>229</v>
      </c>
      <c r="D34" s="3" t="s">
        <v>16</v>
      </c>
      <c r="E34" s="3" t="s">
        <v>230</v>
      </c>
    </row>
    <row r="35" ht="34" customHeight="1" spans="1:5">
      <c r="A35" s="3" t="s">
        <v>231</v>
      </c>
      <c r="B35" s="3" t="s">
        <v>232</v>
      </c>
      <c r="C35" s="3" t="s">
        <v>233</v>
      </c>
      <c r="D35" s="3" t="s">
        <v>16</v>
      </c>
      <c r="E35" s="3" t="s">
        <v>234</v>
      </c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ht="17" customHeight="1" spans="1:5">
      <c r="A46" s="3"/>
      <c r="B46" s="3"/>
      <c r="C46" s="3"/>
      <c r="D46" s="3" t="s">
        <v>16</v>
      </c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ht="34" customHeight="1"/>
    <row r="50" ht="34" customHeight="1"/>
    <row r="51" ht="34" customHeight="1"/>
    <row r="52" ht="34" customHeight="1"/>
    <row r="53" ht="17" customHeight="1"/>
    <row r="54" ht="17" customHeight="1"/>
    <row r="55" ht="17" customHeight="1"/>
    <row r="56" ht="17" customHeight="1"/>
    <row r="57" ht="34" customHeight="1"/>
    <row r="58" ht="34" customHeight="1"/>
    <row r="59" ht="34" customHeight="1"/>
    <row r="60" ht="34" customHeight="1" spans="1:5">
      <c r="A60" s="3" t="s">
        <v>235</v>
      </c>
      <c r="B60" s="3" t="s">
        <v>124</v>
      </c>
      <c r="C60" s="3" t="s">
        <v>124</v>
      </c>
      <c r="D60" s="3" t="s">
        <v>16</v>
      </c>
      <c r="E60" s="3" t="s">
        <v>236</v>
      </c>
    </row>
    <row r="61" ht="51" customHeight="1" spans="1:5">
      <c r="A61" s="3" t="s">
        <v>237</v>
      </c>
      <c r="B61" s="3" t="s">
        <v>238</v>
      </c>
      <c r="C61" s="3" t="s">
        <v>238</v>
      </c>
      <c r="D61" s="3" t="s">
        <v>53</v>
      </c>
      <c r="E61" s="3" t="s">
        <v>239</v>
      </c>
    </row>
    <row r="62" ht="34" customHeight="1" spans="1:5">
      <c r="A62" s="3" t="s">
        <v>240</v>
      </c>
      <c r="B62" s="3" t="s">
        <v>241</v>
      </c>
      <c r="C62" s="3" t="s">
        <v>241</v>
      </c>
      <c r="D62" s="3" t="s">
        <v>16</v>
      </c>
      <c r="E62" s="3" t="s">
        <v>242</v>
      </c>
    </row>
    <row r="63" ht="34" customHeight="1" spans="1:5">
      <c r="A63" s="3" t="s">
        <v>243</v>
      </c>
      <c r="B63" s="3" t="s">
        <v>244</v>
      </c>
      <c r="C63" s="3" t="s">
        <v>244</v>
      </c>
      <c r="D63" s="3" t="s">
        <v>16</v>
      </c>
      <c r="E63" s="3" t="s">
        <v>245</v>
      </c>
    </row>
    <row r="64" ht="34" customHeight="1" spans="1:5">
      <c r="A64" s="3" t="s">
        <v>246</v>
      </c>
      <c r="B64" s="3" t="s">
        <v>196</v>
      </c>
      <c r="C64" s="3" t="s">
        <v>196</v>
      </c>
      <c r="D64" s="3" t="s">
        <v>16</v>
      </c>
      <c r="E64" s="3" t="s">
        <v>247</v>
      </c>
    </row>
    <row r="65" ht="34" customHeight="1" spans="1:8">
      <c r="A65" s="3" t="s">
        <v>248</v>
      </c>
      <c r="B65" s="3" t="s">
        <v>249</v>
      </c>
      <c r="C65" s="3" t="s">
        <v>249</v>
      </c>
      <c r="D65" s="3" t="s">
        <v>16</v>
      </c>
      <c r="E65" s="3" t="s">
        <v>250</v>
      </c>
    </row>
    <row r="66" ht="17" customHeight="1" spans="1:8">
      <c r="A66" s="3" t="s">
        <v>251</v>
      </c>
      <c r="B66" s="3" t="s">
        <v>192</v>
      </c>
      <c r="C66" s="3" t="s">
        <v>249</v>
      </c>
      <c r="D66" s="3" t="s">
        <v>16</v>
      </c>
      <c r="E66" s="3" t="s">
        <v>252</v>
      </c>
    </row>
    <row r="67" ht="34" customHeight="1" spans="1:8">
      <c r="A67" s="3" t="s">
        <v>253</v>
      </c>
      <c r="B67" s="3" t="s">
        <v>254</v>
      </c>
      <c r="C67" s="3" t="s">
        <v>254</v>
      </c>
      <c r="D67" s="3" t="s">
        <v>16</v>
      </c>
      <c r="E67" s="3" t="s">
        <v>255</v>
      </c>
    </row>
    <row r="68" ht="34" customHeight="1" spans="1:8">
      <c r="A68" s="3" t="s">
        <v>256</v>
      </c>
      <c r="B68" s="3" t="s">
        <v>257</v>
      </c>
      <c r="C68" s="3" t="s">
        <v>257</v>
      </c>
      <c r="D68" s="3" t="s">
        <v>53</v>
      </c>
      <c r="E68" s="3" t="s">
        <v>258</v>
      </c>
    </row>
    <row r="69" ht="34" customHeight="1" spans="1:8">
      <c r="A69" s="3" t="s">
        <v>259</v>
      </c>
      <c r="B69" s="3" t="s">
        <v>260</v>
      </c>
      <c r="C69" s="3" t="s">
        <v>260</v>
      </c>
      <c r="D69" s="3" t="s">
        <v>53</v>
      </c>
      <c r="E69" s="3" t="s">
        <v>261</v>
      </c>
    </row>
    <row r="70" ht="34" customHeight="1" spans="1:8">
      <c r="A70" s="3" t="s">
        <v>262</v>
      </c>
      <c r="B70" s="3" t="s">
        <v>263</v>
      </c>
      <c r="C70" s="3" t="s">
        <v>263</v>
      </c>
      <c r="D70" s="3" t="s">
        <v>53</v>
      </c>
      <c r="E70" s="3" t="s">
        <v>264</v>
      </c>
      <c r="H70" s="3" t="s">
        <v>265</v>
      </c>
    </row>
    <row r="71" ht="17" customHeight="1" spans="1:8">
      <c r="A71" s="3" t="s">
        <v>266</v>
      </c>
      <c r="B71" s="3" t="s">
        <v>267</v>
      </c>
      <c r="C71" s="3" t="s">
        <v>192</v>
      </c>
      <c r="D71" s="3" t="s">
        <v>16</v>
      </c>
      <c r="E71" s="3" t="s">
        <v>268</v>
      </c>
    </row>
    <row r="72" ht="17" customHeight="1" spans="1:8">
      <c r="A72" s="3" t="s">
        <v>269</v>
      </c>
      <c r="B72" s="3" t="s">
        <v>270</v>
      </c>
      <c r="C72" s="3" t="s">
        <v>271</v>
      </c>
      <c r="D72" s="3" t="s">
        <v>16</v>
      </c>
      <c r="E72" s="3" t="s">
        <v>272</v>
      </c>
    </row>
    <row r="73" ht="34" customHeight="1" spans="1:8">
      <c r="A73" s="3" t="s">
        <v>273</v>
      </c>
      <c r="B73" s="3" t="s">
        <v>274</v>
      </c>
      <c r="C73" s="3" t="s">
        <v>275</v>
      </c>
      <c r="D73" s="3" t="s">
        <v>16</v>
      </c>
      <c r="E73" s="3" t="s">
        <v>276</v>
      </c>
    </row>
    <row r="74" ht="34" customHeight="1" spans="1:8">
      <c r="A74" s="3" t="s">
        <v>277</v>
      </c>
      <c r="B74" s="3" t="s">
        <v>120</v>
      </c>
      <c r="C74" s="3" t="s">
        <v>120</v>
      </c>
      <c r="D74" s="3" t="s">
        <v>16</v>
      </c>
      <c r="E74" s="3" t="s">
        <v>278</v>
      </c>
    </row>
    <row r="75" ht="34" customHeight="1" spans="1:8">
      <c r="A75" s="3" t="s">
        <v>279</v>
      </c>
      <c r="B75" s="3" t="s">
        <v>280</v>
      </c>
      <c r="C75" s="3" t="s">
        <v>280</v>
      </c>
      <c r="D75" s="3" t="s">
        <v>16</v>
      </c>
      <c r="E75" s="3" t="s">
        <v>281</v>
      </c>
    </row>
    <row r="76" ht="34" customHeight="1" spans="1:8">
      <c r="A76" s="3" t="s">
        <v>282</v>
      </c>
      <c r="B76" s="3" t="s">
        <v>283</v>
      </c>
      <c r="C76" s="3" t="s">
        <v>283</v>
      </c>
      <c r="D76" s="3" t="s">
        <v>45</v>
      </c>
      <c r="E76" s="3" t="s">
        <v>284</v>
      </c>
      <c r="G76" s="3" t="s">
        <v>248</v>
      </c>
    </row>
    <row r="77" ht="34" customHeight="1" spans="1:8">
      <c r="A77" s="3" t="s">
        <v>285</v>
      </c>
      <c r="B77" s="3" t="s">
        <v>102</v>
      </c>
      <c r="C77" s="3" t="s">
        <v>102</v>
      </c>
      <c r="D77" s="3" t="s">
        <v>45</v>
      </c>
      <c r="E77" s="3" t="s">
        <v>286</v>
      </c>
      <c r="G77" s="3" t="s">
        <v>248</v>
      </c>
    </row>
    <row r="78" ht="17" customHeight="1" spans="1:8">
      <c r="A78" s="3" t="s">
        <v>287</v>
      </c>
      <c r="B78" s="3" t="s">
        <v>102</v>
      </c>
      <c r="C78" s="3" t="s">
        <v>102</v>
      </c>
      <c r="D78" s="3" t="s">
        <v>16</v>
      </c>
      <c r="E78" s="3" t="s">
        <v>288</v>
      </c>
    </row>
    <row r="79" ht="84" customHeight="1" spans="1:8">
      <c r="A79" s="3" t="s">
        <v>289</v>
      </c>
      <c r="B79" s="3" t="s">
        <v>290</v>
      </c>
      <c r="C79" s="3" t="s">
        <v>290</v>
      </c>
      <c r="D79" s="3" t="s">
        <v>16</v>
      </c>
      <c r="E79" s="3" t="s">
        <v>291</v>
      </c>
      <c r="H79" s="3" t="s">
        <v>292</v>
      </c>
    </row>
    <row r="80" ht="34" customHeight="1" spans="1:8">
      <c r="A80" s="3" t="s">
        <v>293</v>
      </c>
      <c r="B80" s="3" t="s">
        <v>294</v>
      </c>
      <c r="C80" s="3" t="s">
        <v>295</v>
      </c>
      <c r="D80" s="3" t="s">
        <v>45</v>
      </c>
      <c r="E80" s="3" t="s">
        <v>296</v>
      </c>
      <c r="G80" s="3" t="s">
        <v>248</v>
      </c>
    </row>
    <row r="81" ht="17" customHeight="1" spans="1:8">
      <c r="A81" s="3" t="s">
        <v>297</v>
      </c>
      <c r="B81" s="3" t="s">
        <v>298</v>
      </c>
      <c r="C81" s="3" t="s">
        <v>102</v>
      </c>
      <c r="D81" s="3" t="s">
        <v>45</v>
      </c>
      <c r="E81" s="3" t="s">
        <v>299</v>
      </c>
      <c r="G81" s="3" t="s">
        <v>248</v>
      </c>
    </row>
    <row r="82" ht="34" customHeight="1" spans="1:8">
      <c r="A82" s="3" t="s">
        <v>171</v>
      </c>
      <c r="B82" s="3" t="s">
        <v>172</v>
      </c>
      <c r="C82" s="3" t="s">
        <v>172</v>
      </c>
      <c r="D82" s="3" t="s">
        <v>16</v>
      </c>
      <c r="E82" s="3" t="s">
        <v>174</v>
      </c>
    </row>
    <row r="83" ht="34" customHeight="1" spans="1:8">
      <c r="A83" s="3" t="s">
        <v>300</v>
      </c>
      <c r="B83" s="3" t="s">
        <v>301</v>
      </c>
      <c r="C83" s="3" t="s">
        <v>244</v>
      </c>
      <c r="D83" s="3" t="s">
        <v>53</v>
      </c>
      <c r="E83" s="3" t="s">
        <v>302</v>
      </c>
    </row>
    <row r="84" ht="34" customHeight="1" spans="1:8">
      <c r="A84" s="3" t="s">
        <v>303</v>
      </c>
      <c r="B84" s="3" t="s">
        <v>244</v>
      </c>
      <c r="C84" s="3" t="s">
        <v>304</v>
      </c>
      <c r="D84" s="3" t="s">
        <v>53</v>
      </c>
      <c r="E84" s="3" t="s">
        <v>305</v>
      </c>
    </row>
    <row r="85" ht="34" customHeight="1" spans="1:8">
      <c r="A85" s="3" t="s">
        <v>306</v>
      </c>
      <c r="B85" s="3" t="s">
        <v>257</v>
      </c>
      <c r="C85" s="3" t="s">
        <v>304</v>
      </c>
      <c r="D85" s="3" t="s">
        <v>53</v>
      </c>
      <c r="E85" s="3" t="s">
        <v>307</v>
      </c>
    </row>
    <row r="86" ht="34" customHeight="1" spans="1:8">
      <c r="A86" s="3" t="s">
        <v>308</v>
      </c>
      <c r="B86" s="3" t="s">
        <v>260</v>
      </c>
      <c r="C86" s="3" t="s">
        <v>304</v>
      </c>
      <c r="D86" s="3" t="s">
        <v>53</v>
      </c>
      <c r="E86" s="3" t="s">
        <v>309</v>
      </c>
    </row>
    <row r="87" ht="34" customHeight="1" spans="1:8">
      <c r="A87" s="3" t="s">
        <v>310</v>
      </c>
      <c r="B87" s="3" t="s">
        <v>263</v>
      </c>
      <c r="C87" s="3" t="s">
        <v>304</v>
      </c>
      <c r="D87" s="3" t="s">
        <v>53</v>
      </c>
      <c r="E87" s="3" t="s">
        <v>311</v>
      </c>
      <c r="H87" s="3" t="s">
        <v>265</v>
      </c>
    </row>
    <row r="88" ht="34" customHeight="1" spans="1:8">
      <c r="A88" s="3" t="s">
        <v>312</v>
      </c>
      <c r="B88" s="3" t="s">
        <v>238</v>
      </c>
      <c r="C88" s="3" t="s">
        <v>304</v>
      </c>
      <c r="D88" s="3" t="s">
        <v>53</v>
      </c>
      <c r="E88" s="3" t="s">
        <v>313</v>
      </c>
    </row>
    <row r="89" ht="17" customHeight="1" spans="1:8">
      <c r="A89" s="3" t="s">
        <v>314</v>
      </c>
      <c r="B89" s="3" t="s">
        <v>315</v>
      </c>
      <c r="C89" s="3" t="s">
        <v>304</v>
      </c>
      <c r="D89" s="3" t="s">
        <v>16</v>
      </c>
      <c r="E89" s="3" t="s">
        <v>316</v>
      </c>
    </row>
    <row r="90" ht="34" customHeight="1" spans="1:8">
      <c r="A90" s="3" t="s">
        <v>317</v>
      </c>
      <c r="B90" s="3" t="s">
        <v>318</v>
      </c>
      <c r="C90" s="3" t="s">
        <v>319</v>
      </c>
      <c r="D90" s="3" t="s">
        <v>16</v>
      </c>
      <c r="E90" s="3" t="s">
        <v>320</v>
      </c>
    </row>
    <row r="91" ht="34" customHeight="1" spans="1:8">
      <c r="A91" s="3" t="s">
        <v>321</v>
      </c>
      <c r="B91" s="3" t="s">
        <v>322</v>
      </c>
      <c r="C91" s="3" t="s">
        <v>323</v>
      </c>
      <c r="D91" s="3" t="s">
        <v>16</v>
      </c>
      <c r="E91" s="3" t="s">
        <v>324</v>
      </c>
    </row>
    <row r="92" ht="34" customHeight="1" spans="1:8">
      <c r="A92" s="3" t="s">
        <v>325</v>
      </c>
      <c r="B92" s="3" t="s">
        <v>326</v>
      </c>
      <c r="C92" s="3" t="s">
        <v>327</v>
      </c>
      <c r="D92" s="3" t="s">
        <v>53</v>
      </c>
      <c r="E92" s="3" t="s">
        <v>328</v>
      </c>
    </row>
    <row r="93" ht="17" customHeight="1" spans="1:8">
      <c r="A93" s="3" t="s">
        <v>329</v>
      </c>
      <c r="B93" s="3" t="s">
        <v>257</v>
      </c>
      <c r="C93" s="3" t="s">
        <v>257</v>
      </c>
      <c r="D93" s="3" t="s">
        <v>16</v>
      </c>
      <c r="E93" s="3" t="s">
        <v>330</v>
      </c>
    </row>
    <row r="94" ht="34" customHeight="1" spans="1:8">
      <c r="A94" s="3" t="s">
        <v>331</v>
      </c>
      <c r="B94" s="3" t="s">
        <v>332</v>
      </c>
      <c r="C94" s="3" t="s">
        <v>52</v>
      </c>
      <c r="D94" s="3" t="s">
        <v>53</v>
      </c>
      <c r="E94" s="3" t="s">
        <v>333</v>
      </c>
    </row>
    <row r="95" ht="34" customHeight="1" spans="1:8">
      <c r="A95" s="3" t="s">
        <v>334</v>
      </c>
      <c r="B95" s="3" t="s">
        <v>335</v>
      </c>
      <c r="C95" s="3" t="s">
        <v>336</v>
      </c>
      <c r="D95" s="3" t="s">
        <v>16</v>
      </c>
      <c r="E95" s="3" t="s">
        <v>337</v>
      </c>
    </row>
    <row r="96" ht="17" customHeight="1" spans="1:8">
      <c r="A96" s="3" t="s">
        <v>338</v>
      </c>
      <c r="B96" s="3" t="s">
        <v>339</v>
      </c>
      <c r="C96" s="3" t="s">
        <v>340</v>
      </c>
      <c r="D96" s="3" t="s">
        <v>16</v>
      </c>
      <c r="E96" s="3" t="s">
        <v>341</v>
      </c>
    </row>
    <row r="97" ht="17" customHeight="1" spans="1:8">
      <c r="A97" s="3" t="s">
        <v>342</v>
      </c>
      <c r="B97" s="3" t="s">
        <v>343</v>
      </c>
      <c r="C97" s="3" t="s">
        <v>344</v>
      </c>
      <c r="D97" s="3" t="s">
        <v>16</v>
      </c>
      <c r="E97" s="3" t="s">
        <v>341</v>
      </c>
      <c r="F97" s="3" t="s">
        <v>79</v>
      </c>
    </row>
    <row r="98" ht="34" customHeight="1" spans="1:8">
      <c r="A98" s="3" t="s">
        <v>345</v>
      </c>
      <c r="B98" s="3" t="s">
        <v>257</v>
      </c>
      <c r="C98" s="3" t="s">
        <v>304</v>
      </c>
      <c r="D98" s="3" t="s">
        <v>16</v>
      </c>
      <c r="E98" s="3" t="s">
        <v>346</v>
      </c>
    </row>
    <row r="99" ht="34" customHeight="1" spans="1:8">
      <c r="A99" s="3" t="s">
        <v>347</v>
      </c>
      <c r="B99" s="3" t="s">
        <v>263</v>
      </c>
      <c r="C99" s="3" t="s">
        <v>304</v>
      </c>
      <c r="D99" s="3" t="s">
        <v>16</v>
      </c>
      <c r="E99" s="3" t="s">
        <v>346</v>
      </c>
      <c r="H99" s="3" t="s">
        <v>265</v>
      </c>
    </row>
    <row r="100" ht="34" customHeight="1" spans="1:8">
      <c r="A100" s="3" t="s">
        <v>348</v>
      </c>
      <c r="B100" s="3" t="s">
        <v>260</v>
      </c>
      <c r="C100" s="3" t="s">
        <v>304</v>
      </c>
      <c r="D100" s="3" t="s">
        <v>16</v>
      </c>
      <c r="E100" s="3" t="s">
        <v>346</v>
      </c>
    </row>
    <row r="101" ht="34" customHeight="1" spans="1:8">
      <c r="A101" s="3" t="s">
        <v>349</v>
      </c>
      <c r="B101" s="3" t="s">
        <v>238</v>
      </c>
      <c r="C101" s="3" t="s">
        <v>304</v>
      </c>
      <c r="D101" s="3" t="s">
        <v>16</v>
      </c>
      <c r="E101" s="3" t="s">
        <v>346</v>
      </c>
    </row>
    <row r="102" ht="34" customHeight="1" spans="1:8">
      <c r="A102" s="3" t="s">
        <v>350</v>
      </c>
      <c r="B102" s="3" t="s">
        <v>184</v>
      </c>
      <c r="C102" s="3" t="s">
        <v>184</v>
      </c>
      <c r="D102" s="3" t="s">
        <v>16</v>
      </c>
      <c r="E102" s="3" t="s">
        <v>351</v>
      </c>
    </row>
    <row r="103" ht="34" customHeight="1" spans="1:8">
      <c r="A103" s="3" t="s">
        <v>352</v>
      </c>
      <c r="B103" s="3" t="s">
        <v>176</v>
      </c>
      <c r="C103" s="3" t="s">
        <v>176</v>
      </c>
      <c r="D103" s="3" t="s">
        <v>16</v>
      </c>
      <c r="E103" s="3" t="s">
        <v>353</v>
      </c>
    </row>
    <row r="104" ht="17" customHeight="1" spans="1:8">
      <c r="A104" s="3" t="s">
        <v>354</v>
      </c>
      <c r="B104" s="3" t="s">
        <v>355</v>
      </c>
      <c r="C104" s="3" t="s">
        <v>355</v>
      </c>
      <c r="D104" s="3" t="s">
        <v>16</v>
      </c>
      <c r="E104" s="3" t="s">
        <v>356</v>
      </c>
    </row>
    <row r="105" ht="17" customHeight="1" spans="1:8">
      <c r="A105" s="3" t="s">
        <v>357</v>
      </c>
      <c r="B105" s="3" t="s">
        <v>358</v>
      </c>
      <c r="C105" s="3" t="s">
        <v>359</v>
      </c>
      <c r="D105" s="3" t="s">
        <v>16</v>
      </c>
      <c r="E105" s="3" t="s">
        <v>360</v>
      </c>
    </row>
    <row r="106" ht="17" customHeight="1" spans="1:8">
      <c r="A106" s="3" t="s">
        <v>361</v>
      </c>
      <c r="B106" s="3" t="s">
        <v>362</v>
      </c>
      <c r="C106" s="3" t="s">
        <v>363</v>
      </c>
      <c r="D106" s="3" t="s">
        <v>16</v>
      </c>
      <c r="E106" s="3" t="s">
        <v>364</v>
      </c>
    </row>
    <row r="107" ht="17" customHeight="1" spans="1:8">
      <c r="A107" s="3" t="s">
        <v>365</v>
      </c>
      <c r="B107" s="3" t="s">
        <v>184</v>
      </c>
      <c r="C107" s="3" t="s">
        <v>366</v>
      </c>
      <c r="D107" s="3" t="s">
        <v>16</v>
      </c>
      <c r="E107" s="3" t="s">
        <v>367</v>
      </c>
    </row>
    <row r="108" ht="17" customHeight="1" spans="1:8">
      <c r="A108" s="3" t="s">
        <v>368</v>
      </c>
      <c r="B108" s="3" t="s">
        <v>369</v>
      </c>
      <c r="C108" s="3" t="s">
        <v>369</v>
      </c>
      <c r="D108" s="3" t="s">
        <v>16</v>
      </c>
      <c r="E108" s="3" t="s">
        <v>370</v>
      </c>
    </row>
    <row r="109" ht="34" customHeight="1" spans="1:8">
      <c r="A109" s="3" t="s">
        <v>371</v>
      </c>
      <c r="B109" s="3" t="s">
        <v>372</v>
      </c>
      <c r="C109" s="3" t="s">
        <v>372</v>
      </c>
      <c r="D109" s="3" t="s">
        <v>16</v>
      </c>
      <c r="E109" s="3" t="s">
        <v>373</v>
      </c>
    </row>
    <row r="110" ht="17" customHeight="1" spans="1:8">
      <c r="A110" s="3" t="s">
        <v>374</v>
      </c>
      <c r="B110" s="3" t="s">
        <v>375</v>
      </c>
      <c r="C110" s="3" t="s">
        <v>375</v>
      </c>
      <c r="D110" s="3" t="s">
        <v>16</v>
      </c>
      <c r="E110" s="3" t="s">
        <v>376</v>
      </c>
    </row>
    <row r="111" ht="17" customHeight="1" spans="1:8">
      <c r="A111" s="3" t="s">
        <v>377</v>
      </c>
      <c r="B111" s="3" t="s">
        <v>378</v>
      </c>
      <c r="C111" s="3" t="s">
        <v>378</v>
      </c>
      <c r="D111" s="3" t="s">
        <v>16</v>
      </c>
      <c r="E111" s="3" t="s">
        <v>379</v>
      </c>
    </row>
    <row r="112" ht="34" customHeight="1" spans="1:8">
      <c r="A112" s="3" t="s">
        <v>380</v>
      </c>
      <c r="B112" s="3" t="s">
        <v>381</v>
      </c>
      <c r="C112" s="3" t="s">
        <v>381</v>
      </c>
      <c r="D112" s="3" t="s">
        <v>16</v>
      </c>
      <c r="E112" s="3" t="s">
        <v>382</v>
      </c>
    </row>
    <row r="113" ht="34" customHeight="1" spans="1:7">
      <c r="A113" s="3" t="s">
        <v>383</v>
      </c>
      <c r="B113" s="3" t="s">
        <v>384</v>
      </c>
      <c r="C113" s="3" t="s">
        <v>385</v>
      </c>
      <c r="D113" s="3" t="s">
        <v>16</v>
      </c>
      <c r="E113" s="3" t="s">
        <v>386</v>
      </c>
    </row>
    <row r="114" ht="17" customHeight="1" spans="1:7">
      <c r="A114" s="3" t="s">
        <v>387</v>
      </c>
      <c r="B114" s="3" t="s">
        <v>388</v>
      </c>
      <c r="C114" s="3" t="s">
        <v>389</v>
      </c>
      <c r="D114" s="3" t="s">
        <v>16</v>
      </c>
      <c r="E114" s="3" t="s">
        <v>390</v>
      </c>
      <c r="F114" s="3" t="s">
        <v>23</v>
      </c>
    </row>
    <row r="115" ht="17" customHeight="1" spans="1:7">
      <c r="A115" s="3" t="s">
        <v>391</v>
      </c>
      <c r="B115" s="3" t="s">
        <v>392</v>
      </c>
      <c r="C115" s="3" t="s">
        <v>393</v>
      </c>
      <c r="D115" s="3" t="s">
        <v>16</v>
      </c>
      <c r="E115" s="3" t="s">
        <v>394</v>
      </c>
    </row>
    <row r="116" ht="17" customHeight="1" spans="1:7">
      <c r="A116" s="3" t="s">
        <v>395</v>
      </c>
      <c r="B116" s="3" t="s">
        <v>396</v>
      </c>
      <c r="C116" s="3" t="s">
        <v>396</v>
      </c>
      <c r="D116" s="3" t="s">
        <v>16</v>
      </c>
      <c r="E116" s="3" t="s">
        <v>397</v>
      </c>
    </row>
    <row r="117" ht="34" customHeight="1" spans="1:7">
      <c r="A117" s="3" t="s">
        <v>398</v>
      </c>
      <c r="B117" s="3" t="s">
        <v>399</v>
      </c>
      <c r="C117" s="3" t="s">
        <v>400</v>
      </c>
      <c r="D117" s="3" t="s">
        <v>45</v>
      </c>
      <c r="E117" s="3" t="s">
        <v>401</v>
      </c>
      <c r="G117" s="3" t="s">
        <v>248</v>
      </c>
    </row>
    <row r="118" ht="34" customHeight="1" spans="1:7">
      <c r="A118" s="3" t="s">
        <v>402</v>
      </c>
      <c r="B118" s="3" t="s">
        <v>196</v>
      </c>
      <c r="C118" s="3" t="s">
        <v>403</v>
      </c>
      <c r="D118" s="3" t="s">
        <v>45</v>
      </c>
      <c r="E118" s="3" t="s">
        <v>404</v>
      </c>
      <c r="G118" s="3" t="s">
        <v>248</v>
      </c>
    </row>
    <row r="119" ht="34" customHeight="1" spans="1:7">
      <c r="A119" s="3" t="s">
        <v>405</v>
      </c>
      <c r="B119" s="3" t="s">
        <v>188</v>
      </c>
      <c r="C119" s="3" t="s">
        <v>188</v>
      </c>
      <c r="D119" s="3" t="s">
        <v>16</v>
      </c>
      <c r="E119" s="3" t="s">
        <v>406</v>
      </c>
    </row>
    <row r="120" ht="17" customHeight="1" spans="1:7">
      <c r="A120" s="3" t="s">
        <v>407</v>
      </c>
      <c r="B120" s="3" t="s">
        <v>408</v>
      </c>
      <c r="C120" s="3" t="s">
        <v>408</v>
      </c>
      <c r="D120" s="3" t="s">
        <v>16</v>
      </c>
      <c r="E120" s="3" t="s">
        <v>409</v>
      </c>
    </row>
    <row r="121" ht="34" customHeight="1" spans="1:7">
      <c r="A121" s="3" t="s">
        <v>410</v>
      </c>
      <c r="B121" s="3" t="s">
        <v>411</v>
      </c>
      <c r="C121" s="3" t="s">
        <v>400</v>
      </c>
      <c r="D121" s="3" t="s">
        <v>45</v>
      </c>
      <c r="E121" s="3" t="s">
        <v>412</v>
      </c>
      <c r="G121" s="3" t="s">
        <v>248</v>
      </c>
    </row>
    <row r="122" ht="34" customHeight="1" spans="1:7">
      <c r="A122" s="3" t="s">
        <v>413</v>
      </c>
      <c r="B122" s="3" t="s">
        <v>196</v>
      </c>
      <c r="C122" s="3" t="s">
        <v>403</v>
      </c>
      <c r="D122" s="3" t="s">
        <v>45</v>
      </c>
      <c r="E122" s="3" t="s">
        <v>414</v>
      </c>
      <c r="G122" s="3" t="s">
        <v>248</v>
      </c>
    </row>
    <row r="123" ht="17" customHeight="1" spans="1:7">
      <c r="A123" s="3" t="s">
        <v>415</v>
      </c>
      <c r="B123" s="3" t="s">
        <v>416</v>
      </c>
      <c r="C123" s="3" t="s">
        <v>417</v>
      </c>
      <c r="D123" s="3" t="s">
        <v>53</v>
      </c>
      <c r="E123" s="3" t="s">
        <v>418</v>
      </c>
    </row>
    <row r="124" ht="17" customHeight="1" spans="1:7">
      <c r="A124" s="3" t="s">
        <v>419</v>
      </c>
      <c r="B124" s="3" t="s">
        <v>420</v>
      </c>
      <c r="C124" s="3" t="s">
        <v>420</v>
      </c>
      <c r="D124" s="3" t="s">
        <v>16</v>
      </c>
      <c r="E124" s="3" t="s">
        <v>421</v>
      </c>
    </row>
    <row r="125" ht="17" customHeight="1" spans="1:7">
      <c r="A125" s="3" t="s">
        <v>422</v>
      </c>
      <c r="B125" s="3" t="s">
        <v>423</v>
      </c>
      <c r="C125" s="3" t="s">
        <v>423</v>
      </c>
      <c r="D125" s="3" t="s">
        <v>16</v>
      </c>
      <c r="E125" s="3" t="s">
        <v>424</v>
      </c>
    </row>
    <row r="126" ht="17" customHeight="1" spans="1:7">
      <c r="A126" s="3" t="s">
        <v>425</v>
      </c>
      <c r="B126" s="3" t="s">
        <v>426</v>
      </c>
      <c r="C126" s="3" t="s">
        <v>426</v>
      </c>
      <c r="D126" s="3" t="s">
        <v>16</v>
      </c>
      <c r="E126" s="3" t="s">
        <v>427</v>
      </c>
    </row>
    <row r="127" ht="17" customHeight="1" spans="1:7">
      <c r="A127" s="3" t="s">
        <v>428</v>
      </c>
      <c r="B127" s="3" t="s">
        <v>429</v>
      </c>
      <c r="C127" s="3" t="s">
        <v>429</v>
      </c>
      <c r="D127" s="3" t="s">
        <v>53</v>
      </c>
      <c r="E127" s="3" t="s">
        <v>430</v>
      </c>
    </row>
    <row r="128" ht="17" customHeight="1" spans="1:7">
      <c r="A128" s="3" t="s">
        <v>431</v>
      </c>
      <c r="B128" s="3" t="s">
        <v>432</v>
      </c>
      <c r="C128" s="3" t="s">
        <v>432</v>
      </c>
      <c r="D128" s="3" t="s">
        <v>16</v>
      </c>
      <c r="E128" s="3" t="s">
        <v>433</v>
      </c>
    </row>
    <row r="129" ht="17" customHeight="1" spans="1:5">
      <c r="A129" s="3" t="s">
        <v>434</v>
      </c>
      <c r="B129" s="3" t="s">
        <v>435</v>
      </c>
      <c r="C129" s="3" t="s">
        <v>435</v>
      </c>
      <c r="D129" s="3" t="s">
        <v>16</v>
      </c>
      <c r="E129" s="3" t="s">
        <v>436</v>
      </c>
    </row>
    <row r="130" ht="17" customHeight="1" spans="1:5">
      <c r="A130" s="3" t="s">
        <v>437</v>
      </c>
      <c r="B130" s="3" t="s">
        <v>438</v>
      </c>
      <c r="C130" s="3" t="s">
        <v>438</v>
      </c>
      <c r="D130" s="3" t="s">
        <v>16</v>
      </c>
      <c r="E130" s="3" t="s">
        <v>439</v>
      </c>
    </row>
    <row r="131" ht="34" customHeight="1" spans="1:5">
      <c r="A131" s="3" t="s">
        <v>440</v>
      </c>
      <c r="B131" s="3" t="s">
        <v>441</v>
      </c>
      <c r="C131" s="3" t="s">
        <v>442</v>
      </c>
      <c r="D131" s="3" t="s">
        <v>53</v>
      </c>
      <c r="E131" s="3" t="s">
        <v>443</v>
      </c>
    </row>
    <row r="132" ht="34" customHeight="1" spans="1:5">
      <c r="A132" s="3" t="s">
        <v>444</v>
      </c>
      <c r="B132" s="3" t="s">
        <v>445</v>
      </c>
      <c r="C132" s="3" t="s">
        <v>442</v>
      </c>
      <c r="D132" s="3" t="s">
        <v>53</v>
      </c>
      <c r="E132" s="3" t="s">
        <v>446</v>
      </c>
    </row>
    <row r="133" ht="34" customHeight="1" spans="1:5">
      <c r="A133" s="3" t="s">
        <v>447</v>
      </c>
      <c r="B133" s="3" t="s">
        <v>448</v>
      </c>
      <c r="C133" s="3" t="s">
        <v>442</v>
      </c>
      <c r="D133" s="3" t="s">
        <v>53</v>
      </c>
      <c r="E133" s="3" t="s">
        <v>449</v>
      </c>
    </row>
    <row r="134" ht="34" customHeight="1" spans="1:5">
      <c r="A134" s="3" t="s">
        <v>450</v>
      </c>
      <c r="B134" s="3" t="s">
        <v>451</v>
      </c>
      <c r="C134" s="3" t="s">
        <v>442</v>
      </c>
      <c r="D134" s="3" t="s">
        <v>53</v>
      </c>
      <c r="E134" s="3" t="s">
        <v>452</v>
      </c>
    </row>
    <row r="135" ht="34" customHeight="1" spans="1:5">
      <c r="A135" s="3" t="s">
        <v>453</v>
      </c>
      <c r="B135" s="3" t="s">
        <v>454</v>
      </c>
      <c r="C135" s="3" t="s">
        <v>442</v>
      </c>
      <c r="D135" s="3" t="s">
        <v>53</v>
      </c>
      <c r="E135" s="3" t="s">
        <v>455</v>
      </c>
    </row>
  </sheetData>
  <autoFilter xmlns:etc="http://www.wps.cn/officeDocument/2017/etCustomData" ref="A2:H135" etc:filterBottomFollowUsedRange="0">
    <extLst/>
  </autoFilter>
  <dataValidations count="1">
    <dataValidation type="list" allowBlank="1" errorTitle="无效操作类型" error="请从下拉列表中选择有效操作类型" sqref="D3:D135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pane ySplit="2" topLeftCell="A3" activePane="bottomLeft" state="frozen"/>
      <selection/>
      <selection pane="bottomLeft" activeCell="G3" sqref="G3"/>
    </sheetView>
  </sheetViews>
  <sheetFormatPr defaultColWidth="9" defaultRowHeight="16.8" outlineLevelRow="2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17" spans="1:9">
      <c r="A3" t="s">
        <v>456</v>
      </c>
      <c r="B3" t="s">
        <v>457</v>
      </c>
      <c r="C3" t="s">
        <v>40</v>
      </c>
      <c r="D3" s="3" t="s">
        <v>16</v>
      </c>
      <c r="E3" t="s">
        <v>458</v>
      </c>
    </row>
  </sheetData>
  <autoFilter xmlns:etc="http://www.wps.cn/officeDocument/2017/etCustomData" ref="A2:H3" etc:filterBottomFollowUsedRange="0">
    <extLst/>
  </autoFilter>
  <dataValidations count="1">
    <dataValidation type="list" allowBlank="1" errorTitle="无效操作类型" error="请从下拉列表中选择有效操作类型" sqref="D3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pane ySplit="2" topLeftCell="A3" activePane="bottomLeft" state="frozen"/>
      <selection/>
      <selection pane="bottomLeft" activeCell="A4" sqref="A4"/>
    </sheetView>
  </sheetViews>
  <sheetFormatPr defaultColWidth="9" defaultRowHeight="16.8" outlineLevelRow="6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34" customHeight="1" spans="1:9">
      <c r="A3" s="3" t="s">
        <v>459</v>
      </c>
      <c r="B3" s="3" t="s">
        <v>112</v>
      </c>
      <c r="C3" s="3" t="s">
        <v>112</v>
      </c>
      <c r="D3" s="3" t="s">
        <v>16</v>
      </c>
      <c r="E3" s="3" t="s">
        <v>114</v>
      </c>
      <c r="H3" s="3" t="s">
        <v>265</v>
      </c>
    </row>
    <row r="4" ht="34" customHeight="1" spans="1:9">
      <c r="A4" s="3" t="s">
        <v>460</v>
      </c>
      <c r="B4" s="3" t="s">
        <v>461</v>
      </c>
      <c r="C4" s="3" t="s">
        <v>461</v>
      </c>
      <c r="D4" s="3" t="s">
        <v>53</v>
      </c>
      <c r="E4" s="3" t="s">
        <v>462</v>
      </c>
      <c r="H4" s="3" t="s">
        <v>265</v>
      </c>
    </row>
    <row r="5" ht="34" customHeight="1" spans="1:9">
      <c r="A5" s="3" t="s">
        <v>463</v>
      </c>
      <c r="B5" s="3" t="s">
        <v>464</v>
      </c>
      <c r="C5" s="3" t="s">
        <v>464</v>
      </c>
      <c r="D5" s="3" t="s">
        <v>53</v>
      </c>
      <c r="E5" s="3" t="s">
        <v>465</v>
      </c>
      <c r="H5" s="3" t="s">
        <v>265</v>
      </c>
    </row>
    <row r="6" ht="34" customHeight="1" spans="1:9">
      <c r="A6" s="3" t="s">
        <v>466</v>
      </c>
      <c r="B6" s="3" t="s">
        <v>102</v>
      </c>
      <c r="C6" s="3" t="s">
        <v>102</v>
      </c>
      <c r="D6" s="3" t="s">
        <v>53</v>
      </c>
      <c r="E6" s="3" t="s">
        <v>467</v>
      </c>
      <c r="H6" s="3" t="s">
        <v>265</v>
      </c>
    </row>
    <row r="7" ht="34" customHeight="1" spans="1:9">
      <c r="A7" s="3" t="s">
        <v>468</v>
      </c>
      <c r="B7" s="3" t="s">
        <v>469</v>
      </c>
      <c r="C7" s="3" t="s">
        <v>470</v>
      </c>
      <c r="D7" s="3" t="s">
        <v>16</v>
      </c>
      <c r="E7" s="3" t="s">
        <v>471</v>
      </c>
      <c r="H7" s="3" t="s">
        <v>265</v>
      </c>
    </row>
  </sheetData>
  <autoFilter xmlns:etc="http://www.wps.cn/officeDocument/2017/etCustomData" ref="A2:H7" etc:filterBottomFollowUsedRange="0">
    <extLst/>
  </autoFilter>
  <dataValidations count="1">
    <dataValidation type="list" allowBlank="1" errorTitle="无效操作类型" error="请从下拉列表中选择有效操作类型" sqref="D3:D7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pane ySplit="2" topLeftCell="A3" activePane="bottomLeft" state="frozen"/>
      <selection/>
      <selection pane="bottomLeft" activeCell="E3" sqref="E3"/>
    </sheetView>
  </sheetViews>
  <sheetFormatPr defaultColWidth="9" defaultRowHeight="16.8" outlineLevelRow="3"/>
  <cols>
    <col min="1" max="1" width="35" customWidth="1"/>
    <col min="2" max="2" width="25" customWidth="1"/>
    <col min="3" max="3" width="55" customWidth="1"/>
    <col min="4" max="4" width="14" style="3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customFormat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customFormat="1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34" customHeight="1" spans="1:9">
      <c r="A3" s="3" t="s">
        <v>472</v>
      </c>
      <c r="B3" s="3" t="s">
        <v>473</v>
      </c>
      <c r="C3" s="3" t="s">
        <v>474</v>
      </c>
      <c r="D3" s="3" t="s">
        <v>16</v>
      </c>
      <c r="E3" s="3" t="s">
        <v>475</v>
      </c>
    </row>
    <row r="4" ht="34" customHeight="1" spans="1:9">
      <c r="A4" t="s">
        <v>476</v>
      </c>
      <c r="B4" t="s">
        <v>477</v>
      </c>
      <c r="C4" t="s">
        <v>478</v>
      </c>
      <c r="D4" s="3" t="s">
        <v>45</v>
      </c>
      <c r="E4" s="3" t="s">
        <v>479</v>
      </c>
      <c r="I4" s="4" t="s">
        <v>480</v>
      </c>
    </row>
  </sheetData>
  <autoFilter xmlns:etc="http://www.wps.cn/officeDocument/2017/etCustomData" ref="A2:H4" etc:filterBottomFollowUsedRange="0">
    <extLst/>
  </autoFilter>
  <dataValidations count="1">
    <dataValidation type="list" allowBlank="1" errorTitle="无效操作类型" error="请从下拉列表中选择有效操作类型" sqref="D3:D4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51" customHeight="1" spans="1:9">
      <c r="A3" s="3" t="s">
        <v>481</v>
      </c>
      <c r="B3" s="3" t="s">
        <v>392</v>
      </c>
      <c r="C3" s="3" t="s">
        <v>392</v>
      </c>
      <c r="D3" s="3" t="s">
        <v>16</v>
      </c>
      <c r="E3" s="3" t="s">
        <v>482</v>
      </c>
      <c r="H3" s="3" t="s">
        <v>483</v>
      </c>
    </row>
    <row r="4" ht="34" customHeight="1" spans="1:9">
      <c r="A4" s="3" t="s">
        <v>484</v>
      </c>
      <c r="B4" s="3" t="s">
        <v>485</v>
      </c>
      <c r="C4" s="3" t="s">
        <v>385</v>
      </c>
      <c r="D4" s="3" t="s">
        <v>16</v>
      </c>
      <c r="E4" s="3" t="s">
        <v>486</v>
      </c>
    </row>
    <row r="5" ht="34" customHeight="1" spans="1:9">
      <c r="A5" s="3" t="s">
        <v>487</v>
      </c>
      <c r="B5" s="3" t="s">
        <v>488</v>
      </c>
      <c r="C5" s="3" t="s">
        <v>389</v>
      </c>
      <c r="D5" s="3" t="s">
        <v>16</v>
      </c>
      <c r="E5" s="3" t="s">
        <v>489</v>
      </c>
      <c r="F5" s="3" t="s">
        <v>23</v>
      </c>
    </row>
    <row r="6" ht="34" customHeight="1" spans="1:9">
      <c r="A6" s="3" t="s">
        <v>490</v>
      </c>
      <c r="B6" s="3" t="s">
        <v>392</v>
      </c>
      <c r="C6" s="3" t="s">
        <v>393</v>
      </c>
      <c r="D6" s="3" t="s">
        <v>16</v>
      </c>
      <c r="E6" s="3" t="s">
        <v>491</v>
      </c>
    </row>
    <row r="7" ht="34" customHeight="1" spans="1:9">
      <c r="A7" s="3" t="s">
        <v>492</v>
      </c>
      <c r="B7" s="3" t="s">
        <v>493</v>
      </c>
      <c r="C7" s="3" t="s">
        <v>493</v>
      </c>
      <c r="D7" s="3" t="s">
        <v>16</v>
      </c>
      <c r="E7" s="3" t="s">
        <v>494</v>
      </c>
    </row>
    <row r="8" ht="34" customHeight="1" spans="1:9">
      <c r="A8" s="3" t="s">
        <v>495</v>
      </c>
      <c r="B8" s="3" t="s">
        <v>496</v>
      </c>
      <c r="C8" s="3" t="s">
        <v>497</v>
      </c>
      <c r="D8" s="3" t="s">
        <v>16</v>
      </c>
      <c r="E8" s="3" t="s">
        <v>498</v>
      </c>
    </row>
    <row r="9" ht="34" customHeight="1" spans="1:9">
      <c r="A9" s="3" t="s">
        <v>499</v>
      </c>
      <c r="B9" s="3" t="s">
        <v>500</v>
      </c>
      <c r="C9" s="3" t="s">
        <v>501</v>
      </c>
      <c r="D9" s="3" t="s">
        <v>16</v>
      </c>
      <c r="E9" s="3" t="s">
        <v>502</v>
      </c>
    </row>
    <row r="10" ht="34" customHeight="1" spans="1:9">
      <c r="A10" s="3" t="s">
        <v>503</v>
      </c>
      <c r="B10" s="3" t="s">
        <v>504</v>
      </c>
      <c r="C10" s="3" t="s">
        <v>336</v>
      </c>
      <c r="D10" s="3" t="s">
        <v>16</v>
      </c>
      <c r="E10" s="3" t="s">
        <v>505</v>
      </c>
    </row>
    <row r="11" ht="34" customHeight="1" spans="1:9">
      <c r="A11" s="3" t="s">
        <v>506</v>
      </c>
      <c r="B11" s="3" t="s">
        <v>507</v>
      </c>
      <c r="C11" s="3" t="s">
        <v>507</v>
      </c>
      <c r="D11" s="3" t="s">
        <v>16</v>
      </c>
      <c r="E11" s="3" t="s">
        <v>508</v>
      </c>
    </row>
    <row r="12" ht="34" customHeight="1" spans="1:9">
      <c r="A12" s="3" t="s">
        <v>509</v>
      </c>
      <c r="B12" s="3" t="s">
        <v>510</v>
      </c>
      <c r="C12" s="3" t="s">
        <v>510</v>
      </c>
      <c r="D12" s="3" t="s">
        <v>16</v>
      </c>
      <c r="E12" s="3" t="s">
        <v>511</v>
      </c>
    </row>
    <row r="13" ht="34" customHeight="1" spans="1:9">
      <c r="A13" s="3" t="s">
        <v>512</v>
      </c>
      <c r="B13" s="3" t="s">
        <v>513</v>
      </c>
      <c r="C13" s="3" t="s">
        <v>513</v>
      </c>
      <c r="D13" s="3" t="s">
        <v>16</v>
      </c>
      <c r="E13" s="3" t="s">
        <v>514</v>
      </c>
    </row>
    <row r="14" ht="34" customHeight="1" spans="1:9">
      <c r="A14" s="3" t="s">
        <v>515</v>
      </c>
      <c r="B14" s="3" t="s">
        <v>516</v>
      </c>
      <c r="C14" s="3" t="s">
        <v>516</v>
      </c>
      <c r="D14" s="3" t="s">
        <v>16</v>
      </c>
      <c r="E14" s="3" t="s">
        <v>517</v>
      </c>
    </row>
    <row r="15" ht="17" customHeight="1" spans="1:9">
      <c r="A15" s="3" t="s">
        <v>518</v>
      </c>
      <c r="B15" s="3" t="s">
        <v>249</v>
      </c>
      <c r="C15" s="3" t="s">
        <v>249</v>
      </c>
      <c r="D15" s="3" t="s">
        <v>16</v>
      </c>
      <c r="E15" s="3" t="s">
        <v>519</v>
      </c>
    </row>
    <row r="16" ht="17" customHeight="1" spans="1:9">
      <c r="A16" s="3" t="s">
        <v>520</v>
      </c>
      <c r="B16" s="3" t="s">
        <v>196</v>
      </c>
      <c r="C16" s="3" t="s">
        <v>196</v>
      </c>
      <c r="D16" s="3" t="s">
        <v>16</v>
      </c>
      <c r="E16" s="3" t="s">
        <v>521</v>
      </c>
    </row>
    <row r="17" ht="34" customHeight="1" spans="1:5">
      <c r="A17" s="3" t="s">
        <v>522</v>
      </c>
      <c r="B17" s="3" t="s">
        <v>523</v>
      </c>
      <c r="C17" s="3" t="s">
        <v>523</v>
      </c>
      <c r="D17" s="3" t="s">
        <v>16</v>
      </c>
      <c r="E17" s="3" t="s">
        <v>524</v>
      </c>
    </row>
    <row r="18" ht="34" customHeight="1" spans="1:5">
      <c r="A18" s="3" t="s">
        <v>525</v>
      </c>
      <c r="B18" s="3" t="s">
        <v>526</v>
      </c>
      <c r="C18" s="3" t="s">
        <v>526</v>
      </c>
      <c r="D18" s="3" t="s">
        <v>16</v>
      </c>
      <c r="E18" s="3" t="s">
        <v>527</v>
      </c>
    </row>
    <row r="19" ht="34" customHeight="1" spans="1:5">
      <c r="A19" s="3" t="s">
        <v>528</v>
      </c>
      <c r="B19" s="3" t="s">
        <v>529</v>
      </c>
      <c r="C19" s="3" t="s">
        <v>529</v>
      </c>
      <c r="D19" s="3" t="s">
        <v>53</v>
      </c>
      <c r="E19" s="3" t="s">
        <v>530</v>
      </c>
    </row>
    <row r="20" ht="34" customHeight="1" spans="1:5">
      <c r="A20" s="3" t="s">
        <v>531</v>
      </c>
      <c r="B20" s="3" t="s">
        <v>532</v>
      </c>
      <c r="C20" s="3" t="s">
        <v>533</v>
      </c>
      <c r="D20" s="3" t="s">
        <v>16</v>
      </c>
      <c r="E20" s="3" t="s">
        <v>534</v>
      </c>
    </row>
    <row r="21" ht="34" customHeight="1" spans="1:5">
      <c r="A21" s="3" t="s">
        <v>535</v>
      </c>
      <c r="B21" s="3" t="s">
        <v>536</v>
      </c>
      <c r="C21" s="3" t="s">
        <v>537</v>
      </c>
      <c r="D21" s="3" t="s">
        <v>16</v>
      </c>
      <c r="E21" s="3" t="s">
        <v>538</v>
      </c>
    </row>
    <row r="22" ht="34" customHeight="1" spans="1:5">
      <c r="A22" s="3" t="s">
        <v>539</v>
      </c>
      <c r="B22" s="3" t="s">
        <v>540</v>
      </c>
      <c r="C22" s="3" t="s">
        <v>304</v>
      </c>
      <c r="D22" s="3" t="s">
        <v>16</v>
      </c>
      <c r="E22" s="3" t="s">
        <v>541</v>
      </c>
    </row>
    <row r="23" ht="34" customHeight="1" spans="1:5">
      <c r="A23" s="3" t="s">
        <v>542</v>
      </c>
      <c r="B23" s="3" t="s">
        <v>543</v>
      </c>
      <c r="C23" s="3" t="s">
        <v>544</v>
      </c>
      <c r="D23" s="3" t="s">
        <v>16</v>
      </c>
      <c r="E23" s="3" t="s">
        <v>545</v>
      </c>
    </row>
    <row r="24" ht="34" customHeight="1" spans="1:5">
      <c r="A24" s="3" t="s">
        <v>546</v>
      </c>
      <c r="B24" s="3" t="s">
        <v>547</v>
      </c>
      <c r="C24" s="3" t="s">
        <v>548</v>
      </c>
      <c r="D24" s="3" t="s">
        <v>16</v>
      </c>
      <c r="E24" s="3" t="s">
        <v>549</v>
      </c>
    </row>
    <row r="25" ht="34" customHeight="1" spans="1:5">
      <c r="A25" s="3" t="s">
        <v>550</v>
      </c>
      <c r="B25" s="3" t="s">
        <v>551</v>
      </c>
      <c r="C25" s="3" t="s">
        <v>552</v>
      </c>
      <c r="D25" s="3" t="s">
        <v>16</v>
      </c>
      <c r="E25" s="3" t="s">
        <v>553</v>
      </c>
    </row>
    <row r="26" ht="34" customHeight="1" spans="1:5">
      <c r="A26" s="3" t="s">
        <v>554</v>
      </c>
      <c r="B26" s="3" t="s">
        <v>555</v>
      </c>
      <c r="C26" s="3" t="s">
        <v>556</v>
      </c>
      <c r="D26" s="3" t="s">
        <v>16</v>
      </c>
      <c r="E26" s="3" t="s">
        <v>557</v>
      </c>
    </row>
    <row r="27" ht="34" customHeight="1" spans="1:5">
      <c r="A27" s="3" t="s">
        <v>558</v>
      </c>
      <c r="B27" s="3" t="s">
        <v>559</v>
      </c>
      <c r="C27" s="3" t="s">
        <v>560</v>
      </c>
      <c r="D27" s="3" t="s">
        <v>16</v>
      </c>
      <c r="E27" s="3" t="s">
        <v>561</v>
      </c>
    </row>
    <row r="28" ht="34" customHeight="1" spans="1:5">
      <c r="A28" s="3" t="s">
        <v>562</v>
      </c>
      <c r="B28" s="3" t="s">
        <v>563</v>
      </c>
      <c r="C28" s="3" t="s">
        <v>366</v>
      </c>
      <c r="D28" s="3" t="s">
        <v>16</v>
      </c>
      <c r="E28" s="3" t="s">
        <v>564</v>
      </c>
    </row>
    <row r="29" ht="34" customHeight="1" spans="1:5">
      <c r="A29" s="3" t="s">
        <v>565</v>
      </c>
      <c r="B29" s="3" t="s">
        <v>566</v>
      </c>
      <c r="C29" s="3" t="s">
        <v>567</v>
      </c>
      <c r="D29" s="3" t="s">
        <v>16</v>
      </c>
      <c r="E29" s="3" t="s">
        <v>568</v>
      </c>
    </row>
    <row r="30" ht="34" customHeight="1" spans="1:5">
      <c r="A30" s="3" t="s">
        <v>569</v>
      </c>
      <c r="B30" s="3" t="s">
        <v>570</v>
      </c>
      <c r="C30" s="3" t="s">
        <v>571</v>
      </c>
      <c r="D30" s="3" t="s">
        <v>16</v>
      </c>
      <c r="E30" s="3" t="s">
        <v>572</v>
      </c>
    </row>
    <row r="31" ht="34" customHeight="1" spans="1:5">
      <c r="A31" s="3" t="s">
        <v>573</v>
      </c>
      <c r="B31" s="3" t="s">
        <v>574</v>
      </c>
      <c r="C31" s="3" t="s">
        <v>575</v>
      </c>
      <c r="D31" s="3" t="s">
        <v>16</v>
      </c>
      <c r="E31" s="3" t="s">
        <v>576</v>
      </c>
    </row>
    <row r="32" ht="34" customHeight="1" spans="1:5">
      <c r="A32" s="3" t="s">
        <v>577</v>
      </c>
      <c r="B32" s="3" t="s">
        <v>423</v>
      </c>
      <c r="C32" s="3" t="s">
        <v>578</v>
      </c>
      <c r="D32" s="3" t="s">
        <v>16</v>
      </c>
      <c r="E32" s="3" t="s">
        <v>579</v>
      </c>
    </row>
    <row r="33" ht="34" customHeight="1" spans="1:5">
      <c r="A33" s="3" t="s">
        <v>580</v>
      </c>
      <c r="B33" s="3" t="s">
        <v>581</v>
      </c>
      <c r="C33" s="3" t="s">
        <v>582</v>
      </c>
      <c r="D33" s="3" t="s">
        <v>16</v>
      </c>
      <c r="E33" s="3" t="s">
        <v>583</v>
      </c>
    </row>
    <row r="34" ht="34" customHeight="1" spans="1:5">
      <c r="A34" s="3" t="s">
        <v>584</v>
      </c>
      <c r="B34" s="3" t="s">
        <v>585</v>
      </c>
      <c r="C34" s="3" t="s">
        <v>585</v>
      </c>
      <c r="D34" s="3" t="s">
        <v>16</v>
      </c>
      <c r="E34" s="3" t="s">
        <v>586</v>
      </c>
    </row>
    <row r="35" ht="34" customHeight="1" spans="1:5">
      <c r="A35" s="3" t="s">
        <v>587</v>
      </c>
      <c r="B35" s="3" t="s">
        <v>588</v>
      </c>
      <c r="C35" s="3" t="s">
        <v>588</v>
      </c>
      <c r="D35" s="3" t="s">
        <v>16</v>
      </c>
      <c r="E35" s="3" t="s">
        <v>589</v>
      </c>
    </row>
    <row r="36" ht="34" customHeight="1" spans="1:5">
      <c r="A36" s="3" t="s">
        <v>590</v>
      </c>
      <c r="B36" s="3" t="s">
        <v>152</v>
      </c>
      <c r="C36" s="3" t="s">
        <v>152</v>
      </c>
      <c r="D36" s="3" t="s">
        <v>16</v>
      </c>
      <c r="E36" s="3" t="s">
        <v>591</v>
      </c>
    </row>
    <row r="37" ht="34" customHeight="1" spans="1:5">
      <c r="A37" s="3" t="s">
        <v>592</v>
      </c>
      <c r="B37" s="3" t="s">
        <v>593</v>
      </c>
      <c r="C37" s="3" t="s">
        <v>593</v>
      </c>
      <c r="D37" s="3" t="s">
        <v>16</v>
      </c>
      <c r="E37" s="3" t="s">
        <v>594</v>
      </c>
    </row>
    <row r="38" ht="34" customHeight="1" spans="1:5">
      <c r="A38" s="3" t="s">
        <v>595</v>
      </c>
      <c r="B38" s="3" t="s">
        <v>596</v>
      </c>
      <c r="C38" s="3" t="s">
        <v>596</v>
      </c>
      <c r="D38" s="3" t="s">
        <v>16</v>
      </c>
      <c r="E38" s="3" t="s">
        <v>597</v>
      </c>
    </row>
    <row r="39" ht="34" customHeight="1" spans="1:5">
      <c r="A39" s="3" t="s">
        <v>598</v>
      </c>
      <c r="B39" s="3" t="s">
        <v>599</v>
      </c>
      <c r="C39" s="3" t="s">
        <v>599</v>
      </c>
      <c r="D39" s="3" t="s">
        <v>16</v>
      </c>
      <c r="E39" s="3" t="s">
        <v>600</v>
      </c>
    </row>
    <row r="40" ht="34" customHeight="1" spans="1:5">
      <c r="A40" s="3" t="s">
        <v>601</v>
      </c>
      <c r="B40" s="3" t="s">
        <v>602</v>
      </c>
      <c r="C40" s="3" t="s">
        <v>603</v>
      </c>
      <c r="D40" s="3" t="s">
        <v>53</v>
      </c>
      <c r="E40" s="3" t="s">
        <v>604</v>
      </c>
    </row>
    <row r="41" ht="51" customHeight="1" spans="1:5">
      <c r="A41" s="3" t="s">
        <v>605</v>
      </c>
      <c r="B41" s="3" t="s">
        <v>606</v>
      </c>
      <c r="C41" s="3" t="s">
        <v>157</v>
      </c>
      <c r="D41" s="3" t="s">
        <v>16</v>
      </c>
      <c r="E41" s="3" t="s">
        <v>607</v>
      </c>
    </row>
    <row r="42" ht="34" customHeight="1" spans="1:5">
      <c r="A42" s="3" t="s">
        <v>608</v>
      </c>
      <c r="B42" s="3" t="s">
        <v>609</v>
      </c>
      <c r="C42" s="3" t="s">
        <v>610</v>
      </c>
      <c r="D42" s="3" t="s">
        <v>16</v>
      </c>
      <c r="E42" s="3" t="s">
        <v>611</v>
      </c>
    </row>
    <row r="43" ht="51" customHeight="1" spans="1:5">
      <c r="A43" s="3" t="s">
        <v>612</v>
      </c>
      <c r="B43" s="3" t="s">
        <v>613</v>
      </c>
      <c r="C43" s="3" t="s">
        <v>141</v>
      </c>
      <c r="D43" s="3" t="s">
        <v>16</v>
      </c>
      <c r="E43" s="3" t="s">
        <v>614</v>
      </c>
    </row>
    <row r="44" ht="51" customHeight="1" spans="1:5">
      <c r="A44" s="3" t="s">
        <v>615</v>
      </c>
      <c r="B44" s="3" t="s">
        <v>616</v>
      </c>
      <c r="C44" s="3" t="s">
        <v>137</v>
      </c>
      <c r="D44" s="3" t="s">
        <v>16</v>
      </c>
      <c r="E44" s="3" t="s">
        <v>617</v>
      </c>
    </row>
    <row r="45" ht="34" customHeight="1" spans="1:5">
      <c r="A45" s="3" t="s">
        <v>618</v>
      </c>
      <c r="B45" s="3" t="s">
        <v>619</v>
      </c>
      <c r="C45" s="3" t="s">
        <v>620</v>
      </c>
      <c r="D45" s="3" t="s">
        <v>16</v>
      </c>
      <c r="E45" s="3" t="s">
        <v>621</v>
      </c>
    </row>
    <row r="46" ht="34" customHeight="1" spans="1:5">
      <c r="A46" s="3" t="s">
        <v>622</v>
      </c>
      <c r="B46" s="3" t="s">
        <v>623</v>
      </c>
      <c r="C46" s="3" t="s">
        <v>623</v>
      </c>
      <c r="D46" s="3" t="s">
        <v>16</v>
      </c>
      <c r="E46" s="3" t="s">
        <v>624</v>
      </c>
    </row>
    <row r="47" ht="34" customHeight="1" spans="1:5">
      <c r="A47" s="3" t="s">
        <v>625</v>
      </c>
      <c r="B47" s="3" t="s">
        <v>626</v>
      </c>
      <c r="C47" s="3" t="s">
        <v>627</v>
      </c>
      <c r="D47" s="3" t="s">
        <v>16</v>
      </c>
      <c r="E47" s="3" t="s">
        <v>628</v>
      </c>
    </row>
    <row r="48" ht="34" customHeight="1" spans="1:5">
      <c r="A48" s="3" t="s">
        <v>629</v>
      </c>
      <c r="B48" s="3" t="s">
        <v>630</v>
      </c>
      <c r="C48" s="3" t="s">
        <v>631</v>
      </c>
      <c r="D48" s="3" t="s">
        <v>16</v>
      </c>
      <c r="E48" s="3" t="s">
        <v>632</v>
      </c>
    </row>
    <row r="49" ht="34" customHeight="1" spans="1:5">
      <c r="A49" s="3" t="s">
        <v>633</v>
      </c>
      <c r="B49" s="3" t="s">
        <v>634</v>
      </c>
      <c r="C49" s="3" t="s">
        <v>634</v>
      </c>
      <c r="D49" s="3" t="s">
        <v>16</v>
      </c>
      <c r="E49" s="3" t="s">
        <v>635</v>
      </c>
    </row>
    <row r="50" ht="34" customHeight="1" spans="1:5">
      <c r="A50" s="3" t="s">
        <v>636</v>
      </c>
      <c r="B50" s="3" t="s">
        <v>637</v>
      </c>
      <c r="C50" s="3" t="s">
        <v>637</v>
      </c>
      <c r="D50" s="3" t="s">
        <v>16</v>
      </c>
      <c r="E50" s="3" t="s">
        <v>638</v>
      </c>
    </row>
    <row r="51" ht="34" customHeight="1" spans="1:5">
      <c r="A51" s="3" t="s">
        <v>639</v>
      </c>
      <c r="B51" s="3" t="s">
        <v>156</v>
      </c>
      <c r="C51" s="3" t="s">
        <v>156</v>
      </c>
      <c r="D51" s="3" t="s">
        <v>16</v>
      </c>
      <c r="E51" s="3" t="s">
        <v>640</v>
      </c>
    </row>
    <row r="52" ht="34" customHeight="1" spans="1:5">
      <c r="A52" s="3" t="s">
        <v>641</v>
      </c>
      <c r="B52" s="3" t="s">
        <v>642</v>
      </c>
      <c r="C52" s="3" t="s">
        <v>642</v>
      </c>
      <c r="D52" s="3" t="s">
        <v>16</v>
      </c>
      <c r="E52" s="3" t="s">
        <v>643</v>
      </c>
    </row>
    <row r="53" ht="34" customHeight="1" spans="1:5">
      <c r="A53" s="3" t="s">
        <v>644</v>
      </c>
      <c r="B53" s="3" t="s">
        <v>645</v>
      </c>
      <c r="C53" s="3" t="s">
        <v>645</v>
      </c>
      <c r="D53" s="3" t="s">
        <v>16</v>
      </c>
      <c r="E53" s="3" t="s">
        <v>646</v>
      </c>
    </row>
    <row r="54" ht="34" customHeight="1" spans="1:5">
      <c r="A54" s="3" t="s">
        <v>647</v>
      </c>
      <c r="B54" s="3" t="s">
        <v>648</v>
      </c>
      <c r="C54" s="3" t="s">
        <v>648</v>
      </c>
      <c r="D54" s="3" t="s">
        <v>16</v>
      </c>
      <c r="E54" s="3" t="s">
        <v>649</v>
      </c>
    </row>
    <row r="55" ht="34" customHeight="1" spans="1:5">
      <c r="A55" s="3" t="s">
        <v>650</v>
      </c>
      <c r="B55" s="3" t="s">
        <v>651</v>
      </c>
      <c r="C55" s="3" t="s">
        <v>651</v>
      </c>
      <c r="D55" s="3" t="s">
        <v>16</v>
      </c>
      <c r="E55" s="3" t="s">
        <v>652</v>
      </c>
    </row>
    <row r="56" ht="34" customHeight="1" spans="1:5">
      <c r="A56" s="3" t="s">
        <v>653</v>
      </c>
      <c r="B56" s="3" t="s">
        <v>654</v>
      </c>
      <c r="C56" s="3" t="s">
        <v>654</v>
      </c>
      <c r="D56" s="3" t="s">
        <v>16</v>
      </c>
      <c r="E56" s="3" t="s">
        <v>655</v>
      </c>
    </row>
    <row r="57" ht="34" customHeight="1" spans="1:5">
      <c r="A57" s="3" t="s">
        <v>656</v>
      </c>
      <c r="B57" s="3" t="s">
        <v>657</v>
      </c>
      <c r="C57" s="3" t="s">
        <v>658</v>
      </c>
      <c r="D57" s="3" t="s">
        <v>16</v>
      </c>
      <c r="E57" s="3" t="s">
        <v>659</v>
      </c>
    </row>
    <row r="58" ht="34" customHeight="1" spans="1:5">
      <c r="A58" s="3" t="s">
        <v>660</v>
      </c>
      <c r="B58" s="3" t="s">
        <v>249</v>
      </c>
      <c r="C58" s="3" t="s">
        <v>661</v>
      </c>
      <c r="D58" s="3" t="s">
        <v>16</v>
      </c>
      <c r="E58" s="3" t="s">
        <v>662</v>
      </c>
    </row>
    <row r="59" ht="34" customHeight="1" spans="1:5">
      <c r="A59" s="3" t="s">
        <v>663</v>
      </c>
      <c r="B59" s="3" t="s">
        <v>664</v>
      </c>
      <c r="C59" s="3" t="s">
        <v>470</v>
      </c>
      <c r="D59" s="3" t="s">
        <v>16</v>
      </c>
      <c r="E59" s="3" t="s">
        <v>665</v>
      </c>
    </row>
    <row r="60" ht="34" customHeight="1" spans="1:5">
      <c r="A60" s="3" t="s">
        <v>666</v>
      </c>
      <c r="B60" s="3" t="s">
        <v>667</v>
      </c>
      <c r="C60" s="3" t="s">
        <v>668</v>
      </c>
      <c r="D60" s="3" t="s">
        <v>16</v>
      </c>
      <c r="E60" s="3" t="s">
        <v>669</v>
      </c>
    </row>
    <row r="61" ht="34" customHeight="1" spans="1:5">
      <c r="A61" s="3" t="s">
        <v>670</v>
      </c>
      <c r="B61" s="3" t="s">
        <v>671</v>
      </c>
      <c r="C61" s="3" t="s">
        <v>336</v>
      </c>
      <c r="D61" s="3" t="s">
        <v>16</v>
      </c>
      <c r="E61" s="3" t="s">
        <v>672</v>
      </c>
    </row>
    <row r="62" ht="34" customHeight="1" spans="1:5">
      <c r="A62" s="3" t="s">
        <v>673</v>
      </c>
      <c r="B62" s="3" t="s">
        <v>674</v>
      </c>
      <c r="C62" s="3" t="s">
        <v>675</v>
      </c>
      <c r="D62" s="3" t="s">
        <v>16</v>
      </c>
      <c r="E62" s="3" t="s">
        <v>676</v>
      </c>
    </row>
    <row r="63" ht="34" customHeight="1" spans="1:5">
      <c r="A63" s="3" t="s">
        <v>677</v>
      </c>
      <c r="B63" s="3" t="s">
        <v>678</v>
      </c>
      <c r="C63" s="3" t="s">
        <v>679</v>
      </c>
      <c r="D63" s="3" t="s">
        <v>16</v>
      </c>
      <c r="E63" s="3" t="s">
        <v>680</v>
      </c>
    </row>
    <row r="64" ht="34" customHeight="1" spans="1:5">
      <c r="A64" s="3" t="s">
        <v>681</v>
      </c>
      <c r="B64" s="3" t="s">
        <v>682</v>
      </c>
      <c r="C64" s="3" t="s">
        <v>683</v>
      </c>
      <c r="D64" s="3" t="s">
        <v>16</v>
      </c>
      <c r="E64" s="3" t="s">
        <v>684</v>
      </c>
    </row>
    <row r="65" ht="34" customHeight="1" spans="1:5">
      <c r="A65" s="3" t="s">
        <v>685</v>
      </c>
      <c r="B65" s="3" t="s">
        <v>686</v>
      </c>
      <c r="C65" s="3" t="s">
        <v>687</v>
      </c>
      <c r="D65" s="3" t="s">
        <v>16</v>
      </c>
      <c r="E65" s="3" t="s">
        <v>688</v>
      </c>
    </row>
    <row r="66" ht="34" customHeight="1" spans="1:5">
      <c r="A66" s="3" t="s">
        <v>689</v>
      </c>
      <c r="B66" s="3" t="s">
        <v>232</v>
      </c>
      <c r="C66" s="3" t="s">
        <v>232</v>
      </c>
      <c r="D66" s="3" t="s">
        <v>16</v>
      </c>
      <c r="E66" s="3" t="s">
        <v>690</v>
      </c>
    </row>
    <row r="67" ht="17" customHeight="1" spans="1:5">
      <c r="A67" s="3" t="s">
        <v>691</v>
      </c>
      <c r="B67" s="3" t="s">
        <v>692</v>
      </c>
      <c r="C67" s="3" t="s">
        <v>693</v>
      </c>
      <c r="D67" s="3" t="s">
        <v>16</v>
      </c>
      <c r="E67" s="3" t="s">
        <v>694</v>
      </c>
    </row>
    <row r="68" ht="34" customHeight="1" spans="1:5">
      <c r="A68" s="3" t="s">
        <v>695</v>
      </c>
      <c r="B68" s="3" t="s">
        <v>696</v>
      </c>
      <c r="C68" s="3" t="s">
        <v>697</v>
      </c>
      <c r="D68" s="3" t="s">
        <v>16</v>
      </c>
      <c r="E68" s="3" t="s">
        <v>698</v>
      </c>
    </row>
    <row r="69" ht="17" customHeight="1" spans="1:5">
      <c r="A69" s="3" t="s">
        <v>699</v>
      </c>
      <c r="B69" s="3" t="s">
        <v>700</v>
      </c>
      <c r="C69" s="3" t="s">
        <v>701</v>
      </c>
      <c r="D69" s="3" t="s">
        <v>16</v>
      </c>
      <c r="E69" s="3" t="s">
        <v>702</v>
      </c>
    </row>
    <row r="70" ht="34" customHeight="1" spans="1:5">
      <c r="A70" s="3" t="s">
        <v>703</v>
      </c>
      <c r="B70" s="3" t="s">
        <v>704</v>
      </c>
      <c r="C70" s="3" t="s">
        <v>705</v>
      </c>
      <c r="D70" s="3" t="s">
        <v>16</v>
      </c>
      <c r="E70" s="3" t="s">
        <v>706</v>
      </c>
    </row>
    <row r="71" ht="34" customHeight="1" spans="1:5">
      <c r="A71" s="3" t="s">
        <v>707</v>
      </c>
      <c r="B71" s="3" t="s">
        <v>708</v>
      </c>
      <c r="C71" s="3" t="s">
        <v>709</v>
      </c>
      <c r="D71" s="3" t="s">
        <v>16</v>
      </c>
      <c r="E71" s="3" t="s">
        <v>710</v>
      </c>
    </row>
    <row r="72" ht="34" customHeight="1" spans="1:5">
      <c r="A72" s="3" t="s">
        <v>711</v>
      </c>
      <c r="B72" s="3" t="s">
        <v>712</v>
      </c>
      <c r="C72" s="3" t="s">
        <v>712</v>
      </c>
      <c r="D72" s="3" t="s">
        <v>16</v>
      </c>
      <c r="E72" s="3" t="s">
        <v>713</v>
      </c>
    </row>
    <row r="73" ht="34" customHeight="1" spans="1:5">
      <c r="A73" s="3" t="s">
        <v>714</v>
      </c>
      <c r="B73" s="3" t="s">
        <v>715</v>
      </c>
      <c r="D73" s="3" t="s">
        <v>16</v>
      </c>
      <c r="E73" s="3" t="s">
        <v>716</v>
      </c>
    </row>
    <row r="74" ht="34" customHeight="1" spans="1:5">
      <c r="A74" s="3" t="s">
        <v>717</v>
      </c>
      <c r="B74" s="3" t="s">
        <v>718</v>
      </c>
      <c r="D74" s="3" t="s">
        <v>16</v>
      </c>
      <c r="E74" s="3" t="s">
        <v>719</v>
      </c>
    </row>
    <row r="75" ht="17" customHeight="1" spans="1:5">
      <c r="A75" s="3" t="s">
        <v>720</v>
      </c>
      <c r="B75" s="3" t="s">
        <v>721</v>
      </c>
      <c r="D75" s="3" t="s">
        <v>16</v>
      </c>
      <c r="E75" s="3" t="s">
        <v>722</v>
      </c>
    </row>
    <row r="76" ht="17" customHeight="1" spans="1:5">
      <c r="A76" s="3" t="s">
        <v>723</v>
      </c>
      <c r="B76" s="3" t="s">
        <v>724</v>
      </c>
      <c r="D76" s="3" t="s">
        <v>16</v>
      </c>
      <c r="E76" s="3" t="s">
        <v>725</v>
      </c>
    </row>
  </sheetData>
  <autoFilter xmlns:etc="http://www.wps.cn/officeDocument/2017/etCustomData" ref="A2:H76" etc:filterBottomFollowUsedRange="0">
    <extLst/>
  </autoFilter>
  <dataValidations count="1">
    <dataValidation type="list" allowBlank="1" errorTitle="无效操作类型" error="请从下拉列表中选择有效操作类型" sqref="D3:D76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使用说明</vt:lpstr>
      <vt:lpstr>note_handwritten</vt:lpstr>
      <vt:lpstr>note_home</vt:lpstr>
      <vt:lpstr>note_infinite</vt:lpstr>
      <vt:lpstr>note_meeting</vt:lpstr>
      <vt:lpstr>note_text</vt:lpstr>
      <vt:lpstr>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翁佳</cp:lastModifiedBy>
  <dcterms:created xsi:type="dcterms:W3CDTF">2026-06-07T18:55:00Z</dcterms:created>
  <dcterms:modified xsi:type="dcterms:W3CDTF">2026-06-05T19:22:10Z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2376445FB1F3AE6FB43C226A42026F8B_42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