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3" documentId="11_DACB85E99D6C2673FD4723B3A71E476DFC151E58" xr6:coauthVersionLast="47" xr6:coauthVersionMax="47" xr10:uidLastSave="{4E722740-D63B-4A1D-B36B-D1E2C8B4BFDE}"/>
  <bookViews>
    <workbookView xWindow="-108" yWindow="-108" windowWidth="23256" windowHeight="12456" xr2:uid="{00000000-000D-0000-FFFF-FFFF00000000}"/>
  </bookViews>
  <sheets>
    <sheet name="Modelos da Web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<sst xmlns="http://schemas.openxmlformats.org/spreadsheetml/2006/main" count="1389" uniqueCount="690">
  <si>
    <t>(Não Modificar) Modelo da Web</t>
  </si>
  <si>
    <t>(Não Modificar) Soma de Verificação da Linha</t>
  </si>
  <si>
    <t>(Não Modificar) Data de Modificação</t>
  </si>
  <si>
    <t>Nome</t>
  </si>
  <si>
    <t>Origem</t>
  </si>
  <si>
    <t>Site</t>
  </si>
  <si>
    <t>Data de Criação</t>
  </si>
  <si>
    <t>Data de Modificação</t>
  </si>
  <si>
    <t>f17cc94c-f98d-ed11-aad1-000d3a888b78</t>
  </si>
  <si>
    <t>B4d3CO8wb46OQi+MB9vCUlsy4rQ9gCtNZi/5rdkDR0bgX0bKB3wFiScCKnpacsHN11Qbxs6EaFWlh4EiIOpbWw==</t>
  </si>
  <si>
    <t>100% Blank Page</t>
  </si>
  <si>
    <t>{% include 'Page Copy' %}</t>
  </si>
  <si>
    <t>WebTest - WebTest</t>
  </si>
  <si>
    <t>f077f6ea-d196-ed11-aad1-000d3a888b78</t>
  </si>
  <si>
    <t>QlhxnA+a3WuGmMiDwx8FclcxokxjvZlxe4izIc0ZgY2YZ0nYqzsICvAhu27gLcrz6yMEjV4LUx4G/9wpt63jZA==</t>
  </si>
  <si>
    <t>Digital Tecnology Academy  - dta</t>
  </si>
  <si>
    <t>287d29ca-8097-ed11-aad1-000d3a888b78</t>
  </si>
  <si>
    <t>QORIjBLWs1K46tgKdwHXTjZOUuhopeUJLsIXRDmd8Tw7RPHM5Tk/fsn8SDAa/XIb6PpD/agYO0XYtKtaMLzFrQ==</t>
  </si>
  <si>
    <t>Digital Tecnology Academy - dta</t>
  </si>
  <si>
    <t>ac7beef4-a926-ed11-9db1-0022483762fd</t>
  </si>
  <si>
    <t>zdmIJdK97XxJG4fTpvjsCZNq9aGuiQX2eVwMV3U0apMyoJ8s+4C97CMwsggBzFUQvKyrhJAGlhldmjf65f2uvQ==</t>
  </si>
  <si>
    <t>Revendedores - minsaitrevendedores</t>
  </si>
  <si>
    <t>29b81132-aa26-ed11-9db1-0022483762fd</t>
  </si>
  <si>
    <t>rr42/6pkXurCcEDopb07koagBEYwdvZ9UXtKbLu1dYmK+OplpVfTFiCYNO7eBtFBFcPtj5wgW4niz9DqO8JLVw==</t>
  </si>
  <si>
    <t>7bb6ca6e-aa26-ed11-9db1-0022483762fd</t>
  </si>
  <si>
    <t>IdQblVNR9CypkNYAzv8KVCRLf6WX4gcY2MBGuDjT5laadFkHI/0a9+G/VqNKqhhz9vSmD71LMuqr4G0Quz4AOw==</t>
  </si>
  <si>
    <t>f07cc94c-f98d-ed11-aad1-000d3a888b78</t>
  </si>
  <si>
    <t>EAjn7Jfbz6kzYZcmjoK6cFPErurCIzO+WRECiQPTLgUgFBUQdp/ViBaK/SSF+ILj/Wjt10URa6jG3OQam4tqIw==</t>
  </si>
  <si>
    <t>Ad</t>
  </si>
  <si>
    <t>{% assign ad_name = ad_name %}
{% assign ad_placement_name = ad_placement_name %}
{% if ad_name %}
 {% assign ad_by_name = ads[ad_name] %}
 {% if ad_by_name %}
  &lt;div&gt;
   {% if ad_by_name.redirect_url %}&lt;a class="ad-link" href="{{ ad_by_name.redirect_url | h }}"&gt;{% endif %}
   {% if ad_by_name.title %}
    &lt;h5 class="ad-title" style="text-align:center"&gt;{{ ad_by_name.title | h }}&lt;/h5&gt;
   {% endif %}
   {% if ad_by_name.image.url %}
    &lt;img class="ad-link-image center-block" src="{{ ad_by_name.image.url | h }}" alt="{{ ad_by_name.image.alternate_text | h }}" {% if ad_by_name.image.height %} height="{{ ad_by_name.image.height }}" {% endif %}{% if ad_by_name.image.width %} width="{{ ad_by_name.image.width }}" {% endif %} style="{% if ad_by_name.image.height %}height:{{ ad_by_name.image.height }}px;{% endif %}{% if ad_by_name.image.width %}width:{{ ad_by_name.image.width }}px;{% endif %}"&gt;
   {% endif %}
   {% if ad_by_name.redirect_url %}&lt;/a&gt;{% endif %}
   {% if ad_by_name.copy %}
    &lt;div class="ad-copy"&gt;{{ ad_by_name.copy }}&lt;/div&gt;
   {% endif %}
  &lt;/div&gt;
 {% endif %}
{% elseif ad_placement_name %}
 &lt;div class="ad" data-url="{{ ads.placements[ad_placement_name].random_url }}"&gt;&lt;/div&gt;
{% endif %}</t>
  </si>
  <si>
    <t>fb77f6ea-d196-ed11-aad1-000d3a888b78</t>
  </si>
  <si>
    <t>Ln/C8XSlokuuHxxJ9YX2mJ1Z/2opCoeRm0OeLXU80Q7zYMOdvR2btFhbXILpZFWrlPl34z3+LcpC+OyekmSYzg==</t>
  </si>
  <si>
    <t>1b7d29ca-8097-ed11-aad1-000d3a888b78</t>
  </si>
  <si>
    <t>66c11OesC3GeejtaXqvmKfbNPbcH7/beVPSV7bkyFqIQRQuLtkGhaumBIWyqIZ3SPlsnn30KePaQlZGnFsdT8w==</t>
  </si>
  <si>
    <t>ad7beef4-a926-ed11-9db1-0022483762fd</t>
  </si>
  <si>
    <t>UkAJtnB9o7dqMR5EdQRe/AcoLKGNLYp3UoPd0FST0NwWdg6q2fxKVWZTJUAmWkVUywNfge6rxvMEFPn3Ofknmg==</t>
  </si>
  <si>
    <t>19b81132-aa26-ed11-9db1-0022483762fd</t>
  </si>
  <si>
    <t>0cX7MjJiX0MvF2HjgvzKW+2V1DTHROIOy2Xyd1/N1q609SByr5qwH1TS+h4EWckpOjEoc495yj1V9XRp671T+w==</t>
  </si>
  <si>
    <t>74b6ca6e-aa26-ed11-9db1-0022483762fd</t>
  </si>
  <si>
    <t>4x9uUxd2TYBxln6WT9MaQsOPUYgeA192ee18yp1EWHn14hRySSTqxpjglsQilw7ZKJ+SS/Sv6Lg3ijT6Vc4JUA==</t>
  </si>
  <si>
    <t>fe7cc94c-f98d-ed11-aad1-000d3a888b78</t>
  </si>
  <si>
    <t>H/fIqWZiJK7SCDzH/MdpiMHEsoFmESwuTsNUDmMXb9gR72949U19UJP6u7wxP+awA6vk8BEj6QpMu582YPZs8g==</t>
  </si>
  <si>
    <t>Ad Template</t>
  </si>
  <si>
    <t>{% if ad %}
&lt;div&gt;
 {% if ad.redirect_url %}&lt;a class="ad-link" href="{{ ad.redirect_url | h }}"&gt;{% endif %}
 {% if ad.title %}
 &lt;h5 class="ad-title"&gt;{{ ad.title | h }}&lt;/h5&gt;
 {% endif %}
 {% if ad.image.url %}
 &lt;img class="ad-link-image center-block" src="{{ ad.image.url | h }}" alt="{{ ad.image.alternate_text | h }}"{% if ad.image.height %} height="{{ ad.image.height }}"{% endif %}{% if ad.image.width %} width="{{ ad.image.width }}"{% endif %} style="{% if ad.image.height %}height:{{ ad.image.height }}px;{% endif %}{% if ad.image.width %}width:{{ ad.image.width }}px;{% endif %}"&gt;
 {% endif %}
 {% if ad.redirect_url %}&lt;/a&gt;{% endif %}
 {% if show_copy %}{% if ad.copy %}
 &lt;div class="ad-copy"&gt;{{ ad.copy }}&lt;/div&gt;
 {% endif %}{% endif %}
&lt;/div&gt;
{% endif %}</t>
  </si>
  <si>
    <t>f477f6ea-d196-ed11-aad1-000d3a888b78</t>
  </si>
  <si>
    <t>Xeq3l1zzP2r3P8BynGjwvp1Zf2ihBHFpptyAOSgMxAR0gRkmdMw92hGpA2mdET9jgKMOxhBwiWZPulHe9VXYtQ==</t>
  </si>
  <si>
    <t>297d29ca-8097-ed11-aad1-000d3a888b78</t>
  </si>
  <si>
    <t>0/8XGacuhWdurhJbFVIxOMmCaTDFMPWRAgWueFIG/GAQc0DYvPR4XWo/9oaR1XCNXR0wJj7dPX8/BcZVfiO2Eg==</t>
  </si>
  <si>
    <t>b97beef4-a926-ed11-9db1-0022483762fd</t>
  </si>
  <si>
    <t>gnkH922MMfUUax+Fvhd/PkjoODbw0U6oEAPiHumR3cgJWSR1XpJWSE8ujcWsUd+b+WNLEfuprjZmQKpwGcSslA==</t>
  </si>
  <si>
    <t>27b81132-aa26-ed11-9db1-0022483762fd</t>
  </si>
  <si>
    <t>zZ4TKOzq6y+nGxFRG/BwxQjamcLv7Bl3f9nUWZdQN/W8+xzvlfbVHzZC49jNuU+kTbTvW1xUa0p+KEclK1KP/A==</t>
  </si>
  <si>
    <t>7fb6ca6e-aa26-ed11-9db1-0022483762fd</t>
  </si>
  <si>
    <t>IXviR6tDuoVsQa0BgPW1Df+JYZkdKTbwTMPjGLiJ+RdAgd+Jw6syV7xjY6Pdt22tsyWyqMiiSAjwDW88HKCsXA==</t>
  </si>
  <si>
    <t>0e78f6ea-d196-ed11-aad1-000d3a888b78</t>
  </si>
  <si>
    <t>oh7NawySrLebYep+iapmQPZ5kH3HihsNTbO6pCRtpf2WspHpJzXcXnNyRfEoQg7YFzmMqvppBMLXK73r9ezpgQ==</t>
  </si>
  <si>
    <t>Attendee Filter</t>
  </si>
  <si>
    <t>{% fetchxml attendees %}
&lt;fetch distinct="false" mapping="logical" output-format="xml-platform" version="1.0"&gt;
  &lt;entity name="contact" &gt;
    &lt;attribute name="fullname" /&gt;
    &lt;attribute name="contactid" /&gt;
    &lt;attribute name="firstname" /&gt;
    &lt;attribute name="lastname" /&gt;
    &lt;attribute name="parentcustomerid" /&gt; 
    &lt;filter&gt;
      &lt;condition attribute="statecode" operator="eq" value="0" /&gt;
      &lt;condition attribute="parentcustomerid" operator="eq" value="{{user.contactid}}" /&gt;
    &lt;/filter&gt;
  &lt;/entity&gt;
&lt;/fetch&gt;
{% endfetchxml %}
{% if attendees.results and attendees.results.entities %}
  {% assign attendeeResults = attendees.results.entities %}
  {% assign totalCount = attendees.results.total_record_count %}
  {% for attendee in attendeeResults %}
      {% editable snippets 'Filter/Attendees' type: 'html' %}
  {% endfor %}
{% endif %}</t>
  </si>
  <si>
    <t>1d78f6ea-d196-ed11-aad1-000d3a888b78</t>
  </si>
  <si>
    <t>4jfIiw4vnrY5UzK/KFoOtTgMpyIArcDP+cibFFMwyeuYTgCPFx3LY0dYUQlCU6tSr2V8HS1Ci+ol+P1HxzC34w==</t>
  </si>
  <si>
    <t>Basic Web API Template</t>
  </si>
  <si>
    <t>{% include 'Portal Web API Wrapper' %}</t>
  </si>
  <si>
    <t>f77cc94c-f98d-ed11-aad1-000d3a888b78</t>
  </si>
  <si>
    <t>7h6SfWzTf/H3tqzRZgCvKgZZswcgBimQ7FFIWSeurqo2ARvNME45t5uVV8Y2k1Zzm4i/aEcENK/gwafFEp6DvA==</t>
  </si>
  <si>
    <t>Blank Page</t>
  </si>
  <si>
    <t>&lt;div class="wrapper-body"&gt;
  &lt;div class="container" role="main"&gt;
    {% editable page 'adx_copy' %}
  &lt;/div&gt;
  &lt;div class="push"&gt;&lt;/div&gt;
&lt;/div&gt;</t>
  </si>
  <si>
    <t>ef77f6ea-d196-ed11-aad1-000d3a888b78</t>
  </si>
  <si>
    <t>kkSWb+WdY2ggTMDS6k6uI4OGyuav6EEhd7rmSsSlF8Q7l/5jh4kxdLtKF7eCA5PlkTtaJy6MXaeThsFKEi3Lrw==</t>
  </si>
  <si>
    <t>1d7d29ca-8097-ed11-aad1-000d3a888b78</t>
  </si>
  <si>
    <t>W0IcE8/mZqh64WbTl9gpzi+TKBXz/75p0dzD+tZIF6AVC38mSrP1Ek37tB9rzjDMcPuMZX8I5iBxzNi5z6337A==</t>
  </si>
  <si>
    <t>b47beef4-a926-ed11-9db1-0022483762fd</t>
  </si>
  <si>
    <t>6vwxsoD9392Pb3RjjzdVhkAGItmVPWGFUwjgucVP4eUpxoglZTVQgmlsaSm7E1O/xMW0GdEpNZXhCNss5HSSnQ==</t>
  </si>
  <si>
    <t>25b81132-aa26-ed11-9db1-0022483762fd</t>
  </si>
  <si>
    <t>s+gTllHw/yME5Xvi5OVBViTR7Ds+ase/KHvR9bBlfuACoJey4IeNrEhTwzH7U+bgr59fnMu5jYdR5VQ/gykTAw==</t>
  </si>
  <si>
    <t>77b6ca6e-aa26-ed11-9db1-0022483762fd</t>
  </si>
  <si>
    <t>rj+s7xIfjR/X1I5067mzi0HGGW8YvGtcaZ8AWLvVwT5naY/ZB+gBuyspihel6cs1+i8t/QKCyZujryT2gJBOfw==</t>
  </si>
  <si>
    <t>0e7dc94c-f98d-ed11-aad1-000d3a888b78</t>
  </si>
  <si>
    <t>UxuO8FUMgD/fxS71aNwn0sIVCr7Vpud7QRZ1fh+VmFgto4jFfmwiysYjyG9uX222nHo4oOygNe7fQ2XYHfe9+A==</t>
  </si>
  <si>
    <t>Breadcrumbs</t>
  </si>
  <si>
    <t>{% assign title = title | default: page.title %}
&lt;ul class="breadcrumb"&gt;
 {% for crumb in page.breadcrumbs -%}
 &lt;li&gt;
  &lt;a href="{{ crumb.url | h }}" title="{{ crumb.title | h }}"&gt;{{ crumb.title | truncate: 24 | h }}&lt;/a&gt;
 &lt;/li&gt;
 {% endfor -%}
 &lt;li class="active"&gt;{% block activebreadcrumb %}{{ title | h }}{% endblock %}&lt;/li&gt;
&lt;/ul&gt;</t>
  </si>
  <si>
    <t>fa77f6ea-d196-ed11-aad1-000d3a888b78</t>
  </si>
  <si>
    <t>MFLvN5LfVrgR742lOsKKRGi5BBGVitfjtq2QgMkZB+Ki55fAIbyu7Lf2+sMvUYOV6AIekWxOBc+/PyLgHGXwWA==</t>
  </si>
  <si>
    <t>3b7d29ca-8097-ed11-aad1-000d3a888b78</t>
  </si>
  <si>
    <t>C+ILwff/2ydbCnWjSoYeKb6o5Vjyc3Zm5i2NuGQQi3Cij5EAKM4rDBlEcROYrfdd1vw5678s9XoaHt3eJu/w9Q==</t>
  </si>
  <si>
    <t>c87beef4-a926-ed11-9db1-0022483762fd</t>
  </si>
  <si>
    <t>0Q7ltVWszeCXFiDHwZAIF1wyNJWHjE0LoSuovPYb6mjyrFr5mdcDzx07tqCscVx2HYtaXoQ5ENXUY85wEUaaaQ==</t>
  </si>
  <si>
    <t>34b81132-aa26-ed11-9db1-0022483762fd</t>
  </si>
  <si>
    <t>1hDE7hzUwUtBOAXlOc9CQIUv0B6FBo6cVNNbUEviNGNwXbmzJXAslZUb5S2fwu/GtGNbAu0upPpQBlRw9K9PKQ==</t>
  </si>
  <si>
    <t>97b6ca6e-aa26-ed11-9db1-0022483762fd</t>
  </si>
  <si>
    <t>AGonlBIWcuF8hBA5/swwtwGt3LoioIK26YEgWAv3T5RNONwLEWBsldi0aVH+P6yiW8DpIAswpSgZOK/U21iCkw==</t>
  </si>
  <si>
    <t>0f78f6ea-d196-ed11-aad1-000d3a888b78</t>
  </si>
  <si>
    <t>OJ//S0iLrBmVJZFz9uWMKW/rXm0jMCO7IcElKHD19OHdPj9F6/22ttiiGDGwJ/ufKQBkgX0I9UeWQu1+OYsKcQ==</t>
  </si>
  <si>
    <t>C1_ASP_Delete_Course</t>
  </si>
  <si>
    <t>{% if request.params['id'] | xml_escape %}
{% assign courseid = request.params['id'] | xml_escape %}
{% else %}
{% assign courseid = "" %}
{% endif %}</t>
  </si>
  <si>
    <t>f677f6ea-d196-ed11-aad1-000d3a888b78</t>
  </si>
  <si>
    <t>zRtdTeVPyuO/sgmR7D/Bg3Uv4XnePpzzv12a/d5i8JovqTr98pI6GKCWRmqyU6uzmiXMKGlca9LXvakrC+LkMQ==</t>
  </si>
  <si>
    <t>C1HomeLiquidTemplate</t>
  </si>
  <si>
    <t xml:space="preserve">{% if request.params['id'] | xml_escape %}
{% assign courseid = request.params['id'] | xml_escape %}
{% endif %}
{% if request.IsPreview == false %}
{%endif%}
{% fetchxml currentcourse %}
&lt;fetch&gt;
  &lt;entity name="msdynce_course"&gt;
    &lt;attribute name="msdynce_coursename" alias="coursename" /&gt;
    &lt;filter&gt;
      &lt;condition attribute="msdynce_courseid" operator="eq" uitype="msdynce_course" value="{{courseid}}" /&gt;
    &lt;/filter&gt;
  &lt;/entity&gt;
&lt;/fetch&gt;
{% endfetchxml %}
&lt;!-- START CREATED MODAL --&gt;
{% editable snippets 'Modal/CourseCreate' type: 'html' %}
&lt;!-- END MODAL --&gt;
&lt;!-- START EDITED MODAL --&gt;
{% editable snippets 'Modal/CourseEdit' type: 'html' %}
&lt;!-- END MODAL --&gt;
&lt;!-- START CANCELLED MODAL --&gt;
{% editable snippets 'Modal/CourseCancel' type: 'html' %}
&lt;!-- END MODAL --&gt;
</t>
  </si>
  <si>
    <t>0d7dc94c-f98d-ed11-aad1-000d3a888b78</t>
  </si>
  <si>
    <t>rcKv646owhQ5kQNbHD1iGWJ2WyMTeORBodA65kKz24CjlfU6x9n3Z2sZ6ahyvr82HSeuV9TJHFy9tvTMJAgVgA==</t>
  </si>
  <si>
    <t>Category</t>
  </si>
  <si>
    <t>{% extends 'Layout 1 Column' %}
{% block title %}
  {% if page.children.size &gt; 0 %}
    {% include 'Tab Header' %}
  {% else %}
    {% include 'Page Header' %}
  {% endif %}
{% endblock %}</t>
  </si>
  <si>
    <t>1c78f6ea-d196-ed11-aad1-000d3a888b78</t>
  </si>
  <si>
    <t>Y4WFMSqMrUKWxzKuzgD2KvGXABDEGG5ibnOI2AWeJvtNP/IOPid4b3IjGFqz90pshT9C0RHe1AblMrQVDeByAg==</t>
  </si>
  <si>
    <t>347d29ca-8097-ed11-aad1-000d3a888b78</t>
  </si>
  <si>
    <t>kfEhHykaOgEw2l9RHd0m0WTLj9M34kV8HBc4uyvq1njO7isRfc4wm1us4Jca18v8iad2MRezxdwc8YMKgNXqQg==</t>
  </si>
  <si>
    <t>c57beef4-a926-ed11-9db1-0022483762fd</t>
  </si>
  <si>
    <t>4XuXtUYikeP1ha1z0ktAiqXxQWzR+6D5Vig3FzoM7u8VQhLSs8UEbPQ1ggieyaw0qiUcqLNcNaQAdPgz4auG1Q==</t>
  </si>
  <si>
    <t>17b81132-aa26-ed11-9db1-0022483762fd</t>
  </si>
  <si>
    <t>lxj99X8joqJqm3zwPbWWSogK/QgGwuLnzQ035fJIc95y3VAWJXcSC6TQaj+l0VlNBnCT8awyW+1wATPtNVIY/Q==</t>
  </si>
  <si>
    <t>8bb6ca6e-aa26-ed11-9db1-0022483762fd</t>
  </si>
  <si>
    <t>MIYqUl1cltLmApMTEijqYPT+BYBzPatbhI8t+hH064meF3O+p2IfpVDJYV9u6u1i806fnBFecNuHPLWfOqKYKQ==</t>
  </si>
  <si>
    <t>ee77f6ea-d196-ed11-aad1-000d3a888b78</t>
  </si>
  <si>
    <t>7ekfOhmMVL2XkyfZOScUxy/S8SlSLd/wyame3X4ds6vj5Z9SWWKgeVpDKqJ7jlv/gyoXZ0Ypfozc/v+g+BtAjA==</t>
  </si>
  <si>
    <t>Category Filter</t>
  </si>
  <si>
    <t>&lt;!-- Get Course categories option set values --&gt;
{% fetchxml coursecategories %}
&lt;fetch distinct="true" &gt;
  &lt;entity name="stringmap" &gt;
    &lt;attribute name="attributevalue" /&gt;
    &lt;attribute name="displayorder" /&gt;
    &lt;attribute name="value" /&gt;
    &lt;attribute name="attributename" /&gt;
    &lt;attribute name="objecttypecode" /&gt;
    &lt;filter&gt;
      &lt;condition attribute="attributename" operator="eq" value="msdynce_coursecategory" /&gt;
      &lt;condition attribute="langid" operator="eq" value="{{website.adx_website_language}}" /&gt;
    &lt;/filter&gt;
    &lt;order attribute="objecttypecode" descending="true" /&gt;
    &lt;order attribute="displayorder" /&gt;
  &lt;/entity&gt;
&lt;/fetch&gt;
{% endfetchxml %}
{% if coursecategories.results and coursecategories.results.entities and coursecategories.results.entities.size &gt; 0 %}
{% assign entityCode = coursecategories.results.entities[0].objecttypecode %}
{% endif %}
{% editable snippets 'Filter/Category Filter' type: 'html' %}</t>
  </si>
  <si>
    <t>057dc94c-f98d-ed11-aad1-000d3a888b78</t>
  </si>
  <si>
    <t>i2BhxNfJX9Syd8tpDK2nG5UGDd9Ce7LA0nLR1mh27YdzJH5Xc95oJ20SOC9U2iKtYKi6SmCTTgB8BPNZi1NwYg==</t>
  </si>
  <si>
    <t>Category Topic</t>
  </si>
  <si>
    <t>{% extends 'Layout 1 Column' %}
{% block title %}
  {% include 'Tab Header' page_type: 'topic' %}
{% endblock %}</t>
  </si>
  <si>
    <t>f877f6ea-d196-ed11-aad1-000d3a888b78</t>
  </si>
  <si>
    <t>Gn0UnZ6fCkkzF2HDfRC9G1bLvXnNh7H4wWRxMToi8QkWd3/isupApVtu0pLjkuJeLcZUUusmK14+i8Wf+ByR7Q==</t>
  </si>
  <si>
    <t>2b7d29ca-8097-ed11-aad1-000d3a888b78</t>
  </si>
  <si>
    <t>eqtp+KGrxVFX4ehEXWhYu1b9L3jz9qvAeVJ6b5E7/WhOIRumNAgeTYACvr7tBIfde9hIaf7149ymmGVE4Z7wgQ==</t>
  </si>
  <si>
    <t>bc7beef4-a926-ed11-9db1-0022483762fd</t>
  </si>
  <si>
    <t>P8xSqZnq0kFxOe3EdwbIoULBfxOvGsOC/iFAQqZOQrd+8ZUuy8t/+D+ikPkbe54Ep3iCSWBKbw6Gk/OPV/3uVA==</t>
  </si>
  <si>
    <t>2ab81132-aa26-ed11-9db1-0022483762fd</t>
  </si>
  <si>
    <t>NK/XhMa9PKe0iCqO8ehTeJ65tVHkJ06kIYdhYpTNjNL+rS8qiDGFoP+ZyiucGVAjlucbj8IJpRrwvBpO4uYRxw==</t>
  </si>
  <si>
    <t>83b6ca6e-aa26-ed11-9db1-0022483762fd</t>
  </si>
  <si>
    <t>QjSl+E78C32iPl79kTzlsq8eELymTvZFf6eh/kxJZDQDxgLreLfTzcyjXFcIO9PG7L7smXCwMNDhi/q1wWdihQ==</t>
  </si>
  <si>
    <t>0b7dc94c-f98d-ed11-aad1-000d3a888b78</t>
  </si>
  <si>
    <t>ygLoeZnFUpPsLFI56hDPTerJN7op1vh2yPiJ13SChgin6riPM7J6NtnyZFf8qoQ+d4vxIFFhy0t8exEvzApA1A==</t>
  </si>
  <si>
    <t>Child Navigation</t>
  </si>
  <si>
    <t>{% assign showchildren = showchildren | default: true %}
{% assign showdescriptions = showdescriptions | default: true %}
{% if showchildren and page.children.size &gt; 0 %}
&lt;div class="child-navigation content-panel panel panel-default"&gt;
    &lt;div class="panel-heading"&gt;
        &lt;h3&gt;{% editable snippets "Page Children Heading" default: 'In This Section' %}&lt;/h3&gt;
    &lt;/div&gt;
    {% if showdescriptions %}
    &lt;ul class="list-group"&gt;
        {% for node in page.children %}
        &lt;li class="list-group-item"&gt;
            &lt;h4 class="list-group-item-heading"&gt;
                &lt;a href="{{ node.url | escape }}" aria-label = "Go to {{node.title | escape}} page"&gt;{{ node.title | escape }}&lt;/a&gt;
            &lt;/h4&gt;
            &lt;div class="list-group-item-text"&gt;
                {{ node.description }}
            &lt;/div&gt;
        &lt;/li&gt;
        {% endfor %}
    &lt;/ul&gt;
    {% else %}
    &lt;div class="list-group"&gt;
        {% for node in page.children %}
        &lt;a href="{{ node.url | escape }}" class="list-group-item"&gt;{{ node.title | escape }}&lt;/a&gt;
        {% endfor %}
    &lt;/div&gt;
    {% endif %}
&lt;/div&gt;
{% endif %}</t>
  </si>
  <si>
    <t>f577f6ea-d196-ed11-aad1-000d3a888b78</t>
  </si>
  <si>
    <t>VsE8iyEfJ3blT9yOFfxsxZCQdIRVptaFFph3I8lf+eFwwr5WbAcG39pKJafNtsr+agnJXOyBuwO9UbdjuWSGpw==</t>
  </si>
  <si>
    <t>397d29ca-8097-ed11-aad1-000d3a888b78</t>
  </si>
  <si>
    <t>bSxu1vsXHQEEXdbrRmQvswd7+DEXczlfraKYPRmKNeWzC9cGdfxISRmaSq+2PPVnpG3/vzoBhKiCncaXFZR1Xw==</t>
  </si>
  <si>
    <t>c67beef4-a926-ed11-9db1-0022483762fd</t>
  </si>
  <si>
    <t>x/kWZ+biLqJmncQRKM5xZ5rVCsDmjOilAdzxSk7rlqhvRLMYbvca6ooXhqDorO/6DCTUTKAQCMyBWlgyTpGkeQ==</t>
  </si>
  <si>
    <t>1ab81132-aa26-ed11-9db1-0022483762fd</t>
  </si>
  <si>
    <t>HGKCjhl9svfi3kUpQoXtQ5Ml73vPclwLQHME0jZklDsNavHtBwMdBAtddetuYYiMPw+ORAPnI6Qd8xXdMG3Dow==</t>
  </si>
  <si>
    <t>8ab6ca6e-aa26-ed11-9db1-0022483762fd</t>
  </si>
  <si>
    <t>t/RrcnZyLj633SDV54GkaF/I+JL9jIioPkVi2Q9upioMwywyEIeDpJPYLM/FGgddoq102PVG22jCDL4HP5IW2Q==</t>
  </si>
  <si>
    <t>0c78f6ea-d196-ed11-aad1-000d3a888b78</t>
  </si>
  <si>
    <t>2f3K/Qf4kYsqebSMP5a/jctAfK1oz717OWww+afQwvMC0iYR5CwC8Jse/9HNkZcXZdLrdnfZadENR8BEXa/XDg==</t>
  </si>
  <si>
    <t>Course Catalog</t>
  </si>
  <si>
    <t>{% block main %}
{% if request.params['page'] | xml_escape %}
{% assign page = request.params['page'] | xml_escape | integer | default: 1 %}
{% else %}
{% assign page = 1 %}
{% endif %}
{% assign previousPage = page | minus: 1 %}
{% assign nextPage = page | plus: 1 %}
{% if request.params['category'] | xml_escape %}
{% assign categoryFilter = request.params['category'] | xml_escape | integer | default: -1 %}
{% else %}
{% assign categoryFilter = -1 %}
{% endif %}
{% assign seasonFilter = request.params['season'] | xml_escape | default: currentSeason %}
{% assign cardsPerRowValue = settings['ASP/Pagination/CardsPerRow'] | default: 3 %}
{% assign cardsPerRow = cardsPerRowValue | times: 1.0 %}
{% assign cardsPerPageValue = settings['ASP/Pagination/CardsPerPage'] | default: 20 %}
{% assign cardsPerPage = cardsPerPageValue | times: 1.0 %}
{% assign cardCounter = 1 %}
{% fetchxml courses %}
&lt;fetch count="{{ cardsPerPage }}" returntotalrecordcount="true" page="{{ page }}"&gt;
  &lt;entity name="msdynce_course" &gt;
    &lt;attribute name="msdynce_registeredparticipants" /&gt;
    &lt;attribute name="msdynce_coursename" /&gt;
    &lt;attribute name="msdynce_registerationmaxcapacity" /&gt;
    &lt;attribute name="msdynce_instructor" /&gt;
    &lt;attribute name="msdynce_coursecategory" /&gt;
    &lt;attribute name="msdynce_courseenddateandtime" /&gt;
    &lt;attribute name="msdynce_registerationdeadline" /&gt;
    &lt;attribute name="msdynce_coursestartdateandtime" /&gt;
    &lt;attribute name="msdynce_coursedescription" /&gt;
    &lt;attribute name="msdynce_entityimage" /&gt;
    &lt;attribute name="msdynce_course_id" /&gt;
    &lt;attribute name="msdynce_coursegradelevel"/&gt;
    &lt;attribute name="msdynce_coursedays"/&gt;    
    &lt;attribute name="msdynce_coursetype"/&gt;    
    &lt;filter&gt;
      &lt;condition attribute="statuscode" operator="eq" value="1" /&gt;
      {% if categoryFilter != -1 %}
      {% unless request.params['search'] | xml_escape %}
      &lt;condition attribute="msdynce_coursecategory" operator="eq" value="{{categoryFilter}}" /&gt;
      {% endunless %}
      {% endif %}
    &lt;/filter&gt;
    {% if request.params['search'] | xml_escape %}
    {% assign searchTxt = request.params['search'] | xml_escape %}
    &lt;filter type="or" &gt;
      &lt;condition attribute="msdynce_coursename" operator="like" value="%{{searchTxt}}%" /&gt;
      &lt;condition attribute="msdynce_instructor" operator="like" value="%{{searchTxt}}%" /&gt;
      &lt;condition attribute="msdynce_coursedescription" operator="like" value="%{{searchTxt}}%" /&gt;
    &lt;/filter&gt;
    {% endif %}
    {% unless request.params['search'] | xml_escape %}
    {% case seasonFilter  %}
    {% when fall %}
    &lt;filter&gt;
      &lt;condition attribute="msdynce_enddatemonth" operator="ge" value="9" /&gt;
      &lt;condition attribute="msdynce_enddatemonth" operator="le" value="11" /&gt;
    &lt;/filter&gt;
    {% when winter %}
    &lt;filter type="or"&gt;
      &lt;condition attribute="msdynce_enddatemonth" operator="eq" value="12" /&gt;
      &lt;condition attribute="msdynce_enddatemonth" operator="le" value="2" /&gt;
    &lt;/filter&gt;
    {% when spring %}
    &lt;filter&gt;
      &lt;condition attribute="msdynce_enddatemonth" operator="ge" value="3" /&gt;
      &lt;condition attribute="msdynce_enddatemonth" operator="le" value="5" /&gt;
    &lt;/filter&gt;
    {% when summer %}
    &lt;filter&gt;
      &lt;condition attribute="msdynce_enddatemonth" operator="ge" value="6" /&gt;
      &lt;condition attribute="msdynce_enddatemonth" operator="le" value="8" /&gt;
    &lt;/filter&gt;
    {% endcase %}
    {% if request.params['level'] | xml_escape %}
    &lt;filter&gt;
      {% for v in gradeFilters %}
      &lt;condition attribute="msdynce_coursegradelevel" operator="contain-values" &gt;
        &lt;value&gt;{{v}}&lt;/value&gt;
      &lt;/condition&gt;
      {% endfor %}
    &lt;/filter&gt;
    {% endif %}
    {% if request.params['type'] | xml_escape %}
    &lt;filter&gt;
      {% for v in typeFilters %}
      &lt;condition attribute="msdynce_coursetype" operator="contain-values" &gt;
        &lt;value&gt;{{v}}&lt;/value&gt;
      &lt;/condition&gt;
      {% endfor %}
    &lt;/filter&gt;
    {% endif %}
    {% endunless %}
    &lt;order attribute="msdynce_registerationdeadline" /&gt;
  &lt;/entity&gt;
&lt;/fetch&gt;
{% endfetchxml %}
{% if courses.results and courses.results.entities and courses.results.entities.size &gt; 0 %}
{% assign coursesResults = courses.results.entities %}
{% assign totalCount = courses.results.total_record_count %}
{% assign pages = totalCount | decimal | divided_by: cardsPerPage | ceil %}
{% for course in coursesResults %}
&lt;!-- Course Days --&gt;
{% assign dayvalues = '' %}
{% if request.IsPreview != true %}
  {% if course.msdynce_coursedays %}
    {% for day in course.msdynce_coursedays %}
        {% assign dayvalues = dayvalues | append:'&lt;p&gt;'| append:day.label| append:'&lt;/p&gt;' %}
    {% endfor %}
  {% endif %}  
{% endif %}
&lt;!-- END - Course Days --&gt;
&lt;!-- Course Types --&gt;
{% assign typeValues = '' %}
{% if request.IsPreview != true %}
    {% if course.msdynce_coursetype %}
    {% for type in course.msdynce_coursetype %}
        {% if forloop.index == 2 %}
        {% assign typeValues = typeValues | append:'&lt;span class="separator"&gt; | &lt;/span&gt;' %} 
        {% endif %}
        {% if type.value == 441790000 %}
        {% assign typeValues = typeValues | append: '&lt;img src="/format-icon.svg" alt="in-person icon"&gt;' | append:'&lt;span&gt;'| append:type.label| append:'&lt;/span&gt;' %}  
        {% else %}
        {% assign typeValues = typeValues | append: '&lt;img src="/virtual.svg" alt="Virtual course icon"&gt;' | append:'&lt;span&gt;'| append:type.label| append:'&lt;/span&gt;' %}  
        {% endif %}
    {% endfor %}
    {% endif %}  
{% endif %}
&lt;!-- END - Course Types --&gt;
{% if course.msdynce_registeredparticipants %}
{% assign registered = course.msdynce_registeredparticipants %}
{% else %}
{% assign registered = 0 %}
{% endif %}
{% if cardCounter == 1 %}
&lt;div aria-label="{{courses.results.entities.size}} {{ snippets["CoursesFound"] }}" class="row card-row"&gt;
{% endif %}
&lt;div class='col-sm-6 col-lg-4 card-column'&gt;
{% editable snippets 'Card/Course' type: 'html' %}
&lt;/div&gt;
{% if cardCounter == cardsPerRow or forloop.last %}
&lt;/div&gt;
{% endif %}
{% if cardCounter &lt; cardsPerRow %}
{% assign cardCounter = cardCounter | plus: 1 %}
{% else %}
{% assign cardCounter = 1 %}
{% endif %}
{% endfor %}
{% include 'Custom Pagination' %}
{% else %}
&lt;div class="row card-row"&gt;
  &lt;div class="col-md-12 col-sm-12 col-lg-12"&gt;
  &lt;p&gt;{{ snippets["NoCoursesFound"] }}&lt;/p&gt;
  &lt;/div&gt;
&lt;/div&gt;
{% endif %}
{% editable snippets 'Modal/Sign In' type: 'html' %}
{% endblock %}</t>
  </si>
  <si>
    <t>1578f6ea-d196-ed11-aad1-000d3a888b78</t>
  </si>
  <si>
    <t>D4Gu1CdNM2FbFZ6ayhTCMGmBf2dbP8e37OeUYoUtnk6+IYik5q6gAvx+TXIl5wz+8wf14/6irhcdnYRqR5sibg==</t>
  </si>
  <si>
    <t>Course Form Logic</t>
  </si>
  <si>
    <t>&lt;!-- Get instructors --&gt;
{% fetchxml role %}
&lt;fetch&gt;
  &lt;entity name="adx_webrole" &gt;
    &lt;attribute name="adx_webroleid" /&gt;
    &lt;filter&gt;
      &lt;condition attribute="adx_name" operator="eq" value="C1 ASP" /&gt;
    &lt;/filter&gt;
  &lt;/entity&gt;
&lt;/fetch&gt;
{% endfetchxml %}
{% fetchxml instructors %}
&lt;fetch&gt;
    &lt;entity name="contact"&gt;
        &lt;attribute name="fullname" /&gt;
        &lt;attribute name="contactid" /&gt;
        &lt;filter&gt;
            &lt;condition entityname="adx_webrole_contact" attribute="adx_webroleid" operator="eq"
                value="{{role.results.entities[0].adx_webroleid}}" /&gt;
        &lt;/filter&gt;
        &lt;link-entity name="adx_webrole_contact" from="contactid" to="contactid" link-type="inner" intersect="true"
            visible="true" /&gt;
    &lt;/entity&gt;
&lt;/fetch&gt;
{% endfetchxml %}
&lt;script&gt;
//Save the instructors in an array to use on the webpage's JS
var instructorsArr = [];
{% if instructors.results.entities %}
{%for instructor in instructors.results.entities %}
 instructorsArr.push({id: "{{instructor.contactid}}", name: "{{instructor.fullname}}"});
{% endfor %}
{% endif %}
var documentbodyContents;
var selectedDays = [];
var isRecurrent = false;
//File upload function called by the PCF
window.uploadImagePCF = function (name, memetype, body) {
    courseImageType = memetype;
    courseImageName = name;
    documentbodyContents = body.substring(body.indexOf(',') + 1);           
}
$(function () {
    const oob_instructor = $("#msdynce_instructorname");
    const oob_deadline = $("#msdynce_registerationdeadline");
    const oob_startdatetime = $("#msdynce_coursestartdateandtime_datepicker_description");
    const oob_enddatetime = $("#msdynce_courseenddateandtime_datepicker_description");
    const oob_frequency = $("#msdynce_frequency");
    const oob_days = $("#msdynce_coursedays_Container");
    const oob_createBtn = $("#InsertButton");
    const oob_description = $("#msdynce_coursedescription");
    const oob_coursename = $("#msdynce_coursename");
    const oob_format = $("#msdynce_coursetype_Container");
    const oob_grade = $("#msdynce_coursegradelevel_Container");
    const oob_category = $("#msdynce_coursecategory");
    const oob_capacity = $("#msdynce_registerationmaxcapacity");
    //Insert needed fields
    oob_instructor.parent().parent().after('&lt;span class="icon-image" id="instructoricon"&gt;&lt;img src="/instructor-icon.svg" alt="instructor name icon"&gt;&lt;/span&gt;' +
        '&lt;select class="form-control" id="instructorname" aria-label="{{snippets[\'Course/Instructor\']}}"' +
        'aria-label="Instructor"&gt;' +
        '&lt;option value=""&gt;&lt;/option&gt;' +
        '&lt;/select&gt;');
    oob_deadline.parent().after('&lt;span class="icon-image" id="deadlineicon"&gt;&lt;img src="/deadline-icon.svg" alt="deadline icon"&gt;&lt;/span&gt;' +
        '&lt;input id="deadline" class="form-control" type="date" placeholder="{{snippets[\'Course/RegistrationDeadline\']}}"' +
        'aria-label="{{snippets[\'Course/RegistrationDeadline\']}}"&gt;');
    oob_startdatetime.parent().after('&lt;span class="icon-image"&gt;&lt;img src="/date-icon.svg" alt="date icon"&gt;&lt;/span&gt;' +
        '&lt;input id="startdate" class="form-control" type="date" aria-label="{{snippets[\'Course/StartDate\']}}"' +
        'aria-required="true"&gt;');
    oob_enddatetime.parent().after('&lt;span class="icon-image to-separator"&gt;to&lt;/span&gt;' +
        '&lt;input id="enddate" class="form-control" type="date" aria-label="{{snippets[\'Course/EndDate\']}}"' +
        'aria-required="true"&gt;');
    oob_frequency.parent().after('&lt;label class="checkbox-container"&gt;' +
        '&lt;input type="checkbox" id="frequency" name="One-time event" aria-label="{{snippets[\'Course/OneTimeEvent\']}}"&gt;' +
        '&lt;span class="checkmark"&gt;&lt;/span&gt;' +
        '&lt;label for="frequency"&gt;{{snippets[\'Course/OneTimeEvent\']}}&lt;/label&gt;' +
        '&lt;/label&gt;');
    oob_days.parent().parent().after('&lt;span class="icon-image" id="dayicon"&gt;&lt;img src="/date-icon.svg" alt="date icon"&gt;&lt;/span&gt;&lt;div class="day-container"&gt;&lt;/div&gt;');
    //Insert one more row after date fields for time fields
    oob_startdatetime.parent().parent().parent().parent().after('&lt;tr&gt;' +
        '&lt;td colspan="1" rowspan="1" class="clearfix cell datetime form-control-cell"&gt;' +
        '&lt;span class="icon-image" id="starttimeicon"&gt;&lt;img src="/time-icon.svg" alt="time icon"&gt;&lt;/span&gt;' +
        '&lt;input type="time" id="starttime" class="form-control" name="starttime" aria-label="{{snippets[\'Course/StartTime\']}}"' +
        'aria-required="true" required /&gt;' +
        '&lt;/td&gt;' +
        '&lt;td colspan="1" rowspan="1" class="clearfix cell datetime form-control-cell"&gt;' +
        '&lt;span class="icon-image to-separator" id="endtimeto"&gt;{{snippets[\'To\']}}&lt;/span&gt;' +
        '&lt;input type="time" id="endtime" class="form-control" name="endtime" aria-label="{{snippets[\'Course/EndTime\']}}"' +
        'aria-required="true" required /&gt;' +
        '&lt;/td&gt;' +
        '&lt;/tr&gt;');
    //Insert character count for the description
    oob_description.after('&lt;div id="characterCount"&gt;0 / 1000&lt;/div&gt;');
    oob_description.attr('maxlength', 1000);
    //Insert field icons
    oob_coursename.before('&lt;span class="icon-image"&gt;&lt;img src="/name-icon.svg" alt="class name icon"&gt;&lt;/span&gt;');
    oob_format.parent().before('&lt;span class="icon-image"&gt;&lt;img src="/format-icon.svg" alt="format icon"&gt;&lt;/span&gt;');
    oob_grade.parent().before('&lt;span class="icon-image"&gt;&lt;img src="/grade-icon.svg" alt="grade icon"&gt;&lt;/span&gt;');
    oob_description.before('&lt;span class="icon-image textarea-icon"&gt;&lt;img src="/description-icon.svg" alt="description icon"&gt;&lt;/span&gt;');
    oob_category.before('&lt;span class="icon-image"&gt;&lt;img src="/category-icon.svg" alt="category icon"&gt;&lt;/span&gt;');
    oob_capacity.before('&lt;span class="icon-image"&gt;&lt;img src="/capacity-icon.svg" alt="max capacity icon"&gt;&lt;/span&gt;');
    //Hide fields
    oob_frequency.parent().hide();
    oob_instructor.parent().parent().hide();
    oob_deadline.parent().hide();
    oob_startdatetime.parent().hide();
    oob_enddatetime.parent().hide();
    oob_days.parent().parent().hide();
    oob_createBtn.remove();
    //Populate instructor dropdown
    const instructorDropdown = $("#instructorname");
    instructorsArr.forEach(function (element, index, array) {
        instructorDropdown.append('&lt;option value="' + element.id + '"&gt;' + element.name + '&lt;/option&gt;');
    });
    {% if request.path contains 'create' %}
    //On the create page, set the instructor to the current user
    instructorDropdown.val("{{ user.contactid }}");
    {% endif %}
    //Populate days field
    const daysContainer = $(".day-container");
    $("#msdynce_coursedays_Container .msos-option .msos-checkbox").each(function (index) {
        if (index &gt; 0) {
            daysContainer.append('&lt;span class="day-of-week"&gt;' +
                '&lt;input type="checkbox" id="' + this.parentElement.title + '" name="' + this.parentElement.title + '"' +
                'value="' + this.value + '" aria-label="' + this.parentElement.title + '"&gt;' +
                '&lt;label for="' + this.parentElement.title + '"&gt;' + this.parentElement.title + '&lt;/label&gt;' +
                '&lt;/span&gt;');
        }
    });
    //Add needed container for styling
    $('#instructorname, #instructoricon').wrapAll('&lt;div class="flex-control"&gt;');
    $('#deadline, #deadlineicon').wrapAll('&lt;div class="flex-control"&gt;');
    $('#endtime, #endtimeto').wrapAll('&lt;div class="flex-control"&gt;');
    $('#starttime, #starttimeicon').wrapAll('&lt;div class="flex-control"&gt;');
    $('.day-container, #dayicon').wrapAll('&lt;div class="flex-control"&gt;');
    $('#msdynce_coursedescription, .textarea-icon').wrapAll('&lt;div class="flex-control"&gt;');
    addPlaceholders();
    //Disable days of week control if frequency is set to one-time
    if (document.getElementById("frequency").checked) {
        isRecurrent = false;
        //Disable end date
        document.getElementById("enddate").disabled = true;
    } else isRecurrent = true;
    //Update character count for description
    const characterCount = $("#characterCount");
    oob_description.on("input", function () {
        const maxLength = this.getAttribute("maxlength");
        const currentLength = this.value.length;
        characterCount.text(currentLength + " / " + maxLength);
    });
    //Select days of week logic
    $(".day-of-week label").on("click", function () {
        if (isRecurrent)
            $(this).toggleClass("selected");
        else {
            $(".day-of-week label").each(function () {
                //Remove selected appearence from all other days
                $(this).removeClass("selected");
            });
            //Select selected day
            $(this).addClass("selected");
        }
    });
    $(".day-of-week input[type='checkbox']").on("change", function () {
        if (this.checked) {
            if (!isRecurrent) {
                $(".day-of-week input[type='checkbox']").each(function () {
                    this.checked = false;
                    $(this.nextElementSibling).removeClass("selected");
                });
                selectedDays = [];
                this.checked = true;
            }
            $(this.nextElementSibling).addClass("selected");
            selectedDays.push(this.value);
        } else {
            $(this.nextElementSibling).removeClass("selected");
            const pos = selectedDays.indexOf(this.value);
            selectedDays.splice(pos, 1);
        }
    });
    //Change the control depending on the frequency selected
    let startDateInput = document.getElementById("startdate");
    let endDateInput = document.getElementById("enddate");
    $("#frequency").on("change", function () {
        let daysCheckboxes = document.getElementsByClassName("day-of-week");
        if (this.checked) {
            isRecurrent = false;
            //Set end date the same as start date
            endDateInput.value = document.getElementById("startdate").value;
            endDateInput.disabled = true;
            //Clear days selected
            for (let i = 0; i &lt; daysCheckboxes.length; i++) {
                daysCheckboxes[i].children[0].checked = false;
                //Empty the selected days array in case any days had been selected
                selectedDays = [];
                $(daysCheckboxes[i].children[1]).removeClass("selected");
            }
        } else {
            isRecurrent = true;
            //Enable end date
            endDateInput.disabled = false;
        }
    });
    //Change end date as start date if frequency = one-time
    $("#startdate").on("change", function () {
        if (!isRecurrent) {
            endDateInput.value = startDateInput.value;
        }
    });
    //Prever discard changes button from redirecting
    $('#cancelButton').on("click", function (e) {
        e.preventDefault();
    });
    $('#cancelButton1').on("click", function (e) {
        e.preventDefault();
    });
});
function addPlaceholders() {
    $(".crmEntityFormView .cell .field-label").hide();
    $("#msdynce_coursename").attr("placeholder", "{{snippets['Course/CourseName'] }}");
    $("#instructorname").attr("placeholder", "{{snippets['Course/InstructorName'] }}");
    $("#msdynce_coursedescription").attr("placeholder", "{{snippets['Course/EnterDescription'] }}");
    $("#msdynce_registerationmaxcapacity").attr("placeholder", "{{snippets['Course/MaxCapacity'] }}");
    $("#msdynce_coursecategory").attr("placeholder", "{{snippets['Filter/Category'] }}");
    $("#msdynce_coursetype_Container #value_ledit").attr("placeholder", "{{snippets['Format'] }}");
    $("#msdynce_coursedays_Container #value_ledit").attr("placeholder", "{{snippets['Days'] }}");
    $("#msdynce_coursegradelevel_Container #value_ledit").attr("placeholder", "{{snippets['Filter/Level'] }}");
}
//Function to pass arrays into a string
function arrayToString(arrayVar) {
    let stringVar = "";
    arrayVar.forEach(function (element, i, array) {
        let auxString = arrayVar[i].toString();
        if (i == 0)
            stringVar = auxString;
        else
            stringVar = stringVar + ", " + auxString;
    });
    //If nothing was selected, set the variable to null or the API will throw an error
    if (stringVar == "")
        stringVar = null;
    return stringVar;
}
//Function to create date time value with moment.js
function createDatetTimeValue(date, time) {
    let final = null;
    if (date &amp;&amp; time)
        final = moment(date.toString() + " " + time.toString());
    return final;
}
function fieldValidations() {
    //get all fields    
    var errorMessages = [];
    const deadline = $("#deadline");
    const formatElement = $("#msdynce_coursetype");
    const oob_description = $("#msdynce_coursedescription");
    const oob_coursename = $("#msdynce_coursename");
    const oob_category = $("#msdynce_coursecategory");
    const oob_capacity = $("#msdynce_registerationmaxcapacity");
    const oob_format = $("#msdynce_coursetype");
    const gradeElement = $("#msdynce_coursegradelevel");
    let startdate = document.getElementById("startdate").value;
    let enddate = document.getElementById("enddate").value;
    let starttime = moment(document.getElementById("starttime").value, 'HH:mm');
    let endtime = moment(document.getElementById("endtime").value, 'HH:mm');
    //Remove any alerts
    $(".alert-danger").remove();
     //Check Start date in the future
    if (moment(startdate).isBefore(new Date().toDateString()))
        errorMessages.push("{{ settings['ASP/Course/Form/Validation/Field/StartDateInFuture'] }}")
    //Check End date isn't before Start date
    if (moment(enddate).isBefore(startdate))
        errorMessages.push("{{ settings['ASP/Course/Form/Validation/Field/EndDateBeforeStartDate'] }}")
    //Check End time isn't before Start time
    if (moment(endtime).isBefore(starttime))
        errorMessages.push("{{ settings['ASP/Course/Form/Validation/Field/EndTimeBeforeStartTime'] }}")
    //Check if capacity is set to more than 1
    if (oob_capacity.val() &lt;= 1)
        errorMessages.push("{{ settings['ASP/Course/Form/Validation/Field/MaxCapacityLow'] }}")
    //Check if capacity is set to more than 1
    if (oob_capacity.val() % 1 != 0)
        errorMessages.push("{{ settings['ASP/Course/Form/Validation/Field/MaxCapacityNumber'] }}")
    //Check if description passed the character limit
    if (oob_description.val().length &gt; 1000)
        errorMessages.push("{{ settings['ASP/Course/Form/Validation/Field/DescriptionToLong'] }}")
    //Put the values of the selected types in a string
    let typeValues = Array.parse(formatElement.val())?.map(obj =&gt; {
        return obj.Value
    }).toString();
    //Put the values of the selected days of the week in a string
    let daysString = arrayToString(selectedDays);
    //Put the values of the grades in a string
    let gradeValues = Array.parse(gradeElement.val())?.map(obj =&gt; {
        return obj.Value
    }).toString();
    //Check if required fields are filled
    if (!oob_coursename.val() || !oob_category.val() || !oob_capacity.val() ||
        !startdate || !starttime || !oob_format.val() || oob_format.val() == "[]" ||
        !enddate || !endtime || !deadline.val() || !typeValues || !daysString || !gradeValues) {
        let requiredMsg = "{{ settings['ASP/Course/Form/Validation/Field/Required'] }}" + " ";
        let missingFields = [];
        if (!oob_coursename.val())
            missingFields.push("{{ settings['ASP/Course/Form/Validation/Field/ClassName'] }}");
        if (!startdate)
            missingFields.push("{{ settings['ASP/Course/Form/Validation/Field/StartDate'] }}");
        if (!enddate)
            missingFields.push("{{ settings['ASP/Course/Form/Validation/Field/EndDate'] }}");
        if (!starttime || !starttime.isValid())
            missingFields.push("{{ settings['ASP/Course/Form/Validation/Field/StartTime'] }}");
        if (!endtime || !endtime.isValid())
            missingFields.push("{{ settings['ASP/Course/Form/Validation/Field/EndTime'] }}");
        if (!oob_category.val())
            missingFields.push("{{ settings['ASP/Course/Form/Validation/Field/Category'] }}");
        if (!oob_capacity.val())
            missingFields.push("{{ settings['ASP/Course/Form/Validation/Field/MaxCapacity'] }}");
        if (!deadline.val())
            missingFields.push("{{ settings['ASP/Course/Form/Validation/Field/Deadline'] }}");
        if (!typeValues)
            missingFields.push("{{ settings['ASP/Course/Form/Validation/Field/Format'] }}");
        if (!daysString)
            missingFields.push("{{ settings['ASP/Course/Form/Validation/Field/Days'] }}");
        if (!gradeValues)
            missingFields.push("{{ settings['ASP/Course/Form/Validation/Field/Level'] }}");
        missingFields.forEach(function (element, i, array) {
            if (i == (array.length - 1))
                requiredMsg = requiredMsg + element;
            else
                requiredMsg = requiredMsg + element + ", ";
        });
        errorMessages.push(requiredMsg);
    }
    if (errorMessages.length &gt; 0) {
        const errorTag = `{{snippets["ASP/Error/CourseForm/Validation"] }}`;
        $(".entity-form").before(errorTag)
        errorMessages.forEach(function (element, i, array) {
            $(".alert-danger").append("• " + element + "&lt;br&gt;");
        });
    }
    return errorMessages;
}
&lt;/script&gt;</t>
  </si>
  <si>
    <t>f277f6ea-d196-ed11-aad1-000d3a888b78</t>
  </si>
  <si>
    <t>ardM1ZbZjTp6zhDzjNP7ZVUM0Ltokd3q211MIEzpNRp+Omq7SzEXyWxhwhG+CSYzLjsG77pyak74C5Q/mRJPSQ==</t>
  </si>
  <si>
    <t>Custom Pagination</t>
  </si>
  <si>
    <t>&lt;!-- Pagination --&gt;
{% assign pagesInLineValue = settings['ASP/Pagination/PagesInLine'] %}
{% assign pagesInLine = pagesInLineValue | times: 1.0 %}
{% if pages &gt; 1 %}
    {% assign limit = pagesInLine %}      
    {% assign first_page = 1 %}
    {% assign last_page = pages %}
    {% assign start_page = 0 %}
    {% assign offset = limit | divided_by: 2 %}
    {% assign page_offset = current_page | minus: 1 %}
    {% if page_offset &gt; offset %}
      {% assign start_page = current_page | minus: offset | minus: 1 %}
    {% endif %}
    {% assign page_slice_first_page = page_offset | plus:1 %}
    {% assign page_slice_last_page = page_offset | plus: limit %}
    &lt;div&gt;
      &lt;ul class="pagination" &gt;
        &lt;li {% unless first_page and page &gt; 1 %}class="disabled"{% endunless %}&gt;
          &lt;a
            {% if first_page and page &gt; 1 %}
              href="{{ request.url | add_query:'page', first_page | path_and_query  | h }}"
            {% endif %}&gt;
            «
          &lt;/a&gt;
        &lt;/li&gt;
        &lt;li {% unless previousPage &gt; 0 %}class="disabled"{% endunless %}&gt;
          &lt;a
            {% if previousPage != 0 %}
              href="{{ request.url | add_query:'page', previousPage | path_and_query  | h }}"
            {% endif %}&gt;
            ‹
          &lt;/a&gt;
        &lt;/li&gt;
        {% if page_slice_first_page &gt; 1 %}
          {% assign previous_slice_last_page = page_slice_first_page | minus:1 %}
          &lt;li&gt;
            &lt;a href="{{ request.url | add_query:'page', previous_slice_last_page | path_and_query  | h }}"&gt;
              …
            &lt;/a&gt;
          &lt;/li&gt;
        {% endif %}
        {% for pageLine in (1...pages) offset:page_offset limit:limit -%}
          &lt;li{% if pageLine == page %} class="active"{% endif %}&gt;
            &lt;a href="{{ request.url | add_query:'page', pageLine | path_and_query  | h }}"&gt;
             {{ pageLine }}
            &lt;/a&gt;
          &lt;/li&gt;
        {% endfor -%}
        {% if page_slice_last_page &lt; pages %}
          {% assign next_slice_first_page = page_slice_last_page | plus:1 %}
          &lt;li&gt;
            &lt;a href="{{ request.url | add_query:'page', next_slice_first_page | path_and_query  | h }}"&gt;
              …
            &lt;/a&gt;
          &lt;/li&gt;
        {% endif %}
        &lt;li {% unless last_page and page &lt; last_page %}class="disabled"{% endunless %}&gt;
          &lt;a
            {% if last_page and page &lt; last_page %}
              href="{{ request.url | add_query:'page', nextPage | path_and_query  | h }}"
            {% endif %}&gt;
            ›
          &lt;/a&gt;
        &lt;/li&gt;
        &lt;li {% unless last_page and page &lt; last_page %}class="disabled"{% endunless %}&gt;
          &lt;a
            {% if last_page and page &lt; last_page %}
              href="{{ request.url | add_query:'page', last_page | path_and_query  | h }}"
            {% endif %}&gt;
            »
          &lt;/a&gt;
        &lt;/li&gt;
      &lt;/ul&gt;
    &lt;/div&gt;
{% endif %}
&lt;!-- END Pagination --&gt;</t>
  </si>
  <si>
    <t>eb7cc94c-f98d-ed11-aad1-000d3a888b78</t>
  </si>
  <si>
    <t>eJdKyLxoXQO0m7kuebeV09vcMxYeKfCY9L0YgJpkFfEF5Nn3nRBsfqM4nmqQ58NlOCof1Ig3HzKuxafFdFoxow==</t>
  </si>
  <si>
    <t>Default studio template</t>
  </si>
  <si>
    <t>&lt;!-- Default studio template. Please do not modify --&gt;
&lt;div id="mainContent" class = "wrapper-body" role="main"&gt;
    {% include 'Page Copy' %}
&lt;/div&gt;</t>
  </si>
  <si>
    <t>f777f6ea-d196-ed11-aad1-000d3a888b78</t>
  </si>
  <si>
    <t>jbpthPi5QfGU8LUAwbPtSLOk5NkwCsumTUNHH6htk+DTyruvk/R7w/NomuZLHwyDWeudKh56KsFdOt2dd0U9Rg==</t>
  </si>
  <si>
    <t>187d29ca-8097-ed11-aad1-000d3a888b78</t>
  </si>
  <si>
    <t>1+Aq+enXZdKhQbyqKoTZx2REZV5RSePyyJsDtXYH0ayLiMsVD5Uj5exR42zpKVmRIhXE1Oth2IWr05o+5Z96Qg==</t>
  </si>
  <si>
    <t>aa7beef4-a926-ed11-9db1-0022483762fd</t>
  </si>
  <si>
    <t>p2AjMJtM6o2mFKxOo0v6c9ZgnhjZ1dIfkz7oGIm+7P0mceW9YoNKNBH5ItELPEVAXyyjERd4H2079o46r0lHhg==</t>
  </si>
  <si>
    <t>d69c082c-aa26-ed11-9db1-0022483762fd</t>
  </si>
  <si>
    <t>nVFlE8pmjIBtR8oA4BHFHXyCxxx51wmPq0vg0Po121r56DlSYkE1nN6PRziVaaDDh0GfANGGbQijFhrBdfDWrQ==</t>
  </si>
  <si>
    <t>6eb6ca6e-aa26-ed11-9db1-0022483762fd</t>
  </si>
  <si>
    <t>bz2tsIFzOBY3ghCUkt8kJ2FfTlvipwI1sHUW+TkDdkICN8gB+QE0QLCVzkCBEjjffIdlQbSZ345u9U2c0kjkqQ==</t>
  </si>
  <si>
    <t>fc77f6ea-d196-ed11-aad1-000d3a888b78</t>
  </si>
  <si>
    <t>UHX+RrwUZz9fM7aN0tq5UF52JrWqb5TbY/0lJ80KmUeuo0CwK9Hs5yjDVIaxymXDQw2dSJMO1AwCoebTm0Pssg==</t>
  </si>
  <si>
    <t>Dropdown Filters</t>
  </si>
  <si>
    <t xml:space="preserve">&lt;!-- Get Grades option set values --&gt;
{% fetchxml coursegrades %}
&lt;fetch distinct="true" &gt;
  &lt;entity name="stringmap" &gt;
    &lt;attribute name="attributevalue" /&gt;
    &lt;attribute name="attributename" /&gt;
    &lt;attribute name="objecttypecode" /&gt;
    &lt;attribute name="displayorder" /&gt;
    &lt;attribute name="value" /&gt;
    &lt;filter&gt;
      &lt;condition attribute="attributename" operator="eq" value="msdynce_coursegradelevel" /&gt;
      &lt;condition attribute="langid" operator="eq" value="{{website.adx_website_language}}" /&gt;
    &lt;/filter&gt;
    &lt;order attribute="objecttypecode" descending="true" /&gt;
    &lt;order attribute="displayorder" /&gt;
  &lt;/entity&gt;
&lt;/fetch&gt;
{% endfetchxml %}
&lt;!-- Get Course Types option set values --&gt;
{% fetchxml coursetypes %}
&lt;fetch distinct="true"&gt;
  &lt;entity name="stringmap"&gt;
    &lt;attribute name="attributevalue" /&gt;
    &lt;attribute name="displayorder" /&gt;
    &lt;attribute name="value" /&gt;
    &lt;attribute name="attributename" /&gt;
    &lt;attribute name="objecttypecode" /&gt;
    &lt;filter&gt;
      &lt;condition attribute="attributename" operator="eq" value="msdynce_coursetype" /&gt;
      &lt;condition attribute="langid" operator="eq" value="{{website.adx_website_language}}" /&gt;
    &lt;/filter&gt;
    &lt;order attribute="objecttypecode" descending="true" /&gt;
    &lt;order attribute="displayorder" /&gt;
  &lt;/entity&gt;
&lt;/fetch&gt;
{% endfetchxml %}
&lt;!-- Get Course categories option set values --&gt;
{% fetchxml coursecategories %}
&lt;fetch distinct="true" &gt;
  &lt;entity name="stringmap" &gt;
    &lt;attribute name="attributevalue" /&gt;
    &lt;attribute name="displayorder" /&gt;
    &lt;attribute name="value" /&gt;
    &lt;attribute name="attributename" /&gt;
    &lt;attribute name="objecttypecode" /&gt;
    &lt;filter&gt;
      &lt;condition attribute="attributename" operator="eq" value="msdynce_coursecategory" /&gt;
      &lt;condition attribute="langid" operator="eq" value="{{website.adx_website_language}}" /&gt;
    &lt;/filter&gt;
    &lt;order attribute="objecttypecode" descending="true" /&gt;
    &lt;order attribute="displayorder" /&gt;
  &lt;/entity&gt;
&lt;/fetch&gt;
{% endfetchxml %}
{% if coursegrades.results and coursegrades.results.entities and coursegrades.results.entities.size &gt; 0 %}
{% assign entityCode = coursegrades.results.entities[0].objecttypecode %}
{% endif %}
{% assign fall = snippets['Filter/Season/Fall'] %}
{% assign winter = snippets['Filter/Season/Winter'] %}
{% assign spring = snippets['Filter/Season/Spring'] %}
{% assign summer = snippets['Filter/Season/Summer'] %}
{% assign today = now | date: "%M" | integer %}
{% assign currentSeason = '' %}
{% if today &gt;= 9 and today &lt;= 11 %}
{% assign currentSeason = winter %}
{% elsif today == 12 or today &lt;= 2 %}
{% assign currentSeason = spring %}
{% elsif today &gt;= 3 and today &lt;= 5 %}
{% assign currentSeason = summer %}
{% elsif today &gt;= 6 and today &lt;= 8 %}
{% assign currentSeason = fall %}
{% endif %}
{% if request.params['level'] | xml_escape %}
{% assign gradeFilters = request.params['level'] | xml_escape | split: ',' %}
{% endif %}
{% if request.params['type'] | xml_escape %}
{% assign typeFilters = request.params['type'] | xml_escape | split: ',' %}
{% endif %}
&lt;div class="row filters"&gt;
          &lt;div class="col-lg-3 col-sm-3 col-md-3"&gt;
            &lt;div class="input-group search-input"&gt;
              {% if request.params['search'] | xml_escape %}
              &lt;input type="text" id="txtsearch" placeholder="{{snippets['Filter/SearchEvent']}}" aria-label="{{snippets['Filter/SearchEvent']}}" value="{{request.params['search'] | xml_escape}}"/&gt;
              {% else %}
              &lt;input type="text" id="txtsearch" placeholder="{{snippets['Filter/SearchEvent']}}" aria-label="{{snippets['Filter/SearchEvent']}}"/&gt;
              {% endif %}
              &lt;div class="input-group-btn"&gt;
                &lt;button id="btnSearch" class="btn search-input-button" aria-label="Search"&gt;&lt;span class="fa fa-search form-control-feedback"&gt;&lt;/span&gt;&lt;/button&gt;
              &lt;/div&gt;
            &lt;/div&gt;
          &lt;/div&gt;
          &lt;!-- Only visible in mobile --&gt;
          &lt;div class="button-filters" style="overflow-x: hidden"&gt;
            &lt;select name="Category" title="Category" class="course-selector"&gt;
              &lt;option value="Category" selected&gt;Category&lt;/option&gt;
              {%for category in coursecategories.results.entities %}
                &lt;option value="{{category.attributevalue}}"&gt;{{category.value}}&lt;/option&gt;
              {% endfor %}
            &lt;/select&gt;
            &lt;select name="Season" title="Season" class="course-selector"&gt;
              &lt;option selected&gt;Season&lt;/option&gt;
              &lt;option value="{{fall}}"&gt;{{fall}}&lt;/option&gt;
              &lt;option value="{{winter}}"&gt;{{winter}}&lt;/option&gt;
              &lt;option value="{{spring}}"&gt;{{spring}}&lt;/option&gt;
              &lt;option value="{{summer}}"&gt;{{summer}}&lt;/option&gt;
            &lt;/select&gt;      
            &lt;select name="Grade Level" title="Grade Level" class="course-selector"&gt;
              &lt;option value="Level" selected&gt;Level&lt;/option&gt;
              {%for grade in coursegrades.results.entities %}
                &lt;option value="{{grade.attributevalue}}"&gt;{{grade.value}}&lt;/option&gt;
              {% endfor %}
            &lt;/select&gt;
            &lt;select name="Course Type" title="Course Type" class="course-selector"&gt;
              &lt;option value="Type" selected&gt;Type&lt;/option&gt;
              {%for type in coursetypes.results.entities %}
                &lt;option value="{{type.attributevalue}}"&gt;{{type.value}}&lt;/option&gt;
              {% endfor %}
            &lt;/select&gt;
          &lt;/div&gt;
          &lt;!-- // --&gt;
&lt;div class="col-lg-9 col-sm-9 col-md-9"&gt;
  &lt;div class="catalog-dropdown-filters"&gt; 
    &lt;select name="Category" title="Category" class="course-selector desktop"&gt;
      &lt;option value="Category" selected&gt;Category&lt;/option&gt;
      {%for category in coursecategories.results.entities %}
        &lt;option value="{{category.attributevalue}}"&gt;{{category.value}}&lt;/option&gt;
      {% endfor %}
    &lt;/select&gt;
    &lt;select name="Season" title="Season" class="course-selector desktop"&gt;
      &lt;option selected&gt;Season&lt;/option&gt;
      &lt;option value="{{fall}}"&gt;{{fall}}&lt;/option&gt;
      &lt;option value="{{winter}}"&gt;{{winter}}&lt;/option&gt;
      &lt;option value="{{spring}}"&gt;{{spring}}&lt;/option&gt;
      &lt;option value="{{summer}}"&gt;{{summer}}&lt;/option&gt;
    &lt;/select&gt;  
    &lt;select name="Grade Level" title="Grade Level" class="course-selector desktop"&gt;
      &lt;option value="Level" selected&gt;Level&lt;/option&gt;
      {%for grade in coursegrades.results.entities %}
      &lt;option value="{{grade.attributevalue}}"&gt;{{grade.value}}&lt;/option&gt;
      {% endfor %}
    &lt;/select&gt;
    &lt;select name="Course Type" title="Course Type" class="course-selector desktop"&gt;
      &lt;option value="Type" selected&gt;Type&lt;/option&gt;
      {%for type in coursetypes.results.entities %}
        &lt;option value="{{type.attributevalue}}"&gt;{{type.value}}&lt;/option&gt;
      {% endfor %}
    &lt;/select&gt;
 &lt;/div&gt;
&lt;/div&gt;
&lt;/div&gt;
</t>
  </si>
  <si>
    <t>157dc94c-f98d-ed11-aad1-000d3a888b78</t>
  </si>
  <si>
    <t>XzxLVikRJBlj33UhhcYMcOpZalcG2QR7zuAJKyswWLzTHyBL89NLWZ/kmLZANfJRX9T4Ph/DabEVmAi/oNaDUA==</t>
  </si>
  <si>
    <t>Faceted Search - Facets Template</t>
  </si>
  <si>
    <t>{%raw%}
 &lt;script id="facets-view-results" type="text/x-handlebars-template"&gt;
  {{#each facetViews}}
  {{#ifvalue facetName value="_logicalname"}}
   {{#if facetData}}
    &lt;div class="facet-view short-list panel panel-default"&gt;
     &lt;div class="facet-title panel-heading"&gt;{%endraw%}{{ snippets['Search/Facet/RecordType'] | default: resx['Facet_RecordType'] | h }}{%raw%}&lt;/div&gt;
     &lt;div class="panel-body"&gt;
      &lt;ul class="facet-list-group"
       role="listbox" aria-label="{%endraw%}{{ snippets['Search/Facet/RecordType'] | default: resx['Facet_RecordType'] | h }}{%raw%}"&gt;
       {{#each facetData}}
        &lt;li class="facet-list-group-item clearfix control-item {{#if active}}active{{/if}}"
         tabIndex="0"
         data-facet="{{../facetName}}" data-control-value="{{name}}"
         role="option" aria-label="{{labelText}}" title="{{labelText}}" aria-selected="{{#if active}}true{{else}}false{{/if}}" aria-checked="{{#if active}}true{{else}}false{{/if}}"&gt;
         &lt;span class="facet-list-group-item-count pull-right"&gt;{{hitCount}}&lt;/span&gt;
         &lt;div class="facet-list-group-item-title-container"&gt;
          &lt;span class="facet-list-group-item-title pull-left"&gt;{{displayName}}&lt;/span&gt;
         &lt;/div&gt;
        &lt;/li&gt;
       {{/each}}
       &lt;button type="button" class="show-more btn btn-link btn-xs" tabIndex="0"&gt;{%endraw%}{{ snippets['Search/Facet/More'] | default: resx['Facet_Show_More'] | h }}{%raw%}&lt;/button&gt;
       &lt;button type="button" class="show-less btn btn-link btn-xs" tabIndex="0"&gt;{%endraw%}{{ snippets['Search/Facet/Less'] | default: resx['Facet_Show_Less'] | h }}{%raw%}&lt;/button&gt;
      &lt;/ul&gt;
     &lt;/div&gt;
    &lt;/div&gt;
   {{/if}}
  {{/ifvalue}}
  {{#ifvalue facetName value="modifiedon.date"}}
  {{#if noData}}
  {{else}}
   &lt;div class="facet-view panel panel-default"&gt;
    &lt;div class="facet-title panel-heading"&gt;{%endraw%}{{ snippets['Search/Facet/ModifiedDate'] | default: resx['Facet_DateModified'] | h }}{%raw%}&lt;/div&gt;
    &lt;div class="panel-body"&gt;
     &lt;ul class="facet-list-group"
      role="listbox" aria-label="{%endraw%}{{ snippets['Search/Facet/ModifiedDate'] | default: resx['Facet_DateModified'] | h }}{%raw%}"&gt;
      {{#each facetData}}
       &lt;li class="facet-list-group-item clearfix control-item {{#if active}}active{{/if}}" tabIndex="0" data-facet="{{../facetName}}" data-control-value="{{name}}"
        role="option" aria-label="{{labelText}}" title="{{labelText}}"  aria-checked="{{#if active}}true{{else}}false{{/if}}"&gt;
        &lt;span class="facet-list-group-item-count pull-right"&gt;{{hitCount}}&lt;/span&gt;
        &lt;div class="facet-list-group-item-title-container"&gt;
         &lt;span class="facet-list-group-item-title pull-left"&gt;{{displayName}}&lt;/span&gt;
        &lt;/div&gt;
       &lt;/li&gt;
      {{/each}}
     &lt;/ul&gt;
    &lt;/div&gt;
   &lt;/div&gt;
  {{/if}}
  {{/ifvalue}}
  {{#ifvalue facetName value="rating"}}
   {{#if facetData}}
    &lt;div class= "facet-view short-list panel panel-default"&gt;
     &lt;div class="facet-title panel-heading"&gt;{%endraw%}{{ snippets['Search/Facet/Rating'] | default: resx['Facet_Rating'] | h }}{%raw%}&lt;/div&gt;
     &lt;div class="panel-body"&gt;
      &lt;ul class="facet-list-group rating-facet-group"
       role="listbox" aria-label="{%endraw%}{{ snippets['Search/Facet/Rating'] | default: resx['Facet_Rating'] | h }}{%raw%}"&gt;
       {{#each facetData}}
        {{#if skipStars}}
         &lt;li class="facet-list-group-item clearfix control-item {{#if ../noActive}}active{{/if}}" data-facet="{{../facetName}}" data-control-value="" tabIndex={{#if ../noActive}}0{{else}}-1{{/if}}"
          role="option" aria-label="{%endraw%}{{ snippets['Search/Facet/All'] | default: resx['Facet_All'] | h }}{%raw%} {{hitCount}}" aria-selected="{{#if  ../noActive}}true{{else}}false{{/if}}" aria-checked="{{#if  ../noActive}}true{{else}}false{{/if}}"&gt;
          &lt;span class="facet-list-group-item-title pull-left"&gt;{%endraw%}{{ snippets['Search/Facet/All'] | default: resx['Facet_All'] | h }}{%raw%}&lt;/span&gt;
         &lt;/li&gt;
        {{else}}
         &lt;li class="facet-list-group-item clearfix control-item {{#if active}}active{{/if}}" data-facet="{{../facetName}}" data-control-value="{{name}}" tabIndex="{{#if active}}0{{else}}-1{{/if}}"
         role="option" aria-label="{{ratingLabel}} {{hitCount}}" aria-selected="{{#if active}}true{{else}}false{{/if}}" aria-checked="{{#if active}}true{{else}}false{{/if}}"&gt;
          &lt;span aria-label="{{ratingLabel}}" class="facet-list-group-item-title"&gt;
           {{#each filledStars}}
            &lt;span class="rating-star rating-star-filled"&gt;&lt;/span&gt;
           {{/each}}
           {{#each emptyStars}}
            &lt;span class="rating-star rating-star-empty"&gt;&lt;/span&gt;
           {{/each}}
           &lt;span aria-hidden="true"&gt;{%endraw%}{{resx.Facet_Rating_And_Up}}{%raw%}&lt;/span&gt;
          &lt;/span&gt;
          &lt;span class="facet-list-group-item-count pull-right"&gt;{{hitCount}}&lt;/span&gt;
         &lt;/li&gt;
        {{/if}}
       {{/each}}
      &lt;/ul&gt;
     &lt;/div&gt;
    &lt;/div&gt;
   {{/if}}
  {{/ifvalue}}
  {{#ifvalue facetName value="associated.product"}}
   {{#if facetData}}
    &lt;div class="facet-view facet-view-multiple-select short-list panel panel-default"&gt;
     &lt;div class="facet-title panel-heading"&gt;{%endraw%}{{ snippets['Search/Facet/Product'] | default: resx['Facet_Products'] | h }}{%raw%}&lt;/div&gt;
     &lt;div class="panel-body"&gt;
      &lt;ul class="facet-list-group" aria-label="{%endraw%}{{ snippets['Search/Facet/Product'] | default: resx['Facet_Products'] | h }}{%raw%}"&gt;
       &lt;li class="facet-list-group-item clearfix control-item {{#if noActive}}active{{/if}}" 
        data-facet="{{../facetName}}" data-control-value="" 
        tabIndex={{#if noActive}}0{{else}}-1{{/if}}"
        aria-label="{%endraw%}{{ snippets['search/facet/all'] | default: resx['Facet_All'] | h }}{%raw%}" 
        aria-selected="{{#if  noActive}}true{{else}}false{{/if}}"&gt;
         &lt;span class="facet-list-group-item-title pull-left"&gt;{%endraw%}{{ snippets['search/facet/all'] | default: resx['Facet_All'] | h }}{%raw%}&lt;/span&gt;
       &lt;/li&gt;
       {{#each facetData}}
        &lt;li class="facet-list-group-item clearfix control-item {{#if active}}active{{/if}}" 
         data-facet="{{../facetName}}" data-control-value="{{name}}"
         tabIndex="{{#if active}}0{{else}}-1{{/if}}" aria-label="{{displayName}} {{hitCount}}" 
         aria-selected="{{#if active}}true{{else}}false{{/if}}"
         role="checkbox" aria-checked="{{#if active}}true{{else}}false{{/if}}" 
         data-control-display-name="{{displayName}}"&gt;
          &lt;span class="facet-list-group-item-count pull-right"&gt;{{hitCount}}&lt;/span&gt;
          &lt;div class="facet-list-group-item-title-container"&gt;
           &lt;label class="facet-list-group-item-title pull-left"&gt;
            &lt;input type="checkbox" {{#if active}}checked{{/if}} tabindex="-1" role="presentation"/&gt;
            {{displayName}}
           &lt;/label&gt;
          &lt;/div&gt;
        &lt;/li&gt;
       {{/each}}
       &lt;button type="button" class="show-more btn btn-link btn-xs" tabIndex="0"&gt;{%endraw%}{{ snippets['Search/Facet/More'] | default: resx['Facet_Show_More'] | h }}{%raw%}&lt;/button&gt;
       &lt;button type="button" class="show-less btn btn-link btn-xs" tabIndex="0"&gt;{%endraw%}{{ snippets['Search/Facet/Less'] | default: resx['Facet_Show_Less'] | h }}{%raw%}&lt;/button&gt;
      &lt;/ul&gt;
     &lt;/div&gt;
    &lt;/div&gt;
   {{/if}}
  {{/ifvalue}}
  {{/each}}
 &lt;/script&gt;
 {% endraw %}</t>
  </si>
  <si>
    <t>1478f6ea-d196-ed11-aad1-000d3a888b78</t>
  </si>
  <si>
    <t>+Ng9GKWOQgLOHK4L08b+sHtdw8hd4ssKnxlwkXSGdSM78swL+qKn/+wCgPKmoPTCcrhrCf1Ko+b4oYxdMnhBFg==</t>
  </si>
  <si>
    <t>3f7d29ca-8097-ed11-aad1-000d3a888b78</t>
  </si>
  <si>
    <t>P+y9R28ZSwV4UuAUe28eqdeRFKia5K1rf1n568ChlUDNvxRn0OP2YkWJ6rgAeD6nYYfNf3ttbg3+8dH4gz/Gxw==</t>
  </si>
  <si>
    <t>d17beef4-a926-ed11-9db1-0022483762fd</t>
  </si>
  <si>
    <t>eC/m2i1Ppa9cAyxv4mvQeXUzYyeS+e3Peo7ywxfOhYmjk2/6iSW0TKZ2MnmMB7Nxca1DYk9YnolaIKIjkiECOA==</t>
  </si>
  <si>
    <t>35b81132-aa26-ed11-9db1-0022483762fd</t>
  </si>
  <si>
    <t>HoK3jq1TMgDk4RbqfBkg/+R4ANqBJDzxm3OboM3qMHA8skQJNqBcHZhAsNBFswOSthsTudRPcWUazyda5elYJQ==</t>
  </si>
  <si>
    <t>98b6ca6e-aa26-ed11-9db1-0022483762fd</t>
  </si>
  <si>
    <t>7PiG+YrsRBd6zE1hJ2C+BTLqoNS3vQ4VahCUANDbsIxVKAee5W1cIXb2MbohjaayaJyIdIx2mdFra/4USSa9jg==</t>
  </si>
  <si>
    <t>047dc94c-f98d-ed11-aad1-000d3a888b78</t>
  </si>
  <si>
    <t>6FQdE+w4BRZadnlQq1rsPwxKo3vyLYuilQ3LMp2d1IZ/QBBdkeikteZzMmU+2u111/wAIl0kxmQFnThlC+/+QA==</t>
  </si>
  <si>
    <t>Faceted Search - Main Template</t>
  </si>
  <si>
    <t>{% assign search_page = sitemarkers['Search'] %}
{% assign query = settings['search/query'] | default:'@(Query)' %}
{% block main %}
&lt;div class="handlebars-search-container" data-url="{{ search_page.url | h }}" data-query="{{query}}"&gt;
 &lt;div class="row search-body-container"&gt;
   &lt;div class="col-xs-12 loader"&gt;&lt;div class="fa-spin"&gt;&lt;span class="fa fa-spinner fa-4x" aria-hidden="true"&gt;&lt;/span&gt;&lt;/div&gt;&lt;/div&gt;
 &lt;/div&gt;
  &lt;div class="js-facet-order-definition hidden"&gt;
   &lt;div class="facet-order-item"&gt;_logicalname&lt;/div&gt;
   &lt;div class="facet-order-item"&gt;modifiedon.date&lt;/div&gt;
   &lt;div class="facet-order-item"&gt;rating&lt;/div&gt;
   &lt;div class="facet-order-item"&gt;associated.product&lt;/div&gt;
  &lt;/div&gt;
  {% include 'Faceted Search - Paging Template' %}
  {% include 'Faceted Search - Sort Template' %}  
  {% include 'Faceted Search - Facets Template' %}
  {% include 'Faceted Search - Results Template' %}  
&lt;/div&gt;
{%raw%}
&lt;script id="facets-view-body-container" type="text/x-handlebars-template"&gt;
 {{#if facetViews }}
  &lt;div class="col-md-3 col-sm-4 facets"&gt;&lt;/div&gt;  
  &lt;div class="col-md-9 col-sm-8 col-xs-12 loader"&gt;&lt;div class="fa-spin"&gt;&lt;span class="fa fa-spinner fa-4x" aria-hidden="true"&gt;&lt;/span&gt;&lt;/div&gt;&lt;/div&gt;
  &lt;div class="col-md-9 col-sm-8 col-xs-12 js-search-body"&gt;
   &lt;div class="hidden-xs search-order js-search-body pull-right"&gt;&lt;/div&gt;
   &lt;div class="search-results" role="alert"&gt;&lt;/div&gt;
   &lt;div class="search-pagination text-center"&gt;&lt;/div&gt;
  &lt;/div&gt;
  {{else}}
  &lt;div class="col-md-12 col-sm-12 col-xs-12 js-search-body"&gt;
   &lt;div class="hidden-xs search-order js-search-body pull-right"&gt;&lt;/div&gt;
   &lt;div class="search-results"&gt;&lt;/div&gt;
   &lt;div class="search-pagination text-center"&gt;&lt;/div&gt;
  &lt;/div&gt;  
  {{/if}}
&lt;/script&gt;
{% endraw %}
{% endblock %}</t>
  </si>
  <si>
    <t>2178f6ea-d196-ed11-aad1-000d3a888b78</t>
  </si>
  <si>
    <t>T96ffu0qxmKTLhuvTP70prZw0PJzhWjsbyJ995se29FterhKAtcQFeQeV5GWUNh218ll3TP1tBSmEa/dNhwxJQ==</t>
  </si>
  <si>
    <t>387d29ca-8097-ed11-aad1-000d3a888b78</t>
  </si>
  <si>
    <t>BpImCpbcaI3Ug9pQ7JSGTpqEtZAVFMWHCTv7GLYylKL0peZifzwo8ftFDAfJWJCE08TOfY4ti6jHBGBfSxrYwA==</t>
  </si>
  <si>
    <t>c77beef4-a926-ed11-9db1-0022483762fd</t>
  </si>
  <si>
    <t>C1zjlwRPoYEx7NXdvhgrTez1R7UwQA5l9+mONoNjK2n3XiM59zXE6O3T5xbKIqw8sl0gyqdRstMNwYcG1TiSIA==</t>
  </si>
  <si>
    <t>2fb81132-aa26-ed11-9db1-0022483762fd</t>
  </si>
  <si>
    <t>rVc1uE9G6Oic87xe9G2HgiyJuxmBfBY0+BQOxG98yqJ2XTK28aFcoiDgLt3By1HBNsnxVLlTYC9bOXRGuw4+pQ==</t>
  </si>
  <si>
    <t>88b6ca6e-aa26-ed11-9db1-0022483762fd</t>
  </si>
  <si>
    <t>amHwZUFAiMAC2iyXERg0nr6VqZiELxoe5l6Eh2ajL1L4O/ZXBFIz3T5wPu1hzFXis/BYe6kIo2x69o7eBYdAAA==</t>
  </si>
  <si>
    <t>077dc94c-f98d-ed11-aad1-000d3a888b78</t>
  </si>
  <si>
    <t>6Bh/n6cqSmuBpIDuv2bSqm4AavRMZEbqXq2rISE4764jcX0e/YX5GtzMH3TeCS/o5WzxPGY4SOvAMt9CO/yVrQ==</t>
  </si>
  <si>
    <t>Faceted Search - Paging Template</t>
  </si>
  <si>
    <t>{%raw%}
 &lt;script id="facets-view-pagination" type="text/x-handlebars-template"&gt;
  {{#if needsPagination}}
   &lt;ul class="pagination"&gt;
    {{#ifvalue pageNumber value=1}}
     &lt;li class="disabled"&gt;&lt;span class="aspNetDisabled" aria-label="{%endraw%}{{ resx.Pagination_First_Page }}{%raw%}"&gt;«&lt;/span&gt;&lt;/li&gt;
     &lt;li class="disabled"&gt;&lt;span class="aspNetDisabled" aria-label="{%endraw%}{{ resx.Pagination_Previous_Page }}{%raw%}"&gt;‹&lt;/span&gt;&lt;/li&gt;
    {{else}}
     &lt;li&gt;&lt;a class="js-go-to-1" aria-label="{%endraw%}{{ resx.Pagination_First_Page }}{%raw%}" href=""&gt;«&lt;/a&gt;&lt;/li&gt;
     &lt;li&gt;&lt;a class="js-go-to-{{previousPage}}" aria-label="{%endraw%}{{ resx.Pagination_Previous_Page }}{%raw%}" href=""&gt;‹&lt;/a&gt;&lt;/li&gt;
    {{/ifvalue}}
    {{#each pageLinks}}
     {{#ifvalue this value=../pageNumber}}
      &lt;li class="active" aria-label="{{ stringFormat "
       {%endraw%}{{ resx.Pagination_Current_Page }}{%raw%}" this}}" tabIndex="0"&gt;&lt;span&gt;{{this}}&lt;/span&gt;&lt;/li&gt;
     {{else}}
      &lt;li&gt;&lt;a class="js-go-to-{{this}}" aria-label="{{ stringFormat "
       {%endraw%}{{ resx.Pagination_Page }}{%raw%}" this}}" href=""&gt;{{this}}&lt;/a&gt;&lt;/li&gt;
     {{/ifvalue}}
    {{/each}}
    {{#ifvalue pageNumber value=pageCount}}
     &lt;li class="disabled"&gt;&lt;span aria-label="{%endraw%}{{ resx.Pagination_Next_Page }}{%raw%}"&gt;›&lt;/span&gt;&lt;/li&gt;
     &lt;li class="disabled"&gt;&lt;span aria-label="{%endraw%}{{ resx.Pagination_Last_Page }}{%raw%}"&gt;»&lt;/span&gt;&lt;/li&gt;
    {{else}}
     &lt;li&gt;&lt;a class="js-go-to-{{nextPage}}" aria-label="{%endraw%}{{ resx.Pagination_Next_Page }}{%raw%}" href=""&gt;›&lt;/a&gt;&lt;/li&gt;
     &lt;li&gt;&lt;a class="js-go-to-{{pageCount}}" aria-label="{%endraw%}{{ resx.Pagination_Last_Page }}{%raw%}" href=""&gt;»&lt;/a&gt;&lt;/li&gt;
    {{/ifvalue}}
   &lt;/ul&gt;
  {{/if}}
 &lt;/script&gt;
 {% endraw %}</t>
  </si>
  <si>
    <t>f177f6ea-d196-ed11-aad1-000d3a888b78</t>
  </si>
  <si>
    <t>r1RpZ7T9FFY2XcbwHZ4oF3Kyn+P48joZnsbgeN74HYhScaCplmusw33OT9INPYUuAgGN1GjPOBVPLJdToQP/VQ==</t>
  </si>
  <si>
    <t>377d29ca-8097-ed11-aad1-000d3a888b78</t>
  </si>
  <si>
    <t>NM/X77k3TTi0tWtgVCUnAmqkNZV6IzZPcT7shy+m+8MKNPY8D15xDOgY7IMNa/PY29khRpGLHXSRu/Yxirq8fA==</t>
  </si>
  <si>
    <t>c07beef4-a926-ed11-9db1-0022483762fd</t>
  </si>
  <si>
    <t>sbiF3gNApDNX1kBQn0HHVo4QCkrvzGTvZP6ry0I09sU7kyoUlX7c7UwNMuLrEN4vdNtj7q+TVB2qiOMel0OA6A==</t>
  </si>
  <si>
    <t>1db81132-aa26-ed11-9db1-0022483762fd</t>
  </si>
  <si>
    <t>saO0H3Ga5uHCBsAEXLp0pgZuhQ9xeBiizT4b4pv67zr1jD88Z+mjmgfGb0nQerbDte/KY40d7azs29bSrfTqfA==</t>
  </si>
  <si>
    <t>8db6ca6e-aa26-ed11-9db1-0022483762fd</t>
  </si>
  <si>
    <t>PA5dPRH3CAVytyvZefkbSLrGgnKbjUwGfIBlo57ARC+Nxg1kkpky8/8jDDijJqtlxDZOppM+1gsVc5XmhYpI/A==</t>
  </si>
  <si>
    <t>0a7dc94c-f98d-ed11-aad1-000d3a888b78</t>
  </si>
  <si>
    <t>llr0cQGjmSINU48Y5PVsUhFd0z0nG9nRVhlEElWct5QnaCs6tMF2vSLW16cnkO/fXEjAI82kdnIJ/4KymP7m1Q==</t>
  </si>
  <si>
    <t>Faceted Search - Results Template</t>
  </si>
  <si>
    <t>{% assign openTag = '{{' %}
{% assign closingTag = '}}' %}
 {%raw%}
  &lt;script id="search-view-results" type="text/x-handlebars-template"&gt;
   {{#if items}}
    &lt;div class="page-header"&gt;
      &lt;h2&gt;{%endraw%}{{openTag}} stringFormat "{{ resx.Search_Results_Format_String }}" firstResultNumber lastResultNumber itemCount {{closingTag}}{%raw%}
      &lt;em class="querytext"&gt;{{{query}}}&lt;/em&gt;
     {{#if isResetVisible}}
 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 {{/if}}
      &lt;/h2&gt;
    &lt;/div&gt;
    &lt;div&gt;
   &lt;ul&gt;
    {{#each items}}
     &lt;li&gt;
      &lt;a title="{{title}}" href="{{url}}"&gt;{{#if parent}}&lt;span class="glyphicon glyphicon-file pull-left text-muted" aria-hidden="true"&gt;&lt;/span&gt;{{/if}}{{title}}&lt;/a&gt;
      &lt;p class="fragment"&gt;{{{fragment}}}&lt;/p&gt;
      {{#if parent}}
       &lt;p class="small related-article"&gt;{%endraw%}{{ resx.Related_Article }}{%raw%}: &lt;a title="{{parent.title}}" href="{{parent.absoluteUrl}}"&gt;{{parent.title}}&lt;/a&gt;&lt;/p&gt;
      {{/if}}
      &lt;ul class="note-group small list-unstyled"&gt;
       {{#if relatedNotes}}
        {{#each relatedNotes}}
         &lt;li class="note-item"&gt;
         {{#if isImage}}
          &lt;a target="_blank" title="{{title}}" href="{{absoluteUrl}}"&gt;&lt;span class="glyphicon glyphicon-file" aria-hidden="true"&gt;&lt;/span&gt;&amp;nbsp;{{title}}&lt;/a&gt;
         {{else}}
          &lt;a title="{{title}}" href="{{absoluteUrl}}"&gt;&lt;span class="glyphicon glyphicon-file" aria-hidden="true"&gt;&lt;/span&gt;&amp;nbsp;{{title}}&lt;/a&gt;
         {{/if}}
         &lt;p class="fragment text-muted"&gt;{{{fragment}}}&lt;/p&gt;
         &lt;/li&gt;
        {{/each}}
        {{/if}}
      &lt;/ul&gt;
     &lt;/li&gt;
    {{/each}}
   &lt;/ul&gt;
  &lt;/div&gt;
   {{else}}
   &lt;h2&gt;{%endraw%}{{ resx.Search_No_Results_Found }}{%raw%}&lt;em class="querytext"&gt;{{{query}}}&lt;/em&gt;
     {{#if isResetVisible}}
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{{/if}}
    &lt;/h2&gt;
   {{/if}}
  &lt;/script&gt;
 {%endraw%}</t>
  </si>
  <si>
    <t>fe77f6ea-d196-ed11-aad1-000d3a888b78</t>
  </si>
  <si>
    <t>QxJ34DB6SptbbsaSytN6VoFgWjEqnQskr95qUwnWVKKwh/9UEsyfBaGmOatPoTh4NaXI4BF+b76l67DaPzNBIw==</t>
  </si>
  <si>
    <t>{% assign openTag = '{{' %}
{% assign closingTag = '}}' %}
 {%raw%}
  &lt;script id="search-view-results" type="text/x-handlebars-template"&gt;
   {{#if items}}
    &lt;div class="page-header"&gt;
      &lt;h2 role="status" aria-live="off"&gt;{%endraw%}{{openTag}} stringFormat "{{ resx.Search_Results_Format_String }}" firstResultNumber lastResultNumber itemCount {{closingTag}}{%raw%}
      &lt;em class="querytext"&gt;{{{query}}}&lt;/em&gt;
     {{#if isResetVisible}}
 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 {{/if}}
      &lt;/h2&gt;
    &lt;/div&gt;
    &lt;div&gt;
   &lt;ul&gt;
    {{#each items}}
     &lt;li&gt;
      &lt;h3&gt;&lt;a title="{{title}}" href="{{url}}"&gt;{{#if parent}}&lt;span class="glyphicon glyphicon-file pull-left text-muted" aria-hidden="true"&gt;&lt;/span&gt;{{/if}}{{title}}&lt;/a&gt;&lt;/h3&gt;
      &lt;p class="fragment"&gt;{{{fragment}}}&lt;/p&gt;
      {{#if parent}}
       &lt;p class="small related-article"&gt;{%endraw%}{{ resx.Related_Article }}{%raw%}: &lt;a title="{{parent.title}}" href="{{parent.absoluteUrl}}"&gt;{{parent.title}}&lt;/a&gt;&lt;/p&gt;
      {{/if}}
      &lt;ul class="note-group small list-unstyled"&gt;
       {{#if relatedNotes}}
        {{#each relatedNotes}}
         &lt;li class="note-item"&gt;
         {{#if isImage}}
          &lt;a target="_blank" title="{{title}}" href="{{absoluteUrl}}"&gt;&lt;span class="glyphicon glyphicon-file" aria-hidden="true"&gt;&lt;/span&gt; {{title}}&lt;/a&gt;
         {{else}}
          &lt;a title="{{title}}" href="{{absoluteUrl}}"&gt;&lt;span class="glyphicon glyphicon-file" aria-hidden="true"&gt;&lt;/span&gt; {{title}}&lt;/a&gt;
         {{/if}}
         &lt;p class="fragment text-muted"&gt;{{{fragment}}}&lt;/p&gt;
         &lt;/li&gt;
        {{/each}}
        {{/if}}
      &lt;/ul&gt;
     &lt;/li&gt;
    {{/each}}
   &lt;/ul&gt;
  &lt;/div&gt;
   {{else}}
   &lt;h2 role="status"&gt;{%endraw%}{{ resx.Search_No_Results_Found }}{%raw%}&lt;em class="querytext"&gt;{{{query}}}&lt;/em&gt;
     {{#if isResetVisible}}
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{{/if}}
    &lt;/h2&gt;
   {{/if}}
  &lt;/script&gt;
 {%endraw%}</t>
  </si>
  <si>
    <t>327d29ca-8097-ed11-aad1-000d3a888b78</t>
  </si>
  <si>
    <t>cL6NthrcGYwmZZifq99W5sG4TpaaMAwnHsVJINl9ob/dAPjbcWKMP7lnATavQQmhFRYW9UZrAqVF9Y7l1pkG/A==</t>
  </si>
  <si>
    <t>c47beef4-a926-ed11-9db1-0022483762fd</t>
  </si>
  <si>
    <t>CeMyUw3R3ic9h9D29Wrhvwx4LGet0u2Ic7Xq9Vr9REaLkVwIQykE7knwv+W0c9NluGJqxzWfaxGBkFU2vCdqMg==</t>
  </si>
  <si>
    <t>{% assign openTag = '{{' %}
{% assign closingTag = '}}' %}
 {%raw%}
  &lt;script id="search-view-results" type="text/x-handlebars-template"&gt;
   {{#if items}}
    &lt;div class="page-header"&gt;
      &lt;h2 role="alert"&gt;{%endraw%}{{openTag}} stringFormat "{{ resx.Search_Results_Format_String }}" firstResultNumber lastResultNumber itemCount {{closingTag}}{%raw%}
      &lt;em class="querytext"&gt;{{{query}}}&lt;/em&gt;
     {{#if isResetVisible}}
 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 {{/if}}
      &lt;/h2&gt;
    &lt;/div&gt;
    &lt;div&gt;
   &lt;ul&gt;
    {{#each items}}
     &lt;li&gt;
      &lt;h3&gt;&lt;a title="{{title}}" href="{{url}}"&gt;{{#if parent}}&lt;span class="glyphicon glyphicon-file pull-left text-muted" aria-hidden="true"&gt;&lt;/span&gt;{{/if}}{{title}}&lt;/a&gt;&lt;/h3&gt;
      &lt;p class="fragment"&gt;{{{fragment}}}&lt;/p&gt;
      {{#if parent}}
       &lt;p class="small related-article"&gt;{%endraw%}{{ resx.Related_Article }}{%raw%}: &lt;a title="{{parent.title}}" href="{{parent.absoluteUrl}}"&gt;{{parent.title}}&lt;/a&gt;&lt;/p&gt;
      {{/if}}
      &lt;ul class="note-group small list-unstyled"&gt;
       {{#if relatedNotes}}
        {{#each relatedNotes}}
         &lt;li class="note-item"&gt;
         {{#if isImage}}
          &lt;a target="_blank" title="{{title}}" href="{{absoluteUrl}}"&gt;&lt;span class="glyphicon glyphicon-file" aria-hidden="true"&gt;&lt;/span&gt;&amp;nbsp;{{title}}&lt;/a&gt;
         {{else}}
          &lt;a title="{{title}}" href="{{absoluteUrl}}"&gt;&lt;span class="glyphicon glyphicon-file" aria-hidden="true"&gt;&lt;/span&gt;&amp;nbsp;{{title}}&lt;/a&gt;
         {{/if}}
         &lt;p class="fragment text-muted"&gt;{{{fragment}}}&lt;/p&gt;
         &lt;/li&gt;
        {{/each}}
        {{/if}}
      &lt;/ul&gt;
     &lt;/li&gt;
    {{/each}}
   &lt;/ul&gt;
  &lt;/div&gt;
   {{else}}
   &lt;h2 role="alert"&gt;{%endraw%}{{ resx.Search_No_Results_Found }}{%raw%}&lt;em class="querytext"&gt;{{{query}}}&lt;/em&gt;
     {{#if isResetVisible}}
      &lt;a class="btn btn-default btn-sm facet-clear-all" role="button" title="{%endraw%}{{ snippets['Search/Facet/ClearConstraints'] | default: res['Search_Filter_Clear_All'] }}{%raw%}" tabIndex="0"&gt;{%endraw%}{{ snippets['Search/Facet/ClearConstraints'] | default: res['Search_Filter_Clear_All'] }}{%raw%}&lt;/a&gt;
     {{/if}}
    &lt;/h2&gt;
   {{/if}}
  &lt;/script&gt;
 {%endraw%}</t>
  </si>
  <si>
    <t>23b81132-aa26-ed11-9db1-0022483762fd</t>
  </si>
  <si>
    <t>tPOq/W+z0TS+8w4ynkUaNggc4J8vmBZRWC31iGGlVx4Ybol4vJCjbHyKCdhR1TTBF14mI9PYxRy6D8e9w7LPHw==</t>
  </si>
  <si>
    <t>91b6ca6e-aa26-ed11-9db1-0022483762fd</t>
  </si>
  <si>
    <t>1DxgFFsMb7/FkvUF0wIwqtnVOoM1Q5ZHtSbahjeJXgosz8wWu5v104WizAmPmbEIaz/hlL1DGkOjcFvkXXo/kA==</t>
  </si>
  <si>
    <t>027dc94c-f98d-ed11-aad1-000d3a888b78</t>
  </si>
  <si>
    <t>2SR6v98LzwbHH3vL1osTThU/Ie2qnfj7CRRkeITt1/FZNv00wgpNwU1/sei3ySk91yKGuHP0dqDlBqf9TMO9pg==</t>
  </si>
  <si>
    <t>Faceted Search - Sort Template</t>
  </si>
  <si>
    <t>{%raw%}
&lt;script id="search-order-select" type="text/x-handlebars-template"&gt;
  {{#if sortingOptions}}
  &lt;select id="search_sort_options" tabIndex="0" aria-readonly="true"&gt;
    {{#each sortingOptions}}
      {{#ifvalue this value="relevance" }}
        &lt;option value="{{this}}"&gt;{%endraw%} {% editable snippets "Search/Facet/SortOrder/Relevance" default: resx.Sorting_Relevance %}{%raw%}&lt;/option&gt;
      {{/ifvalue}}
      {{#ifvalue this value="rating" }}
        &lt;option value="{{this}}"&gt;{%endraw%} {% editable snippets "Search/Facet/SortOrder/AverageUserRating" default: resx.Sorting_Rating %}{%raw%}&lt;/option&gt;
      {{/ifvalue}}
      {{#ifvalue this value="knowledgearticleviews" }}
        &lt;option value="{{this}}"&gt;{%endraw%} {% editable snippets "Search/Facet/SortOrder/Views" default: resx.Sorting_ViewCount %}{%raw%}&lt;/option&gt;
      {{/ifvalue}}
    {{/each}}
  &lt;/select&gt;
  &lt;label for="search_sort_options" class="sr-only"&gt;{%endraw%}{{resx.Sorting_Options}}{%raw%}&lt;/label&gt;
  {{/if}}
&lt;/script&gt;
{% endraw %}</t>
  </si>
  <si>
    <t>f377f6ea-d196-ed11-aad1-000d3a888b78</t>
  </si>
  <si>
    <t>VNzeY1dkU3i6PcZJi0WSOCq94UD/3K54V1+/25jPXXc2hRkpLQc3T6gPhkQL9XGzqpkWKDa/n7+Pjl6fiqhhpA==</t>
  </si>
  <si>
    <t>2e7d29ca-8097-ed11-aad1-000d3a888b78</t>
  </si>
  <si>
    <t>mo1VaTrVZwDpPFeUo79e8Z1unRj8K2tqxGE5kbSsa5tIZQDJMx8V0I8Fnv/dwJDYdj1+whLAJ2H3bvPBWftvOA==</t>
  </si>
  <si>
    <t>be7beef4-a926-ed11-9db1-0022483762fd</t>
  </si>
  <si>
    <t>NEMy4Ph0PtwF9fSqKsfAyQ5whYsv4VtiB8IutKBVQtO/Rgn15PxfYgCN9zMNQyHMKIISW8GVKSugzTwBiu1Czg==</t>
  </si>
  <si>
    <t>2cb81132-aa26-ed11-9db1-0022483762fd</t>
  </si>
  <si>
    <t>Peai/T7bohQkpi5ou2YdDqlTaS85Ty3Wvq7o+2BToK2c8+oiAYamhNlhHTbGZRw6ENSNuuoMuCKjYbS41J9lzw==</t>
  </si>
  <si>
    <t>89b6ca6e-aa26-ed11-9db1-0022483762fd</t>
  </si>
  <si>
    <t>YjOrVJQSx2IrepjPE5vyYgQeErSXfzwdWBeLhPqSbNzxAeWucOzFoeXLsYjbN/D2UDVucfufOZpyDRX+5sSt6Q==</t>
  </si>
  <si>
    <t>ef7cc94c-f98d-ed11-aad1-000d3a888b78</t>
  </si>
  <si>
    <t>gGLWiK3pFAro/+qlZZErbNRI2VhrX4oHxitbacAuSHxZktDTnBoeXw4vqsAaMMtmUJ3G8VV4Ci/j/T90dpNyoQ==</t>
  </si>
  <si>
    <t>Footer</t>
  </si>
  <si>
    <t>&lt;footer role="contentinfo" class="footer"&gt;
  &lt;div class="footer-bottom hidden-print"&gt;
    &lt;div class="container"&gt;
      &lt;div class="row"&gt;
        &lt;div class="col-md-12 col-sm-12 col-xs-12 text-left"&gt;
          {% editable snippets 'Footer' type: 'html' %}
        &lt;/div&gt;
        &lt;div class="frenchAccessibilityLink"&gt;
          &lt;a id="frenchAccesssibleLink" target="_blank"&gt;&lt;/a&gt;
        &lt;/div&gt;
      &lt;/div&gt;
    &lt;/div&gt;
&lt;/footer&gt;
&lt;script type="text/javascript"&gt;
  window.onload = function() {
        if(window.navigator.language == "fr"){
          var accessibilityText="Accessibilité : partiellement conforme";
          var accessibilityHref="https://go.microsoft.com/fwlink/?linkid=2163806";
          var frenchLink = document.getElementById("frenchAccesssibleLink");
            if (frenchLink != null)
              {
                frenchLink.innerHTML =accessibilityText ;
                frenchLink.setAttribute("href",accessibilityHref );
                frenchLink.setAttribute("title", accessibilityText);
              }
        }
           };
 &lt;/script&gt;</t>
  </si>
  <si>
    <t>0d78f6ea-d196-ed11-aad1-000d3a888b78</t>
  </si>
  <si>
    <t>cj69znnSdztuZ7IuPUeuIdkBYvYRin0LOsC/pGSoRqSwBT8f5SYWu/0drv4YIRtLfCr9F5N9zNwrE4w8qjnHuA==</t>
  </si>
  <si>
    <t>&lt;footer role="contentinfo" class="footer"&gt;
  &lt;div class="footer-bottom hidden-print"&gt;
    &lt;div class="container"&gt;
      &lt;div class="row"&gt;
        &lt;div class="col-md-9 col-sm-9 col-xs-9 text-left"&gt;
          {% editable snippets 'Footer' type: 'html' %}
        &lt;/div&gt;
        &lt;div id="accessibilityLinkContainer" class="col-md-3 col-sm-3 col-xs-3 text-right"&gt;
        &lt;/div&gt;
      &lt;/div&gt;
    &lt;/div&gt;
&lt;/footer&gt;
&lt;script type="text/javascript"&gt;
  window.onload = function() {
    const accessibilityLinkContainer = document.getElementById("accessibilityLinkContainer");
    switch(window.navigator.language) {
      case "fr":
        if (accessibilityLinkContainer != null) {
          const accessibilityText="Accessibilité : partiellement conforme";
          const frenchAccessibilityAnchor = document.createElement("a");
          frenchAccessibilityAnchor.id = "frenchAccesssibleLink";
          frenchAccessibilityAnchor.target = "_blank";
          frenchAccessibilityAnchor.href = "https://go.microsoft.com/fwlink/?linkid=2163806";
          frenchAccessibilityAnchor.title = accessibilityText;
          frenchAccessibilityAnchor.innerText = accessibilityText;
          accessibilityLinkContainer.appendChild(frenchAccessibilityAnchor);
        }
        break;
      case "it":
        if (accessibilityLinkContainer != null) {
          const accessibilityText="Accessibilità: parzialmente conforme";
          const italianAccessibilityAnchor = document.createElement("a");
          italianAccessibilityAnchor.id = "italianAccesssibleLink";
          italianAccessibilityAnchor.target = "_blank";
          italianAccessibilityAnchor.href = "https://go.microsoft.com/fwlink/?linkid=2208177";
          italianAccessibilityAnchor.title = accessibilityText;
          italianAccessibilityAnchor.innerText = accessibilityText;
          accessibilityLinkContainer.appendChild(italianAccessibilityAnchor);
        }
        break;
      default: 
        accessibilityLinkContainer.remove();
    }
  };
 &lt;/script&gt;</t>
  </si>
  <si>
    <t>197d29ca-8097-ed11-aad1-000d3a888b78</t>
  </si>
  <si>
    <t>d/e2RWQu8luZTVjRtHYb9Xh8V9bO6A8Wb3V1YDE14Q+WFtc0230Q026dAKE5vtZL5sKVJJRcTYz0fznJmJNWng==</t>
  </si>
  <si>
    <t>ab7beef4-a926-ed11-9db1-0022483762fd</t>
  </si>
  <si>
    <t>B4Jyyg7mywTJHVoAqABFn63TJm3fykit9/tzf6MoGMKn+r6YFjKRqdclX5Pat21F/R7NVUyh0oMtTz9h7MxXQg==</t>
  </si>
  <si>
    <t>d79c082c-aa26-ed11-9db1-0022483762fd</t>
  </si>
  <si>
    <t>rz/sH4z/nNi54UvQfva0PlzuXBE2aMqqmraakcmEwJRsRgmiSYJX5iiBx/L1MtGYiBCwKeYloQfVvAXxTldObQ==</t>
  </si>
  <si>
    <t>72b6ca6e-aa26-ed11-9db1-0022483762fd</t>
  </si>
  <si>
    <t>tZ3CJQqMwtDuhW5btOpXgMUbb1tlwmurKfLiw79p/vOg3v8I8T7V1zOxC9PrDH1nqn+TpQfn5oAPEwWVbXBn0g==</t>
  </si>
  <si>
    <t>007dc94c-f98d-ed11-aad1-000d3a888b78</t>
  </si>
  <si>
    <t>9vBmV0Cb5e40bVUMswYmz2uGWRdTBeppqkQVX3qZ7fW3UVR87k/nKOLK2kXpJAxsX8XnFyZYxVa214+65i2q0Q==</t>
  </si>
  <si>
    <t>Full Page</t>
  </si>
  <si>
    <t>{% extends 'Layout 1 Column' %}
{% block main %}
  {% include 'Page Copy' %}
&lt;div class="container" role="main"&gt;
    {% include 'Child Navigation' showdescriptions: true %}
    {% if page.adx_entitylist %}
    {% include 'entity_list' key: page.adx_entitylist.id %}
    {% endif %}
    {% if page.adx_entityform %}
    {% entityform id: page.adx_entityform.id %}
    {% endif %}
    {% if page.adx_webform %}
    {% webform id: page.adx_webform.id %}
    {% endif %}
&lt;/div&gt;
{% endblock %}</t>
  </si>
  <si>
    <t>1778f6ea-d196-ed11-aad1-000d3a888b78</t>
  </si>
  <si>
    <t>439yAUTe8AlAgzcI4IWRjywvuCImLJdqvcucmBqnXxpZqJXC2BLiQZMhsaL80lCbngAuMc4t15W8MTYC88cVlA==</t>
  </si>
  <si>
    <t>307d29ca-8097-ed11-aad1-000d3a888b78</t>
  </si>
  <si>
    <t>s24l8ORB7XnqnL/QxIg+jiOe9YPrz0daG0yqHGS3gzK59vdseogyPMJtdJ+0egvHHqK2M8TimcVAY4+iV9K4+A==</t>
  </si>
  <si>
    <t>bb7beef4-a926-ed11-9db1-0022483762fd</t>
  </si>
  <si>
    <t>klxu0G0NeVykxv1aQg1LmA7EcIM6JnrfUENjjh1hlacUbOmu1P8RuDazaFs0Gf3q3cc86nEzsLpJpqkgmbmftg==</t>
  </si>
  <si>
    <t>2bb81132-aa26-ed11-9db1-0022483762fd</t>
  </si>
  <si>
    <t>sxLgNUkQjVz0U6cVHQXqeznRJj1se9Fz29uSyXqHXrVu8/LQ+cEwWfoeDE34ortGcXKTLjMIKAgORVm5oUHEmg==</t>
  </si>
  <si>
    <t>82b6ca6e-aa26-ed11-9db1-0022483762fd</t>
  </si>
  <si>
    <t>Ku5kKCjH4EqhpjHhIPpNveNpWRd+n/dUF1R2NL8dszCRFBBB3gV/Cf+HZixZEDFcM2wypdPjZ6QAqMQ2A2VBlQ==</t>
  </si>
  <si>
    <t>fc7cc94c-f98d-ed11-aad1-000d3a888b78</t>
  </si>
  <si>
    <t>vu7HmXZIvB+vKwWdfgA4Xl8G6GqU4zYBVYDTWfPL7azS5EztqlNTeo5TtvXO3rTsU6MHf61N6lvyAaT7z+gLxw==</t>
  </si>
  <si>
    <t>Full Page without Child Links</t>
  </si>
  <si>
    <t>&lt;div class="wrapper-body"&gt;
    &lt;div class="container" role="main"&gt;
        &lt;div class="page-heading"&gt;
            {% block breadcrumbs %}
            {% include 'Breadcrumbs' %}
            {% endblock %}
            {% block title %}
            {% include 'Page Header' %}
            {% endblock %}
        &lt;/div&gt;
    &lt;/div&gt;
    &lt;div id="mainContent"&gt;
    {% block main %}
    {% include 'Page Copy' %}
    {% endblock %}
    &lt;/div&gt;
    &lt;div class="push"&gt;&lt;/div&gt;
&lt;/div&gt;</t>
  </si>
  <si>
    <t>0078f6ea-d196-ed11-aad1-000d3a888b78</t>
  </si>
  <si>
    <t>YGf2XtCcSHiKTrzJKKeV39OR6G5PyanhEAZVlVrBdfYEhTp6xyPp3A7nFbN32Ib6TwPoWZEgc79LmG7hd3UmQQ==</t>
  </si>
  <si>
    <t>267d29ca-8097-ed11-aad1-000d3a888b78</t>
  </si>
  <si>
    <t>8nEzWnyniwrNG1IBsBb6Q3SqwxLfjTMuNkFUY8i5eq9XlOYrfVoEz6iSQ5wmGPgsjC5gliZojGoYNxosirdpPg==</t>
  </si>
  <si>
    <t>b67beef4-a926-ed11-9db1-0022483762fd</t>
  </si>
  <si>
    <t>Cjl66JPKRaVHbL/MvHcDCTBW9XhDoJCHkJwGvo2ODBJntLsolARusT7PowizRDga2/DrO6MApXM9eVwf6+6AyA==</t>
  </si>
  <si>
    <t>26b81132-aa26-ed11-9db1-0022483762fd</t>
  </si>
  <si>
    <t>wL3NH8bo7SHY2D6q849dhGpOCdVS/gDJhRRicqUHXpr2fPyFN/LD686JZXYUByw2kKjsbDCyb91eIyZAAbCuWw==</t>
  </si>
  <si>
    <t>7eb6ca6e-aa26-ed11-9db1-0022483762fd</t>
  </si>
  <si>
    <t>iAEVvrjfsunep/2zElgOZ5ndQNOHP7iU0XfhUvjmwdcvJec0+H6suegQmJQbofHZO6y6yFQ/+AjFUf+4fd4N1w==</t>
  </si>
  <si>
    <t>127dc94c-f98d-ed11-aad1-000d3a888b78</t>
  </si>
  <si>
    <t>oYKTEIAswRAGkz4G2BqwrTZgsuyHtdLsIAtyjrI6ggHM3dpZ9XfHlGRqeHKkddg3lsRa0RxEF2NmjJsQ8l+KlA==</t>
  </si>
  <si>
    <t>Header</t>
  </si>
  <si>
    <t>{% assign defaultlang = settings['LanguageLocale/Code'] | default: 'en-us' %}
{% assign homeurl = website.adx_partialurl %}
&lt;div class="navbar navbar-inverse navbar-static-top" role="navigation"&gt;
    &lt;div class="skip-to-content"&gt;&lt;a href="#mainContent"&gt;{{ resx.Skip_To_Content | default: "Skip to main content" }}&lt;/a&gt;&lt;/div&gt;&lt;div class="container"&gt;
        &lt;div class="navbar-header"&gt;
            &lt;!--div class="visible-xs-block"&gt;
              {% editable snippets 'Mobile Header' type: 'html' %}
            &lt;/div--&gt;
            &lt;div class="visible-sm-block visible-md-block visible-lg-block visible-xs-block navbar-brand"&gt;
                {% editable snippets 'Mobile Header' type: 'html' %}
            &lt;/div&gt;
            &lt;button type="button" class="navbar-toggle collapsed" title="{{ snippets["Header/Toggle Navigation"] | default: resx['Toggle_Navigation'] | h }}" data-toggle="collapse" data-target="#navbar" aria-expanded="false" onclick="setHeight();"&gt;
                &lt;span class="sr-only"&gt;{{ snippets["Header/Toggle Navigation"] | default: resx['Toggle_Navigation'] | h }}&lt;/span&gt;
                &lt;span class="icon-bar"&gt;&lt;/span&gt;
                &lt;span class="icon-bar"&gt;&lt;/span&gt;
                &lt;span class="icon-bar"&gt;&lt;/span&gt;
            &lt;/button&gt;
        &lt;/div&gt;
        &lt;div id="navbar" class="navbar-collapse collapse"&gt;
            {% assign primary_nav = weblinks["Secondary Navigation"] %}
            {% if primary_nav %}
            &lt;nav aria-label="{{ resx.Main_Navigation | default: "Main Navigation" }}" class="navbar-right menu-bar {% if primary_nav.editable %}xrm-entity xrm-editable-adx_weblinkset{% endif %}" data-weblinks-maxdepth="2"&gt;
                &lt;ul class="nav navbar-nav weblinks"&gt;
                    {% for link in primary_nav.weblinks %}
                    {% unless forloop.first %}
                    &lt;li class="divider-vertical" aria-hidden="true"&gt;&lt;/li&gt;
                    {% endunless %}
                    {% if link.display_page_child_links %}
                    {% if link.url != null %}
                    {% assign sublinks = sitemap[link.url].children %}
                    {% endif %}
                    {% else %}
                    {% assign sublinks = link.weblinks %}
                    {% endif %}
                    &lt;li class="weblink {% if sublinks.size &gt; 0 %} dropdown{% endif %}"&gt;
                        &lt;a aria-label="{{ link.name | escape }}" aria-roledescription = "link" {% if sublinks.size &gt; 0 -%} href="#" class="dropdown-toggle" data-toggle="dropdown" {%- else -%} href="{{ link.url | escape }}" {%- endif -%} {%- if link.Open_In_New_Window %} target="_blank" {% endif -%} {%- if link.nofollow %} rel="nofollow" {% endif -%} {%- if link.tooltip %} title="{{ link.tooltip | escape }}" {% endif %}&gt;
                            {%- if link.image -%}
                            {%- if link.image.url  -%}
                            {%- if link.image.url.first == '.' -%}
                            &lt;span class="{{ link.image.url | split:'.' | join }}" aria-hidden="true"&gt;&lt;/span&gt;
                            {%- endif -%}
                            {%- else -%}
                            &lt;img src="{{ link.image.url | escape }}" alt="{{ link.image.alternate_text | default:link.tooltip | escape }}" {% if link.image.width %}width="{{ link.image.width | escape }}" {% endif %} {% if link.image.height %}height="{{ link.image.height | escape }}" {% endif %} /&gt;
                            {%- endif -%}
                            {%- endif -%}
                            {%- unless link.display_image_only -%}
                            {{ link.name | escape }}
                            {%- endunless -%}
                            {%- if sublinks.size &gt; 0 -%}
                            &lt;span class="caret"&gt;&lt;/span&gt;
                            {%- endif -%}
                        &lt;/a&gt;
                        {% if sublinks.size &gt; 0 %}
                        &lt;ul class="dropdown-menu" aria-roledescription = "link"&gt;
                            {% if link.name %}
                            &lt;li&gt;
                                &lt;a aria-label="{{ link.name | escape }}" aria-roledescription = "link" href="{{ link.url }}" {% if link.Open_In_New_Window %} target="_blank" {% endif %} {% if link.nofollow %}rel="nofollow" {% endif %} {% if link.tooltip %}title="{{ link.tooltip | escape }}" {% endif %}&gt;{{ link.name | escape }}&lt;/a&gt;
                            &lt;/li&gt;
                            &lt;div class="divider"&gt;&lt;/div&gt;
                            {% endif %}
                            {% for sublink in sublinks %}
                            &lt;li&gt;
                                &lt;a aria-label="{{ sublink.name | default:sublink.title | escape }}" aria-roledescription = "link" href="{{ sublink.url }}" {% if sublink.Open_In_New_Window %} target="_blank" {% endif %} {% if sublink.nofollow %}rel="nofollow" {% endif %} {% if sublink.tooltip %}title="{{ sublink.tooltip | escape }}" {% endif %}&gt;
                                    {{ sublink.name | default:sublink.title | escape }}
                                &lt;/a&gt;
                            &lt;/li&gt;
                            {% endfor %}
                        &lt;/ul&gt;
                        {% endif %}
                    &lt;/li&gt;
                    {% endfor %}
                    {% assign search_enabled = settings['Search/Enabled'] | boolean | default:true %}
                    {% if search_enabled %}
                    &lt;li class="divider-vertical" aria-hidden="true"&gt;&lt;/li&gt;
                    &lt;li class="dropdown"&gt;
                        &lt;a id="search" class="navbar-icon" href="#" data-toggle="dropdown" role="button" aria-haspopup="true" aria-expanded="false" aria-label="{{ snippets["Header/Search/ToolTip"] | default:resx["Search_DefaultText"] | escape }}"&gt;
                            &lt;span class="glyphicon glyphicon-search"&gt;&lt;/a&gt;
                        &lt;/a&gt;
                        &lt;div class="dropdown-menu dropdown-search"&gt;
                            {% include 'Search' search_id:'q' %}
                        &lt;/div&gt;
                    &lt;/li&gt;
                    {% endif %}
                    &lt;li class="divider-vertical" aria-hidden="true"&gt;&lt;/li&gt;
                    {% if website.languages.size &gt; 1 %}
                    &lt;li class="dropdown"&gt;
                        &lt;a class="dropdown-toggle" aria-roledescription = "link" href="#" data-toggle="dropdown" aria-label="{{ website.selected_language.name | escape }}" aria-haspopup="true" aria-expanded="false" title="{{ website.selected_language.name | escape }}"&gt;
                            &lt;span class="drop_language"&gt;{{ website.selected_language.name | escape }}&lt;/span&gt;
                            &lt;span class="caret"&gt;&lt;/span&gt;
                        &lt;/a&gt;
                        {% include 'Languages Dropdown' %}
                    &lt;/li&gt;
                    &lt;li class="divider-vertical" aria-hidden="true"&gt;&lt;/li&gt;
                    {% endif %}
                    {% if user %}
                    &lt;li class="dropdown"&gt;
                        {% assign username=user.fullname | escape %}
                        &lt;a href="#" class="dropdown-toggle" aria-roledescription = "link" title="{{username | default: resx['Default_Profile_name'] }}" data-toggle="dropdown" aria-haspopup="true" aria-expanded="false"&gt;
                            &lt;span class="username"&gt;{{ username | default: resx['Default_Profile_name'] }}&lt;/span&gt;
                            &lt;span class="caret"&gt;&lt;/span&gt;
                        &lt;/a&gt;
                        &lt;ul class="dropdown-menu"&gt;
                            {% assign show_profile_nav = settings["Header/ShowAllProfileNavigationLinks"] | boolean | default:true %}
                            {% if show_profile_nav %}
                            {% assign profile_nav = weblinks["Profile Navigation"] %}
                            {% if profile_nav %}
                            {% for link in profile_nav.weblinks %}
                            &lt;li&gt;
                                &lt;a aria-label="{{ link.name | escape }}" aria-roledescription = "link" href="{{ link.url | escape }}" title="{{ link.name | escape }}"&gt;{{ link.name | escape }}&lt;/a&gt;
                            &lt;/li&gt;
                            {% endfor %}
                            {% endif %}
                            {% else %}
                            &lt;li&gt;&lt;a aria-label="{{ snippets["Profile Link Text"] | default:resx["Profile_Text"] | escape }}" aria-roledescription = "link" href="{{ sitemarkers['Profile'].url | escape }}"&gt;{{ snippets["Profile Link Text"] | default:resx["Profile_Text"] | escape }}&lt;/a&gt;&lt;/li&gt;
                            {% endif %}
                            &lt;li class="divider" role="separator" aria-hidden="true"&gt;&lt;/li&gt;
                            &lt;li&gt;
                                &lt;a aria-label="{{ snippets["links/logout"] | default:resx["Sign_Out"] | escape }}" aria-roledescription = "link" href="{% if homeurl%}/{{ homeurl }}{% endif %}{{ website.sign_out_url_substitution }}" title="{{ snippets["links/logout"] | default:resx["Sign_Out"] | escape }}"&gt;
                                    {{ snippets["links/logout"] | default:resx["Sign_Out"] | escape }}
                                &lt;/a&gt;
                            &lt;/li&gt;
                        &lt;/ul&gt;
                    &lt;/li&gt;
                    {% else %}
                    &lt;li&gt;
                        &lt;a aria-label="{{ snippets["links/login"] | default:resx["Sign_In"] | escape }}" aria-roledescription = "link" href="{% if homeurl%}/{{ homeurl }}{% endif %}{{ website.sign_in_url_substitution }}"&gt;
                            {{ snippets["links/login"] | default:resx["Sign_In"] | escape }}
                        &lt;/a&gt;
                    &lt;/li&gt;
                    {% endif %}
                &lt;/ul&gt;
                {% editable primary_nav %}
            &lt;/nav&gt;
            {% endif %}
        &lt;/div&gt;
    &lt;/div&gt;
&lt;/div&gt;
{% substitution %}
{% assign current_page = page.id %}
{% assign sr_page = sitemarkers["Search"].id %}
{% assign forum_page = sitemarkers["Forums"].id %}
{% if current_page %}
{% if current_page == sr_page or current_page == forum_page %}
{% assign section_class = "section-landing-search" %}
{% if current_page == forum_page %}
{% assign section_class = "section-landing-forums" %}
{% endif %}
&lt;section class="page_section {{ section_class | h }} color-inverse"&gt;
    &lt;div class="row sectionBlockLayout sectionFixedStyle" style="display: flex; flex-wrap: wrap; text-align: center; min-height: 420px; background: url('/Homehero.png') center / cover no-repeat; padding: 8px; margin: 0px;"&gt;
        &lt;div class="container" style="display: flex; flex-wrap: wrap;"&gt;
            &lt;div class="col-md-12 columnBlockLayout" style="display: flex; flex-direction: column; justify-content: center;"&gt;
                {% if current_page == sr_page %}
                &lt;h1 id="mainContent"&gt;{% editable snippets 'Search/Title' default: resx["Discover_Contoso"] %}&lt;/h1&gt;
                {% include 'Search' search_id:'search_control' %}
                {% endif %}
            &lt;/div&gt;
        &lt;/div&gt;
    &lt;/div&gt;
&lt;/section&gt;
{% endif %}
{% endif %}
{% endsubstitution %}
&lt;script type="text/javascript"&gt;
  window.onload = function() {
    if (window.navigator.appName == "Microsoft Internet Explorer" || window.navigator.userAgent.indexOf("Trident") &gt; 0) {
      var searchElement = document.getElementById("search");
      if (searchElement != null) searchElement.setAttribute("href", "");
    }
  };
  function setHeight() {
    var windowHeight = window.innerHeight - 140;
    var navbar = document.getElementById("navbar");
    if (navbar) {
      navbar.style.maxHeight = windowHeight + "px";
    }
  }
  window.addEventListener('resize', function(event) {
    setHeight();
  });
&lt;/script&gt;</t>
  </si>
  <si>
    <t>1378f6ea-d196-ed11-aad1-000d3a888b78</t>
  </si>
  <si>
    <t>mOV568IsCZyzNdJImFzm9kstv8Yv1RAC9gYTXDbqmBUE1jhKvifps9mZTf6obuIIWzxUbESudefLB4nvv97QRw==</t>
  </si>
  <si>
    <t>&lt;!-- Navigation based on web roles --&gt;
{% if user and user.roles contains 'C1' %}
    {% assign selectednav = "C1 Navigation" %}
    {% assign showprofile = false %}
{% endif %}
&lt;!-- END Navigation based on web roles --&gt;
{% assign defaultlang = settings['LanguageLocale/Code'] | default: 'en-us' %}
{% assign homeurl = website.adx_partialurl %}
&lt;div class="navbar navbar-inverse navbar-static-top" role="banner"&gt;
    &lt;div class="skip-to-content"&gt;&lt;a href="#mainContent"&gt;{{ resx.Skip_To_Content | default: "Skip to main content" }}&lt;/a&gt;&lt;/div&gt;&lt;div class="container"&gt;
        &lt;div class="navbar-header"&gt;
            &lt;!--div class="visible-xs-block"&gt;
              {% editable snippets 'Mobile Header' type: 'html' %}
            &lt;/div--&gt;
            &lt;div class="visible-sm-block visible-md-block visible-lg-block visible-xs-block navbar-brand"&gt;
                {% editable snippets 'Mobile Header' type: 'html' %}
            &lt;/div&gt;
            &lt;button type="button" class="navbar-toggle collapsed" title="{{ snippets["Header/Toggle Navigation"] | default: resx['Toggle_Navigation'] | h }}" data-toggle="collapse" data-target="#navbar" aria-expanded="false" onclick="setHeight();"&gt;
                &lt;span class="sr-only"&gt;{{ snippets["Header/Toggle Navigation"] | default: resx['Toggle_Navigation'] | h }}&lt;/span&gt;
                &lt;span class="icon-bar"&gt;&lt;/span&gt;
                &lt;span class="icon-bar"&gt;&lt;/span&gt;
                &lt;span class="icon-bar"&gt;&lt;/span&gt;
            &lt;/button&gt;
        &lt;/div&gt;
        &lt;div id="navbar" class="navbar-collapse collapse"&gt;
            {% assign primary_nav = weblinks["Primary Navigation"] %}
            {% if primary_nav %}
            &lt;nav aria-label="{{ resx.Main_Navigation | default: "Main Navigation" }}" class="navbar-right menu-bar {% if primary_nav.editable %}xrm-entity xrm-editable-adx_weblinkset{% endif %}" data-weblinks-maxdepth="2"&gt;
                &lt;ul class="nav navbar-nav weblinks"&gt;
                    {% for link in primary_nav.weblinks %}
                    {% unless forloop.first %}
                    &lt;li class="divider-vertical" aria-hidden="true"&gt;&lt;/li&gt;
                    {% endunless %}
                    {% if link.display_page_child_links %}
                    {% if link.url != null %}
                    {% assign sublinks = sitemap[link.url].children %}
                    {% endif %}
                    {% else %}
                    {% assign sublinks = link.weblinks %}
                    {% endif %}
                    &lt;li class="weblink {% if sublinks.size &gt; 0 %} dropdown{% endif %}"&gt;
                        &lt;a aria-label="{{ link.name | escape }}" {% if sublinks.size &gt; 0 -%} href="#" class="dropdown-toggle" data-toggle="dropdown" {%- else -%} href="{{ link.url | escape }}" {%- endif -%} {%- if link.Open_In_New_Window %} target="_blank" {% endif -%} {%- if link.nofollow %} rel="nofollow" {% endif -%} {%- if link.tooltip %} title="{{ link.tooltip | escape }}" {% endif %}&gt;
                            {%- if link.image -%}
                            {%- if link.image.url  -%}
                            {%- if link.image.url.first == '.' -%}
                            &lt;span class="{{ link.image.url | split:'.' | join }}" aria-hidden="true"&gt;&lt;/span&gt;
                            {%- endif -%}
                            {%- else -%}
                            &lt;img src="{{ link.image.url | escape }}" alt="{{ link.image.alternate_text | default:link.tooltip | escape }}" {% if link.image.width %}width="{{ link.image.width | escape }}" {% endif %} {% if link.image.height %}height="{{ link.image.height | escape }}" {% endif %} /&gt;
                            {%- endif -%}
                            {%- endif -%}
                            {%- unless link.display_image_only -%}
                            {{ link.name | escape }}
                            {%- endunless -%}
                            {%- if sublinks.size &gt; 0 -%}
                            &lt;span class="caret"&gt;&lt;/span&gt;
                            {%- endif -%}
                        &lt;/a&gt;
                        {% if sublinks.size &gt; 0 %}
                        &lt;ul class="dropdown-menu"&gt;
                            {% if link.name %}
                            &lt;li&gt;
                                &lt;a aria-label="{{ link.name | escape }}" href="{{ link.url }}" {% if link.Open_In_New_Window %} target="_blank" {% endif %} {% if link.nofollow %}rel="nofollow" {% endif %} {% if link.tooltip %}title="{{ link.tooltip | escape }}" {% endif %}&gt;{{ link.name | escape }}&lt;/a&gt;
                            &lt;/li&gt;
                            &lt;div class="divider"&gt;&lt;/div&gt;
                            {% endif %}
                            {% for sublink in sublinks %}
                            &lt;li&gt;
                                &lt;a aria-label="{{ sublink.name | default:sublink.title | escape }}" href="{{ sublink.url }}" {% if sublink.Open_In_New_Window %} target="_blank" {% endif %} {% if sublink.nofollow %}rel="nofollow" {% endif %} {% if sublink.tooltip %}title="{{ sublink.tooltip | escape }}" {% endif %}&gt;
                                    {{ sublink.name | default:sublink.title | escape }}
                                &lt;/a&gt;
                            &lt;/li&gt;
                            {% endfor %}
                        &lt;/ul&gt;
                        {% endif %}
                    &lt;/li&gt;
                    {% endfor %}
                    {% assign search_enabled = settings['Search/Enabled'] | boolean | default:true %}
                    {% if search_enabled %}
                    &lt;li class="divider-vertical" aria-hidden="true"&gt;&lt;/li&gt;
                    &lt;li class="dropdown"&gt;
                        &lt;a id="search" class="navbar-icon" href="#" data-toggle="dropdown" role="button" aria-haspopup="true" aria-expanded="false" aria-label="{{ snippets["Header/Search/ToolTip"] | default:resx["Search_DefaultText"] | escape }}"&gt;
                            &lt;span class="glyphicon glyphicon-search"&gt;&lt;/a&gt;
                        &lt;/a&gt;
                        &lt;div class="dropdown-menu dropdown-search"&gt;
                            {% include 'Search' search_id:'q' %}
                        &lt;/div&gt;
                    &lt;/li&gt;
                    {% endif %}
                    &lt;li class="divider-vertical" aria-hidden="true"&gt;&lt;/li&gt;
                    {% if website.languages.size &gt; 1 %}
                    &lt;li class="dropdown"&gt;
                        &lt;a class="dropdown-toggle" href="#" data-toggle="dropdown" aria-label="{{ website.selected_language.name | escape }}" aria-haspopup="true" aria-expanded="false" title="{{ website.selected_language.name | escape }}"&gt;
                            &lt;span class="drop_language"&gt;{{ website.selected_language.name | escape }}&lt;/span&gt;
                            &lt;span class="caret"&gt;&lt;/span&gt;
                        &lt;/a&gt;
                        {% include 'Languages Dropdown' %}
                    &lt;/li&gt;
                    &lt;li class="divider-vertical" aria-hidden="true"&gt;&lt;/li&gt;
                    {% endif %}
                    {% if user %}
                    &lt;li class="dropdown"&gt;
                        {% assign username=user.fullname | escape %}
                        &lt;a href="#" class="dropdown-toggle" title="{{username | default: resx['Default_Profile_name'] }}" data-toggle="dropdown" role="button" aria-expanded="false"&gt;
                            &lt;span class="username"&gt;{{ username | default: resx['Default_Profile_name'] }}&lt;/span&gt;
                            &lt;span class="caret"&gt;&lt;/span&gt;
                        &lt;/a&gt;
                        &lt;ul class="dropdown-menu"&gt;
                            {% assign show_profile_nav = settings["Header/ShowAllProfileNavigationLinks"] | boolean | default:true %}
                            {% if show_profile_nav %}                            
                            {% assign profile_nav = weblinks["Profile Navigation"] %}                            
                            {% if profile_nav %}
                            {% for link in profile_nav.weblinks %}
                            &lt;li&gt;
                                &lt;a aria-label="{{ link.name | escape }}" href="{{ link.url | escape }}" title="{{ link.name | escape }}"&gt;{{ link.name | escape }}&lt;/a&gt;
                            &lt;/li&gt;
                            {% endfor %}
                            {% endif %}
                            {% else %}
                            &lt;li&gt;&lt;a aria-label="{{ snippets["Profile Link Text"] | default:resx["Profile_Text"] | escape }}" href="{{ sitemarkers['Profile'].url | escape }}"&gt;{{ snippets["Profile Link Text"] | default:resx["Profile_Text"] | escape }}&lt;/a&gt;&lt;/li&gt;
                            {% endif %}
                            &lt;li class="divider" role="separator" aria-hidden="true"&gt;&lt;/li&gt;
                            &lt;li&gt;
                                &lt;a aria-label="{{ snippets["links/logout"] | default:resx["Sign_Out"] | escape }}" href="{% if homeurl%}/{{ homeurl }}{% endif %}{{ website.sign_out_url_substitution }}" title="{{ snippets["links/logout"] | default:resx["Sign_Out"] | escape }}"&gt;
                                    {{ snippets["links/logout"] | default:resx["Sign_Out"] | escape }}
                                &lt;/a&gt;
                            &lt;/li&gt;
                        &lt;/ul&gt;
                    &lt;/li&gt;
                    {% else %}
                    &lt;li&gt;
                        &lt;a aria-label="{{ snippets["links/login"] | default:resx["Sign_In"] | escape }}" href="{% if homeurl%}/{{ homeurl }}{% endif %}{{ website.sign_in_url_substitution }}"&gt;
                            {{ snippets["links/login"] | default:resx["Sign_In"] | escape }}
                        &lt;/a&gt;
                    &lt;/li&gt;
                    {% endif %}
                &lt;/ul&gt;
                {% editable primary_nav %}
            &lt;/nav&gt;
            {% endif %}
        &lt;/div&gt;
    &lt;/div&gt;
&lt;/div&gt;
{% substitution %}
{% assign current_page = page.id %}
{% assign sr_page = sitemarkers["Search"].id %}
{% assign forum_page = sitemarkers["Forums"].id %}
{% if current_page %}
{% if current_page == sr_page or current_page == forum_page %}
{% assign section_class = "section-landing-search" %}
{% if current_page == forum_page %}
{% assign section_class = "section-landing-forums" %}
{% endif %}
&lt;section class="page_section {{ section_class | h }} color-inverse"&gt;
    &lt;div class="row sectionBlockLayout sectionFixedStyle" style="display: flex; flex-wrap: wrap; text-align: center; min-height: 420px; background: url('/Homehero.png') center / cover no-repeat; padding: 8px; margin: 0px;"&gt;
        &lt;div class="container" style="display: flex; flex-wrap: wrap;"&gt;
            &lt;div class="col-md-12 columnBlockLayout" style="display: flex; flex-direction: column; justify-content: center;"&gt;
                {% if current_page == sr_page %}
                &lt;h1 id="mainContent"&gt;{% editable snippets 'Search/Title' default: resx["Discover_Contoso"] %}&lt;/h1&gt;
                {% include 'Search' search_id:'search_control' %}
                {% endif %}
            &lt;/div&gt;
        &lt;/div&gt;
    &lt;/div&gt;
&lt;/section&gt;
{% endif %}
{% endif %}
{% endsubstitution %}
&lt;script type="text/javascript"&gt;
  window.onload = function() {
    if (window.navigator.appName == "Microsoft Internet Explorer" || window.navigator.userAgent.indexOf("Trident") &gt; 0) {
      var searchElement = document.getElementById("search");
      if (searchElement != null) searchElement.setAttribute("href", "");
    }
  };
  function setHeight() {
    var windowHeight = window.innerHeight - 140;
    var navbar = document.getElementById("navbar");
    if (navbar) {
      navbar.style.maxHeight = windowHeight + "px";
    }
  }
  window.addEventListener('resize', function(event) {
    setHeight();
  });
&lt;/script&gt;</t>
  </si>
  <si>
    <t>407d29ca-8097-ed11-aad1-000d3a888b78</t>
  </si>
  <si>
    <t>mJ0iyoV6Yw306YmY3Sz5THGfN37BmX3pyyOqOi7EwadusPPPxXWW+wA9FnDXJzJUuBfiPGyJCFW+iyZ5tnS5Kw==</t>
  </si>
  <si>
    <t>{% assign defaultlang = settings['LanguageLocale/Code'] | default: 'en-us' %}
{% assign homeurl = website.adx_partialurl %}
&lt;div class="navbar navbar-inverse navbar-static-top" role="navigation"&gt;
    &lt;div class="skip-to-content"&gt;&lt;a href="#mainContent"&gt;{{ resx.Skip_To_Content | default: "Skip to main content" }}&lt;/a&gt;&lt;/div&gt;&lt;div class="container"&gt;
        &lt;div class="navbar-header"&gt;
            &lt;!--div class="visible-xs-block"&gt;
              {% editable snippets 'Mobile Header' type: 'html' %}
            &lt;/div--&gt;
            &lt;div class="visible-sm-block visible-md-block visible-lg-block visible-xs-block navbar-brand"&gt;
                {% editable snippets 'Mobile Header' type: 'html' %}
            &lt;/div&gt;
            &lt;button type="button" class="navbar-toggle collapsed" title="{{ snippets["Header/Toggle Navigation"] | default: resx['Toggle_Navigation'] | h }}" data-toggle="collapse" data-target="#navbar" aria-expanded="false" onclick="setHeight();"&gt;
                &lt;span class="sr-only"&gt;{{ snippets["Header/Toggle Navigation"] | default: resx['Toggle_Navigation'] | h }}&lt;/span&gt;
                &lt;span class="icon-bar"&gt;&lt;/span&gt;
                &lt;span class="icon-bar"&gt;&lt;/span&gt;
                &lt;span class="icon-bar"&gt;&lt;/span&gt;
            &lt;/button&gt;
        &lt;/div&gt;
        &lt;div id="navbar" class="navbar-collapse collapse"&gt;
            {% assign primary_nav = weblinks["Default"] %}
            {% if primary_nav %}
            &lt;nav aria-label="{{ resx.Main_Navigation | default: "Main Navigation" }}" class="navbar-right menu-bar {% if primary_nav.editable %}xrm-entity xrm-editable-adx_weblinkset{% endif %}" data-weblinks-maxdepth="2"&gt;
                &lt;ul class="nav navbar-nav weblinks"&gt;
                    {% for link in primary_nav.weblinks %}
                    {% unless forloop.first %}
                    &lt;li class="divider-vertical" aria-hidden="true"&gt;&lt;/li&gt;
                    {% endunless %}
                    {% if link.display_page_child_links %}
                    {% if link.url != null %}
                    {% assign sublinks = sitemap[link.url].children %}
                    {% endif %}
                    {% else %}
                    {% assign sublinks = link.weblinks %}
                    {% endif %}
                    &lt;li class="weblink {% if sublinks.size &gt; 0 %} dropdown{% endif %}"&gt;
                        &lt;a aria-label="{{ link.name | escape }}" aria-roledescription = "link" {% if sublinks.size &gt; 0 -%} href="#" class="dropdown-toggle" data-toggle="dropdown" {%- else -%} href="{{ link.url | escape }}" {%- endif -%} {%- if link.Open_In_New_Window %} target="_blank" {% endif -%} {%- if link.nofollow %} rel="nofollow" {% endif -%} {%- if link.tooltip %} title="{{ link.tooltip | escape }}" {% endif %}&gt;
                            {%- if link.image -%}
                            {%- if link.image.url  -%}
                            {%- if link.image.url.first == '.' -%}
                            &lt;span class="{{ link.image.url | split:'.' | join }}" aria-hidden="true"&gt;&lt;/span&gt;
                            {%- endif -%}
                            {%- else -%}
                            &lt;img src="{{ link.image.url | escape }}" alt="{{ link.image.alternate_text | default:link.tooltip | escape }}" {% if link.image.width %}width="{{ link.image.width | escape }}" {% endif %} {% if link.image.height %}height="{{ link.image.height | escape }}" {% endif %} /&gt;
                            {%- endif -%}
                            {%- endif -%}
                            {%- unless link.display_image_only -%}
                            {{ link.name | escape }}
                            {%- endunless -%}
                            {%- if sublinks.size &gt; 0 -%}
                            &lt;span class="caret"&gt;&lt;/span&gt;
                            {%- endif -%}
                        &lt;/a&gt;
                        {% if sublinks.size &gt; 0 %}
                        &lt;ul class="dropdown-menu" aria-roledescription = "link"&gt;
                            {% if link.name %}
                            &lt;li&gt;
                                &lt;a aria-label="{{ link.name | escape }}" aria-roledescription = "link" href="{{ link.url }}" {% if link.Open_In_New_Window %} target="_blank" {% endif %} {% if link.nofollow %}rel="nofollow" {% endif %} {% if link.tooltip %}title="{{ link.tooltip | escape }}" {% endif %}&gt;{{ link.name | escape }}&lt;/a&gt;
                            &lt;/li&gt;
                            &lt;div class="divider"&gt;&lt;/div&gt;
                            {% endif %}
                            {% for sublink in sublinks %}
                            &lt;li&gt;
                                &lt;a aria-label="{{ sublink.name | default:sublink.title | escape }}" aria-roledescription = "link" href="{{ sublink.url }}" {% if sublink.Open_In_New_Window %} target="_blank" {% endif %} {% if sublink.nofollow %}rel="nofollow" {% endif %} {% if sublink.tooltip %}title="{{ sublink.tooltip | escape }}" {% endif %}&gt;
                                    {{ sublink.name | default:sublink.title | escape }}
                                &lt;/a&gt;
                            &lt;/li&gt;
                            {% endfor %}
                        &lt;/ul&gt;
                        {% endif %}
                    &lt;/li&gt;
                    {% endfor %}
                    {% assign search_enabled = settings['Search/Enabled'] | boolean | default:true %}
                    {% if search_enabled %}
                    &lt;li class="divider-vertical" aria-hidden="true"&gt;&lt;/li&gt;
                    &lt;li class="dropdown"&gt;
                        &lt;a id="search" class="navbar-icon" href="#" data-toggle="dropdown" role="button" aria-haspopup="true" aria-expanded="false" aria-label="{{ snippets["Header/Search/ToolTip"] | default:resx["Search_DefaultText"] | escape }}"&gt;
                            &lt;span class="glyphicon glyphicon-search"&gt;&lt;/a&gt;
                        &lt;/a&gt;
                        &lt;div class="dropdown-menu dropdown-search"&gt;
                            {% include 'Search' search_id:'q' %}
                        &lt;/div&gt;
                    &lt;/li&gt;
                    {% endif %}
                    &lt;li class="divider-vertical" aria-hidden="true"&gt;&lt;/li&gt;
                    {% if website.languages.size &gt; 1 %}
                    &lt;li class="dropdown"&gt;
                        &lt;a class="dropdown-toggle" aria-roledescription = "link" href="#" data-toggle="dropdown" aria-label="{{ website.selected_language.name | escape }}" aria-haspopup="true" aria-expanded="false" title="{{ website.selected_language.name | escape }}"&gt;
                            &lt;span class="drop_language"&gt;{{ website.selected_language.name | escape }}&lt;/span&gt;
                            &lt;span class="caret"&gt;&lt;/span&gt;
                        &lt;/a&gt;
                        {% include 'Languages Dropdown' %}
                    &lt;/li&gt;
                    &lt;li class="divider-vertical" aria-hidden="true"&gt;&lt;/li&gt;
                    {% endif %}
                    {% if user %}
                    &lt;li class="dropdown"&gt;
                        {% assign username=user.fullname | escape %}
                        &lt;a href="#" class="dropdown-toggle" aria-roledescription = "link" title="{{username | default: resx['Default_Profile_name'] }}" data-toggle="dropdown" aria-haspopup="true" aria-expanded="false"&gt;
                            &lt;span class="username"&gt;{{ username | default: resx['Default_Profile_name'] }}&lt;/span&gt;
                            &lt;span class="caret"&gt;&lt;/span&gt;
                        &lt;/a&gt;
                        &lt;ul class="dropdown-menu"&gt;
                            {% assign show_profile_nav = settings["Header/ShowAllProfileNavigationLinks"] | boolean | default:true %}
                            {% if show_profile_nav %}
                            {% assign profile_nav = weblinks["Profile Navigation"] %}
                            {% if profile_nav %}
                            {% for link in profile_nav.weblinks %}
                            &lt;li&gt;
                                &lt;a aria-label="{{ link.name | escape }}" aria-roledescription = "link" href="{{ link.url | escape }}" title="{{ link.name | escape }}"&gt;{{ link.name | escape }}&lt;/a&gt;
                            &lt;/li&gt;
                            {% endfor %}
                            {% endif %}
                            {% else %}
                            &lt;li&gt;&lt;a aria-label="{{ snippets["Profile Link Text"] | default:resx["Profile_Text"] | escape }}" aria-roledescription = "link" href="{{ sitemarkers['Profile'].url | escape }}"&gt;{{ snippets["Profile Link Text"] | default:resx["Profile_Text"] | escape }}&lt;/a&gt;&lt;/li&gt;
                            {% endif %}
                            &lt;li class="divider" role="separator" aria-hidden="true"&gt;&lt;/li&gt;
                            &lt;li&gt;
                                &lt;a aria-label="{{ snippets["links/logout"] | default:resx["Sign_Out"] | escape }}" aria-roledescription = "link" href="{% if homeurl%}/{{ homeurl }}{% endif %}{{ website.sign_out_url_substitution }}" title="{{ snippets["links/logout"] | default:resx["Sign_Out"] | escape }}"&gt;
                                    {{ snippets["links/logout"] | default:resx["Sign_Out"] | escape }}
                                &lt;/a&gt;
                            &lt;/li&gt;
                        &lt;/ul&gt;
                    &lt;/li&gt;
                    {% else %}
                    &lt;li&gt;
                        &lt;a aria-label="{{ snippets["links/login"] | default:resx["Sign_In"] | escape }}" aria-roledescription = "link" href="{% if homeurl%}/{{ homeurl }}{% endif %}{{ website.sign_in_url_substitution }}"&gt;
                            {{ snippets["links/login"] | default:resx["Sign_In"] | escape }}
                        &lt;/a&gt;
                    &lt;/li&gt;
                    {% endif %}
                &lt;/ul&gt;
                {% editable primary_nav %}
            &lt;/nav&gt;
            {% endif %}
        &lt;/div&gt;
    &lt;/div&gt;
&lt;/div&gt;
{% substitution %}
{% assign current_page = page.id %}
{% assign sr_page = sitemarkers["Search"].id %}
{% assign forum_page = sitemarkers["Forums"].id %}
{% if current_page %}
{% if current_page == sr_page or current_page == forum_page %}
{% assign section_class = "section-landing-search" %}
{% if current_page == forum_page %}
{% assign section_class = "section-landing-forums" %}
{% endif %}
&lt;section class="page_section {{ section_class | h }} color-inverse"&gt;
    &lt;div class="row sectionBlockLayout sectionFixedStyle" style="display: flex; flex-wrap: wrap; text-align: center; min-height: 420px; background: url('/Homehero.png') center / cover no-repeat; padding: 8px; margin: 0px;"&gt;
        &lt;div class="container" style="display: flex; flex-wrap: wrap;"&gt;
            &lt;div class="col-md-12 columnBlockLayout" style="display: flex; flex-direction: column; justify-content: center;"&gt;
                {% if current_page == sr_page %}
                &lt;h1 id="mainContent"&gt;{% editable snippets 'Search/Title' default: resx["Discover_Contoso"] %}&lt;/h1&gt;
                {% include 'Search' search_id:'search_control' %}
                {% endif %}
            &lt;/div&gt;
        &lt;/div&gt;
    &lt;/div&gt;
&lt;/section&gt;
{% endif %}
{% endif %}
{% endsubstitution %}
&lt;script type="text/javascript"&gt;
  window.onload = function() {
    if (window.navigator.appName == "Microsoft Internet Explorer" || window.navigator.userAgent.indexOf("Trident") &gt; 0) {
      var searchElement = document.getElementById("search");
      if (searchElement != null) searchElement.setAttribute("href", "");
    }
  };
  function setHeight() {
    var windowHeight = window.innerHeight - 140;
    var navbar = document.getElementById("navbar");
    if (navbar) {
      navbar.style.maxHeight = windowHeight + "px";
    }
  }
  window.addEventListener('resize', function(event) {
    setHeight();
  });
&lt;/script&gt;</t>
  </si>
  <si>
    <t>cd7beef4-a926-ed11-9db1-0022483762fd</t>
  </si>
  <si>
    <t>zL9BaXxvIK8Q7+pAoihcyVG7hYAwL8tqw38nShvXtGWIunbd937ATYnkaZ864dnj96YmJOZfmJ4cVFJPAays9g==</t>
  </si>
  <si>
    <t>31b81132-aa26-ed11-9db1-0022483762fd</t>
  </si>
  <si>
    <t>r4JsVkP6k56Vijv1ckA2K36nTn1BOF8pFibnjkq1m1yblGUB0fbvnGQdbFiCbT27cBeOZFM+eArfdZhNiJEp/g==</t>
  </si>
  <si>
    <t>92b6ca6e-aa26-ed11-9db1-0022483762fd</t>
  </si>
  <si>
    <t>pQKwIviuNXTfsCFL1Re6xhh2GtnI0SMSkyYQvZytvPMeGsMCIpiT7Woh5FdWTo+Rwpbnkl5bcBBLWqhr4oaL4A==</t>
  </si>
  <si>
    <t>ff7cc94c-f98d-ed11-aad1-000d3a888b78</t>
  </si>
  <si>
    <t>aVbpLy4z8LG66SNAKS2rQveCHlh63vCZAOMaCjVaXHTvVwtkBx9CZrVdlppyvQZ1eeJFBsjw8xz6w5RF2LfN8Q==</t>
  </si>
  <si>
    <t>Home</t>
  </si>
  <si>
    <t>&lt;div class="wrapper-body"&gt;
  &lt;section class="page_section section-landing"&gt;
    &lt;div class="container"&gt;
      &lt;div class="row "&gt;
        &lt;div class="col-md-12"&gt;
          &lt;br&gt;
          &lt;br&gt;
          &lt;br&gt;
          &lt;br&gt;
          &lt;h1 class="section-landing-heading"&gt;{% editable snippets 'Home/Title' type: 'text' %}&lt;/h1&gt;&lt;br&gt;
          &lt;h2 class="section-landing-sub-heading"&gt;{% editable page 'adx_summary' type: 'html', liquid: true %}&lt;/h2&gt;
          &lt;br&gt;
          &lt;br&gt;
        &lt;/div&gt;
      &lt;/div&gt;
    &lt;/div&gt;
  &lt;/section&gt;
  &lt;section class="page_section"&gt;
    &lt;div class="layer_up"&gt;&amp;nbsp;&lt;/div&gt;
    &lt;div class="container"&gt;
      &lt;div class="content-home"&gt;
        {% include 'Page Copy' %}
      &lt;/div&gt;
    &lt;/div&gt;
    &lt;div class="layer_down"&gt;&amp;nbsp;&lt;/div&gt;
  &lt;/section&gt;
&lt;div class="push"&gt;&lt;/div&gt;
&lt;/div&gt;</t>
  </si>
  <si>
    <t>0978f6ea-d196-ed11-aad1-000d3a888b78</t>
  </si>
  <si>
    <t>cITW9rTuASZdXr4CnXxqoG2Mp+SFCtixUH5y7hxpFdA8HHvZzqj3J3EjCaz+lO0iiZdwZWHg7rsYPmMh+N0Dyw==</t>
  </si>
  <si>
    <t>&lt;div class="wrapper-body"&gt;
  &lt;section class="page_section section-landing"&gt;
    &lt;div class="container"&gt;
      &lt;div class="row "&gt;
        &lt;div class="col-md-12"&gt;
          &lt;br&gt;
          &lt;br&gt;
          &lt;br&gt;
          &lt;br&gt;
          &lt;h1 class="section-landing-heading"&gt;{% editable snippets 'Home/Title' type: 'text' %}&lt;/h1&gt;&lt;br&gt;
          &lt;h2 class="section-landing-sub-heading"&gt;{% editable page 'adx_summary' type: 'html', liquid: true %}&lt;/h2&gt;
          &lt;br&gt;
          &lt;br&gt;
        &lt;/div&gt;
      &lt;/div&gt;
    &lt;/div&gt;
  &lt;/section&gt;
  &lt;section class="page_section"&gt;
    &lt;div class="layer_up"&gt; &lt;/div&gt;
    &lt;div class="container"&gt;
      &lt;div class="content-home"&gt;
        {% include 'Page Copy' %}
      &lt;/div&gt;
    &lt;/div&gt;
    &lt;div class="layer_down"&gt; &lt;/div&gt;
  &lt;/section&gt;
&lt;div class="push"&gt;&lt;/div&gt;
&lt;/div&gt;</t>
  </si>
  <si>
    <t>317d29ca-8097-ed11-aad1-000d3a888b78</t>
  </si>
  <si>
    <t>yz2WsJtpc86BaxUP2HkFa28mx//aSmKmZmg7joi3wPR7O/LBtJGwoZetFkdXdtMYmueAKpYJruysx1+Fb109QA==</t>
  </si>
  <si>
    <t>bf7beef4-a926-ed11-9db1-0022483762fd</t>
  </si>
  <si>
    <t>c153md5chj53pq5PisGU69FVGQTMUfO8Z62J+QW70PV/PGAZDFnzmAgjksDS9UYmutMXu8AHUeZab5/HdvEs4w==</t>
  </si>
  <si>
    <t>2db81132-aa26-ed11-9db1-0022483762fd</t>
  </si>
  <si>
    <t>YIK1sIVPeiSauoPkAn2Al2B/zI66fg8p2ZLD2CC7bi9e2QImq5sx3wOlYChq1O93m/cg+ddQsHaPbWa/aw3rQQ==</t>
  </si>
  <si>
    <t>85b6ca6e-aa26-ed11-9db1-0022483762fd</t>
  </si>
  <si>
    <t>rmzIlVWPxmDwJ0ycbCC8mqE9LOrxKhK79NDYVPZA6dJFjWYpwn06sABGmI9PiioIXft4ufCC3oVKGb+PEjhGLw==</t>
  </si>
  <si>
    <t>147dc94c-f98d-ed11-aad1-000d3a888b78</t>
  </si>
  <si>
    <t>fzzl50/TAKTD3LXr3c5gdWHvc+amUe3we8zOiaLAwwP4X6N92avf7jTW6t3ys4In9iCEwzUYWhDdRynwCIpUQw==</t>
  </si>
  <si>
    <t>Languages Dropdown</t>
  </si>
  <si>
    <t>&lt;ul class="dropdown-menu" role="menu"&gt;
  {% for language in page.languages %}
    &lt;li role="menuitem"&gt;
      &lt;a href="/{{ language.url_substitution }}" title="{{ language.name }}" data-code="{{ language.code }}"&gt;{{ language.name }}&lt;/a&gt;
    &lt;/li&gt;
    {% endfor %}
&lt;/ul&gt;</t>
  </si>
  <si>
    <t>1a78f6ea-d196-ed11-aad1-000d3a888b78</t>
  </si>
  <si>
    <t>xYrXzJfIKGyS6EyaDCfMy3wVFptqANdQbvdo0dD5N882+soCljQ0K+QPGNTGPF0Nn6WJfvse4vEj9VjEUCdNfw==</t>
  </si>
  <si>
    <t>3e7d29ca-8097-ed11-aad1-000d3a888b78</t>
  </si>
  <si>
    <t>vQ2NYB2+30FW+F4TdanqfSRXRsmrKK2H0FmxnPrE4hsUcmpvukhO0kzr6JHReZ35Dnh2IU2trvaLd6G/D6eZIA==</t>
  </si>
  <si>
    <t>cc7beef4-a926-ed11-9db1-0022483762fd</t>
  </si>
  <si>
    <t>E9ARc+AFPfvTLzkds13ZGrnc7aWAqB8vsKq+ARMyURqDmdokwP/TUsPtkF+5/uEm1UCrhNS9sx93FNMsPFpVUA==</t>
  </si>
  <si>
    <t>30b81132-aa26-ed11-9db1-0022483762fd</t>
  </si>
  <si>
    <t>qn/bIJI9IYUQNF9CHsVkYfQnnZROvwOVWXh78Cq7LKtlCCeWOnYUHh/8QIbuQfiRKCn83t/poCZqgeUzE//XxA==</t>
  </si>
  <si>
    <t>93b6ca6e-aa26-ed11-9db1-0022483762fd</t>
  </si>
  <si>
    <t>bU3VS4wEDAuOBtgMThcUgICudOFPp9+lB7tY/5J21K7JLjtDnqv7lIpASyDeN0YGNqGQk0YjZoYthJTie4Ybyw==</t>
  </si>
  <si>
    <t>f87cc94c-f98d-ed11-aad1-000d3a888b78</t>
  </si>
  <si>
    <t>1PNSlpzfeeKBQBmyW4Ito6iP6Pp676flqzeWYsqjD1v5wJwHs5UdN1BqaPIBTFKcdD5D+tVIgQOE1MR7VkjG8Q==</t>
  </si>
  <si>
    <t>Layout 1 Column</t>
  </si>
  <si>
    <t>&lt;div class="wrapper-body"&gt;
    &lt;div class="container"&gt;
        &lt;div class="page-heading"&gt;
            {% block breadcrumbs %}
            {% include 'Breadcrumbs' %}
            {% endblock %}
            {% block title %}
            {% include 'Page Header' %}
            {% endblock %}
        &lt;/div&gt;
    &lt;/div&gt;
    &lt;div id="mainContent"&gt;
    {% block main %}
    {% include 'Page Copy' %}
    {% endblock %}
    &lt;/div&gt;
    &lt;div class="push"&gt;&lt;/div&gt;
&lt;/div&gt;</t>
  </si>
  <si>
    <t>2578f6ea-d196-ed11-aad1-000d3a888b78</t>
  </si>
  <si>
    <t>7QHSTaMQfCQaFVUCtj4oWZ/v2kh1dEDCuHVTx7YRKl43+cJdQrCyugsp5b63OGwwf6FXaS5/yTtutyw+erSCxQ==</t>
  </si>
  <si>
    <t>257d29ca-8097-ed11-aad1-000d3a888b78</t>
  </si>
  <si>
    <t>IcVZ3wyG06BxkA3cM9jn5J0kZiqy/0iIBFug60iurhgs7iYm3d5W4CpDux7UolJSA4vFJqBWQIHQBtbUUdew5g==</t>
  </si>
  <si>
    <t>b27beef4-a926-ed11-9db1-0022483762fd</t>
  </si>
  <si>
    <t>8Q+bSWjk5DtpixQOo2pcdd8cFaOzdONE3Rl5uREdGXWBoj8W360DiQrM50jALjKK8jVac50hvHxv9dNiAixTaw==</t>
  </si>
  <si>
    <t>d99c082c-aa26-ed11-9db1-0022483762fd</t>
  </si>
  <si>
    <t>SQ0XGrDkWH0qpjrPTSjwBe7ZpJMFlMql1mHa+I0vFMliBDryDIpDhCvGdjo1Mz1hMy3aHy+UCv+mmo6jWAO43g==</t>
  </si>
  <si>
    <t>7cb6ca6e-aa26-ed11-9db1-0022483762fd</t>
  </si>
  <si>
    <t>M+45GgbFOUzd7NE38S+AQdgmze6kroZCdUph4ODAPhsYcBOrxzjJEVdekcJQag3Ny3Qm/9U1UO5+5fCOWI18gA==</t>
  </si>
  <si>
    <t>0f7dc94c-f98d-ed11-aad1-000d3a888b78</t>
  </si>
  <si>
    <t>WmujxVcgWiqg7mW+qdLlUIoXXUGsglwGfOQCL2pYzW5vgY7CbaMjbD8GQJ4+D0UD3pHZ9wINWTEFp6Wfn4HgVw==</t>
  </si>
  <si>
    <t>Layout 2 Column Wide Left</t>
  </si>
  <si>
    <t>&lt;div class="container"&gt;
 &lt;div class="page-heading"&gt;
  {% block breadcrumbs %}
      {% include 'Breadcrumbs' %}
    {% endblock %}
  {% block title %}
    {% include 'Page Header' %}
  {% endblock %}
 &lt;/div&gt;
 &lt;div class="row"&gt;
  &lt;div class="col-sm-8 col-lg-8 left-column"&gt;
   {% block main %}
    {% include 'Page Copy' %}
   {% endblock %}
  &lt;/div&gt;
  &lt;div class="col-sm-4 col-lg-4 right-column"&gt;
   {% block aside %}{% endblock %}
  &lt;/div&gt;
 &lt;/div&gt;
&lt;/div&gt;</t>
  </si>
  <si>
    <t>ff77f6ea-d196-ed11-aad1-000d3a888b78</t>
  </si>
  <si>
    <t>HTzUFHzXZ3yxA3BgrspEGQb1tAACP9kbW14uIgKjK6FtSEk822qsCgytEk2oMTToDcp+8qbDE+MDRNj4cGkS0g==</t>
  </si>
  <si>
    <t>357d29ca-8097-ed11-aad1-000d3a888b78</t>
  </si>
  <si>
    <t>9PEezNVKRXJ5OhoKFkEdjTcnOXLuSGH+7f2CawmqZkLt13jqd5yZ36ZfnN2Az8tQ4R0Anqw4b35rSkFElo+Trw==</t>
  </si>
  <si>
    <t>ca7beef4-a926-ed11-9db1-0022483762fd</t>
  </si>
  <si>
    <t>+KTcigMoAfgaLq0xsVqrdJMrSiCo+Q6k6W8J4j+hKxH0LLt65PkmfZlNy9s6Xu/YHJFDh2nMkSvd700T/m4jHw==</t>
  </si>
  <si>
    <t>1fb81132-aa26-ed11-9db1-0022483762fd</t>
  </si>
  <si>
    <t>run9qcVvhLQqstw6KUGtzPuU4yZXjBjYwjNFVzgLTkOpxXuzz5DH0hQdtCrqfnrcm39nU470EB4dm+CC7Jkbrw==</t>
  </si>
  <si>
    <t>8eb6ca6e-aa26-ed11-9db1-0022483762fd</t>
  </si>
  <si>
    <t>QMR5QyTUMsHBwfLrUm5fcFHSn6sMY5dm87Cl0Hki+Vh4nBRMFFqvR6c4LqUuASUje0fDyff8CHkv2j6y8ZeFCQ==</t>
  </si>
  <si>
    <t>fb7cc94c-f98d-ed11-aad1-000d3a888b78</t>
  </si>
  <si>
    <t>3Dvc9WTtbWSZONg9YEvBuYyarP1UFV8VgWqYBidGEMoRa0VxE0k+p8aXRzFD1tvgz2z2rnWRZXPain7x1R6oFA==</t>
  </si>
  <si>
    <t>Layout 2 Column Wide Right</t>
  </si>
  <si>
    <t>&lt;div class="wrapper-body"&gt;
  &lt;div class="container"&gt;
    &lt;div class="page-heading"&gt;
      {% block breadcrumbs %}
      {% include 'Breadcrumbs' %}
      {% endblock %}
      {% block title %}
      {% include 'Page Header' %}
      {% endblock %}
    &lt;/div&gt;
    &lt;div class="row"&gt;
      &lt;div class="col-sm-4 col-lg-3 left-column"&gt;
        {% block aside %}{% endblock %}
      &lt;/div&gt;
      &lt;div class="col-sm-8 col-lg-9 right-column"&gt;
        {% block main %}
        {% include 'Page Copy' %}
        {% endblock %}
      &lt;/div&gt;
    &lt;/div&gt;
  &lt;/div&gt;
  &lt;div class="push"&gt;&lt;/div&gt;
  &lt;/div&gt;</t>
  </si>
  <si>
    <t>1278f6ea-d196-ed11-aad1-000d3a888b78</t>
  </si>
  <si>
    <t>5SO54vCVrCRTB3On4FC5bfsSgNMd6Qan41kjml3OVDsdZsYexGjaq0uFK75Tdtkxnbf3MyWplKVK7GQe8Y4owA==</t>
  </si>
  <si>
    <t>1e7d29ca-8097-ed11-aad1-000d3a888b78</t>
  </si>
  <si>
    <t>3/0CXh63r4C+8PhjgsVkwXr5DAzwKYV7KZZyDrqJwKsYx31/J8Ecw+QFL3X68Ac3C7s4biKkFUYULcRKqcWP5g==</t>
  </si>
  <si>
    <t>ba7beef4-a926-ed11-9db1-0022483762fd</t>
  </si>
  <si>
    <t>to/K02Em4KHzL8lqSy7wk2a38JSDo4F6H+eNh8cqWDaQgYHoCxyM5jGd76AsUzWp730HEstIIbW9PLhJpuR9dA==</t>
  </si>
  <si>
    <t>15b81132-aa26-ed11-9db1-0022483762fd</t>
  </si>
  <si>
    <t>D5yVweqxa3JzO1AV6Wi489jbjxRDFGzbmfAJWVgTaf8WGXKQFXiIrYC7LOEjqwRMizqJeZvBi/hCibB80i62Gg==</t>
  </si>
  <si>
    <t>7db6ca6e-aa26-ed11-9db1-0022483762fd</t>
  </si>
  <si>
    <t>W12vDGfDt4GT4Oy1VcGh6934AAC7cNKZ/Cv53Z2iEWqJGuruRupH1pAt+uwwxmBwv2dOzwuE0/7sS8FeNGw7cw==</t>
  </si>
  <si>
    <t>f97cc94c-f98d-ed11-aad1-000d3a888b78</t>
  </si>
  <si>
    <t>zSJXghVv/5mCiq0uoH8t9KUgA1Dhp5iJNKqIEPAZfJozHaAKoD0ptCfOwV/qFVwQj8DlZ1vRtlk8PTE5QrGGww==</t>
  </si>
  <si>
    <t>Layout 3 Column</t>
  </si>
  <si>
    <t>&lt;div class="container"&gt;
 &lt;div class="page-heading"&gt;
  {% block breadcrumbs %}
      {% include 'Breadcrumbs' %}
    {% endblock %}
  {% block title %}
    {% include 'Page Header' %}
  {% endblock %}
 &lt;/div&gt;
 &lt;div class="row"&gt;
  &lt;div class="col-md-4 left-column"&gt;
   {% block left_aside %}{% endblock %}
  &lt;/div&gt;
  &lt;div class="col-md-4 middle-column"&gt;
   {% block main %}
    {% include 'Page Copy' %}
   {% endblock %}
  &lt;/div&gt;
  &lt;div class="col-md-4 right-column"&gt;
   {% block right_aside %}{% endblock %}
  &lt;/div&gt;
 &lt;/div&gt;
&lt;/div&gt;</t>
  </si>
  <si>
    <t>0a78f6ea-d196-ed11-aad1-000d3a888b78</t>
  </si>
  <si>
    <t>RZeOjlfd2GPtXI+AmpND5NIaMulSCmiBIybTMWgUI+EdwYpRMC1982j+9J2mOgg27PTS2C19PFLTDqX/3rJz+Q==</t>
  </si>
  <si>
    <t>277d29ca-8097-ed11-aad1-000d3a888b78</t>
  </si>
  <si>
    <t>L6HV7y5bvylU1rUuoSV4RnSQGOTXk8inGNOP4QZYOofKCTwnM9T3k0Y9UI9s2lzQhHM8VrAfWKDUS8adMj+JZA==</t>
  </si>
  <si>
    <t>b37beef4-a926-ed11-9db1-0022483762fd</t>
  </si>
  <si>
    <t>kkmCoUl/1YvBSnIBWgU/ogcF6k9b5XaqyqXRjPw8vMRmbsAVluCwID98j+PLZUFlc8KHboCmWKwT8FNNbvkWAw==</t>
  </si>
  <si>
    <t>da9c082c-aa26-ed11-9db1-0022483762fd</t>
  </si>
  <si>
    <t>gQjrIDdv+S/qbfegYvMIIqRAB9LbkpQAx1NRTtC1eyLIweIUWG2nAd42l3v9+XL1pZQy6QC02I3z2Sl2k6RB8w==</t>
  </si>
  <si>
    <t>78b6ca6e-aa26-ed11-9db1-0022483762fd</t>
  </si>
  <si>
    <t>bTptZiggcgSSvC/wrIIQHXdB8tabPzkSMXpDvCT1wRGmzAkdnOoQyh7nDDZgJ8Yx14p4r4NbRGXdQN7mbGs5Bw==</t>
  </si>
  <si>
    <t>097dc94c-f98d-ed11-aad1-000d3a888b78</t>
  </si>
  <si>
    <t>axpfLaggRMzmNSiiFVZKpA5bJVZhDNBcuIie1m2DDusZMv2rusw0a3nYbNZDqBsdiaOcXGDK8+5l7OHHCVkxaw==</t>
  </si>
  <si>
    <t>Listing</t>
  </si>
  <si>
    <t>{% extends 'Layout 2 Column Wide Left' %}
{% block main %}
  {% include 'Page Copy' %}
  {% include 'Child Navigation' showdescriptions: true %}
{% endblock %}
{% block aside %}
  {% include "Weblink List Group" weblink_set_name: "Secondary Navigation" showdescriptions: true %}
  {% include "poll" poll_placement_name: "Sidebar" %}
  {% include "ad" ad_placement_name: "Sidebar Bottom" %}
{% endblock %}</t>
  </si>
  <si>
    <t>1f78f6ea-d196-ed11-aad1-000d3a888b78</t>
  </si>
  <si>
    <t>Y25lX5ZCZs+r5PI3bYjEDj21NWPbirCQ8vSxDsubeNq87sSnytTP5LFGxyrZ680zprmHThAwxkjT33Lsf7K5QA==</t>
  </si>
  <si>
    <t>367d29ca-8097-ed11-aad1-000d3a888b78</t>
  </si>
  <si>
    <t>scL3ELlwnIKDoL+k6Q24FwGsBuqzdASa/T9zLtsVskhNqFqjPF/b/YLGyriFmzYPggSXCo3hxjMHNgFNcCwB2w==</t>
  </si>
  <si>
    <t>c37beef4-a926-ed11-9db1-0022483762fd</t>
  </si>
  <si>
    <t>GG2s/WKUjbZpgM62esT03jrlVO62Jkuf+9WPuKh5irP9UiVTn5gMAjGcLtzNm413kFAqBdsOA7bz9uQbjHoxkg==</t>
  </si>
  <si>
    <t>1bb81132-aa26-ed11-9db1-0022483762fd</t>
  </si>
  <si>
    <t>wQZcTnvMRGc1JiFGRXmexBH9MRfoI22SnYk8/XHEDemlphuEDP400KGteMUCZ+aOHll+b0PBvxP5p6vrDaTf4w==</t>
  </si>
  <si>
    <t>8cb6ca6e-aa26-ed11-9db1-0022483762fd</t>
  </si>
  <si>
    <t>s1nMR57fLOzR+fhRrGsVGndTOML5bRjDc4mxqGeLkWNWnoNhjDyKVIQ1gB43vxSbuBPtIch+x2OLYcr+pWQNIw==</t>
  </si>
  <si>
    <t>0c7dc94c-f98d-ed11-aad1-000d3a888b78</t>
  </si>
  <si>
    <t>rofoi5+l54SBRBy+liadipQ7/PKlJkZM7fIV53iufu3NvMRpL57XaQdzQbJml72oAufp3JcgRKUsLronIAs3oQ==</t>
  </si>
  <si>
    <t>Page</t>
  </si>
  <si>
    <t>{% extends 'Layout 2 Column Wide Left' %}
{% block main %}
  {% include 'Page Copy' %}
  {% if page.adx_entitylist %}
    {% include 'entity_list' key: page.adx_entitylist.id %}
  {% endif %}
  {% if page.adx_entityform %}
    {% entityform id: page.adx_entityform.id %}
  {% endif %}
  {% if page.adx_webform %}
    {% webform id: page.adx_webform.id %}
  {% endif %}
  &lt;div class="page-metadata clearfix"&gt;
    {% editable snippets "Social Share Widget Code Page Bottom" type: 'text' %}
  &lt;/div&gt;
{% endblock %}
{% block aside %}
  {% include "Weblink List Group" weblink_set_name: "Secondary Navigation" showdescriptions: true %}
  {% include "poll" poll_placement_name: "Sidebar" %}
  {% include "ad" ad_placement_name: "Sidebar Bottom" %}
{% endblock %}</t>
  </si>
  <si>
    <t>2678f6ea-d196-ed11-aad1-000d3a888b78</t>
  </si>
  <si>
    <t>ocQCQL/fbiZJuM6hVVIsEkV8lJon2PHJ+NhuIDqfkMVHwcE4Qsdk/4aVE6QCChML+aOb3IFxdtgFpms5TijmSA==</t>
  </si>
  <si>
    <t>2c7d29ca-8097-ed11-aad1-000d3a888b78</t>
  </si>
  <si>
    <t>DH025+oJsTozUZuxADSC4uZ08sow08oPNIzhN4hAYAoV7M2OuqZ88MJeiQqb5UdVDODGl9oQIJOpQC1q83wGJA==</t>
  </si>
  <si>
    <t>cb7beef4-a926-ed11-9db1-0022483762fd</t>
  </si>
  <si>
    <t>qbEDnAfDBimcz5iOw/F2YWiKGSXKJ+e4uT4nOF9M/dMmJw3089LFTwEhj5h8D+f90lYN4HJOnSpgDcIAiufzjw==</t>
  </si>
  <si>
    <t>20b81132-aa26-ed11-9db1-0022483762fd</t>
  </si>
  <si>
    <t>6GH274e33618hpcx1o4ylisaeP/+r2rwW8vZaayJZk71R0xfDI20udDwjGRnlZgbLPa3lOHyBgmO2VxjcC/0nQ==</t>
  </si>
  <si>
    <t>90b6ca6e-aa26-ed11-9db1-0022483762fd</t>
  </si>
  <si>
    <t>jvdIn9nh+zz9Zeh2FRHBKUGZK7VBMA1x19Bmcr6n46Y45tDiccyhjn1eVE4dc/8mkyQ8696F8SDwZjAf0iarww==</t>
  </si>
  <si>
    <t>ee7cc94c-f98d-ed11-aad1-000d3a888b78</t>
  </si>
  <si>
    <t>2fLWdxYn4bN0IfaQNx25MkusHn58CinhkG7hCnew7IYlAdTrEVttkGHCvoO9LVvPbNS5QyUvtGLIdv5mTispxQ==</t>
  </si>
  <si>
    <t>Page Copy</t>
  </si>
  <si>
    <t>&lt;div class="page-copy"&gt;
 {% editable page 'adx_copy' type: 'html', liquid: true %}
&lt;/div&gt;</t>
  </si>
  <si>
    <t>fd77f6ea-d196-ed11-aad1-000d3a888b78</t>
  </si>
  <si>
    <t>xDBzYMsrJeYiFDZkvdCRfyqiAeYr/XZYk3/ECWCO4Wd/Mx8JTlHnMVwbo4cqa21N3GpqOBJWifK6b7h3EtZgjQ==</t>
  </si>
  <si>
    <t>2a7d29ca-8097-ed11-aad1-000d3a888b78</t>
  </si>
  <si>
    <t>qDSJdTBaWiiLLqjf1DfyZyTDd5PTvXrawkzdiFoTXxwXFUkjhzi4/2PRn10ZzVvsqayipQMjNwY6lxxTLhro1A==</t>
  </si>
  <si>
    <t>a97beef4-a926-ed11-9db1-0022483762fd</t>
  </si>
  <si>
    <t>+tmdrh+BS2zkfq7ooXhXUptHhq4VRTJp5VsiRVw7v/4apLxooXGLG946/XWkBnIxq87njLyWuS2CVo91zGodzw==</t>
  </si>
  <si>
    <t>28b81132-aa26-ed11-9db1-0022483762fd</t>
  </si>
  <si>
    <t>1V70tJ3lHZBKvQEfeFVZzIjKlNpxvrQZcukylYh5JHUX/49EW2D4I7pxjVDXrGedk9WxVElZmym7XwoexxjlEA==</t>
  </si>
  <si>
    <t>75b6ca6e-aa26-ed11-9db1-0022483762fd</t>
  </si>
  <si>
    <t>Eg47A+P3W2VE43dwC6Oq+eyRDDs9UU4GNJ4kUkBHN2PEU9jddy54R31zyGQ4am3jeZPzMLL3ZFlxvfp+8kftlQ==</t>
  </si>
  <si>
    <t>f37cc94c-f98d-ed11-aad1-000d3a888b78</t>
  </si>
  <si>
    <t>8V4+PaP+439vkOUe5A5T3sYYsAcfNqIb4ZMumkLKc1rjFMnn9uxKhEBvYgy31O2aNcrhJwR/W8bI32OLKzTiHg==</t>
  </si>
  <si>
    <t>Page Header</t>
  </si>
  <si>
    <t>&lt;div class="page-header"&gt;
    &lt;h1&gt;{% editable page 'adx_title' type: 'html', liquid: true %}&lt;/h1&gt;
&lt;/div&gt;</t>
  </si>
  <si>
    <t>0878f6ea-d196-ed11-aad1-000d3a888b78</t>
  </si>
  <si>
    <t>lHaPj9dFQzUfzLJiE/HIABvc5DqCsm3iBgQKVIMvsfYI6gdQ+1GxiZiDymvdPuCrH9eVXNWoxJR2iDhxzDiUMQ==</t>
  </si>
  <si>
    <t>1c7d29ca-8097-ed11-aad1-000d3a888b78</t>
  </si>
  <si>
    <t>xMx1dCZHk1r54eAnMcHajPpvJFiLAiW7OmYpw5w4VH/8cFEXIboOyl20U4JD0KE/EObF+rWxe0y//9+SKQ854A==</t>
  </si>
  <si>
    <t>ae7beef4-a926-ed11-9db1-0022483762fd</t>
  </si>
  <si>
    <t>Okz0KwpE+FnJpJczDai4pAgT0ztWTdNmLEfLJGJaj2r0VNv9L/+0bV4LO1ewwdZN9i6i1eYejoS6qparq30xZA==</t>
  </si>
  <si>
    <t>18b81132-aa26-ed11-9db1-0022483762fd</t>
  </si>
  <si>
    <t>9X+6O0Y5Afa10Vc5EmaAoXOPQ7SbOTpEU6FZNtZr/rXDUCTS7AVfBEEqd/dOXByAMY8u21PaLfkKJSOJF/5Hnw==</t>
  </si>
  <si>
    <t>71b6ca6e-aa26-ed11-9db1-0022483762fd</t>
  </si>
  <si>
    <t>0M+kbJ8Q/068hulJdFKiJzuDU871MPHT2eijdRjqzglyy1VC2knuPkVcwcV2Fg2pPzVse+GHnOb/oVj+b6c8sQ==</t>
  </si>
  <si>
    <t>f47cc94c-f98d-ed11-aad1-000d3a888b78</t>
  </si>
  <si>
    <t>Nkus9DbTAEytlqhjLbLmBa5pu1Maqk44788uHh9oF+h39CVWQcYeU9IPLInuCPryiRvMfbmNVAZTsW93zjuA0w==</t>
  </si>
  <si>
    <t>Page with Side Navigation (2 columns)</t>
  </si>
  <si>
    <t>{% extends "Layout 2 Column Wide Right" %}
{% block aside %}
  &lt;div class="hidden-xs hidden-print"&gt;
    {% include "Side Navigation" depth_offset: 1 %}
  &lt;/div&gt;
{% endblock %}</t>
  </si>
  <si>
    <t>0478f6ea-d196-ed11-aad1-000d3a888b78</t>
  </si>
  <si>
    <t>mYgIFOshr5qW34pxZ/XKuHCft8kBUVQuajGjnFJ+VFtcHkSRHwqO/dKCEGbUYkPn5c0KRsSnggfMwFXZIJ09bQ==</t>
  </si>
  <si>
    <t>207d29ca-8097-ed11-aad1-000d3a888b78</t>
  </si>
  <si>
    <t>MbIZh0dt0/XMSaZj3r4ZD20xZX0qKUM4T2Y2StK/Asor7zZEeXb/ASHUSiVJ3FOMODkbdP3AjqcgK+uIHhCumQ==</t>
  </si>
  <si>
    <t>b07beef4-a926-ed11-9db1-0022483762fd</t>
  </si>
  <si>
    <t>JoNCYn25waf2mIRo7LMZ8Qr1nUyddXKV2vxZMlZJVgo1im49A+uGT4DdbCB4k/+/qHQuwJAHkMXVNI4IM9jDFA==</t>
  </si>
  <si>
    <t>16b81132-aa26-ed11-9db1-0022483762fd</t>
  </si>
  <si>
    <t>MaXXA7iHpTC3g0oj4PhAYg8llOEs8aPV0Ryz8xnhqQPQhajCm4lTgd2j+zklaRFejXUyS1PxkUp0OQlZCYdepA==</t>
  </si>
  <si>
    <t>73b6ca6e-aa26-ed11-9db1-0022483762fd</t>
  </si>
  <si>
    <t>a3L9mRanrmuNJaOYJh/QzoZ1gQMaWNwz/VzFQlvRhnSV99nN67PfdcFl4TF7ek86w/WlnB35v8xHBAKdIu3GyA==</t>
  </si>
  <si>
    <t>037dc94c-f98d-ed11-aad1-000d3a888b78</t>
  </si>
  <si>
    <t>H81JVAED1pcYZTDTKX2efnZFm4nYg8H7Dm1ArUTDuuYkoUegZjzL0CUBBsjZOG71/prTrVmYsAC/EV1JYkA8Vg==</t>
  </si>
  <si>
    <t>Page with Side Navigation and Sidebar (3 columns)</t>
  </si>
  <si>
    <t>{% extends "Layout 3 Column" %}
{% block left_aside %}
  &lt;div class="hidden-xs hidden-print"&gt;
    {% include "Side Navigation" depth_offset: 1 %}
  &lt;/div&gt;
{% endblock %}
{% block right_aside %}
  &lt;div class="hidden-print"&gt;
    {% include "Weblink List Group" weblink_set_name: "Secondary Navigation" showdescriptions: true %}
    {% include "poll" poll_placement_name: "Sidebar" %}
    {% include "poll" poll_placement_name: "Sidebar2" %}
    {% include "ad" ad_placement_name: "Sidebar Bottom" %}
  &lt;/div&gt;
{% endblock %}</t>
  </si>
  <si>
    <t>1078f6ea-d196-ed11-aad1-000d3a888b78</t>
  </si>
  <si>
    <t>q9U/cm4Xx+hULnloSJZ+2cWw74zbIoCRE+42zBAXf3LUZ0yyecXNj14dfuSEhezjiDU4vYO/JwsmQkDYDx711Q==</t>
  </si>
  <si>
    <t>227d29ca-8097-ed11-aad1-000d3a888b78</t>
  </si>
  <si>
    <t>y4jSrVfN0Hw19PlHpq+dcpHBMJDHZEnCpmxOt1Grit8QhNZHUZfV6xdei4EVp340AZ10MWasKkaIbfDQRx0bzA==</t>
  </si>
  <si>
    <t>b57beef4-a926-ed11-9db1-0022483762fd</t>
  </si>
  <si>
    <t>W+HRbBn4jvSWuA1dreQkhf+fdKOA/0KlBWOe4TsWfNNFlKXrZIJ16MfUnVgEhzKBYdfaoAR/wu6PZ5Hov2gZVQ==</t>
  </si>
  <si>
    <t>22b81132-aa26-ed11-9db1-0022483762fd</t>
  </si>
  <si>
    <t>wTSPVUTgC/FY/49UknerOB56Yn+YO2FSHkenq8TQSedgtX+3C9tVt1pdI0sXw6l4zgsiFvQIl2MLUbmp0lJltg==</t>
  </si>
  <si>
    <t>79b6ca6e-aa26-ed11-9db1-0022483762fd</t>
  </si>
  <si>
    <t>iUZp+QBpI8bhIFsFQ2QwGRNrYX5dPdJUqbLhaWo7BGZj8j52kKMAWjdPmQ4VB3LgAuxDaT4tMzb0mRE0P4m1sA==</t>
  </si>
  <si>
    <t>167dc94c-f98d-ed11-aad1-000d3a888b78</t>
  </si>
  <si>
    <t>dBRjHveI7wIsnHxI1i0J1FrI+cYeerx4v/XM3aR97YYXYuWGLm3wZi8UdS2BbuIy5nkwvzFyan8HfFadUGgSQA==</t>
  </si>
  <si>
    <t>Pagination</t>
  </si>
  <si>
    <t>{% assign current_page = current_page | default: 1 %}
{% assign page_size = page_size | default: 10 %}
{% assign total = total | default: 0 %}
{% assign limit = 5 %}
{% assign total_pages_remainder = total | modulo: page_size %}
{% if total_pages_remainder &gt; 0 %}
  {% assign total_pages = total | divided_by: page_size | plus: 1 %}
{% else %}
  {% assign total_pages = total | divided_by: page_size %}
{% endif %}
{% if total_pages &gt; 1 %}
  {% assign prev_page = current_page | minus: 1 %}
  {% assign next_page = current_page | plus: 1 %}
  {% assign start_page = 0 %}
  {% assign offset = limit | divided_by: 2 %}
  {% assign page_offset = current_page | minus: 1 %}
  {% if page_offset &gt; offset %}
    {% assign start_page = current_page | minus: offset | minus: 1 %}
  {% endif %}
  &lt;ul class="pagination"&gt;
  {% if current_page == 1 %}
      &lt;li class="disabled"&gt;&lt;a href="{{ request.url | add_query: 'page', '1' | path_and_query | escape }}"&gt;&amp;laquo;&lt;/a&gt;&lt;/li&gt;
      &lt;li class="disabled"&gt;&lt;a href="{{ request.url | add_query: 'page', prev_page | path_and_query | escape }}"&gt;&amp;lsaquo;&lt;/a&gt;&lt;/li&gt;
  {% else %}
      &lt;li&gt;&lt;a href="{{ request.url | add_query: 'page', '1' | path_and_query | escape }}"&gt;&amp;laquo;&lt;/a&gt;&lt;/li&gt;
      &lt;li&gt;&lt;a href="{{ request.url | add_query: 'page', prev_page | path_and_query | escape }}"&gt;&amp;lsaquo;&lt;/a&gt;&lt;/li&gt;
  {% endif %}
  {% for page in (1..total_pages) offset: start_page limit: limit %}
     &lt;li{% if page == current_page %} class="active"{% endif %}&gt;
       &lt;a href="{{ request.url | add_query:'page', page | path_and_query | escape }}"&gt; {{ page }}&lt;/a&gt;
     &lt;/li&gt;
  {% endfor -%}      
  {% if current_page == total_pages %}
      &lt;li class="disabled"&gt;&lt;a href="#" aria-label="Next"&gt;&amp;rsaquo;&lt;/a&gt;&lt;/li&gt;
      &lt;li class="disabled"&gt;&lt;a href="#" aria-label="Last"&gt;&amp;raquo;&lt;/a&gt;&lt;/li&gt;
  {% else %}
      &lt;li&gt;&lt;a href="{{ request.url | add_query: 'page', next_page | path_and_query | escape }}"&gt;&amp;rsaquo;&lt;/a&gt;&lt;/li&gt;
      &lt;li&gt;&lt;a href="{{ request.url | add_query: 'page', total_pages | path_and_query | escape }}"&gt;&amp;raquo;&lt;/a&gt;&lt;/li&gt;
  {% endif %}
  &lt;/ul&gt;
{% endif %}</t>
  </si>
  <si>
    <t>1978f6ea-d196-ed11-aad1-000d3a888b78</t>
  </si>
  <si>
    <t>DXDFYDQOCJhu2TChPl/hc1J+slk+5gtTed9TRFw6AyVxbdrbcRA7Z9tD36MUqZyEDrpRoYJEwGSr+LMxRpttlA==</t>
  </si>
  <si>
    <t>{% assign current_page = current_page | default: 1 %}
{% assign page_size = page_size | default: 10 %}
{% assign total = total | default: 0 %}
{% assign limit = 5 %}
{% assign total_pages_remainder = total | modulo: page_size %}
{% if total_pages_remainder &gt; 0 %}
  {% assign total_pages = total | divided_by: page_size | plus: 1 %}
{% else %}
  {% assign total_pages = total | divided_by: page_size %}
{% endif %}
{% if total_pages &gt; 1 %}
  {% assign prev_page = current_page | minus: 1 %}
  {% assign next_page = current_page | plus: 1 %}
  {% assign start_page = 0 %}
  {% assign offset = limit | divided_by: 2 %}
  {% assign page_offset = current_page | minus: 1 %}
  {% if page_offset &gt; offset %}
    {% assign start_page = current_page | minus: offset | minus: 1 %}
  {% endif %}
  &lt;ul class="pagination"&gt;
  {% if current_page == 1 %}
      &lt;li class="disabled"&gt;&lt;a href="{{ request.url | add_query: 'page', '1' | path_and_query | escape }}"&gt;«&lt;/a&gt;&lt;/li&gt;
      &lt;li class="disabled"&gt;&lt;a href="{{ request.url | add_query: 'page', prev_page | path_and_query | escape }}"&gt;‹&lt;/a&gt;&lt;/li&gt;
  {% else %}
      &lt;li&gt;&lt;a href="{{ request.url | add_query: 'page', '1' | path_and_query | escape }}"&gt;«&lt;/a&gt;&lt;/li&gt;
      &lt;li&gt;&lt;a href="{{ request.url | add_query: 'page', prev_page | path_and_query | escape }}"&gt;‹&lt;/a&gt;&lt;/li&gt;
  {% endif %}
  {% for page in (1..total_pages) offset: start_page limit: limit %}
     &lt;li{% if page == current_page %} class="active"{% endif %}&gt;
       &lt;a href="{{ request.url | add_query:'page', page | path_and_query | escape }}"&gt; {{ page }}&lt;/a&gt;
     &lt;/li&gt;
  {% endfor -%}      
  {% if current_page == total_pages %}
      &lt;li class="disabled"&gt;&lt;a href="#" aria-label="Next"&gt;›&lt;/a&gt;&lt;/li&gt;
      &lt;li class="disabled"&gt;&lt;a href="#" aria-label="Last"&gt;»&lt;/a&gt;&lt;/li&gt;
  {% else %}
      &lt;li&gt;&lt;a href="{{ request.url | add_query: 'page', next_page | path_and_query | escape }}"&gt;›&lt;/a&gt;&lt;/li&gt;
      &lt;li&gt;&lt;a href="{{ request.url | add_query: 'page', total_pages | path_and_query | escape }}"&gt;»&lt;/a&gt;&lt;/li&gt;
  {% endif %}
  &lt;/ul&gt;
{% endif %}</t>
  </si>
  <si>
    <t>417d29ca-8097-ed11-aad1-000d3a888b78</t>
  </si>
  <si>
    <t>jRFcw+4u8HzxZZPNwRonT/P2U5M6Cahmsn+GuQd4t2JIF95np0ZeG+BzK7mqFgjiNcfOv2mbCYUaraQT6l/oHQ==</t>
  </si>
  <si>
    <t>d07beef4-a926-ed11-9db1-0022483762fd</t>
  </si>
  <si>
    <t>TONqvl6rhnlnsTECbPL3v9S62279MOqJ2JcJDMB+sn3oCbrpYzuozQpnxLG5lJBdy6pY43bv/2UvVOG2TFnb5w==</t>
  </si>
  <si>
    <t>36b81132-aa26-ed11-9db1-0022483762fd</t>
  </si>
  <si>
    <t>ceFkW1rEsWkzhhRoVVYqYllMRyeq71F5BREEZ+kjcyYAH96xBuwAlwJo4YgK40Ce4pRLv/yRZE3tGJYOar3Ypw==</t>
  </si>
  <si>
    <t>96b6ca6e-aa26-ed11-9db1-0022483762fd</t>
  </si>
  <si>
    <t>zxFXBwqT35W/zbDyZYsab71pHu+52bOsQNJLykL4bU+nCNFNjGPy+CVkrP9XNeTxicpBjcwSYJxr5B4UOYlJRQ==</t>
  </si>
  <si>
    <t>107dc94c-f98d-ed11-aad1-000d3a888b78</t>
  </si>
  <si>
    <t>YPxAcEGTjiOsE2SsTaQFvxXrI4J6SatXge8YxQWOadMKoBpdlqywzmgS3nWkpCvAGLbxDtAoGTfX0aWbs6pU7A==</t>
  </si>
  <si>
    <t>Poll</t>
  </si>
  <si>
    <t>{% assign poll_name = poll_name %}
{% assign poll_placement_name = poll_placement_name %}
{% if poll_name %}
  {% assign poll_by_name = polls[poll_name] %}
  &lt;div class="poll" data-url="{{ poll_by_name.poll_url }}" data-submit-url="{{ poll_by_name.submit_url }}"&gt;&lt;/div&gt;
{% elseif poll_placement_name %}
  {% assign placement = polls.placements[poll_placement_name] %}
  {% include "Random Poll" placement:placement %}
{% endif %}</t>
  </si>
  <si>
    <t>0178f6ea-d196-ed11-aad1-000d3a888b78</t>
  </si>
  <si>
    <t>KiVtRclHcM0TUoqPNJ6JdRFow9iSX7jR3Iqb0z2YbGGTdgmNba88rwcp4GASRLKYh6dxKmvoyUqdyX8i9vPGZg==</t>
  </si>
  <si>
    <t>3c7d29ca-8097-ed11-aad1-000d3a888b78</t>
  </si>
  <si>
    <t>6QGjTCw40DdVJMh4FKWchFv1Sa12aE6LdDQI21+z9VwrkXh15IjeKLktBT4nlgSupykKL6KMdnos9Ze0prc8fQ==</t>
  </si>
  <si>
    <t>ce7beef4-a926-ed11-9db1-0022483762fd</t>
  </si>
  <si>
    <t>GW3vuxEp0zAUrKAZCrI9bPBl34rYzDlaYNiCfGUiX5Rt9yeCEk20FDcBgB8ernDylLRghiqBK5Gp9/YqBLOaWA==</t>
  </si>
  <si>
    <t>33b81132-aa26-ed11-9db1-0022483762fd</t>
  </si>
  <si>
    <t>Nvoop4EiovpIY+9IJA3sDn6M/cZ0g3noD8QCYXIB3IzMZUYfqD7PKl1Kkr8YgfdLIJ9D2hVJZ1VZeDf+h47GHA==</t>
  </si>
  <si>
    <t>95b6ca6e-aa26-ed11-9db1-0022483762fd</t>
  </si>
  <si>
    <t>ISVxVPI4t5HRChCKV9gAq91UIVysgO4zd2axb6Xe51catS9juHOEwPYXEHXFhd8QXKZXyoQ8HZOTlMLPUZPT1w==</t>
  </si>
  <si>
    <t>f67cc94c-f98d-ed11-aad1-000d3a888b78</t>
  </si>
  <si>
    <t>+1a3aUsSWvUx2AzuQ5NoyJzkNDQLn0qmUg4L9mMWemgtd1TDdAF53pIeTg7l1eAOBefP542XOJH1cvWJ57yeqQ==</t>
  </si>
  <si>
    <t>Poll Template</t>
  </si>
  <si>
    <t>{% if poll %}
&lt;div&gt;
 {% unless poll.user_selected_option %}
 &lt;div class="poll-questionpanel" data-id="{{ poll.id | h }}" data-name="{{ poll.name | h }}"&gt;
  &lt;h5 class="poll-question"&gt;{{ poll.question }}&lt;/h5&gt;
  &lt;ul class="poll-options list-unstyled"&gt;
   {% for option in poll.options %}
   &lt;li class="radio"&gt;
    &lt;label for="poll_option_{{ option.id | h }}"&gt;
     &lt;input type="radio" name="{{ poll.name | h }}" value="{{ option.id | h }}" id="poll_option_{{ option.id | h }}" /&gt;
     &lt;span class="sr-only"&gt;{{ poll.question }}&lt;/span&gt;
     {{ option.answer | h }}
    &lt;/label&gt;
   &lt;/li&gt;
   {% endfor %}
  &lt;/ul&gt;
  &lt;button type="button" class="btn btn-primary poll-submit"&gt;{{ poll.submit_button_label | default: resx.Submit_Button_Label_Text | h }}&lt;/button&gt;
  &lt;button type="button" class="btn btn-default poll-viewresults"&gt;{{ snippets["polls/resultslabel"] | default: resx.Poll_Results_Label | h }}&lt;/button&gt;
 &lt;/div&gt;
 {% endunless %}
 &lt;div class="poll-resultspanel"&gt;
  &lt;h5 class="poll-question"&gt;{{ poll.question }}&lt;/h5&gt;
  &lt;div class="poll-results"&gt;
   {% for option in poll.options %}
   &lt;div class="poll-result"&gt;
    &lt;span class="poll-option"&gt;{{ option.answer | h }}&lt;/span&gt;
    &lt;span class="poll-percentage pull-right"&gt;{{ option.percentage | max_decimals: 0 }}%&lt;/span&gt;
    &lt;div class="progress"&gt;     
     &lt;div class="bar progress-bar" style="min-width:2em;width:{{ option.percentage | invariant_culture_decimal_value: 2 }}%"&gt;{{ option.percentage | max_decimals: 0 }}%&lt;/div&gt;
    &lt;/div&gt;
   &lt;/div&gt;
   {% endfor %}
  &lt;/div&gt;
  &lt;p&gt;{{ snippets["polls/totalslabel"] | default: resx.Poll_Totals_Label | h }} {{ poll.votes }}&lt;/p&gt;
  {% unless poll.user_selected_option %}
  &lt;button type="button" class="btn btn-default poll-return"&gt;{{ snippets["polls/returnlabel"] | default: resx.Poll_Return_Label | h }}&lt;/button&gt;
  {% endunless %}
 &lt;/div&gt;
&lt;/div&gt;
{% endif %}</t>
  </si>
  <si>
    <t>0b78f6ea-d196-ed11-aad1-000d3a888b78</t>
  </si>
  <si>
    <t>Va+/0T50W//OgpzdoeOOwGytXCG8Nf2hjXh5pMD/H8QpwbgwtlW4nT2J+Xan4UI4TG0kS8H2iRypajJpFebarA==</t>
  </si>
  <si>
    <t>1f7d29ca-8097-ed11-aad1-000d3a888b78</t>
  </si>
  <si>
    <t>8BFsgHiQgQzMIrqw/miHAazD2xRFxsFdxKlZBsvx3H8i8f1y+FuOYiNH2GiacPa9VDVQ+05qHNjEce2EMaIiBQ==</t>
  </si>
  <si>
    <t>af7beef4-a926-ed11-9db1-0022483762fd</t>
  </si>
  <si>
    <t>Vc686guxlh8G3lNl1yHGSccaT5FRxu/o9ORxHBNyoGZmVv6Q8B4/nk4CZHjE6aFN17hacj+81VHEYXXkhv4/+A==</t>
  </si>
  <si>
    <t>13b81132-aa26-ed11-9db1-0022483762fd</t>
  </si>
  <si>
    <t>mQbhNK+ve/l41VhxV27Ryqk5ApbDGaE3GIv1fS524Gt3reLAd5xkyFZOsMa7iJX4vYJtCp8jFZiaihdmZRZ7Jw==</t>
  </si>
  <si>
    <t>76b6ca6e-aa26-ed11-9db1-0022483762fd</t>
  </si>
  <si>
    <t>d/79utLss+smarkgsMgJVKvRUFkH+i5KWR+ZmM3nI6XIOUj+BP1XYV6qbjg0gIrHKZaBr9thvXdriFIybfFumg==</t>
  </si>
  <si>
    <t>0678f6ea-d196-ed11-aad1-000d3a888b78</t>
  </si>
  <si>
    <t>hdiN04asogiNq8K432Zr4IzKXH0WOSpCmJdGoIU4f2NyMTEwoGeqo929OLppe4+ouuildKkOLn9mnyOq3mLTkQ==</t>
  </si>
  <si>
    <t>Portal Web API Wrapper</t>
  </si>
  <si>
    <t>&lt;script&gt;
(function(webapi, $){
  function safeAjax(ajaxOptions) {
   var deferredAjax = $.Deferred();
   shell.getTokenDeferred().done(function (token) {
    // add headers for AJAX
    if (!ajaxOptions.headers) {
     $.extend(ajaxOptions, {
      headers: {
       "__RequestVerificationToken": token
      }
     }); 
    } else {
     ajaxOptions.headers["__RequestVerificationToken"] = token;
    }
    $.ajax(ajaxOptions)
     .done(function(data, textStatus, jqXHR) {
      validateLoginSession(data, textStatus, jqXHR, deferredAjax.resolve);
     }).fail(deferredAjax.reject); //AJAX
   }).fail(function () {
    deferredAjax.rejectWith(this, arguments); // on token failure pass the token AJAX and args
   });
   return deferredAjax.promise(); 
  }
  webapi.safeAjax = safeAjax;
 })(window.webapi = window.webapi || {}, jQuery)
&lt;/script&gt;</t>
  </si>
  <si>
    <t>dfccd920-ff8d-ed11-aad1-000d3a888b78</t>
  </si>
  <si>
    <t>lE5WjlEUv7MfPVYQMP/mVQeZFXAiRQDuyXYz3Cw4WtYNmKa9S/p+FIfSxLEY4MV+QGaEvOSDfiPJbOyvEplNLA==</t>
  </si>
  <si>
    <t>Power Virtual Agents</t>
  </si>
  <si>
    <t>&lt;!-- Power virtual agents web template V2.0--&gt;
{% assign botconsumer = entities.adx_botconsumer[bot_consumer_id] %}
{% assign env = environment %}
{% assign languageCode = website.selected_language.code %}
{% assign botConfig = botconsumer.adx_configjson %}
&lt;div class="pva-floating-style"&gt;
    &lt;div name="webChat"&gt;&lt;/div&gt;
    &lt;script type="text/javascript" id="pvaChatInlineScript"&gt;
        var script = document.createElement('script');
        script.onload = function() {
            var botConfig = {{botConfig}};
            // Learn more about advanced configuration: https://go.microsoft.com/fwlink/?linkid=2147420
            const webChatHeaderStyleOptions = botConfig?.webChatHeaderStyleOptions;
            const webChatCanvasStyleOptions = botConfig?.webChatCanvasStyleOptions;
            const webChatWidgetStyleOptions = botConfig?.webChatWidgetStyleOptions;
            const botTitle = botConfig?.headerText;
            let chatWidth = "320px";
            let chatHeight =  "480px";
            window.PvaEmbeddedWebChat.renderWebChat(
            {
                "container": document.getElementsByName('webChat')[0],
                "botSchemaName": "{{ botconsumer.adx_botschemaname }}",
                "environmentId": "{{ env.Id }}",
                "width": chatWidth,
                "height": chatHeight,
                "client": "msportals", // client and version is needed for the ease of future breaking changes
                "version": "v1",
                "headerText": botTitle,
                "webChatCanvasStyleOptions": webChatCanvasStyleOptions,
                "webChatHeaderStyleOptions": webChatHeaderStyleOptions,
                "webChatWidgetStyleOptions": webChatWidgetStyleOptions,
                "accessibilityLanguage": "{{languageCode}}"
            });
        }
        script.src = "https://embed.powerva.microsoft.com/webchat/embedded.js?client=msportals&amp;version=v1";
        document.getElementsByTagName('head')[0].appendChild(script);
    &lt;/script&gt;
&lt;/div&gt;</t>
  </si>
  <si>
    <t>1e78f6ea-d196-ed11-aad1-000d3a888b78</t>
  </si>
  <si>
    <t>Wzi07AiBQxs1cyLXaQZ8goq7WxiVnrWho+rgXqtVOq39CLe6Dxvh6sBip7EkhKB9nxuY5zTseZRv1LqAQq2jPw==</t>
  </si>
  <si>
    <t>00aced68-8397-ed11-aad1-000d3a888b78</t>
  </si>
  <si>
    <t>stbLR5IxC/yo/A7+G5o5aH9cGp6fUK0YsqK508Cpcmg2NtvZaMR1F3fyH1MkD9q1XnA/q6lSq3y0DrT86cpdWw==</t>
  </si>
  <si>
    <t>d22c7234-d428-ed11-9db1-0022483762fd</t>
  </si>
  <si>
    <t>5d6c90FgTjNRRq4qEvEmsJdl+WShuOhMfeCiJJr1DCtl8G/BwrwoVjDLNHUMrZCk5fVGnAFMXivpgA4MfIW1BA==</t>
  </si>
  <si>
    <t>f27cc94c-f98d-ed11-aad1-000d3a888b78</t>
  </si>
  <si>
    <t>/Cn6c84CxifN+iL7CT5hSmqdjhuJz0A7apIkTUEt6hIFC+XPh2JizXrzHBfKCbaZqOjcedhYRyNFnu+mBu0o2w==</t>
  </si>
  <si>
    <t>Random Ad</t>
  </si>
  <si>
    <t>{% unless placement %}
  {% if id %}
    {% assign placement = ads.placements[id] %}
  {% elsif name %}
    {% assign placement = ads.placements[name] %}
  {% endif %}
{% endunless %}
{% if placement %}
&lt;div class="ad" data-url="{{ placement.random_url | h }}"&gt;&lt;/div&gt;
{% endif %}</t>
  </si>
  <si>
    <t>2378f6ea-d196-ed11-aad1-000d3a888b78</t>
  </si>
  <si>
    <t>EZB7eM8zeoKgrJYSwoJoVYjrycnSXVoGC6nl+tZNLKdmqKVsbh0rQ75rFzPIiReGZwVV/HGbr1aS1TqDIaszJw==</t>
  </si>
  <si>
    <t>237d29ca-8097-ed11-aad1-000d3a888b78</t>
  </si>
  <si>
    <t>ixxZ/DxkcNYoRiYM7dOUcTpU1uaSNmFv4mrjtjNFogLXpWaBFNQygU2JWk+ricPVfyGL1QQ2IG8Z698GzSsetg==</t>
  </si>
  <si>
    <t>b17beef4-a926-ed11-9db1-0022483762fd</t>
  </si>
  <si>
    <t>PrIgWsbPFHkwW+C89H6QnJslNkG5n/tihRM5OtInbqTdHdujvJVND9aOXqykas+e6vVtDANl2qJQNEUZUDIgSw==</t>
  </si>
  <si>
    <t>24b81132-aa26-ed11-9db1-0022483762fd</t>
  </si>
  <si>
    <t>QMZ4ZlCl0qK+vqT7GZ6v3vVaKBD+T68kv+ZwRS7CBkBQx4lJsceoIMX1Cvtk5owK6DF/dnoVQyrDDP9Cb6Z/hg==</t>
  </si>
  <si>
    <t>7ab6ca6e-aa26-ed11-9db1-0022483762fd</t>
  </si>
  <si>
    <t>HQvyLOZtnUh/YKo3mcISB8o8Q1jwNLb6Hcsh/4LMQaYGenQYuuFH4oB+JVITSPyFNeBPbm8vFReLgzPNyZBtsw==</t>
  </si>
  <si>
    <t>ed7cc94c-f98d-ed11-aad1-000d3a888b78</t>
  </si>
  <si>
    <t>YS/wIChxtf/T7ozCOVc//kq3nnhhZU5pCu0Zdb/xCrtBVjyfznDTK0+9shfK9BnQcYHAyRMqbLrJG8Vqk2KLtQ==</t>
  </si>
  <si>
    <t>Random Poll</t>
  </si>
  <si>
    <t>{% unless placement %}
  {% if id %}
    {% assign placement = polls.placements[id] %}
  {% elsif name %}
    {% assign placement = polls.placements[name] %}
  {% endif %}
{% endunless %}
{% if placement %}
&lt;div class="poll" data-url="{{ placement.random_url | h }}" data-submit-url="{{ placement.submit_url | h }}"&gt;&lt;/div&gt;
{% endif %}</t>
  </si>
  <si>
    <t>f977f6ea-d196-ed11-aad1-000d3a888b78</t>
  </si>
  <si>
    <t>ccDnsNmyOG4gsRXl8KLDBNenr8TFcApZP3TI4jqd7wPlqfeUmHT75oOw8li3T1M2ppxiLA443+AVnHeYmGJV9Q==</t>
  </si>
  <si>
    <t>1a7d29ca-8097-ed11-aad1-000d3a888b78</t>
  </si>
  <si>
    <t>vrL4uVJIqORcn2GlMfLL6udypy0Swc2pac5q3q9dr566JQ9Jf8DOpqSwiAw4csCPVyA5s581aND5CzkU2/MhlQ==</t>
  </si>
  <si>
    <t>a87beef4-a926-ed11-9db1-0022483762fd</t>
  </si>
  <si>
    <t>D9AvIKEqKXvZdkCWF8Xq5pQcbLnzj4dksn8rbm6Tz+wBiZ9XQyH5pwZUyy0w52O7Xzda1E7q81J+0crVtW0BhQ==</t>
  </si>
  <si>
    <t>d89c082c-aa26-ed11-9db1-0022483762fd</t>
  </si>
  <si>
    <t>5tAyZ4By1+vDLl3GScJHm9J3Q3R6J4eT1DX6g+P7+aotdDWbLR2vhDna6vf5C6u2OQw2DZ78nB19Zi3ISslOlw==</t>
  </si>
  <si>
    <t>6fb6ca6e-aa26-ed11-9db1-0022483762fd</t>
  </si>
  <si>
    <t>Qj1zavXvQ1aK85b+pez60LWKKDU7A6fJTlmb3h+zP2ca8yuLaBxIe2S6rhsEqKuf7pFnf0WRRrqy8kICyhXKwA==</t>
  </si>
  <si>
    <t>0778f6ea-d196-ed11-aad1-000d3a888b78</t>
  </si>
  <si>
    <t>ekI5Aw9DmRVnKlQgxIeRWW1hleMKreiVVj37hq2Nl1mxOQ3qRdO6+T10lgd/+OxLHNyo4eTI3ZZkVkxm6ovFHQ==</t>
  </si>
  <si>
    <t>Registration Catalog</t>
  </si>
  <si>
    <t>{% block main %}
{% if request.params['page'] | xml_escape %}
{% assign page = request.params['page'] | xml_escape | integer | default: 1 %}
{% else %}
{% assign page = 1 %}
{% endif %}
{% assign previousPage = page | minus: 1 %}
{% assign nextPage = page | plus: 1 %}
{% assign cardsPerPageValue = settings['ASP/Pagination/CardsPerPage'] | default: 20 %}
{% assign cardsPerPage = cardsPerPageValue | times: 1.0 %}
{% assign cardCounter = 1 %}
{% assign seasonFilter = request.params['season'] | xml_escape | default: currentSeason %}
{% if request.params['attendees'] | xml_escape %}
{% assign attendeeFilters = request.params['attendees'] | xml_escape | split: ',' %}
{% endif %}
{% fetchxml registrations %}
&lt;fetch distinct="false" mapping="logical" output-format="xml-platform" version="1.0" count="{{ cardsPerPage }}" returntotalrecordcount="true" page="{{ page }}"&gt;
    &lt;entity name="msdynce_registration"&gt;
        &lt;attribute name="msdynce_registrationid"/&gt;
        &lt;attribute name="msdynce_attendeename"/&gt;
        &lt;attribute name="msdynce_name"/&gt;
        &lt;attribute name="msdynce_coursestartdate"/&gt;
        &lt;attribute name="msdynce_courseenddate"/&gt;
        &lt;attribute name="createdon"/&gt;
        &lt;attribute name="msdynce_parent"/&gt;
        &lt;order descending="false" attribute="msdynce_name"/&gt;
        &lt;filter type="and"&gt;
            &lt;condition attribute="statecode" value="0" operator="eq"/&gt;
        &lt;/filter&gt;
        &lt;filter type="or"&gt;
            &lt;condition attribute="msdynce_parent" value="{{user.id}}" operator="eq"/&gt;
            &lt;condition attribute="msdynce_attendeename" value="{{user.id}}" operator="eq"/&gt;
        &lt;/filter&gt;
        &lt;link-entity name="contact" from="contactid" to="msdynce_attendeename" visible="false" link-type="outer"&gt;
          &lt;attribute name="fullname" alias="fullname" /&gt;
          &lt;attribute name="contactid" alias="parent" /&gt;
        &lt;/link-entity&gt;
        &lt;link-entity name="msdynce_course" from="msdynce_courseid" to="msdynce_courseid" visible="false" link-type="outer"&gt;
          &lt;attribute name="msdynce_courseid" alias="course" /&gt;
          &lt;attribute name="msdynce_coursename" alias="coursename" /&gt;
          &lt;attribute name="msdynce_coursestartdateandtime" alias="coursestart" /&gt;
          &lt;attribute name="msdynce_courseenddateandtime" alias="courseend" /&gt;
          &lt;attribute name="msdynce_coursedays" alias="coursedays" /&gt;
          &lt;attribute name="msdynce_coursetype" alias="coursetype" /&gt;
          &lt;attribute name="msdynce_instructor" /&gt; 
          &lt;attribute name="msdynce_coursedescription" /&gt;
          &lt;attribute name="msdynce_enddatemonth" /&gt;         
        &lt;/link-entity&gt;
        {% if request.params['search'] | xml_escape %}
          {% assign searchTxt = request.params['search'] | xml_escape %}
          &lt;filter type="or" &gt;
            &lt;condition entityname="msdynce_course" attribute="msdynce_coursename" operator="like" value="%{{searchTxt}}%" /&gt;
            &lt;condition entityname="msdynce_course" attribute="msdynce_instructor" operator="like" value="%{{searchTxt}}%" /&gt;
            &lt;condition entityname="msdynce_course" attribute="msdynce_coursedescription" operator="like" value="%{{searchTxt}}%" /&gt;
          &lt;/filter&gt;
        {% endif %}
        {% if request.params['attendees'] | xml_escape %}
          &lt;filter type="or"&gt;
          {% for v in attendeeFilters %}
          &lt;condition attribute="msdynce_attendeename" operator="eq" value="{{v}}" /&gt;
          {% endfor %}
          &lt;/filter&gt;
        {% endif %}
        {% case seasonFilter  %}
        {% when fall %}
        &lt;filter&gt;
          &lt;condition entityname="msdynce_course" attribute="msdynce_enddatemonth" operator="ge" value="9" /&gt;
          &lt;condition entityname="msdynce_course" attribute="msdynce_enddatemonth" operator="le" value="11" /&gt;
        &lt;/filter&gt;
        {% when winter %}
        &lt;filter type="or"&gt;
          &lt;condition entityname="msdynce_course" attribute="msdynce_enddatemonth" operator="eq" value="12" /&gt;
          &lt;condition entityname="msdynce_course" attribute="msdynce_enddatemonth" operator="le" value="2" /&gt;
        &lt;/filter&gt;
        {% when spring %}
        &lt;filter&gt;
          &lt;condition entityname="msdynce_course" attribute="msdynce_enddatemonth" operator="ge" value="3" /&gt;
          &lt;condition entityname="msdynce_course" attribute="msdynce_enddatemonth" operator="le" value="5" /&gt;
        &lt;/filter&gt;
        {% when summer %}
        &lt;filter&gt;
          &lt;condition entityname="msdynce_course" attribute="msdynce_enddatemonth" operator="ge" value="6" /&gt;
          &lt;condition entityname="msdynce_course" attribute="msdynce_enddatemonth" operator="le" value="8" /&gt;
        &lt;/filter&gt;
        {% endcase %}
    &lt;/entity&gt;
&lt;/fetch&gt;
{% endfetchxml %}
&lt;!-- Get Course Types option set values --&gt;
{% fetchxml coursetypes %}
&lt;fetch distinct="true"&gt;
  &lt;entity name="stringmap"&gt;
    &lt;attribute name="attributevalue" /&gt;
    &lt;attribute name="displayorder" /&gt;
    &lt;attribute name="value" /&gt;
    &lt;attribute name="attributename" /&gt;
    &lt;attribute name="objecttypecode" /&gt;
    &lt;filter&gt;
      &lt;condition attribute="attributename" operator="eq" value="msdynce_coursetype" /&gt;
      &lt;condition attribute="langid" operator="eq" value="{{website.adx_website_language}}" /&gt;
    &lt;/filter&gt;
    &lt;order attribute="objecttypecode" descending="true" /&gt;
    &lt;order attribute="displayorder" /&gt;
  &lt;/entity&gt;
&lt;/fetch&gt;
{% endfetchxml %}
{% assign seasonFilter = request.params['season'] | xml_escape | default: currentSeason %}
{% if registrations.results and registrations.results.entities %}
  {% assign registrationResults = registrations.results.entities %}
  {% assign totalCount = registrations.results.total_record_count %}
  {% assign pages = totalCount | decimal | divided_by: cardsPerPage | ceil %}
  {% for registration in registrationResults %}
    &lt;!-- Course Days --&gt;
    {% assign dayvalues = '' %}
    {% if request.IsPreview != true %}
      {% if registration.coursedays %}
        {% for day in registration.coursedays %}
            {% assign dayvalues = dayvalues | append:'&lt;p&gt;'| append:day.label| append:'&lt;/p&gt;' %}
        {% endfor %}
      {% endif %}  
    {% endif %}
    &lt;!-- END - Course Days --&gt;
    &lt;!-- Course Types --&gt;
    {% assign typeValues = '' %}
    {% if request.IsPreview != true %}
        {% if registration.coursetype %}
        {% for type in registration.coursetype %}
            {% if forloop.index == 2 %}
            {% assign typeValues = typeValues | append:'&lt;span class="separator"&gt; | &lt;/span&gt;' %} 
            {% endif %}
            {% if type.value == 441790000 %}
            {% assign typeValues = typeValues | append: '&lt;img class="type-image" src="/format-icon.svg" alt="in-person icon"&gt;' | append:'&lt;span&gt;'| append:type.label| append:'&lt;/span&gt;' %}  
            {% else %}
            {% assign typeValues = typeValues | append: '&lt;img class="type-image" src="/virtual.svg" alt="Virtual course icon"&gt;' | append:'&lt;span&gt;'| append:type.label| append:'&lt;/span&gt;' %}  
            {% endif %}
        {% endfor %}
        {% endif %}  
    {% endif %}
    &lt;!-- END - Course Types --&gt;
    {% editable snippets 'Card/Registrations' type: 'html' %}  
  {% endfor %}
  {% include 'Custom Pagination' %}
  {% else %}
      &lt;h2&gt;{{ snippets["NoRegistrationsFound"] }}&lt;/h2&gt;
  {% endif %}
{% endblock %}</t>
  </si>
  <si>
    <t>0278f6ea-d196-ed11-aad1-000d3a888b78</t>
  </si>
  <si>
    <t>eugyQvcFtjU61sxFu3vh6MKAFbPqA2PyyZeSP37EM75iEJm5wX1VR+N8J6qli54QtlyxZEszW3l4xOn4vgwhgQ==</t>
  </si>
  <si>
    <t>Registration Filters</t>
  </si>
  <si>
    <t>{% assign fall = snippets['Filter/Season/Fall'] %}
{% assign winter = snippets['Filter/Season/Winter'] %}
{% assign spring = snippets['Filter/Season/Spring'] %}
{% assign summer = snippets['Filter/Season/Summer'] %}
{% assign currentSeason = '' %}
{% assign today = now | date: "%M" | integer %}
{% if today &gt;= 9 and today &lt;= 11 %}
{% assign currentSeason = winter %}
{% elsif today == 12 or today &lt;= 2 %}
{% assign currentSeason = spring %}
{% elsif today &gt;= 3 and today &lt;= 5 %}
{% assign currentSeason = summer %}
{% elsif today &gt;= 6 and today &lt;= 8 %}
{% assign currentSeason = fall %}
{% endif %}
{% fetchxml attendees %}
&lt;fetch distinct="false" mapping="logical" output-format="xml-platform" version="1.0"&gt;
  &lt;entity name="contact" &gt;
    &lt;attribute name="fullname" /&gt;
    &lt;attribute name="contactid" /&gt;
    &lt;attribute name="firstname" /&gt;
    &lt;attribute name="lastname" /&gt;
    &lt;attribute name="parentcustomerid" /&gt; 
    &lt;filter&gt;
      &lt;condition attribute="statecode" operator="eq" value="0" /&gt;
      &lt;condition attribute="parentcustomerid" operator="eq" value="{{user.contactid}}" /&gt;
    &lt;/filter&gt;
  &lt;/entity&gt;
&lt;/fetch&gt;
{% endfetchxml %}
{% if attendees.results and attendees.results.entities %}
  {% assign attendeeResults = attendees.results.entities %}
  {% assign totalCount = attendees.results.total_record_count %}
{% endif %}
&lt;!-- START SEASON MODAL --&gt;
&lt;div class="modal fade filter-modal" id="seasonPopupCatalog" tabindex="-1" role="dialog" aria-labelledby="seasonPopupCatalogLabel" aria-hidden="true"&gt;
    &lt;div class="modal-dialog modal-dialog" role="document"&gt;
      &lt;div class="modal-content" style="border-radius:16px;"&gt;
        &lt;div class="modal-header"&gt;
          &lt;div&gt;
            &lt;h5 class="modal-title" id="seasonPopupCatalogLabel"&gt;{{snippets['Filter/Season']}}&lt;/h5&gt;
            &lt;p class="modal-title card-text-xxsmall"&gt;{{snippets['Filter/SelectSeason']}}&lt;/p&gt;
            &lt;/div&gt;
        &lt;/div&gt;
        &lt;div class="modal-body"&gt;
            {% if request.params['season'] == fall %}
            &lt;label class="filterLabel filterSelected" &gt;
              &lt;input type="radio" class="radioSeasonMobile" name="SeasonMobile" value="{{fall}}" checked&gt;{{fall}}
              {% else %}
              &lt;label class="filterLabel"&gt;
              &lt;input type="radio" class="radioSeasonMobile" name="SeasonMobile" value="{{fall}}"&gt;{{fall}}
            {% endif %}
            &lt;p class="card-text-xxsmall"&gt;{{snippets['Filter/Season/FallMonths']}}&lt;/p&gt;
            &lt;/label&gt;
              &lt;br/&gt;            
            {% if request.params['season'] == winter %}
            &lt;label class="filterLabel filterSelected" &gt;
            &lt;input type="radio" class="radioSeasonMobile" name="SeasonMobile" value="{{winter}}" checked&gt;{{winter}}
            {% else %}
            &lt;label class="filterLabel" &gt;
            &lt;input type="radio" class="radioSeasonMobile" name="SeasonMobile" value="{{winter}}"&gt;{{winter}}
            {% endif %}
            &lt;p class="card-text-xxsmall"&gt;{{snippets['Filter/Season/WinterMonths']}}&lt;/p&gt;
            &lt;/label&gt;
              &lt;br/&gt;            
            {% if request.params['season'] == spring %}
            &lt;label class="filterLabel filterSelected" &gt;
            &lt;input type="radio" class="radioSeasonMobile" name="SeasonMobile" value="{{spring}}" checked&gt;{{spring}}
            {% else %}
            &lt;label class="filterLabel"&gt;
            &lt;input type="radio" class="radioSeasonMobile" name="SeasonMobile" value="{{spring}}"&gt;{{spring}}
            {% endif %}
            &lt;p class="card-text-xxsmall"&gt;{{snippets['Filter/Season/SpringMonths']}}&lt;/p&gt;
            &lt;/label&gt; 
              &lt;br/&gt;            
            {% if request.params['season'] == summer %}
            &lt;label class="filterLabel filterSelected" &gt;
            &lt;input type="radio" class="radioSeasonMobile" name="SeasonMobile" value="{{summer}}" checked&gt;{{summer}}
            {% else %}
            &lt;label class="filterLabel"&gt;
            &lt;input type="radio" class="radioSeasonMobile" name="SeasonMobile" value="{{summer}}"&gt;{{summer}}
            {% endif %}
            &lt;p class="card-text-xxsmall"&gt;{{snippets['Filter/Season/SummerMonths']}}&lt;/p&gt;
            &lt;/label&gt;        
        &lt;/div&gt;
        &lt;div class="modal-footer"&gt;
          &lt;button data-dismiss="modal" class="btn btn-primary" id="applySeasonCatalog"&gt;{{snippets['Filter/Apply']}}&lt;/button&gt;
        &lt;/div&gt;
      &lt;/div&gt;
    &lt;/div&gt;
&lt;/div&gt;
&lt;!-- END SEASON MODAL --&gt;
&lt;!-- START ATTENDEE MODAL --&gt;
  &lt;div class="modal fade filter-modal" id="attendeePopup" tabindex="-1" role="dialog" aria-labelledby="attendeePopupLabel" aria-hidden="true"&gt;
    &lt;div class="modal-dialog modal-dialog" role="document"&gt;
      &lt;div class="modal-content" style="border-radius:16px;"&gt;
        &lt;div class="modal-header"&gt;
          &lt;div&gt;
            &lt;h5 class="modal-title" id="attendeePopupLabel"&gt;{{snippets['Filter/Attendee']}}&lt;/h5&gt;
            &lt;p class="modal-title card-text-xxsmall"&gt;{{snippets['Filter/SelectAttendee']}}&lt;/p&gt;
            &lt;/div&gt;
          &lt;/div&gt;
        &lt;div class="modal-body"&gt;
        {% if user and user.contactid %}
          &lt;br/&gt;
          &lt;label class='filterLabel'&gt;
            &lt;input type='checkbox' class='checkAttendeeMobile' name='attendeeMobile' value='{{user.contactid}}'&gt;{{snippets['Filter/Me/Myself']}}
          &lt;/label&gt;
        {% endif %}
        {% for attendee in attendeeResults %}
            &lt;br/&gt;
            &lt;label class='filterLabel'&gt;
                &lt;input type='checkbox' class='checkAttendeeMobile' name='attendeeMobile' value='{{attendee.contactid}}'&gt;{{attendee.fullname}}
            &lt;/label&gt;
        {% endfor %}
        &lt;/div&gt;
        &lt;div class="modal-footer"&gt;
          &lt;button data-dismiss="modal" class="btn btn-primary" id="applyAttendee"&gt;{{snippets['Filter/Apply']}}&lt;/button&gt;
        &lt;/div&gt;
      &lt;/div&gt;
    &lt;/div&gt;
  &lt;/div&gt;
  &lt;!-- END ATTENDEE MODAL --&gt;</t>
  </si>
  <si>
    <t>1178f6ea-d196-ed11-aad1-000d3a888b78</t>
  </si>
  <si>
    <t>vmjgYbezHIMIvgughJapXIbFQjUnPuIockiLF707mqyn5VqmrcBZTOWdDMf+jzIQZVf+X60wnXMnIhRuIZ5zxw==</t>
  </si>
  <si>
    <t>RegistrationSuccessForm</t>
  </si>
  <si>
    <t>{% editable snippets 'Card/Registrations/Success/Message' type: 'html' %}
{% if request.params['id'] | xml_escape and  request.IsPreview != true %}
{% assign courseid = request.params['id'] | xml_escape %}
{% fetchxml courseselected %}
&lt;fetch&gt;
  &lt;entity name="msdynce_course"&gt;
    &lt;attribute name="msdynce_registeredparticipants" /&gt;
    &lt;attribute name="msdynce_coursename" /&gt;
    &lt;attribute name="msdynce_registerationmaxcapacity" /&gt;
    &lt;attribute name="msdynce_instructor" /&gt;
    &lt;attribute name="msdynce_courseenddateandtime" /&gt;
    &lt;attribute name="msdynce_registerationdeadline" /&gt;
    &lt;attribute name="msdynce_coursestartdateandtime" /&gt;
    &lt;attribute name="msdynce_coursedescription" /&gt;
    &lt;attribute name="msdynce_course_id" /&gt;
    &lt;attribute name="msdynce_coursegradelevel"/&gt;
    &lt;attribute name="msdynce_coursedays"/&gt;    
    &lt;attribute name="msdynce_coursetype"/&gt;    
    &lt;filter&gt;
      &lt;condition attribute="msdynce_courseid" operator="eq" value="{{courseid}}" /&gt;
    &lt;/filter&gt;
  &lt;/entity&gt;
&lt;/fetch&gt;
{% endfetchxml %}
{% unless user.roles contains 'C1 ASP' %}
{% fetchxml attendees %}
&lt;fetch&gt;
    &lt;entity name="contact"&gt;
        &lt;attribute name="fullname"/&gt;
        &lt;attribute name="contactid"/&gt;
        &lt;attribute name="entityimage"/&gt;
        &lt;order descending="false" attribute="fullname"/&gt;
        &lt;filter type="and"&gt;
            &lt;condition attribute="parentcustomerid" value="{{user.contactid}}" operator="eq"/&gt;
            &lt;condition attribute="statecode" value="0" operator="eq"/&gt;
        &lt;/filter&gt;
    &lt;/entity&gt;
&lt;/fetch&gt;
{% endfetchxml %}
{% fetchxml registrations %}
&lt;fetch &gt;
    &lt;entity name="msdynce_registration"&gt;
        &lt;attribute name="msdynce_registrationid"/&gt;
        &lt;attribute name="msdynce_name"/&gt;
        &lt;attribute name="msdynce_attendeename"/&gt;
        &lt;order descending="false" attribute="msdynce_name"/&gt;
        &lt;filter type="and"&gt;
            &lt;condition attribute="msdynce_courseid" value="{{courseid}}" operator="eq"/&gt;
            &lt;condition attribute="msdynce_parent" value="{{user.contactid}}" operator="eq"/&gt;
            &lt;condition attribute="statecode" value="0" operator="eq"/&gt;
        &lt;/filter&gt;
    &lt;/entity&gt;
&lt;/fetch&gt;
{% endfetchxml %}
{% if registrations.results and registrations.results.entities and registrations.results.entities.size &gt; 0 %}
{% assign registeredString = '' %}
{% for reg in registrations.results.entities %}
{% assign registeredString = registeredString | append: reg.msdynce_attendeename.id | append: ',' %}
{% endfor %}
{% assign registeredArray = registeredString | split: ',' %}
{% endif %}
{% endunless %}
{% else %}
&lt;script&gt;
  window.location.href = "{{ sitemarkers['C1 Home'].url }}"
&lt;/script&gt;
{% endif %}
{% if courseselected.results and courseselected.results.entities %}
{% assign course = courseselected.results.entities[0] %}
{% if course.msdynce_registeredparticipants %}
  {% assign registered = course.msdynce_registeredparticipants %}
  {% else %}
  {% assign registered = 0 %}
{% endif %}
&lt;!-- Course Days --&gt;
{% assign dayvalues = '' %}
{% if request.IsPreview != true %}
    {% if course.msdynce_coursedays %}
    {% for day in course.msdynce_coursedays %}
        {% assign dayvalues = dayvalues | append:'&lt;p&gt;'| append:day.label| append:'&lt;/p&gt;' %}
    {% endfor %}
    {% endif %}  
{% endif %}
&lt;!-- END - Course Days --&gt;
&lt;!-- Course Grades --&gt;
{% assign gradeValues = '' %}
{% if request.IsPreview != true %}
    {% if course.msdynce_coursegradelevel %}
    {% for grade in course.msdynce_coursegradelevel %}
        {% assign gradeValues = gradeValues | append:'&lt;p&gt;'| append:grade.label| append:'&lt;/p&gt;' %}
    {% endfor %}
    {% endif %}  
{% endif %}
&lt;!-- END - Course Grades --&gt;
&lt;!-- Course Types --&gt;
{% assign typeValues = '' %}
{% if request.IsPreview != true %}
    {% if course.msdynce_coursetype %}
    {% for type in course.msdynce_coursetype %}
        {% if forloop.index == 2 %}
        {% assign typeValues = typeValues | append:'&lt;span class="separator"&gt; | &lt;/span&gt;' %} 
        {% endif %}
        {% if type.value == 441790000 %}
        {% assign typeValues = typeValues | append: '&lt;img src="/format-icon.svg" alt="in-person icon"&gt;' | append:'&lt;span&gt;'| append:type.label| append:'&lt;/span&gt;' %}  
        {% else %}
        {% assign typeValues = typeValues | append: '&lt;img src="/virtual.svg" alt="Virtual course icon"&gt;' | append:'&lt;span&gt;'| append:type.label| append:'&lt;/span&gt;' %}  
        {% endif %}
    {% endfor %}
    {% endif %}  
{% endif %}
&lt;!-- END - Course Types --&gt;
{% endif %}
{% editable snippets 'Card/Registrations/Success' type: 'html' %}
{% unless user %}
&lt;!-- START MODAL --&gt;
{% editable snippets 'Modal/Sign In' type: 'html' %}
&lt;!-- END MODAL --&gt;
{% endunless %}</t>
  </si>
  <si>
    <t>fa7cc94c-f98d-ed11-aad1-000d3a888b78</t>
  </si>
  <si>
    <t>dJVlGp0T2BeE0+PWX4rnReu8xMLhnhKrIJSj3NPfTvzOvMBVA8QlQYByidn7Pt3fkiyAbgqm2rJXLkaJuthQrA==</t>
  </si>
  <si>
    <t>Search</t>
  </si>
  <si>
    <t>{% assign search_enabled = settings['search/enabled'] | boolean | default:true %}
{% assign search_page = sitemarkers['Search'] %}
{% if search_enabled and search_page %}
{% assign search_filters = settings['search/filters'] | search_filter_options %}
&lt;form method="GET" action="{{ search_page.url | h }}" role="search" class="form-search"&gt;
    &lt;div class="input-group"&gt;
        {% if search_filters %}
        {% assign defaultSearchFilterText = snippets["Search/Default/FilterText"] | default: resx["All"] | h %}
        {% assign searchFilterLabel = snippets["Header/Search/FilterLabel"] | default: resx["Search_Filter"] | h %}
        {% assign formId = uniqueid.new_guid %}
        &lt;div class="btn-group btn-select input-group-btn" data-target="#filter-{{ formId }}" data-focus="#{{search_id}}"&gt;
            &lt;li class="dropdown-submenu dropdown"&gt;
                &lt;button id="search-filter" type="button" class="btn btn-default"
                        data-toggle="dropdown"
                        aria-haspopup="true" aria-label="{{ searchFilterLabel }}" aria-expanded="false"&gt;
                    &lt;span class="selected"&gt;{{ defaultSearchFilterText }}&lt;/span&gt;
                    &lt;span class="caret"&gt;&lt;/span&gt;
                &lt;/button&gt;
                &lt;ul class="dropdown-menu" role="listbox" aria-label="{{ searchFilterLabel }}"&gt;
                    &lt;li role="presentation"&gt;
                        &lt;a href="#" role="option" data-value=""
                           aria-label="{{ defaultSearchFilterText }}" aria-selected="false" tabIndex="-1"&gt;{{ defaultSearchFilterText }}&lt;/a&gt;
                    &lt;/li&gt;
                    {% for search_filter_option in search_filters %}
                    &lt;li role="presentation"&gt;
                        &lt;a href="#" role="option" data-value="{{ search_filter_option.value | h }}"
                           aria-label="{{ search_filter_option.display_name | h }}" aria-selected="false" tabIndex="-1"&gt;{{ search_filter_option.display_name | h }}&lt;/a&gt;
                    &lt;/li&gt;
                    {% endfor %}
                &lt;/ul&gt;
            &lt;/li&gt;
        &lt;/div&gt;
        &lt;label for="filter-{{ formId }}" class="sr-only"&gt;{{ searchFilterLabel }}&lt;/label&gt;
        &lt;select id="filter-{{ formId }}" name="logicalNames" class="btn-select" aria-hidden="true" data-query="logicalNames"&gt;
            &lt;option value="" selected="selected"&gt;{{ defaultSearchFilterText }}&lt;/option&gt;
            {% for search_filter_option in search_filters %}
            &lt;option value="{{ search_filter_option.value | h }}"&gt;{{ search_filter_option.display_name | h }}&lt;/option&gt;
            {% endfor %}
        &lt;/select&gt;
        {% endif %}
        &lt;label for="{{search_id}}" class="sr-only"&gt;
            {{ snippets["Header/Search/Label"] | default: resx["Search_DefaultText"] | h }}
        &lt;/label&gt;
        &lt;input type="text" class="form-control" id="{{search_id}}" name="q"
               placeholder="{{ snippets["Header/Search/Label"] | default: resx["Search_DefaultText"] | h }}"
               value="{{ params.q | url_encode }}"
               title="{{ snippets["Header/Search/Label"] | default: resx["Search_DefaultText"] | h }}"&gt;
        &lt;div class="input-group-btn"&gt;
            &lt;button type="submit" class="btn btn-primary"
                    title="{{ snippets["Header/Search/ToolTip"] | default: resx["Search_DefaultText"] | h }}"
                    aria-label="{{ snippets["Header/Search/ToolTip"] | default: resx["Search_DefaultText"] | h }}"&gt;
                &lt;span class="fa fa-search" aria-hidden="true"&gt;&lt;/span&gt;
            &lt;/button&gt;
        &lt;/div&gt;
    &lt;/div&gt;
&lt;/form&gt;
{% endif %}</t>
  </si>
  <si>
    <t>1b78f6ea-d196-ed11-aad1-000d3a888b78</t>
  </si>
  <si>
    <t>ZKaqt7/OCYTDW7vGVAbS/BGfeobreDiztLcuhze6BU32plxWSPeCdGFNMuNzn1+UxSB9oFZcNoTvQMbI6XJfjw==</t>
  </si>
  <si>
    <t>{% assign search_enabled = settings['search/enabled'] | boolean | default:true %}
{% assign search_page = sitemarkers['Search'] %}
{% if search_enabled and search_page %}
{% assign search_filters = settings['search/filters'] | search_filter_options %}
&lt;form method="GET" action="{{ search_page.url | h }}" role="search" class="form-search"&gt;
    &lt;div class="input-group"&gt;
        {% if search_filters %}
        {% assign defaultSearchFilterText = snippets["Search/Default/FilterText"] | default: resx["All"] | h %}
        {% assign searchFilterLabel = snippets["Header/Search/FilterLabel"] | default: resx["Search_Filter"] | h %}
        {% assign formId = uniqueid.new_guid %}
        &lt;div class="btn-group btn-select input-group-btn" data-target="#filter-{{ formId }}" data-focus="#{{search_id}}"&gt;
            &lt;li class="dropdown-submenu dropdown"&gt;
                &lt;button id="search-filter" type="button" class="btn btn-default"
                        data-toggle="dropdown"
                        aria-haspopup="true" aria-label="{{ searchFilterLabel }}" aria-expanded="false"&gt;
                    &lt;span class="selected"&gt;{{ defaultSearchFilterText }}&lt;/span&gt;
                    &lt;span class="caret"&gt;&lt;/span&gt;
                &lt;/button&gt;
                &lt;ul class="dropdown-menu" role="listbox" aria-label="{{ searchFilterLabel }}"&gt;
                    &lt;li role="presentation"&gt;
                        &lt;a href="#" role="option" data-value=""
                           aria-label="{{ defaultSearchFilterText }}" aria-selected="false" tabIndex="-1"&gt;{{ defaultSearchFilterText }}&lt;/a&gt;
                    &lt;/li&gt;
                    {% for search_filter_option in search_filters %}
                    &lt;li role="presentation"&gt;
                        &lt;a href="#" role="option" data-value="{{ search_filter_option.value | h }}"
                           aria-label="{{ search_filter_option.display_name | h }}" aria-selected="false" tabIndex="-1"&gt;{{ search_filter_option.display_name | h }}&lt;/a&gt;
                    &lt;/li&gt;
                    {% endfor %}
                &lt;/ul&gt;
            &lt;/li&gt;
        &lt;/div&gt;
        &lt;label for="filter-{{ formId }}" class="sr-only"&gt;{{ searchFilterLabel }}&lt;/label&gt;
        &lt;select id="filter-{{ formId }}" name="logicalNames" class="btn-select" aria-hidden="true" data-query="logicalNames"&gt;
            &lt;option value="" selected="selected"&gt;{{ defaultSearchFilterText }}&lt;/option&gt;
            {% for search_filter_option in search_filters %}
            &lt;option value="{{ search_filter_option.value | h }}"&gt;{{ search_filter_option.display_name | h }}&lt;/option&gt;
            {% endfor %}
        &lt;/select&gt;
        {% endif %}
        &lt;label for="{{search_id}}" class="sr-only"&gt;
            {{ snippets["Header/Search/Label"] | default: resx["Search_DefaultText"] | h }}
        &lt;/label&gt;
        &lt;input type="text" class="form-control" id="{{search_id}}" name="q"
               placeholder="{{ snippets["Header/Search/Label"] | default: resx["Search_DefaultText"] | h }}"
               value="{{ params.q | escape }}"
               title="{{ snippets["Header/Search/Label"] | default: resx["Search_DefaultText"] | h }}"&gt;
        &lt;div class="input-group-btn"&gt;
            &lt;button type="submit" class="btn btn-primary"
                    title="{{ snippets["Header/Search/ToolTip"] | default: resx["Search_DefaultText"] | h }}"
                    aria-label="{{ snippets["Header/Search/ToolTip"] | default: resx["Search_DefaultText"] | h }}"&gt;
                &lt;span class="fa fa-search" aria-hidden="true"&gt;&lt;/span&gt;
            &lt;/button&gt;
        &lt;/div&gt;
    &lt;/div&gt;
&lt;/form&gt;
{% endif %}</t>
  </si>
  <si>
    <t>247d29ca-8097-ed11-aad1-000d3a888b78</t>
  </si>
  <si>
    <t>tlvXpIzhrpS5djwJA54yjz0yPWPaR0MFp+UGAvTdppcMOVLbIivJFSb4kOLKwGwrK9uuGw4S7K+pO13xWNi0/g==</t>
  </si>
  <si>
    <t>b87beef4-a926-ed11-9db1-0022483762fd</t>
  </si>
  <si>
    <t>AsO0BRwDhRXtHyy46xTo2GUdnxYvoh4gofVXnGJHHJAiT04Hf2fsJ3WU9eSXzG1+83r3algHbzMUcsUAh7ToYQ==</t>
  </si>
  <si>
    <t>12b81132-aa26-ed11-9db1-0022483762fd</t>
  </si>
  <si>
    <t>rpar5r8KKxPa98qUQNbTd6EqbyZbOG6Mj7T50C2PZKHLsZXh4+LP1awWZY5lJ7iC5IKo4DnIKyYtER7TdDGqmg==</t>
  </si>
  <si>
    <t>80b6ca6e-aa26-ed11-9db1-0022483762fd</t>
  </si>
  <si>
    <t>4zrHy2jONsLiQeKs/K2GVZNXSg/pCJw7AH7ds35jaWF0vsPdFPuLIQKpCw2MqU9l4PhiA2DsbncvFt672WUXYQ==</t>
  </si>
  <si>
    <t>087dc94c-f98d-ed11-aad1-000d3a888b78</t>
  </si>
  <si>
    <t>6LpHA4DLhaTR3DjV+p4bE5dR29/uunGCyB0FXY/TKbnTF3PdXJ+I5Ewpw7swUnYdOaE51ZB7vX2/KPEUdcBvUg==</t>
  </si>
  <si>
    <t>Search Results</t>
  </si>
  <si>
    <t>{% extends 'Layout 2 Column Wide Left' %}
{% block title %}
  {% assign rt = snippets["Search/ResultsTitle"] %}
  {% if rt %}
    {% assign title = rt | liquid %}
  {% else %}
    {% assign title = rt %}
  {% endif %}
  {% assign title = title | truncate: 115 %}
  {% include 'Page Header' title: title %}
{% endblock %}
{% block main %}
  {% assign page_size = 10 %}
  {% assign current_page = request.params.page | default: 1 %}
  {% searchindex query: request.params.q, page: request.params.page, page_size: page_size %}
    {% if searchindex.results.size &gt; 0 %}
      &lt;p class="result-count"&gt;{% assign rc = snippets["Search/ResultsCount"] %}{% if rc %}{{ rc | liquid }}{% else %}{{ current_page }} - {{ page_size }} of {{ searchindex.approximate_total_hits }} Results test{% endif %}&lt;/p&gt;
      &lt;ul class="search-results"&gt;
        {% for result in searchindex.results %}
        &lt;li&gt;
          &lt;h4&gt;
            &lt;a title="{{ result.title | escape }}" href="{{ result.url | escape }}"&gt;{{ result.title | escape }}&lt;/a&gt;
          &lt;/h4&gt;
          &lt;p class="fragment"&gt;{{ result.fragment }}&lt;/p&gt;
        &lt;/li&gt;
        {% endfor %}
      &lt;/ul&gt;
      {% include 'Pagination' current_page: searchindex.page, page_size: page_size, total: searchindex.approximate_total_hits %}
    {% else %}
      {{ snippets["Search/NoResults"] }}
    {% endif %}
  {% endsearchindex %}
{% endblock %}</t>
  </si>
  <si>
    <t>0578f6ea-d196-ed11-aad1-000d3a888b78</t>
  </si>
  <si>
    <t>pWdNPdwECFewsXNBQdegTCyFppmwgvPwwoCrW3QYAXTUe88kiCtFRjHeLUbal4vh3pfCXfaEXYB1p3BvZq04CA==</t>
  </si>
  <si>
    <t>3a7d29ca-8097-ed11-aad1-000d3a888b78</t>
  </si>
  <si>
    <t>b3dqRSjjrA2ttq6jm4rpew6c5762BGwnvugNn4uVCvCd/O2BRoaV4ZbV6TbwG0jjeGOYT4aitUdHxyG9N8FATg==</t>
  </si>
  <si>
    <t>c17beef4-a926-ed11-9db1-0022483762fd</t>
  </si>
  <si>
    <t>luhcge3vsts61QXnIbC8/v1vVR15EOn+3xRrM+tvr73a9idyR751lEXu/5qxh2QznlYsUAgxM9QEnDsg7c3gmw==</t>
  </si>
  <si>
    <t>32b81132-aa26-ed11-9db1-0022483762fd</t>
  </si>
  <si>
    <t>CpAMUR2hLM1d68UYvHlG/TU3IEIVEHWAhQ626uCJY9rrChqHQpSU4/ATabjBcoLU3YC3glkFOy5RKuWpjEsJxA==</t>
  </si>
  <si>
    <t>87b6ca6e-aa26-ed11-9db1-0022483762fd</t>
  </si>
  <si>
    <t>sQD7BGGoQDYZqkokoLQFSlffRlTHziBmvF3BGG/1u5ppVV5D/izIEJjFXm45HaVe/9DTJ8Dg11i4XprJmwYK/A==</t>
  </si>
  <si>
    <t>fd7cc94c-f98d-ed11-aad1-000d3a888b78</t>
  </si>
  <si>
    <t>bgj5mB9LmSKADSniVqKmnXFLvbaG/qtC/CC9euv6GXWlreanRp8er5NG/+2JUQ5BsAp8G6nj2swcYIgDnEg3rg==</t>
  </si>
  <si>
    <t>Side Navigation</t>
  </si>
  <si>
    <t>{% assign depth_offset = depth_offset | default: 0 %}
{% assign current_page = current_page | default: page %}
{% assign current_depth = 0 %}
{% if current_page.children.size &gt; 0 %}
  {% assign leaf_page = false %}
{% else %}
  {% assign leaf_page = true %}
{% endif %}
{% capture page_item %}
  &lt;li class="active pr-color"&gt;
    &lt;a href="{{ current_page.url | h }}" title="{{ current_page.title | h }}"&gt;
      {% if leaf_page %}
        &lt;span class="fa fa-fw" aria-hidden="true"&gt;&lt;/span&gt;
      {% else %}
        &lt;span class="fa fa-fw" aria-hidden="true"&gt;&lt;/span&gt;
      {% endif %}
      {{ current_page.title | h }}
    &lt;/a&gt;
    {% unless leaf_page %}
      &lt;ul class="pr-color"&gt;
        {% for child in current_page.children %}
        {% if child.entity.logical_name == 'adx_webpage' %}
          &lt;li&gt;
            &lt;a href="{{ child.url | h }}" title="{{ child.title | h }}"&gt;
              {% if child.children.size &gt; 0 %}
                &lt;span class="fa fa-fw" aria-hidden="true"&gt;&lt;/span&gt;
              {% else %}
                &lt;span class="fa fa-fw" aria-hidden="true"&gt;&lt;/span&gt;
              {% endif %}
              {{ child.title | h }}
            &lt;/a&gt;
          &lt;/li&gt;
          {% endif %}
        {% endfor %}
      &lt;/ul&gt;
    {% endunless %}
  &lt;/li&gt;
{% endcapture %}
&lt;ul class="tree pr-color" role="navigation"&gt;
  {% assign crumb_count = 0 %}
  {% assign leaf_mode = false %}
  {% for crumb in current_page.breadcrumbs %}
    {% unless current_depth &lt; depth_offset %}
      {% if forloop.last and leaf_page %}
        {% assign leaf_mode = true %}
      {% else %}
        &lt;li&gt;
          &lt;a href="{{ crumb.url | h }}" title="{{ crumb.title | h }}"&gt;
            &lt;span class="fa fa-fw" aria-hidden="true"&gt;&lt;/span&gt;
            {{ crumb.title | h }}
          &lt;/a&gt;
        &lt;/li&gt;
      {% endif %}
      {% assign crumb_count = crumb_count | plus: 1 %}
    {% endunless %}
    {% assign current_depth = current_depth | plus: 1 %}
  {% endfor %}
  {% if crumb_count &lt; 1 %}
    {{ page_item }}
  {% elsif crumb_count &lt; 2 and leaf_mode %}
    {% for parent_sibling in current_page.parent.parent.children %}
      {% if parent_sibling.url == current_page.parent.url %}
        &lt;li&gt;
          &lt;a href="{{ current_page.parent.url | h }}" title="{{ current_page.parent.title | h }}"&gt;
            &lt;span class="fa fa-fw" aria-hidden="true"&gt;&lt;/span&gt;
            {{ current_page.parent.title | h }}
          &lt;/a&gt;
          &lt;ul&gt;
            {% for sibling in current_page.parent.children %}
            {% if sibling.entity.logical_name == 'adx_webpage' %}
              &lt;li {% if sibling.url == current_page.url %}class="active"{% endif %}&gt;
                &lt;a href="{{ sibling.url | h }}" title="{{ sibling.title | h }}"&gt;
                  {% if sibling.children.size &gt; 0 %}
                    &lt;span class="fa fa-fw" aria-hidden="true"&gt;&lt;/span&gt;
                  {% else %}
                    &lt;span class="fa fa-fw" aria-hidden="true"&gt;&lt;/span&gt;
                  {% endif %}
                  {{ sibling.title | h }}
                &lt;/a&gt;
              &lt;/li&gt;
              {% endif %}
            {% endfor %}
          &lt;/ul&gt;
        &lt;/li&gt;
      {% else %}
       {% if parent_sibling.entity.logical_name == 'adx_webpage' %}
        &lt;li&gt;
          &lt;a href="{{ parent_sibling.url | h }}" title="{{ parent_sibling.title | h }}"&gt;
            {% if parent_sibling.children.size &gt; 0 %}
              &lt;span class="fa fa-fw" aria-hidden="true"&gt;&lt;/span&gt;
            {% else %}
              &lt;span class="fa fa-fw" aria-hidden="true"&gt;&lt;/span&gt;
            {% endif %}
            {{ parent_sibling.title | h }}
          &lt;/a&gt;
        &lt;/li&gt;
        {% endif %}
      {% endif %}
    {% endfor %}
  {% else %}
    &lt;li&gt;
      &lt;ul&gt;
        {% if leaf_mode %}
          {% for parent_sibling in current_page.parent.parent.children %}
            {% if parent_sibling.url == current_page.parent.url %}
              &lt;li&gt;
                &lt;a href="{{ current_page.parent.url | h }}" title="{{ current_page.parent.title | h }}"&gt;
                  &lt;span class="fa fa-fw" aria-hidden="true"&gt;&lt;/span&gt;
                  {{ current_page.parent.title | h }}
                &lt;/a&gt;
                &lt;ul&gt;
                  {% for sibling in current_page.parent.children %}
                  {% if sibling.entity.logical_name == 'adx_webpage' %}
                    &lt;li {% if sibling.url == current_page.url %}class="active"{% endif %}&gt;
                      &lt;a href="{{ sibling.url | h }}" title="{{ sibling.title | h }}"&gt;
                        {% if sibling.children.size &gt; 0 %}
                          &lt;span class="fa fa-fw" aria-hidden="true"&gt;&lt;/span&gt;
                        {% else %}
                          &lt;span class="fa fa-fw" aria-hidden="true"&gt;&lt;/span&gt;
                        {% endif %}
                        {{ sibling.title | h }}
                      &lt;/a&gt;
                    &lt;/li&gt;
                    {% endif %}
                  {% endfor %}
                &lt;/ul&gt;
              &lt;/li&gt;
            {% else %}
            {% if parent_sibling.entity.logical_name == 'adx_webpage' %}
              &lt;li&gt;
                &lt;a href="{{ parent_sibling.url | h }}" title="{{ parent_sibling.title | h }}"&gt;
                  {% if parent_sibling.children.size &gt; 0 %}
                    &lt;span class="fa fa-fw" aria-hidden="true"&gt;&lt;/span&gt;
                  {% else %}
                    &lt;span class="fa fa-fw" aria-hidden="true"&gt;&lt;/span&gt;
                  {% endif %}
                  {{ parent_sibling.title | h }}
                &lt;/a&gt;
              &lt;/li&gt;
              {% endif %}
            {% endif %}
          {% endfor %}
        {% else %}
          {% for sibling in current_page.parent.children %}
            {% if sibling.url == current_page.url %}
              {{ page_item }}
            {% else %}
            {% if sibling.entity.logical_name == 'adx_webpage' %}
              &lt;li&gt;
                &lt;a href="{{ sibling.url | h }}" title="{{ sibling.title | h }}"&gt;
                  {% if sibling.children.size &gt; 0 %}
                    &lt;span class="fa fa-fw" aria-hidden="true"&gt;&lt;/span&gt;
                  {% else %}
                    &lt;span class="fa fa-fw" aria-hidden="true"&gt;&lt;/span&gt;
                  {% endif %}
                  {{ sibling.title | h }}
                &lt;/a&gt;
              &lt;/li&gt;
              {% endif %}
            {% endif %}
          {% endfor %}
        {% endif %}
      &lt;/ul&gt;
    &lt;/li&gt;
  {% endif %}
&lt;/ul&gt;</t>
  </si>
  <si>
    <t>2078f6ea-d196-ed11-aad1-000d3a888b78</t>
  </si>
  <si>
    <t>2o0FfmXQeFgjoYCcbLb/NG5RYTMbQri92yG3ug5EbYbmvLoaFvEQKogil9naN/OloBgTxnxhdgeiHdudaI4axg==</t>
  </si>
  <si>
    <t>217d29ca-8097-ed11-aad1-000d3a888b78</t>
  </si>
  <si>
    <t>bbI9AJJQTWA1O8PrIY2XwdshotE5GXUGh8XpGj/dK3/8Lci+Ox69YZuRBfAcRBgx1IO23cuDVxjym5YdM5NfZw==</t>
  </si>
  <si>
    <t>b77beef4-a926-ed11-9db1-0022483762fd</t>
  </si>
  <si>
    <t>+D9TIYlRPjAldODcT/0j8DgQnHIItBPw9EnePOzcjqOHIET6iFrTHoK6LkmRM1mIl6WslwctMJNmTcs3bu8bwA==</t>
  </si>
  <si>
    <t>14b81132-aa26-ed11-9db1-0022483762fd</t>
  </si>
  <si>
    <t>AWyB9KxiXqiBwjFOAIhKFPl18X6htPXINzqR8w9wXdhYT1gQbLu6n0QuzvUnm68smFB8j/IjmPAttxOAQIetSA==</t>
  </si>
  <si>
    <t>84b6ca6e-aa26-ed11-9db1-0022483762fd</t>
  </si>
  <si>
    <t>KnE7rZT6Yo7/iqKjeoHc1+4enQYpaGku1IfPGJ56PN8NKNTKQw3m4RaOpuE223MxA+NY0hvt4vfOzSByO1nM7w==</t>
  </si>
  <si>
    <t>ec7cc94c-f98d-ed11-aad1-000d3a888b78</t>
  </si>
  <si>
    <t>qoHtIOY6cP05QZBjK9HBNg9bqCzJfBdA8rkUfmzzBP+SBpgdkz73bEUVyaLzKalkan4Gby53SsqvhK8ewLEhbw==</t>
  </si>
  <si>
    <t>Sitemap</t>
  </si>
  <si>
    <t>{% extends 'Layout 1 Column' %}
{% block main %}
{% if sitemap.root.children.size &gt; 0 %}
  {% assign leaf_page = false %}
{% else %}
  {% assign leaf_page = true %}
{% endif %}
&lt;ul class="tree" role="navigation"&gt;
  &lt;li class="root"&gt;
    &lt;a href="{{ sitemap.root.url | h }}" title="{{ sitemap.root.title | h }}"&gt;
      {{ sitemap.root.title | h }}
    &lt;/a&gt;
    {% unless leaf_page %}
      &lt;ul&gt;
        {% for child in sitemap.root.children %}
          {% include 'Sitemap Item' %}
        {% endfor %}
      &lt;/ul&gt;
    {% endunless %}
  &lt;/li&gt;
&lt;/ul&gt;
{% endblock %}</t>
  </si>
  <si>
    <t>1678f6ea-d196-ed11-aad1-000d3a888b78</t>
  </si>
  <si>
    <t>OylTMXYawkZa8X+TlOJb4lUoP6B708Af1jgjgUy83FfQqjj5FJpNtvJMj+jsxDrgzQlIkYWnxkzsR3z5d88TQA==</t>
  </si>
  <si>
    <t>2d7d29ca-8097-ed11-aad1-000d3a888b78</t>
  </si>
  <si>
    <t>k20msNg0iD5vajlvgw6YEkfg73LQHOITywu16YWJHSvz/Rmqd6yOowQBgTe6T1U2/6/Hbn0AwLS3X4fYavaczw==</t>
  </si>
  <si>
    <t>a77beef4-a926-ed11-9db1-0022483762fd</t>
  </si>
  <si>
    <t>GAZPWWXsDJCrxS3AxS+jG/6G0aWUIYzNl38R5WQpztpifIvPfRZhXtNaZVhW+wRj4XmTtx65uIxaaJBgKzInEw==</t>
  </si>
  <si>
    <t>1cb81132-aa26-ed11-9db1-0022483762fd</t>
  </si>
  <si>
    <t>99oVS1cIZhrG7IMJISQOUw6Q+3vClO17fqfBuWuCgtTTg9G6GkkPGudjHnRy+lIfA1hrh+/0QBp9sBA9DfLNyw==</t>
  </si>
  <si>
    <t>70b6ca6e-aa26-ed11-9db1-0022483762fd</t>
  </si>
  <si>
    <t>reU5O53ea6/GVNkGz/37u2sxaBNL/mbPFQ36aGnGSojB2GztiL72LbJdRFjqRSwCzYc+zD5pIT6D/P+CmuRFyg==</t>
  </si>
  <si>
    <t>017dc94c-f98d-ed11-aad1-000d3a888b78</t>
  </si>
  <si>
    <t>P6u8Dzqh+ZWz/Rd9UgbnLUfIZuhLh96WewaARkOEPglVn3WHUnmpEalq4WiPmYV5zrPWtEfGfIq8hL1mH6VrXA==</t>
  </si>
  <si>
    <t>Sitemap Item</t>
  </si>
  <si>
    <t>{% if child.children.size &gt; 0 %}
  {% assign leaf_page = false %}
{% else %}
  {% assign leaf_page = true %}
{% endif %}
&lt;li {% if leaf_page %}class="node-end"{% endif %}&gt;
  &lt;a href="{{ child.url | h }}" title="{{ child.title | h }}"&gt;
    {{ child.title | h }}
  &lt;/a&gt;
  {% unless leaf_page %}
    {% assign children = child.children %}
    &lt;ul&gt;
      {% for child in children %}
        {% include 'Sitemap Item' %}
      {% endfor %}
    &lt;/ul&gt;
  {% endunless %}
&lt;/li&gt;</t>
  </si>
  <si>
    <t>2278f6ea-d196-ed11-aad1-000d3a888b78</t>
  </si>
  <si>
    <t>UyblmadqR0UsLCGPox5E9lEq/4ZovfTQ4qjNohJot1OwNsqgq085NZ8lSmeEQvSwti3O43rxJGVWoFh1ctHs2Q==</t>
  </si>
  <si>
    <t>337d29ca-8097-ed11-aad1-000d3a888b78</t>
  </si>
  <si>
    <t>EzjpX3/RajyqTyi6J+gu0kKn42fy8y/L60sPB997+KKju90x0+0cyxpb4ch/zM8qR+WWid3jfnbmxFMomrgoww==</t>
  </si>
  <si>
    <t>bd7beef4-a926-ed11-9db1-0022483762fd</t>
  </si>
  <si>
    <t>I9KDF8bZO5HfJ875ILrly08NDl9rCpwApIvfrS19/UUGJ3ZvYY8aWyftDst8HG22Hj4+xGesr/5r4USy3kZFWQ==</t>
  </si>
  <si>
    <t>21b81132-aa26-ed11-9db1-0022483762fd</t>
  </si>
  <si>
    <t>RPYIpwtDK+ZxtiYAkygBkID328ONpTvyZWq93vpA+c8h2Lz/jW3unY0kiqqV0HcVuvTOf/z0ecgoLOty1A7soA==</t>
  </si>
  <si>
    <t>81b6ca6e-aa26-ed11-9db1-0022483762fd</t>
  </si>
  <si>
    <t>OUA82p2JAYz61SgcbscoACqNasVeu0N+Vrd6M3vGkPr0NqxqUWQaJUVIjQcmSRwOvEYKzeo37ZhbRbucuyGoKQ==</t>
  </si>
  <si>
    <t>137dc94c-f98d-ed11-aad1-000d3a888b78</t>
  </si>
  <si>
    <t>ovQuEzSfmAd8M1oPY7s68iXSEvVyWch8P9ibmf/MZtkmGXganfcPFrB7DnG9aDunO5zul7wGMsOL57Fj5ErV6w==</t>
  </si>
  <si>
    <t>Snippet</t>
  </si>
  <si>
    <t>{% assign snippet_name = snippet_name %}
{% if snippet_name %}
 {% editable snippets snippet_name type: 'html' %}
{% endif %}</t>
  </si>
  <si>
    <t>2778f6ea-d196-ed11-aad1-000d3a888b78</t>
  </si>
  <si>
    <t>U3UTTm0C/+3BrbPf821bQKlGUPboDV/bfRb3zQa4Ql3he+CCYcS0mRpANRMOWvGPXtMWz+BL155YGiit3BsJ1w==</t>
  </si>
  <si>
    <t>427d29ca-8097-ed11-aad1-000d3a888b78</t>
  </si>
  <si>
    <t>zKa7znxM8mlP/tPEDE1aIo5RYZLGTWv4zNWuxoQObaOZCBy3scKd7bm7bQliqlhNCK+1n51sA6KXZ5eTlugR+g==</t>
  </si>
  <si>
    <t>cf7beef4-a926-ed11-9db1-0022483762fd</t>
  </si>
  <si>
    <t>Zb1u1Ez8TCBY2R6dcGDqRNETEm/4h9jwT5dZJG+97u9JO1yXudCDH7V4FiRXd+pOCpDE2py/LMqg2iCEOtYrIw==</t>
  </si>
  <si>
    <t>37b81132-aa26-ed11-9db1-0022483762fd</t>
  </si>
  <si>
    <t>jfcWjI49XFWO7V+QqI8sDBFUILM0KB0IK4Trfpqi71ua9Zyf/I839gwsr7jl+Md7hJNiaqYCFNgKVV2GRcHnMg==</t>
  </si>
  <si>
    <t>94b6ca6e-aa26-ed11-9db1-0022483762fd</t>
  </si>
  <si>
    <t>jbzFKozt9wHfJCaVATuYeHRcWFfcMDlnrplZrQPK8AtO2geWI8BpH9x1Fqw8dtY0S7bImsXo1eTktcoFCrZisQ==</t>
  </si>
  <si>
    <t>117dc94c-f98d-ed11-aad1-000d3a888b78</t>
  </si>
  <si>
    <t>eCCZCwhxSCFVIvgK6Tbw0NyrKps8QaMKS5mjmJ7ZTjErMGLlYFS3aMQIR4SndOt+pv6/T7KtJrCjTqLkWINQlA==</t>
  </si>
  <si>
    <t>Tab Header</t>
  </si>
  <si>
    <t>{% assign page_type = page_type %}
&lt;div class="tabs-header" id="mainContent"&gt;
  &lt;ul class="nav nav-tabs"&gt;
    {% if page_type == 'topic' %}
      &lt;li role="presentation"&gt;
        &lt;a title="{{ page.parent.title }}" href="{{ page.parent.url }}"&gt;{{ page.parent.title }}&lt;/a&gt;
      &lt;/li&gt;
      {% for child in page.parent.children %}
        {% if child.title == page.title %}
          &lt;li role="presentation" class="active"&gt;
            &lt;a title="{{ page.title }}" href="{{ page.url }}"&gt;{{ page.title }}&lt;/a&gt;
          &lt;/li&gt;
        {% else %}
        &lt;li role="presentation"&gt;
          &lt;a title="{{ child.title }}" href="{{ child.url }}"&gt;{{ child.title }}&lt;/a&gt;
        &lt;/li&gt;
        {% endif %}
      {% endfor %}
    {% else %}
      &lt;li role="presentation" class="active"&gt;
        &lt;a title="{{ page.title }}" href="{{ page.url }}"&gt;{{ page.title }}&lt;/a&gt;
      &lt;/li&gt;
      {% for child in page.children %}
        &lt;li role="presentation"&gt;
          &lt;a title="{{ child.title }}" href="{{ child.url }}"&gt;{{ child.title }}&lt;/a&gt;
        &lt;/li&gt;
      {% endfor %}
    {% endif %}
  &lt;/ul&gt;
&lt;/div&gt;</t>
  </si>
  <si>
    <t>0378f6ea-d196-ed11-aad1-000d3a888b78</t>
  </si>
  <si>
    <t>R3ZoOw+kim76BAvGxV0yi24CmsWFuQM7DN/oXrKOz79PnLAo24q4T95uvu6sLt90s67VglnHmn3V2PsdfdWN5Q==</t>
  </si>
  <si>
    <t>2f7d29ca-8097-ed11-aad1-000d3a888b78</t>
  </si>
  <si>
    <t>EcsERLANgJxLdxDQyJ77DF4DPIVTNJnAQiiMOdrhMaw/9/xgqEuizo+YJskBewRN2qDItHot7BBdDBdA3VzCCg==</t>
  </si>
  <si>
    <t>c97beef4-a926-ed11-9db1-0022483762fd</t>
  </si>
  <si>
    <t>vuWnNOcdxOhDAQuqxc8VqoU9hwygqiHERodCkrIP4f3IfYQGiQTNxyEyuAp37BjKGHNBNsrDRQ3GqlKYgb2c9A==</t>
  </si>
  <si>
    <t>1eb81132-aa26-ed11-9db1-0022483762fd</t>
  </si>
  <si>
    <t>jZDAnb7bIS0pgxGn5zvuAcIuT0uWOmv/0qvbhniIC49KWLORciSwm8jvGspuxGVmW5q19zKfm56Rf7wmiXZySQ==</t>
  </si>
  <si>
    <t>8fb6ca6e-aa26-ed11-9db1-0022483762fd</t>
  </si>
  <si>
    <t>5n2nlX//qVwiOfPsq5/LxMDsbEwk8g4I1OzLABDk0IZNeog3oRJcDfWkgOKtj/wrI5YwWHOJVY9VbfX/zGr1lA==</t>
  </si>
  <si>
    <t>2478f6ea-d196-ed11-aad1-000d3a888b78</t>
  </si>
  <si>
    <t>SRPh5N/8E0chFVqj5SC23+TyOxzUmmb4lQrBrfGlRLWG4uC7xVTw8mZHHdsY/EPGv3llsmeZFRmSXtvLhVzSuQ==</t>
  </si>
  <si>
    <t>View Course Details</t>
  </si>
  <si>
    <t>{% if request.params['id'] | xml_escape and  request.IsPreview != true %}
{% assign courseid = request.params['id'] | xml_escape %}
{% fetchxml courseselected %}
&lt;fetch&gt;
  &lt;entity name="msdynce_course"&gt;
    &lt;attribute name="msdynce_registeredparticipants" /&gt;
    &lt;attribute name="msdynce_coursename" /&gt;
    &lt;attribute name="msdynce_registerationmaxcapacity" /&gt;
    &lt;attribute name="msdynce_instructor" /&gt;
    &lt;attribute name="msdynce_courseenddateandtime" /&gt;
    &lt;attribute name="msdynce_registerationdeadline" /&gt;
    &lt;attribute name="msdynce_coursestartdateandtime" /&gt;
    &lt;attribute name="msdynce_coursedescription" /&gt;
    &lt;attribute name="msdynce_course_id" /&gt;
    &lt;attribute name="msdynce_coursegradelevel"/&gt;
    &lt;attribute name="msdynce_coursedays"/&gt;    
    &lt;attribute name="msdynce_coursetype"/&gt;    
    &lt;filter&gt;
      &lt;condition attribute="msdynce_courseid" operator="eq" value="{{courseid}}" /&gt;
    &lt;/filter&gt;
  &lt;/entity&gt;
&lt;/fetch&gt;
{% endfetchxml %}
{% unless user.roles contains 'C1 ASP' %}
{% fetchxml attendees %}
&lt;fetch&gt;
    &lt;entity name="contact"&gt;
        &lt;attribute name="fullname"/&gt;
        &lt;attribute name="contactid"/&gt;
        &lt;attribute name="entityimage"/&gt;
        &lt;order descending="false" attribute="fullname"/&gt;
        &lt;filter type="and"&gt;
            &lt;condition attribute="parentcustomerid" value="{{user.contactid}}" operator="eq"/&gt;
            &lt;condition attribute="statecode" value="0" operator="eq"/&gt;
        &lt;/filter&gt;
    &lt;/entity&gt;
&lt;/fetch&gt;
{% endfetchxml %}
{% fetchxml registrations %}
&lt;fetch distinct="true"&gt;
    &lt;entity name="msdynce_registration"&gt;
        &lt;attribute name="msdynce_registrationid"/&gt;
        &lt;attribute name="msdynce_name"/&gt;
        &lt;attribute name="msdynce_attendeename"/&gt;
        &lt;order descending="false" attribute="msdynce_name"/&gt;
        &lt;filter type="and"&gt;
            &lt;condition attribute="msdynce_courseid" value="{{courseid}}" operator="eq"/&gt;
            &lt;condition attribute="msdynce_parent" value="{{user.contactid}}" operator="eq"/&gt;
            &lt;condition attribute="statecode" value="0" operator="eq"/&gt;
        &lt;/filter&gt;
    &lt;/entity&gt;
&lt;/fetch&gt;
{% endfetchxml %}
{% if registrations.results and registrations.results.entities and registrations.results.entities.size &gt; 0 %}
{% assign registeredString = '' %}
{% for reg in registrations.results.entities %}
{% assign registeredString = registeredString | append: reg.msdynce_attendeename.id | append: ',' %}
{% endfor %}
{% assign registeredArray = registeredString | split: ',' %}
{% endif %}
{% endunless %}
{% else %}
&lt;script&gt;
  window.location.href = "{{ sitemarkers['C1 Home'].url }}"
&lt;/script&gt;
{% endif %}
{% if courseselected.results and courseselected.results.entities %}
{% assign course = courseselected.results.entities[0] %}
{% assign returnUrl = '?returnUrl=' | append: sitemarkers['View Course Details'].url | append: '?id=' | append: course.msdynce_courseid %}
{% if course.msdynce_registeredparticipants %}
  {% assign registered = course.msdynce_registeredparticipants %}
  {% else %}
  {% assign registered = 0 %}
{% endif %}
&lt;!-- Course Days --&gt;
{% assign dayvalues = '' %}
{% if request.IsPreview != true %}
    {% if course.msdynce_coursedays %}
    {% for day in course.msdynce_coursedays %}
        {% assign dayvalues = dayvalues | append:'&lt;p&gt;'| append:day.label| append:'&lt;/p&gt;' %}
    {% endfor %}
    {% endif %}  
{% endif %}
&lt;!-- END - Course Days --&gt;
&lt;!-- Course Grades --&gt;
{% assign gradeValues = '' %}
{% if request.IsPreview != true %}
    {% if course.msdynce_coursegradelevel %}
    {% for grade in course.msdynce_coursegradelevel %}
        {% assign gradeValues = gradeValues | append:'&lt;p&gt;'| append:grade.label| append:'&lt;/p&gt;' %}
    {% endfor %}
    {% endif %}  
{% endif %}
&lt;!-- END - Course Grades --&gt;
&lt;!-- Course Types --&gt;
{% assign typeValues = '' %}
{% if request.IsPreview != true %}
    {% if course.msdynce_coursetype %}
    {% for type in course.msdynce_coursetype %}
        {% if forloop.index == 2 %}
        {% assign typeValues = typeValues | append:'&lt;span class="separator"&gt; | &lt;/span&gt;' %} 
        {% endif %}
        {% if type.value == 441790000 %}
        {% assign typeValues = typeValues | append: '&lt;img src="/format-icon.svg" alt="in-person icon"&gt;' | append:'&lt;span&gt;'| append:type.label| append:'&lt;/span&gt;' %}  
        {% else %}
        {% assign typeValues = typeValues | append: '&lt;img src="/virtual.svg" alt="Virtual course icon"&gt;' | append:'&lt;span&gt;'| append:type.label| append:'&lt;/span&gt;' %}  
        {% endif %}
    {% endfor %}
    {% endif %}  
{% endif %}
&lt;!-- END - Course Types --&gt;
{% endif %}
{% editable snippets 'Card/Details' type: 'html' %}
{% unless user %}
&lt;!-- START MODAL --&gt;
{% editable snippets 'Modal/Sign In' type: 'html' %}
&lt;!-- END MODAL --&gt;
{% endunless %}</t>
  </si>
  <si>
    <t>067dc94c-f98d-ed11-aad1-000d3a888b78</t>
  </si>
  <si>
    <t>6jE569CAiyfkDNShc+XFKvRwxCqzFsHW6WqI5F151celg8r5RskCc3YD0ccAC1rHyrO/9X8TP/BeAgssiiXe2Q==</t>
  </si>
  <si>
    <t>Weblink List Group</t>
  </si>
  <si>
    <t>{% assign weblink_set_name = weblink_set_name %}
{% assign showdescriptions = showdescriptions | default: false %}
{% if weblink_set_name %}
  {% assign weblink_set = weblinks[weblink_set_name] %}
  {% if weblink_set %}
    {% if showdescriptions %}
      &lt;div class="{% if weblink_set.editable %}xrm-entity xrm-editable-adx_weblinkset{% endif %}"&gt;
        &lt;div class="list-group weblinks"&gt;
          {% for link in weblink_set.weblinks %}
            &lt;a class="list-group-item weblink" href="{{ link.url | h }}" title="{{ link.tooltip | h }}"&gt;
              &lt;h4 class="list-group-item-heading weblink-name"&gt;{{ link.name | h }}&lt;/h4&gt;
              &lt;div class="list-group-item-text weblink-description"&gt;
                {{ link.description | strip_html | text_to_html  }}
              &lt;/div&gt;
            &lt;/a&gt;
          {% endfor %}
        &lt;/div&gt;
        {% editable weblink_set %}
      &lt;/div&gt;
    {% else %}
      &lt;div class="panel panel-default {% if weblink_set.editable %}xrm-entity xrm-editable-adx_weblinkset{% endif %}"&gt;
        &lt;div class="panel-heading"&gt;
          &lt;div class="panel-title"&gt;&lt;span class="fa fa-bars" aria-hidden="true" style="font-size: 14px;"&gt;&lt;/span&gt;&amp;nbsp; {{ snippets["Related Links Navigation Heading"] | default:"Related Links" | h }}&lt;/div&gt;
        &lt;/div&gt;
        &lt;div class="weblinks list-group"&gt;
          {% for link in weblink_set.weblinks %}
            &lt;a class="weblink list-group-item" href="{{ link.url | h }}" title="{{ link.tooltip | h }}"&gt;
              {% if link.image %}
                {% if link.image.url startswith '.' %}
                  &lt;span class="{{ link.image.url | split:'.' | join | h }}" aria-hidden="true"&gt;&lt;/span&gt;
                {% else %}
                  &lt;img src="{{ link.image.url | h }}" alt="{{ link.image.alternate_text | h }}" /&gt;
                {% endif %}
              {% endif %}
              {{ link.name | h }}
            &lt;/a&gt;
          {% endfor %}
        &lt;/div&gt;
      {% editable weblink_set %}
      &lt;/div&gt;
  {% endif %}
 {% endif %}
{% endif %}</t>
  </si>
  <si>
    <t>1878f6ea-d196-ed11-aad1-000d3a888b78</t>
  </si>
  <si>
    <t>oCn0yTov/eKhfN1OSm+IoEOn7BhY4XxH9C+758VihemXHE9sHTf9AKp4h3vv4nGoWCQnwSwvrEPVCBOvHn9ZLg==</t>
  </si>
  <si>
    <t>{% assign weblink_set_name = weblink_set_name %}
{% assign showdescriptions = showdescriptions | default: false %}
{% if weblink_set_name %}
  {% assign weblink_set = weblinks[weblink_set_name] %}
  {% if weblink_set %}
    {% if showdescriptions %}
      &lt;div class="{% if weblink_set.editable %}xrm-entity xrm-editable-adx_weblinkset{% endif %}"&gt;
        &lt;div class="list-group weblinks"&gt;
          {% for link in weblink_set.weblinks %}
            &lt;a class="list-group-item weblink" href="{{ link.url | h }}" title="{{ link.tooltip | h }}"&gt;
              &lt;h4 class="list-group-item-heading weblink-name"&gt;{{ link.name | h }}&lt;/h4&gt;
              &lt;div class="list-group-item-text weblink-description"&gt;
                {{ link.description | strip_html | text_to_html  }}
              &lt;/div&gt;
            &lt;/a&gt;
          {% endfor %}
        &lt;/div&gt;
        {% editable weblink_set %}
      &lt;/div&gt;
    {% else %}
      &lt;div class="panel panel-default {% if weblink_set.editable %}xrm-entity xrm-editable-adx_weblinkset{% endif %}"&gt;
        &lt;div class="panel-heading"&gt;
          &lt;div class="panel-title"&gt;&lt;span class="fa fa-bars" aria-hidden="true" style="font-size: 14px;"&gt;&lt;/span&gt;  {{ snippets["Related Links Navigation Heading"] | default:"Related Links" | h }}&lt;/div&gt;
        &lt;/div&gt;
        &lt;div class="weblinks list-group"&gt;
          {% for link in weblink_set.weblinks %}
            &lt;a class="weblink list-group-item" href="{{ link.url | h }}" title="{{ link.tooltip | h }}"&gt;
              {% if link.image %}
                {% if link.image.url startswith '.' %}
                  &lt;span class="{{ link.image.url | split:'.' | join | h }}" aria-hidden="true"&gt;&lt;/span&gt;
                {% else %}
                  &lt;img src="{{ link.image.url | h }}" alt="{{ link.image.alternate_text | h }}" /&gt;
                {% endif %}
              {% endif %}
              {{ link.name | h }}
            &lt;/a&gt;
          {% endfor %}
        &lt;/div&gt;
      {% editable weblink_set %}
      &lt;/div&gt;
  {% endif %}
 {% endif %}
{% endif %}</t>
  </si>
  <si>
    <t>3d7d29ca-8097-ed11-aad1-000d3a888b78</t>
  </si>
  <si>
    <t>R3wS5ffHYHyRNCVGf+kvqDccpD84/qpV8yuxEIxXxkYkF5iWlZ0sRGc+obyNMpLrqu9t5cT6+O32MNaIJdQGvQ==</t>
  </si>
  <si>
    <t>c27beef4-a926-ed11-9db1-0022483762fd</t>
  </si>
  <si>
    <t>PEVlzw2y0CXHyGGoGvBKRNN/ukJ4RaGh3Jg+xGm4vfuLx3EMyeI1cchHME09CYkSvlNojuG72WbAh+jOUPtksA==</t>
  </si>
  <si>
    <t>2eb81132-aa26-ed11-9db1-0022483762fd</t>
  </si>
  <si>
    <t>fgbFP53/NgyAXv9/7XCBTks9+2Pv4Lla/k7iUzQwrbHr1RdwpVdJG0k57HgbsbwrVIEI6npZxGa6M3ITLrsN3A==</t>
  </si>
  <si>
    <t>86b6ca6e-aa26-ed11-9db1-0022483762fd</t>
  </si>
  <si>
    <t>p3P5AmYMHzUUwSWUBhtpOejMl4q7cv1COTVEgQiKaBRJZrxdHFe3pfP+AAknWnFcQenAaU8sEALSTsdQlcks9w==</t>
  </si>
  <si>
    <t>adx_webtemplate:gq+1yvRavbzAzhCgshkcD9sdO6TkxZG+2xiptNk6XxdJ+CoEM9N79yZ2ZXO/TE0VUBr1ceH5V4k/8L7AK06zQA==:adx_webtemplateid=%28N%c3%a3o%20Modificar%29%20Modelo%20da%20Web&amp;checksumLogicalName=%28N%c3%a3o%20Modificar%29%20Soma%20de%20Verifica%c3%a7%c3%a3o%20da%20Linha&amp;modifiedon=%28N%c3%a3o%20Modificar%29%20Data%20de%20Modifica%c3%a7%c3%a3o&amp;adx_name=Nome&amp;adx_source=Origem&amp;adx_websiteid=Site&amp;createdon=Data%20de%20Cria%c3%a7%c3%a3o&amp;modifiedon=Data%20de%20Modific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</si>
</sst>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77" totalsRowShown="0">
  <autoFilter ref="A1:H277" xr:uid="{00000000-0009-0000-0100-000001000000}">
    <filterColumn colId="5">
      <filters>
        <filter val="Digital Tecnology Academy  - dta"/>
        <filter val="Digital Tecnology Academy - dta"/>
      </filters>
    </filterColumn>
  </autoFilter>
  <tableColumns count="8">
    <tableColumn id="1" xr3:uid="{00000000-0010-0000-0000-000001000000}" name="(Não Modificar) Modelo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Origem"/>
    <tableColumn id="6" xr3:uid="{00000000-0010-0000-0000-000006000000}" name="Site"/>
    <tableColumn id="7" xr3:uid="{00000000-0010-0000-0000-000007000000}" name="Data de Criação"/>
    <tableColumn id="8" xr3:uid="{00000000-0010-0000-0000-000008000000}" name="Data de Modific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277"/>
  <sheetViews>
    <sheetView tabSelected="1" topLeftCell="E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.44140625" style="1" bestFit="1" customWidth="1"/>
    <col min="5" max="5" width="255.77734375" style="1" bestFit="1" customWidth="1"/>
    <col min="6" max="6" width="23" style="1" customWidth="1"/>
    <col min="7" max="8" width="29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t="s">
        <v>8</v>
      </c>
      <c r="B2" s="1" t="s">
        <v>9</v>
      </c>
      <c r="C2" s="2">
        <v>44932.816689814797</v>
      </c>
      <c r="D2" s="1" t="s">
        <v>10</v>
      </c>
      <c r="E2" s="1" t="s">
        <v>11</v>
      </c>
      <c r="F2" s="1" t="s">
        <v>12</v>
      </c>
      <c r="G2" s="2">
        <v>44932.691504629598</v>
      </c>
      <c r="H2" s="2">
        <v>44932.691689814797</v>
      </c>
    </row>
    <row r="3" spans="1:8">
      <c r="A3" t="s">
        <v>13</v>
      </c>
      <c r="B3" s="1" t="s">
        <v>14</v>
      </c>
      <c r="C3" s="2">
        <v>44944.074224536998</v>
      </c>
      <c r="D3" s="1" t="s">
        <v>10</v>
      </c>
      <c r="E3" s="1" t="s">
        <v>11</v>
      </c>
      <c r="F3" s="1" t="s">
        <v>15</v>
      </c>
      <c r="G3" s="2">
        <v>44943.949004629598</v>
      </c>
      <c r="H3" s="2">
        <v>44943.949224536998</v>
      </c>
    </row>
    <row r="4" spans="1:8">
      <c r="A4" t="s">
        <v>16</v>
      </c>
      <c r="B4" s="1" t="s">
        <v>17</v>
      </c>
      <c r="C4" s="2">
        <v>44944.943391203698</v>
      </c>
      <c r="D4" s="1" t="s">
        <v>10</v>
      </c>
      <c r="E4" s="1" t="s">
        <v>11</v>
      </c>
      <c r="F4" s="1" t="s">
        <v>18</v>
      </c>
      <c r="G4" s="2">
        <v>44944.818206018499</v>
      </c>
      <c r="H4" s="2">
        <v>44944.818391203698</v>
      </c>
    </row>
    <row r="5" spans="1:8" hidden="1">
      <c r="A5" t="s">
        <v>19</v>
      </c>
      <c r="B5" s="1" t="s">
        <v>20</v>
      </c>
      <c r="C5" s="2">
        <v>44801.346157407403</v>
      </c>
      <c r="D5" s="1" t="s">
        <v>10</v>
      </c>
      <c r="E5" s="1" t="s">
        <v>11</v>
      </c>
      <c r="F5" s="1" t="s">
        <v>21</v>
      </c>
      <c r="G5" s="2">
        <v>44801.220983796302</v>
      </c>
      <c r="H5" s="2">
        <v>44801.221157407403</v>
      </c>
    </row>
    <row r="6" spans="1:8" hidden="1">
      <c r="A6" t="s">
        <v>22</v>
      </c>
      <c r="B6" s="1" t="s">
        <v>23</v>
      </c>
      <c r="C6" s="2">
        <v>44801.347303240698</v>
      </c>
      <c r="D6" s="1" t="s">
        <v>10</v>
      </c>
      <c r="E6" s="1" t="s">
        <v>11</v>
      </c>
      <c r="F6" s="1" t="s">
        <v>21</v>
      </c>
      <c r="G6" s="2">
        <v>44801.222164351799</v>
      </c>
      <c r="H6" s="2">
        <v>44801.222303240698</v>
      </c>
    </row>
    <row r="7" spans="1:8" hidden="1">
      <c r="A7" t="s">
        <v>24</v>
      </c>
      <c r="B7" s="1" t="s">
        <v>25</v>
      </c>
      <c r="C7" s="2">
        <v>44801.348541666703</v>
      </c>
      <c r="D7" s="1" t="s">
        <v>10</v>
      </c>
      <c r="E7" s="1" t="s">
        <v>11</v>
      </c>
      <c r="F7" s="1" t="s">
        <v>21</v>
      </c>
      <c r="G7" s="2">
        <v>44801.223356481503</v>
      </c>
      <c r="H7" s="2">
        <v>44801.223541666703</v>
      </c>
    </row>
    <row r="8" spans="1:8" hidden="1">
      <c r="A8" t="s">
        <v>26</v>
      </c>
      <c r="B8" s="1" t="s">
        <v>27</v>
      </c>
      <c r="C8" s="2">
        <v>44932.816689814797</v>
      </c>
      <c r="D8" s="1" t="s">
        <v>28</v>
      </c>
      <c r="E8" s="1" t="s">
        <v>29</v>
      </c>
      <c r="F8" s="1" t="s">
        <v>12</v>
      </c>
      <c r="G8" s="2">
        <v>44932.691504629598</v>
      </c>
      <c r="H8" s="2">
        <v>44932.691689814797</v>
      </c>
    </row>
    <row r="9" spans="1:8">
      <c r="A9" t="s">
        <v>30</v>
      </c>
      <c r="B9" s="1" t="s">
        <v>31</v>
      </c>
      <c r="C9" s="2">
        <v>44944.074224536998</v>
      </c>
      <c r="D9" s="1" t="s">
        <v>28</v>
      </c>
      <c r="E9" s="1" t="s">
        <v>29</v>
      </c>
      <c r="F9" s="1" t="s">
        <v>15</v>
      </c>
      <c r="G9" s="2">
        <v>44943.949004629598</v>
      </c>
      <c r="H9" s="2">
        <v>44943.949224536998</v>
      </c>
    </row>
    <row r="10" spans="1:8">
      <c r="A10" t="s">
        <v>32</v>
      </c>
      <c r="B10" s="1" t="s">
        <v>33</v>
      </c>
      <c r="C10" s="2">
        <v>44944.943391203698</v>
      </c>
      <c r="D10" s="1" t="s">
        <v>28</v>
      </c>
      <c r="E10" s="1" t="s">
        <v>29</v>
      </c>
      <c r="F10" s="1" t="s">
        <v>18</v>
      </c>
      <c r="G10" s="2">
        <v>44944.818206018499</v>
      </c>
      <c r="H10" s="2">
        <v>44944.818391203698</v>
      </c>
    </row>
    <row r="11" spans="1:8" hidden="1">
      <c r="A11" t="s">
        <v>34</v>
      </c>
      <c r="B11" s="1" t="s">
        <v>35</v>
      </c>
      <c r="C11" s="2">
        <v>44801.346157407403</v>
      </c>
      <c r="D11" s="1" t="s">
        <v>28</v>
      </c>
      <c r="E11" s="1" t="s">
        <v>29</v>
      </c>
      <c r="F11" s="1" t="s">
        <v>21</v>
      </c>
      <c r="G11" s="2">
        <v>44801.220983796302</v>
      </c>
      <c r="H11" s="2">
        <v>44801.221157407403</v>
      </c>
    </row>
    <row r="12" spans="1:8" hidden="1">
      <c r="A12" t="s">
        <v>36</v>
      </c>
      <c r="B12" s="1" t="s">
        <v>37</v>
      </c>
      <c r="C12" s="2">
        <v>44801.347303240698</v>
      </c>
      <c r="D12" s="1" t="s">
        <v>28</v>
      </c>
      <c r="E12" s="1" t="s">
        <v>29</v>
      </c>
      <c r="F12" s="1" t="s">
        <v>21</v>
      </c>
      <c r="G12" s="2">
        <v>44801.222164351799</v>
      </c>
      <c r="H12" s="2">
        <v>44801.222303240698</v>
      </c>
    </row>
    <row r="13" spans="1:8" hidden="1">
      <c r="A13" t="s">
        <v>38</v>
      </c>
      <c r="B13" s="1" t="s">
        <v>39</v>
      </c>
      <c r="C13" s="2">
        <v>44801.348541666703</v>
      </c>
      <c r="D13" s="1" t="s">
        <v>28</v>
      </c>
      <c r="E13" s="1" t="s">
        <v>29</v>
      </c>
      <c r="F13" s="1" t="s">
        <v>21</v>
      </c>
      <c r="G13" s="2">
        <v>44801.223356481503</v>
      </c>
      <c r="H13" s="2">
        <v>44801.223541666703</v>
      </c>
    </row>
    <row r="14" spans="1:8" hidden="1">
      <c r="A14" t="s">
        <v>40</v>
      </c>
      <c r="B14" s="1" t="s">
        <v>41</v>
      </c>
      <c r="C14" s="2">
        <v>44932.816689814797</v>
      </c>
      <c r="D14" s="1" t="s">
        <v>42</v>
      </c>
      <c r="E14" s="1" t="s">
        <v>43</v>
      </c>
      <c r="F14" s="1" t="s">
        <v>12</v>
      </c>
      <c r="G14" s="2">
        <v>44932.691504629598</v>
      </c>
      <c r="H14" s="2">
        <v>44932.691689814797</v>
      </c>
    </row>
    <row r="15" spans="1:8">
      <c r="A15" t="s">
        <v>44</v>
      </c>
      <c r="B15" s="1" t="s">
        <v>45</v>
      </c>
      <c r="C15" s="2">
        <v>44944.074224536998</v>
      </c>
      <c r="D15" s="1" t="s">
        <v>42</v>
      </c>
      <c r="E15" s="1" t="s">
        <v>43</v>
      </c>
      <c r="F15" s="1" t="s">
        <v>15</v>
      </c>
      <c r="G15" s="2">
        <v>44943.949004629598</v>
      </c>
      <c r="H15" s="2">
        <v>44943.949224536998</v>
      </c>
    </row>
    <row r="16" spans="1:8">
      <c r="A16" t="s">
        <v>46</v>
      </c>
      <c r="B16" s="1" t="s">
        <v>47</v>
      </c>
      <c r="C16" s="2">
        <v>44944.943391203698</v>
      </c>
      <c r="D16" s="1" t="s">
        <v>42</v>
      </c>
      <c r="E16" s="1" t="s">
        <v>43</v>
      </c>
      <c r="F16" s="1" t="s">
        <v>18</v>
      </c>
      <c r="G16" s="2">
        <v>44944.818206018499</v>
      </c>
      <c r="H16" s="2">
        <v>44944.818391203698</v>
      </c>
    </row>
    <row r="17" spans="1:8" hidden="1">
      <c r="A17" t="s">
        <v>48</v>
      </c>
      <c r="B17" s="1" t="s">
        <v>49</v>
      </c>
      <c r="C17" s="2">
        <v>44801.346157407403</v>
      </c>
      <c r="D17" s="1" t="s">
        <v>42</v>
      </c>
      <c r="E17" s="1" t="s">
        <v>43</v>
      </c>
      <c r="F17" s="1" t="s">
        <v>21</v>
      </c>
      <c r="G17" s="2">
        <v>44801.220983796302</v>
      </c>
      <c r="H17" s="2">
        <v>44801.221157407403</v>
      </c>
    </row>
    <row r="18" spans="1:8" hidden="1">
      <c r="A18" t="s">
        <v>50</v>
      </c>
      <c r="B18" s="1" t="s">
        <v>51</v>
      </c>
      <c r="C18" s="2">
        <v>44801.347303240698</v>
      </c>
      <c r="D18" s="1" t="s">
        <v>42</v>
      </c>
      <c r="E18" s="1" t="s">
        <v>43</v>
      </c>
      <c r="F18" s="1" t="s">
        <v>21</v>
      </c>
      <c r="G18" s="2">
        <v>44801.222164351799</v>
      </c>
      <c r="H18" s="2">
        <v>44801.222303240698</v>
      </c>
    </row>
    <row r="19" spans="1:8" hidden="1">
      <c r="A19" t="s">
        <v>52</v>
      </c>
      <c r="B19" s="1" t="s">
        <v>53</v>
      </c>
      <c r="C19" s="2">
        <v>44801.348530092597</v>
      </c>
      <c r="D19" s="1" t="s">
        <v>42</v>
      </c>
      <c r="E19" s="1" t="s">
        <v>43</v>
      </c>
      <c r="F19" s="1" t="s">
        <v>21</v>
      </c>
      <c r="G19" s="2">
        <v>44801.223356481503</v>
      </c>
      <c r="H19" s="2">
        <v>44801.223530092597</v>
      </c>
    </row>
    <row r="20" spans="1:8">
      <c r="A20" t="s">
        <v>54</v>
      </c>
      <c r="B20" s="1" t="s">
        <v>55</v>
      </c>
      <c r="C20" s="2">
        <v>44944.074224536998</v>
      </c>
      <c r="D20" s="1" t="s">
        <v>56</v>
      </c>
      <c r="E20" s="1" t="s">
        <v>57</v>
      </c>
      <c r="F20" s="1" t="s">
        <v>15</v>
      </c>
      <c r="G20" s="2">
        <v>44943.949004629598</v>
      </c>
      <c r="H20" s="2">
        <v>44943.949224536998</v>
      </c>
    </row>
    <row r="21" spans="1:8">
      <c r="A21" t="s">
        <v>58</v>
      </c>
      <c r="B21" s="1" t="s">
        <v>59</v>
      </c>
      <c r="C21" s="2">
        <v>44944.074224536998</v>
      </c>
      <c r="D21" s="1" t="s">
        <v>60</v>
      </c>
      <c r="E21" s="1" t="s">
        <v>61</v>
      </c>
      <c r="F21" s="1" t="s">
        <v>15</v>
      </c>
      <c r="G21" s="2">
        <v>44943.949004629598</v>
      </c>
      <c r="H21" s="2">
        <v>44943.949224536998</v>
      </c>
    </row>
    <row r="22" spans="1:8" hidden="1">
      <c r="A22" t="s">
        <v>62</v>
      </c>
      <c r="B22" s="1" t="s">
        <v>63</v>
      </c>
      <c r="C22" s="2">
        <v>44932.816689814797</v>
      </c>
      <c r="D22" s="1" t="s">
        <v>64</v>
      </c>
      <c r="E22" s="1" t="s">
        <v>65</v>
      </c>
      <c r="F22" s="1" t="s">
        <v>12</v>
      </c>
      <c r="G22" s="2">
        <v>44932.691504629598</v>
      </c>
      <c r="H22" s="2">
        <v>44932.691689814797</v>
      </c>
    </row>
    <row r="23" spans="1:8">
      <c r="A23" t="s">
        <v>66</v>
      </c>
      <c r="B23" s="1" t="s">
        <v>67</v>
      </c>
      <c r="C23" s="2">
        <v>44944.074224536998</v>
      </c>
      <c r="D23" s="1" t="s">
        <v>64</v>
      </c>
      <c r="E23" s="1" t="s">
        <v>65</v>
      </c>
      <c r="F23" s="1" t="s">
        <v>15</v>
      </c>
      <c r="G23" s="2">
        <v>44943.949004629598</v>
      </c>
      <c r="H23" s="2">
        <v>44943.949224536998</v>
      </c>
    </row>
    <row r="24" spans="1:8">
      <c r="A24" t="s">
        <v>68</v>
      </c>
      <c r="B24" s="1" t="s">
        <v>69</v>
      </c>
      <c r="C24" s="2">
        <v>44944.943391203698</v>
      </c>
      <c r="D24" s="1" t="s">
        <v>64</v>
      </c>
      <c r="E24" s="1" t="s">
        <v>65</v>
      </c>
      <c r="F24" s="1" t="s">
        <v>18</v>
      </c>
      <c r="G24" s="2">
        <v>44944.818206018499</v>
      </c>
      <c r="H24" s="2">
        <v>44944.818391203698</v>
      </c>
    </row>
    <row r="25" spans="1:8" hidden="1">
      <c r="A25" t="s">
        <v>70</v>
      </c>
      <c r="B25" s="1" t="s">
        <v>71</v>
      </c>
      <c r="C25" s="2">
        <v>44801.346157407403</v>
      </c>
      <c r="D25" s="1" t="s">
        <v>64</v>
      </c>
      <c r="E25" s="1" t="s">
        <v>65</v>
      </c>
      <c r="F25" s="1" t="s">
        <v>21</v>
      </c>
      <c r="G25" s="2">
        <v>44801.220983796302</v>
      </c>
      <c r="H25" s="2">
        <v>44801.221157407403</v>
      </c>
    </row>
    <row r="26" spans="1:8" hidden="1">
      <c r="A26" t="s">
        <v>72</v>
      </c>
      <c r="B26" s="1" t="s">
        <v>73</v>
      </c>
      <c r="C26" s="2">
        <v>44801.347303240698</v>
      </c>
      <c r="D26" s="1" t="s">
        <v>64</v>
      </c>
      <c r="E26" s="1" t="s">
        <v>65</v>
      </c>
      <c r="F26" s="1" t="s">
        <v>21</v>
      </c>
      <c r="G26" s="2">
        <v>44801.222164351799</v>
      </c>
      <c r="H26" s="2">
        <v>44801.222303240698</v>
      </c>
    </row>
    <row r="27" spans="1:8" hidden="1">
      <c r="A27" t="s">
        <v>74</v>
      </c>
      <c r="B27" s="1" t="s">
        <v>75</v>
      </c>
      <c r="C27" s="2">
        <v>44801.348530092597</v>
      </c>
      <c r="D27" s="1" t="s">
        <v>64</v>
      </c>
      <c r="E27" s="1" t="s">
        <v>65</v>
      </c>
      <c r="F27" s="1" t="s">
        <v>21</v>
      </c>
      <c r="G27" s="2">
        <v>44801.223356481503</v>
      </c>
      <c r="H27" s="2">
        <v>44801.223530092597</v>
      </c>
    </row>
    <row r="28" spans="1:8" hidden="1">
      <c r="A28" t="s">
        <v>76</v>
      </c>
      <c r="B28" s="1" t="s">
        <v>77</v>
      </c>
      <c r="C28" s="2">
        <v>44932.816701388903</v>
      </c>
      <c r="D28" s="1" t="s">
        <v>78</v>
      </c>
      <c r="E28" s="1" t="s">
        <v>79</v>
      </c>
      <c r="F28" s="1" t="s">
        <v>12</v>
      </c>
      <c r="G28" s="2">
        <v>44932.691504629598</v>
      </c>
      <c r="H28" s="2">
        <v>44932.691701388903</v>
      </c>
    </row>
    <row r="29" spans="1:8">
      <c r="A29" t="s">
        <v>80</v>
      </c>
      <c r="B29" s="1" t="s">
        <v>81</v>
      </c>
      <c r="C29" s="2">
        <v>44944.074224536998</v>
      </c>
      <c r="D29" s="1" t="s">
        <v>78</v>
      </c>
      <c r="E29" s="1" t="s">
        <v>79</v>
      </c>
      <c r="F29" s="1" t="s">
        <v>15</v>
      </c>
      <c r="G29" s="2">
        <v>44943.949004629598</v>
      </c>
      <c r="H29" s="2">
        <v>44943.949224536998</v>
      </c>
    </row>
    <row r="30" spans="1:8">
      <c r="A30" t="s">
        <v>82</v>
      </c>
      <c r="B30" s="1" t="s">
        <v>83</v>
      </c>
      <c r="C30" s="2">
        <v>44944.943402777797</v>
      </c>
      <c r="D30" s="1" t="s">
        <v>78</v>
      </c>
      <c r="E30" s="1" t="s">
        <v>79</v>
      </c>
      <c r="F30" s="1" t="s">
        <v>18</v>
      </c>
      <c r="G30" s="2">
        <v>44944.818217592598</v>
      </c>
      <c r="H30" s="2">
        <v>44944.818402777797</v>
      </c>
    </row>
    <row r="31" spans="1:8" hidden="1">
      <c r="A31" t="s">
        <v>84</v>
      </c>
      <c r="B31" s="1" t="s">
        <v>85</v>
      </c>
      <c r="C31" s="2">
        <v>44801.346157407403</v>
      </c>
      <c r="D31" s="1" t="s">
        <v>78</v>
      </c>
      <c r="E31" s="1" t="s">
        <v>79</v>
      </c>
      <c r="F31" s="1" t="s">
        <v>21</v>
      </c>
      <c r="G31" s="2">
        <v>44801.220983796302</v>
      </c>
      <c r="H31" s="2">
        <v>44801.221157407403</v>
      </c>
    </row>
    <row r="32" spans="1:8" hidden="1">
      <c r="A32" t="s">
        <v>86</v>
      </c>
      <c r="B32" s="1" t="s">
        <v>87</v>
      </c>
      <c r="C32" s="2">
        <v>44801.347303240698</v>
      </c>
      <c r="D32" s="1" t="s">
        <v>78</v>
      </c>
      <c r="E32" s="1" t="s">
        <v>79</v>
      </c>
      <c r="F32" s="1" t="s">
        <v>21</v>
      </c>
      <c r="G32" s="2">
        <v>44801.222164351799</v>
      </c>
      <c r="H32" s="2">
        <v>44801.222303240698</v>
      </c>
    </row>
    <row r="33" spans="1:8" hidden="1">
      <c r="A33" t="s">
        <v>88</v>
      </c>
      <c r="B33" s="1" t="s">
        <v>89</v>
      </c>
      <c r="C33" s="2">
        <v>44801.348541666703</v>
      </c>
      <c r="D33" s="1" t="s">
        <v>78</v>
      </c>
      <c r="E33" s="1" t="s">
        <v>79</v>
      </c>
      <c r="F33" s="1" t="s">
        <v>21</v>
      </c>
      <c r="G33" s="2">
        <v>44801.223368055602</v>
      </c>
      <c r="H33" s="2">
        <v>44801.223541666703</v>
      </c>
    </row>
    <row r="34" spans="1:8">
      <c r="A34" t="s">
        <v>90</v>
      </c>
      <c r="B34" s="1" t="s">
        <v>91</v>
      </c>
      <c r="C34" s="2">
        <v>44944.074224536998</v>
      </c>
      <c r="D34" s="1" t="s">
        <v>92</v>
      </c>
      <c r="E34" s="1" t="s">
        <v>93</v>
      </c>
      <c r="F34" s="1" t="s">
        <v>15</v>
      </c>
      <c r="G34" s="2">
        <v>44943.949004629598</v>
      </c>
      <c r="H34" s="2">
        <v>44943.949224536998</v>
      </c>
    </row>
    <row r="35" spans="1:8">
      <c r="A35" t="s">
        <v>94</v>
      </c>
      <c r="B35" s="1" t="s">
        <v>95</v>
      </c>
      <c r="C35" s="2">
        <v>44944.074224536998</v>
      </c>
      <c r="D35" s="1" t="s">
        <v>96</v>
      </c>
      <c r="E35" s="1" t="s">
        <v>97</v>
      </c>
      <c r="F35" s="1" t="s">
        <v>15</v>
      </c>
      <c r="G35" s="2">
        <v>44943.949004629598</v>
      </c>
      <c r="H35" s="2">
        <v>44943.949224536998</v>
      </c>
    </row>
    <row r="36" spans="1:8" hidden="1">
      <c r="A36" t="s">
        <v>98</v>
      </c>
      <c r="B36" s="1" t="s">
        <v>99</v>
      </c>
      <c r="C36" s="2">
        <v>44932.816701388903</v>
      </c>
      <c r="D36" s="1" t="s">
        <v>100</v>
      </c>
      <c r="E36" s="1" t="s">
        <v>101</v>
      </c>
      <c r="F36" s="1" t="s">
        <v>12</v>
      </c>
      <c r="G36" s="2">
        <v>44932.691504629598</v>
      </c>
      <c r="H36" s="2">
        <v>44932.691701388903</v>
      </c>
    </row>
    <row r="37" spans="1:8">
      <c r="A37" t="s">
        <v>102</v>
      </c>
      <c r="B37" s="1" t="s">
        <v>103</v>
      </c>
      <c r="C37" s="2">
        <v>44944.074224536998</v>
      </c>
      <c r="D37" s="1" t="s">
        <v>100</v>
      </c>
      <c r="E37" s="1" t="s">
        <v>101</v>
      </c>
      <c r="F37" s="1" t="s">
        <v>15</v>
      </c>
      <c r="G37" s="2">
        <v>44943.949004629598</v>
      </c>
      <c r="H37" s="2">
        <v>44943.949224536998</v>
      </c>
    </row>
    <row r="38" spans="1:8">
      <c r="A38" t="s">
        <v>104</v>
      </c>
      <c r="B38" s="1" t="s">
        <v>105</v>
      </c>
      <c r="C38" s="2">
        <v>44944.943391203698</v>
      </c>
      <c r="D38" s="1" t="s">
        <v>100</v>
      </c>
      <c r="E38" s="1" t="s">
        <v>101</v>
      </c>
      <c r="F38" s="1" t="s">
        <v>18</v>
      </c>
      <c r="G38" s="2">
        <v>44944.818217592598</v>
      </c>
      <c r="H38" s="2">
        <v>44944.818391203698</v>
      </c>
    </row>
    <row r="39" spans="1:8" hidden="1">
      <c r="A39" t="s">
        <v>106</v>
      </c>
      <c r="B39" s="1" t="s">
        <v>107</v>
      </c>
      <c r="C39" s="2">
        <v>44801.346157407403</v>
      </c>
      <c r="D39" s="1" t="s">
        <v>100</v>
      </c>
      <c r="E39" s="1" t="s">
        <v>101</v>
      </c>
      <c r="F39" s="1" t="s">
        <v>21</v>
      </c>
      <c r="G39" s="2">
        <v>44801.220983796302</v>
      </c>
      <c r="H39" s="2">
        <v>44801.221157407403</v>
      </c>
    </row>
    <row r="40" spans="1:8" hidden="1">
      <c r="A40" t="s">
        <v>108</v>
      </c>
      <c r="B40" s="1" t="s">
        <v>109</v>
      </c>
      <c r="C40" s="2">
        <v>44801.347303240698</v>
      </c>
      <c r="D40" s="1" t="s">
        <v>100</v>
      </c>
      <c r="E40" s="1" t="s">
        <v>101</v>
      </c>
      <c r="F40" s="1" t="s">
        <v>21</v>
      </c>
      <c r="G40" s="2">
        <v>44801.222164351799</v>
      </c>
      <c r="H40" s="2">
        <v>44801.222303240698</v>
      </c>
    </row>
    <row r="41" spans="1:8" hidden="1">
      <c r="A41" t="s">
        <v>110</v>
      </c>
      <c r="B41" s="1" t="s">
        <v>111</v>
      </c>
      <c r="C41" s="2">
        <v>44801.348541666703</v>
      </c>
      <c r="D41" s="1" t="s">
        <v>100</v>
      </c>
      <c r="E41" s="1" t="s">
        <v>101</v>
      </c>
      <c r="F41" s="1" t="s">
        <v>21</v>
      </c>
      <c r="G41" s="2">
        <v>44801.223356481503</v>
      </c>
      <c r="H41" s="2">
        <v>44801.223541666703</v>
      </c>
    </row>
    <row r="42" spans="1:8">
      <c r="A42" t="s">
        <v>112</v>
      </c>
      <c r="B42" s="1" t="s">
        <v>113</v>
      </c>
      <c r="C42" s="2">
        <v>44944.074224536998</v>
      </c>
      <c r="D42" s="1" t="s">
        <v>114</v>
      </c>
      <c r="E42" s="1" t="s">
        <v>115</v>
      </c>
      <c r="F42" s="1" t="s">
        <v>15</v>
      </c>
      <c r="G42" s="2">
        <v>44943.949004629598</v>
      </c>
      <c r="H42" s="2">
        <v>44943.949224536998</v>
      </c>
    </row>
    <row r="43" spans="1:8" hidden="1">
      <c r="A43" t="s">
        <v>116</v>
      </c>
      <c r="B43" s="1" t="s">
        <v>117</v>
      </c>
      <c r="C43" s="2">
        <v>44932.816701388903</v>
      </c>
      <c r="D43" s="1" t="s">
        <v>118</v>
      </c>
      <c r="E43" s="1" t="s">
        <v>119</v>
      </c>
      <c r="F43" s="1" t="s">
        <v>12</v>
      </c>
      <c r="G43" s="2">
        <v>44932.691504629598</v>
      </c>
      <c r="H43" s="2">
        <v>44932.691701388903</v>
      </c>
    </row>
    <row r="44" spans="1:8">
      <c r="A44" t="s">
        <v>120</v>
      </c>
      <c r="B44" s="1" t="s">
        <v>121</v>
      </c>
      <c r="C44" s="2">
        <v>44944.074224536998</v>
      </c>
      <c r="D44" s="1" t="s">
        <v>118</v>
      </c>
      <c r="E44" s="1" t="s">
        <v>119</v>
      </c>
      <c r="F44" s="1" t="s">
        <v>15</v>
      </c>
      <c r="G44" s="2">
        <v>44943.949004629598</v>
      </c>
      <c r="H44" s="2">
        <v>44943.949224536998</v>
      </c>
    </row>
    <row r="45" spans="1:8">
      <c r="A45" t="s">
        <v>122</v>
      </c>
      <c r="B45" s="1" t="s">
        <v>123</v>
      </c>
      <c r="C45" s="2">
        <v>44944.943391203698</v>
      </c>
      <c r="D45" s="1" t="s">
        <v>118</v>
      </c>
      <c r="E45" s="1" t="s">
        <v>119</v>
      </c>
      <c r="F45" s="1" t="s">
        <v>18</v>
      </c>
      <c r="G45" s="2">
        <v>44944.818206018499</v>
      </c>
      <c r="H45" s="2">
        <v>44944.818391203698</v>
      </c>
    </row>
    <row r="46" spans="1:8" hidden="1">
      <c r="A46" t="s">
        <v>124</v>
      </c>
      <c r="B46" s="1" t="s">
        <v>125</v>
      </c>
      <c r="C46" s="2">
        <v>44801.346157407403</v>
      </c>
      <c r="D46" s="1" t="s">
        <v>118</v>
      </c>
      <c r="E46" s="1" t="s">
        <v>119</v>
      </c>
      <c r="F46" s="1" t="s">
        <v>21</v>
      </c>
      <c r="G46" s="2">
        <v>44801.220983796302</v>
      </c>
      <c r="H46" s="2">
        <v>44801.221157407403</v>
      </c>
    </row>
    <row r="47" spans="1:8" hidden="1">
      <c r="A47" t="s">
        <v>126</v>
      </c>
      <c r="B47" s="1" t="s">
        <v>127</v>
      </c>
      <c r="C47" s="2">
        <v>44801.347303240698</v>
      </c>
      <c r="D47" s="1" t="s">
        <v>118</v>
      </c>
      <c r="E47" s="1" t="s">
        <v>119</v>
      </c>
      <c r="F47" s="1" t="s">
        <v>21</v>
      </c>
      <c r="G47" s="2">
        <v>44801.222164351799</v>
      </c>
      <c r="H47" s="2">
        <v>44801.222303240698</v>
      </c>
    </row>
    <row r="48" spans="1:8" hidden="1">
      <c r="A48" t="s">
        <v>128</v>
      </c>
      <c r="B48" s="1" t="s">
        <v>129</v>
      </c>
      <c r="C48" s="2">
        <v>44801.348541666703</v>
      </c>
      <c r="D48" s="1" t="s">
        <v>118</v>
      </c>
      <c r="E48" s="1" t="s">
        <v>119</v>
      </c>
      <c r="F48" s="1" t="s">
        <v>21</v>
      </c>
      <c r="G48" s="2">
        <v>44801.223356481503</v>
      </c>
      <c r="H48" s="2">
        <v>44801.223541666703</v>
      </c>
    </row>
    <row r="49" spans="1:8" hidden="1">
      <c r="A49" t="s">
        <v>130</v>
      </c>
      <c r="B49" s="1" t="s">
        <v>131</v>
      </c>
      <c r="C49" s="2">
        <v>44932.816701388903</v>
      </c>
      <c r="D49" s="1" t="s">
        <v>132</v>
      </c>
      <c r="E49" s="1" t="s">
        <v>133</v>
      </c>
      <c r="F49" s="1" t="s">
        <v>12</v>
      </c>
      <c r="G49" s="2">
        <v>44932.691504629598</v>
      </c>
      <c r="H49" s="2">
        <v>44932.691701388903</v>
      </c>
    </row>
    <row r="50" spans="1:8">
      <c r="A50" t="s">
        <v>134</v>
      </c>
      <c r="B50" s="1" t="s">
        <v>135</v>
      </c>
      <c r="C50" s="2">
        <v>44944.074224536998</v>
      </c>
      <c r="D50" s="1" t="s">
        <v>132</v>
      </c>
      <c r="E50" s="1" t="s">
        <v>133</v>
      </c>
      <c r="F50" s="1" t="s">
        <v>15</v>
      </c>
      <c r="G50" s="2">
        <v>44943.949004629598</v>
      </c>
      <c r="H50" s="2">
        <v>44943.949224536998</v>
      </c>
    </row>
    <row r="51" spans="1:8">
      <c r="A51" t="s">
        <v>136</v>
      </c>
      <c r="B51" s="1" t="s">
        <v>137</v>
      </c>
      <c r="C51" s="2">
        <v>44944.943402777797</v>
      </c>
      <c r="D51" s="1" t="s">
        <v>132</v>
      </c>
      <c r="E51" s="1" t="s">
        <v>133</v>
      </c>
      <c r="F51" s="1" t="s">
        <v>18</v>
      </c>
      <c r="G51" s="2">
        <v>44944.818217592598</v>
      </c>
      <c r="H51" s="2">
        <v>44944.818402777797</v>
      </c>
    </row>
    <row r="52" spans="1:8" hidden="1">
      <c r="A52" t="s">
        <v>138</v>
      </c>
      <c r="B52" s="1" t="s">
        <v>139</v>
      </c>
      <c r="C52" s="2">
        <v>44801.346157407403</v>
      </c>
      <c r="D52" s="1" t="s">
        <v>132</v>
      </c>
      <c r="E52" s="1" t="s">
        <v>133</v>
      </c>
      <c r="F52" s="1" t="s">
        <v>21</v>
      </c>
      <c r="G52" s="2">
        <v>44801.220983796302</v>
      </c>
      <c r="H52" s="2">
        <v>44801.221157407403</v>
      </c>
    </row>
    <row r="53" spans="1:8" hidden="1">
      <c r="A53" t="s">
        <v>140</v>
      </c>
      <c r="B53" s="1" t="s">
        <v>141</v>
      </c>
      <c r="C53" s="2">
        <v>44801.347303240698</v>
      </c>
      <c r="D53" s="1" t="s">
        <v>132</v>
      </c>
      <c r="E53" s="1" t="s">
        <v>133</v>
      </c>
      <c r="F53" s="1" t="s">
        <v>21</v>
      </c>
      <c r="G53" s="2">
        <v>44801.222164351799</v>
      </c>
      <c r="H53" s="2">
        <v>44801.222303240698</v>
      </c>
    </row>
    <row r="54" spans="1:8" hidden="1">
      <c r="A54" t="s">
        <v>142</v>
      </c>
      <c r="B54" s="1" t="s">
        <v>143</v>
      </c>
      <c r="C54" s="2">
        <v>44801.348541666703</v>
      </c>
      <c r="D54" s="1" t="s">
        <v>132</v>
      </c>
      <c r="E54" s="1" t="s">
        <v>133</v>
      </c>
      <c r="F54" s="1" t="s">
        <v>21</v>
      </c>
      <c r="G54" s="2">
        <v>44801.223356481503</v>
      </c>
      <c r="H54" s="2">
        <v>44801.223541666703</v>
      </c>
    </row>
    <row r="55" spans="1:8">
      <c r="A55" t="s">
        <v>144</v>
      </c>
      <c r="B55" s="1" t="s">
        <v>145</v>
      </c>
      <c r="C55" s="2">
        <v>44944.074224536998</v>
      </c>
      <c r="D55" s="1" t="s">
        <v>146</v>
      </c>
      <c r="E55" s="1" t="s">
        <v>147</v>
      </c>
      <c r="F55" s="1" t="s">
        <v>15</v>
      </c>
      <c r="G55" s="2">
        <v>44943.949004629598</v>
      </c>
      <c r="H55" s="2">
        <v>44943.949224536998</v>
      </c>
    </row>
    <row r="56" spans="1:8">
      <c r="A56" t="s">
        <v>148</v>
      </c>
      <c r="B56" s="1" t="s">
        <v>149</v>
      </c>
      <c r="C56" s="2">
        <v>44944.074224536998</v>
      </c>
      <c r="D56" s="1" t="s">
        <v>150</v>
      </c>
      <c r="E56" s="1" t="s">
        <v>151</v>
      </c>
      <c r="F56" s="1" t="s">
        <v>15</v>
      </c>
      <c r="G56" s="2">
        <v>44943.949004629598</v>
      </c>
      <c r="H56" s="2">
        <v>44943.949224536998</v>
      </c>
    </row>
    <row r="57" spans="1:8">
      <c r="A57" t="s">
        <v>152</v>
      </c>
      <c r="B57" s="1" t="s">
        <v>153</v>
      </c>
      <c r="C57" s="2">
        <v>44944.074224536998</v>
      </c>
      <c r="D57" s="1" t="s">
        <v>154</v>
      </c>
      <c r="E57" s="1" t="s">
        <v>155</v>
      </c>
      <c r="F57" s="1" t="s">
        <v>15</v>
      </c>
      <c r="G57" s="2">
        <v>44943.949004629598</v>
      </c>
      <c r="H57" s="2">
        <v>44943.949224536998</v>
      </c>
    </row>
    <row r="58" spans="1:8" hidden="1">
      <c r="A58" t="s">
        <v>156</v>
      </c>
      <c r="B58" s="1" t="s">
        <v>157</v>
      </c>
      <c r="C58" s="2">
        <v>44932.816689814797</v>
      </c>
      <c r="D58" s="1" t="s">
        <v>158</v>
      </c>
      <c r="E58" s="1" t="s">
        <v>159</v>
      </c>
      <c r="F58" s="1" t="s">
        <v>12</v>
      </c>
      <c r="G58" s="2">
        <v>44932.691504629598</v>
      </c>
      <c r="H58" s="2">
        <v>44932.691689814797</v>
      </c>
    </row>
    <row r="59" spans="1:8">
      <c r="A59" t="s">
        <v>160</v>
      </c>
      <c r="B59" s="1" t="s">
        <v>161</v>
      </c>
      <c r="C59" s="2">
        <v>44944.074224536998</v>
      </c>
      <c r="D59" s="1" t="s">
        <v>158</v>
      </c>
      <c r="E59" s="1" t="s">
        <v>159</v>
      </c>
      <c r="F59" s="1" t="s">
        <v>15</v>
      </c>
      <c r="G59" s="2">
        <v>44943.949004629598</v>
      </c>
      <c r="H59" s="2">
        <v>44943.949224536998</v>
      </c>
    </row>
    <row r="60" spans="1:8">
      <c r="A60" t="s">
        <v>162</v>
      </c>
      <c r="B60" s="1" t="s">
        <v>163</v>
      </c>
      <c r="C60" s="2">
        <v>44944.943391203698</v>
      </c>
      <c r="D60" s="1" t="s">
        <v>158</v>
      </c>
      <c r="E60" s="1" t="s">
        <v>159</v>
      </c>
      <c r="F60" s="1" t="s">
        <v>18</v>
      </c>
      <c r="G60" s="2">
        <v>44944.818206018499</v>
      </c>
      <c r="H60" s="2">
        <v>44944.818391203698</v>
      </c>
    </row>
    <row r="61" spans="1:8" hidden="1">
      <c r="A61" t="s">
        <v>164</v>
      </c>
      <c r="B61" s="1" t="s">
        <v>165</v>
      </c>
      <c r="C61" s="2">
        <v>44801.346157407403</v>
      </c>
      <c r="D61" s="1" t="s">
        <v>158</v>
      </c>
      <c r="E61" s="1" t="s">
        <v>159</v>
      </c>
      <c r="F61" s="1" t="s">
        <v>21</v>
      </c>
      <c r="G61" s="2">
        <v>44801.220983796302</v>
      </c>
      <c r="H61" s="2">
        <v>44801.221157407403</v>
      </c>
    </row>
    <row r="62" spans="1:8" hidden="1">
      <c r="A62" t="s">
        <v>166</v>
      </c>
      <c r="B62" s="1" t="s">
        <v>167</v>
      </c>
      <c r="C62" s="2">
        <v>44801.347291666701</v>
      </c>
      <c r="D62" s="1" t="s">
        <v>158</v>
      </c>
      <c r="E62" s="1" t="s">
        <v>159</v>
      </c>
      <c r="F62" s="1" t="s">
        <v>21</v>
      </c>
      <c r="G62" s="2">
        <v>44801.222164351799</v>
      </c>
      <c r="H62" s="2">
        <v>44801.222291666701</v>
      </c>
    </row>
    <row r="63" spans="1:8" hidden="1">
      <c r="A63" t="s">
        <v>168</v>
      </c>
      <c r="B63" s="1" t="s">
        <v>169</v>
      </c>
      <c r="C63" s="2">
        <v>44801.348530092597</v>
      </c>
      <c r="D63" s="1" t="s">
        <v>158</v>
      </c>
      <c r="E63" s="1" t="s">
        <v>159</v>
      </c>
      <c r="F63" s="1" t="s">
        <v>21</v>
      </c>
      <c r="G63" s="2">
        <v>44801.223356481503</v>
      </c>
      <c r="H63" s="2">
        <v>44801.223530092597</v>
      </c>
    </row>
    <row r="64" spans="1:8">
      <c r="A64" t="s">
        <v>170</v>
      </c>
      <c r="B64" s="1" t="s">
        <v>171</v>
      </c>
      <c r="C64" s="2">
        <v>44944.074224536998</v>
      </c>
      <c r="D64" s="1" t="s">
        <v>172</v>
      </c>
      <c r="E64" s="1" t="s">
        <v>173</v>
      </c>
      <c r="F64" s="1" t="s">
        <v>15</v>
      </c>
      <c r="G64" s="2">
        <v>44943.949004629598</v>
      </c>
      <c r="H64" s="2">
        <v>44943.949224536998</v>
      </c>
    </row>
    <row r="65" spans="1:8" hidden="1">
      <c r="A65" t="s">
        <v>174</v>
      </c>
      <c r="B65" s="1" t="s">
        <v>175</v>
      </c>
      <c r="C65" s="2">
        <v>44932.816701388903</v>
      </c>
      <c r="D65" s="1" t="s">
        <v>176</v>
      </c>
      <c r="E65" s="1" t="s">
        <v>177</v>
      </c>
      <c r="F65" s="1" t="s">
        <v>12</v>
      </c>
      <c r="G65" s="2">
        <v>44932.691516203697</v>
      </c>
      <c r="H65" s="2">
        <v>44932.691701388903</v>
      </c>
    </row>
    <row r="66" spans="1:8">
      <c r="A66" t="s">
        <v>178</v>
      </c>
      <c r="B66" s="1" t="s">
        <v>179</v>
      </c>
      <c r="C66" s="2">
        <v>44944.074224536998</v>
      </c>
      <c r="D66" s="1" t="s">
        <v>176</v>
      </c>
      <c r="E66" s="1" t="s">
        <v>177</v>
      </c>
      <c r="F66" s="1" t="s">
        <v>15</v>
      </c>
      <c r="G66" s="2">
        <v>44943.949004629598</v>
      </c>
      <c r="H66" s="2">
        <v>44943.949224536998</v>
      </c>
    </row>
    <row r="67" spans="1:8">
      <c r="A67" t="s">
        <v>180</v>
      </c>
      <c r="B67" s="1" t="s">
        <v>181</v>
      </c>
      <c r="C67" s="2">
        <v>44944.943402777797</v>
      </c>
      <c r="D67" s="1" t="s">
        <v>176</v>
      </c>
      <c r="E67" s="1" t="s">
        <v>177</v>
      </c>
      <c r="F67" s="1" t="s">
        <v>18</v>
      </c>
      <c r="G67" s="2">
        <v>44944.818217592598</v>
      </c>
      <c r="H67" s="2">
        <v>44944.818402777797</v>
      </c>
    </row>
    <row r="68" spans="1:8" hidden="1">
      <c r="A68" t="s">
        <v>182</v>
      </c>
      <c r="B68" s="1" t="s">
        <v>183</v>
      </c>
      <c r="C68" s="2">
        <v>44801.346157407403</v>
      </c>
      <c r="D68" s="1" t="s">
        <v>176</v>
      </c>
      <c r="E68" s="1" t="s">
        <v>177</v>
      </c>
      <c r="F68" s="1" t="s">
        <v>21</v>
      </c>
      <c r="G68" s="2">
        <v>44801.220983796302</v>
      </c>
      <c r="H68" s="2">
        <v>44801.221157407403</v>
      </c>
    </row>
    <row r="69" spans="1:8" hidden="1">
      <c r="A69" t="s">
        <v>184</v>
      </c>
      <c r="B69" s="1" t="s">
        <v>185</v>
      </c>
      <c r="C69" s="2">
        <v>44801.347303240698</v>
      </c>
      <c r="D69" s="1" t="s">
        <v>176</v>
      </c>
      <c r="E69" s="1" t="s">
        <v>177</v>
      </c>
      <c r="F69" s="1" t="s">
        <v>21</v>
      </c>
      <c r="G69" s="2">
        <v>44801.222164351799</v>
      </c>
      <c r="H69" s="2">
        <v>44801.222303240698</v>
      </c>
    </row>
    <row r="70" spans="1:8" hidden="1">
      <c r="A70" t="s">
        <v>186</v>
      </c>
      <c r="B70" s="1" t="s">
        <v>187</v>
      </c>
      <c r="C70" s="2">
        <v>44801.348541666703</v>
      </c>
      <c r="D70" s="1" t="s">
        <v>176</v>
      </c>
      <c r="E70" s="1" t="s">
        <v>177</v>
      </c>
      <c r="F70" s="1" t="s">
        <v>21</v>
      </c>
      <c r="G70" s="2">
        <v>44801.223368055602</v>
      </c>
      <c r="H70" s="2">
        <v>44801.223541666703</v>
      </c>
    </row>
    <row r="71" spans="1:8" hidden="1">
      <c r="A71" t="s">
        <v>188</v>
      </c>
      <c r="B71" s="1" t="s">
        <v>189</v>
      </c>
      <c r="C71" s="2">
        <v>44932.816701388903</v>
      </c>
      <c r="D71" s="1" t="s">
        <v>190</v>
      </c>
      <c r="E71" s="1" t="s">
        <v>191</v>
      </c>
      <c r="F71" s="1" t="s">
        <v>12</v>
      </c>
      <c r="G71" s="2">
        <v>44932.691504629598</v>
      </c>
      <c r="H71" s="2">
        <v>44932.691701388903</v>
      </c>
    </row>
    <row r="72" spans="1:8">
      <c r="A72" t="s">
        <v>192</v>
      </c>
      <c r="B72" s="1" t="s">
        <v>193</v>
      </c>
      <c r="C72" s="2">
        <v>44944.074224536998</v>
      </c>
      <c r="D72" s="1" t="s">
        <v>190</v>
      </c>
      <c r="E72" s="1" t="s">
        <v>191</v>
      </c>
      <c r="F72" s="1" t="s">
        <v>15</v>
      </c>
      <c r="G72" s="2">
        <v>44943.949004629598</v>
      </c>
      <c r="H72" s="2">
        <v>44943.949224536998</v>
      </c>
    </row>
    <row r="73" spans="1:8">
      <c r="A73" t="s">
        <v>194</v>
      </c>
      <c r="B73" s="1" t="s">
        <v>195</v>
      </c>
      <c r="C73" s="2">
        <v>44944.943402777797</v>
      </c>
      <c r="D73" s="1" t="s">
        <v>190</v>
      </c>
      <c r="E73" s="1" t="s">
        <v>191</v>
      </c>
      <c r="F73" s="1" t="s">
        <v>18</v>
      </c>
      <c r="G73" s="2">
        <v>44944.818217592598</v>
      </c>
      <c r="H73" s="2">
        <v>44944.818402777797</v>
      </c>
    </row>
    <row r="74" spans="1:8" hidden="1">
      <c r="A74" t="s">
        <v>196</v>
      </c>
      <c r="B74" s="1" t="s">
        <v>197</v>
      </c>
      <c r="C74" s="2">
        <v>44801.346157407403</v>
      </c>
      <c r="D74" s="1" t="s">
        <v>190</v>
      </c>
      <c r="E74" s="1" t="s">
        <v>191</v>
      </c>
      <c r="F74" s="1" t="s">
        <v>21</v>
      </c>
      <c r="G74" s="2">
        <v>44801.220983796302</v>
      </c>
      <c r="H74" s="2">
        <v>44801.221157407403</v>
      </c>
    </row>
    <row r="75" spans="1:8" hidden="1">
      <c r="A75" t="s">
        <v>198</v>
      </c>
      <c r="B75" s="1" t="s">
        <v>199</v>
      </c>
      <c r="C75" s="2">
        <v>44801.347303240698</v>
      </c>
      <c r="D75" s="1" t="s">
        <v>190</v>
      </c>
      <c r="E75" s="1" t="s">
        <v>191</v>
      </c>
      <c r="F75" s="1" t="s">
        <v>21</v>
      </c>
      <c r="G75" s="2">
        <v>44801.222164351799</v>
      </c>
      <c r="H75" s="2">
        <v>44801.222303240698</v>
      </c>
    </row>
    <row r="76" spans="1:8" hidden="1">
      <c r="A76" t="s">
        <v>200</v>
      </c>
      <c r="B76" s="1" t="s">
        <v>201</v>
      </c>
      <c r="C76" s="2">
        <v>44801.348541666703</v>
      </c>
      <c r="D76" s="1" t="s">
        <v>190</v>
      </c>
      <c r="E76" s="1" t="s">
        <v>191</v>
      </c>
      <c r="F76" s="1" t="s">
        <v>21</v>
      </c>
      <c r="G76" s="2">
        <v>44801.223356481503</v>
      </c>
      <c r="H76" s="2">
        <v>44801.223541666703</v>
      </c>
    </row>
    <row r="77" spans="1:8" hidden="1">
      <c r="A77" t="s">
        <v>202</v>
      </c>
      <c r="B77" s="1" t="s">
        <v>203</v>
      </c>
      <c r="C77" s="2">
        <v>44932.816701388903</v>
      </c>
      <c r="D77" s="1" t="s">
        <v>204</v>
      </c>
      <c r="E77" s="1" t="s">
        <v>205</v>
      </c>
      <c r="F77" s="1" t="s">
        <v>12</v>
      </c>
      <c r="G77" s="2">
        <v>44932.691504629598</v>
      </c>
      <c r="H77" s="2">
        <v>44932.691701388903</v>
      </c>
    </row>
    <row r="78" spans="1:8">
      <c r="A78" t="s">
        <v>206</v>
      </c>
      <c r="B78" s="1" t="s">
        <v>207</v>
      </c>
      <c r="C78" s="2">
        <v>44944.074224536998</v>
      </c>
      <c r="D78" s="1" t="s">
        <v>204</v>
      </c>
      <c r="E78" s="1" t="s">
        <v>205</v>
      </c>
      <c r="F78" s="1" t="s">
        <v>15</v>
      </c>
      <c r="G78" s="2">
        <v>44943.949004629598</v>
      </c>
      <c r="H78" s="2">
        <v>44943.949224536998</v>
      </c>
    </row>
    <row r="79" spans="1:8">
      <c r="A79" t="s">
        <v>208</v>
      </c>
      <c r="B79" s="1" t="s">
        <v>209</v>
      </c>
      <c r="C79" s="2">
        <v>44944.943391203698</v>
      </c>
      <c r="D79" s="1" t="s">
        <v>204</v>
      </c>
      <c r="E79" s="1" t="s">
        <v>205</v>
      </c>
      <c r="F79" s="1" t="s">
        <v>18</v>
      </c>
      <c r="G79" s="2">
        <v>44944.818217592598</v>
      </c>
      <c r="H79" s="2">
        <v>44944.818391203698</v>
      </c>
    </row>
    <row r="80" spans="1:8" hidden="1">
      <c r="A80" t="s">
        <v>210</v>
      </c>
      <c r="B80" s="1" t="s">
        <v>211</v>
      </c>
      <c r="C80" s="2">
        <v>44801.346157407403</v>
      </c>
      <c r="D80" s="1" t="s">
        <v>204</v>
      </c>
      <c r="E80" s="1" t="s">
        <v>205</v>
      </c>
      <c r="F80" s="1" t="s">
        <v>21</v>
      </c>
      <c r="G80" s="2">
        <v>44801.220983796302</v>
      </c>
      <c r="H80" s="2">
        <v>44801.221157407403</v>
      </c>
    </row>
    <row r="81" spans="1:8" hidden="1">
      <c r="A81" t="s">
        <v>212</v>
      </c>
      <c r="B81" s="1" t="s">
        <v>213</v>
      </c>
      <c r="C81" s="2">
        <v>44801.347303240698</v>
      </c>
      <c r="D81" s="1" t="s">
        <v>204</v>
      </c>
      <c r="E81" s="1" t="s">
        <v>205</v>
      </c>
      <c r="F81" s="1" t="s">
        <v>21</v>
      </c>
      <c r="G81" s="2">
        <v>44801.222164351799</v>
      </c>
      <c r="H81" s="2">
        <v>44801.222303240698</v>
      </c>
    </row>
    <row r="82" spans="1:8" hidden="1">
      <c r="A82" t="s">
        <v>214</v>
      </c>
      <c r="B82" s="1" t="s">
        <v>215</v>
      </c>
      <c r="C82" s="2">
        <v>44801.348541666703</v>
      </c>
      <c r="D82" s="1" t="s">
        <v>204</v>
      </c>
      <c r="E82" s="1" t="s">
        <v>205</v>
      </c>
      <c r="F82" s="1" t="s">
        <v>21</v>
      </c>
      <c r="G82" s="2">
        <v>44801.223368055602</v>
      </c>
      <c r="H82" s="2">
        <v>44801.223541666703</v>
      </c>
    </row>
    <row r="83" spans="1:8" hidden="1">
      <c r="A83" t="s">
        <v>216</v>
      </c>
      <c r="B83" s="1" t="s">
        <v>217</v>
      </c>
      <c r="C83" s="2">
        <v>44932.816701388903</v>
      </c>
      <c r="D83" s="1" t="s">
        <v>218</v>
      </c>
      <c r="E83" s="1" t="s">
        <v>219</v>
      </c>
      <c r="F83" s="1" t="s">
        <v>12</v>
      </c>
      <c r="G83" s="2">
        <v>44932.691504629598</v>
      </c>
      <c r="H83" s="2">
        <v>44932.691701388903</v>
      </c>
    </row>
    <row r="84" spans="1:8">
      <c r="A84" t="s">
        <v>220</v>
      </c>
      <c r="B84" s="1" t="s">
        <v>221</v>
      </c>
      <c r="C84" s="2">
        <v>44944.074224536998</v>
      </c>
      <c r="D84" s="1" t="s">
        <v>218</v>
      </c>
      <c r="E84" s="1" t="s">
        <v>222</v>
      </c>
      <c r="F84" s="1" t="s">
        <v>15</v>
      </c>
      <c r="G84" s="2">
        <v>44943.949004629598</v>
      </c>
      <c r="H84" s="2">
        <v>44943.949224536998</v>
      </c>
    </row>
    <row r="85" spans="1:8">
      <c r="A85" t="s">
        <v>223</v>
      </c>
      <c r="B85" s="1" t="s">
        <v>224</v>
      </c>
      <c r="C85" s="2">
        <v>44944.943391203698</v>
      </c>
      <c r="D85" s="1" t="s">
        <v>218</v>
      </c>
      <c r="E85" s="1" t="s">
        <v>219</v>
      </c>
      <c r="F85" s="1" t="s">
        <v>18</v>
      </c>
      <c r="G85" s="2">
        <v>44944.818217592598</v>
      </c>
      <c r="H85" s="2">
        <v>44944.818391203698</v>
      </c>
    </row>
    <row r="86" spans="1:8" hidden="1">
      <c r="A86" t="s">
        <v>225</v>
      </c>
      <c r="B86" s="1" t="s">
        <v>226</v>
      </c>
      <c r="C86" s="2">
        <v>44801.346157407403</v>
      </c>
      <c r="D86" s="1" t="s">
        <v>218</v>
      </c>
      <c r="E86" s="1" t="s">
        <v>227</v>
      </c>
      <c r="F86" s="1" t="s">
        <v>21</v>
      </c>
      <c r="G86" s="2">
        <v>44801.220983796302</v>
      </c>
      <c r="H86" s="2">
        <v>44801.221157407403</v>
      </c>
    </row>
    <row r="87" spans="1:8" hidden="1">
      <c r="A87" t="s">
        <v>228</v>
      </c>
      <c r="B87" s="1" t="s">
        <v>229</v>
      </c>
      <c r="C87" s="2">
        <v>44801.347303240698</v>
      </c>
      <c r="D87" s="1" t="s">
        <v>218</v>
      </c>
      <c r="E87" s="1" t="s">
        <v>227</v>
      </c>
      <c r="F87" s="1" t="s">
        <v>21</v>
      </c>
      <c r="G87" s="2">
        <v>44801.222164351799</v>
      </c>
      <c r="H87" s="2">
        <v>44801.222303240698</v>
      </c>
    </row>
    <row r="88" spans="1:8" hidden="1">
      <c r="A88" t="s">
        <v>230</v>
      </c>
      <c r="B88" s="1" t="s">
        <v>231</v>
      </c>
      <c r="C88" s="2">
        <v>44801.348541666703</v>
      </c>
      <c r="D88" s="1" t="s">
        <v>218</v>
      </c>
      <c r="E88" s="1" t="s">
        <v>227</v>
      </c>
      <c r="F88" s="1" t="s">
        <v>21</v>
      </c>
      <c r="G88" s="2">
        <v>44801.223368055602</v>
      </c>
      <c r="H88" s="2">
        <v>44801.223541666703</v>
      </c>
    </row>
    <row r="89" spans="1:8" hidden="1">
      <c r="A89" t="s">
        <v>232</v>
      </c>
      <c r="B89" s="1" t="s">
        <v>233</v>
      </c>
      <c r="C89" s="2">
        <v>44932.816701388903</v>
      </c>
      <c r="D89" s="1" t="s">
        <v>234</v>
      </c>
      <c r="E89" s="1" t="s">
        <v>235</v>
      </c>
      <c r="F89" s="1" t="s">
        <v>12</v>
      </c>
      <c r="G89" s="2">
        <v>44932.691504629598</v>
      </c>
      <c r="H89" s="2">
        <v>44932.691701388903</v>
      </c>
    </row>
    <row r="90" spans="1:8">
      <c r="A90" t="s">
        <v>236</v>
      </c>
      <c r="B90" s="1" t="s">
        <v>237</v>
      </c>
      <c r="C90" s="2">
        <v>44944.074224536998</v>
      </c>
      <c r="D90" s="1" t="s">
        <v>234</v>
      </c>
      <c r="E90" s="1" t="s">
        <v>235</v>
      </c>
      <c r="F90" s="1" t="s">
        <v>15</v>
      </c>
      <c r="G90" s="2">
        <v>44943.949004629598</v>
      </c>
      <c r="H90" s="2">
        <v>44943.949224536998</v>
      </c>
    </row>
    <row r="91" spans="1:8">
      <c r="A91" t="s">
        <v>238</v>
      </c>
      <c r="B91" s="1" t="s">
        <v>239</v>
      </c>
      <c r="C91" s="2">
        <v>44944.943391203698</v>
      </c>
      <c r="D91" s="1" t="s">
        <v>234</v>
      </c>
      <c r="E91" s="1" t="s">
        <v>235</v>
      </c>
      <c r="F91" s="1" t="s">
        <v>18</v>
      </c>
      <c r="G91" s="2">
        <v>44944.818217592598</v>
      </c>
      <c r="H91" s="2">
        <v>44944.818391203698</v>
      </c>
    </row>
    <row r="92" spans="1:8" hidden="1">
      <c r="A92" t="s">
        <v>240</v>
      </c>
      <c r="B92" s="1" t="s">
        <v>241</v>
      </c>
      <c r="C92" s="2">
        <v>44801.346157407403</v>
      </c>
      <c r="D92" s="1" t="s">
        <v>234</v>
      </c>
      <c r="E92" s="1" t="s">
        <v>235</v>
      </c>
      <c r="F92" s="1" t="s">
        <v>21</v>
      </c>
      <c r="G92" s="2">
        <v>44801.220983796302</v>
      </c>
      <c r="H92" s="2">
        <v>44801.221157407403</v>
      </c>
    </row>
    <row r="93" spans="1:8" hidden="1">
      <c r="A93" t="s">
        <v>242</v>
      </c>
      <c r="B93" s="1" t="s">
        <v>243</v>
      </c>
      <c r="C93" s="2">
        <v>44801.347303240698</v>
      </c>
      <c r="D93" s="1" t="s">
        <v>234</v>
      </c>
      <c r="E93" s="1" t="s">
        <v>235</v>
      </c>
      <c r="F93" s="1" t="s">
        <v>21</v>
      </c>
      <c r="G93" s="2">
        <v>44801.222164351799</v>
      </c>
      <c r="H93" s="2">
        <v>44801.222303240698</v>
      </c>
    </row>
    <row r="94" spans="1:8" hidden="1">
      <c r="A94" t="s">
        <v>244</v>
      </c>
      <c r="B94" s="1" t="s">
        <v>245</v>
      </c>
      <c r="C94" s="2">
        <v>44801.348541666703</v>
      </c>
      <c r="D94" s="1" t="s">
        <v>234</v>
      </c>
      <c r="E94" s="1" t="s">
        <v>235</v>
      </c>
      <c r="F94" s="1" t="s">
        <v>21</v>
      </c>
      <c r="G94" s="2">
        <v>44801.223356481503</v>
      </c>
      <c r="H94" s="2">
        <v>44801.223541666703</v>
      </c>
    </row>
    <row r="95" spans="1:8" hidden="1">
      <c r="A95" t="s">
        <v>246</v>
      </c>
      <c r="B95" s="1" t="s">
        <v>247</v>
      </c>
      <c r="C95" s="2">
        <v>44932.816689814797</v>
      </c>
      <c r="D95" s="1" t="s">
        <v>248</v>
      </c>
      <c r="E95" s="1" t="s">
        <v>249</v>
      </c>
      <c r="F95" s="1" t="s">
        <v>12</v>
      </c>
      <c r="G95" s="2">
        <v>44932.691504629598</v>
      </c>
      <c r="H95" s="2">
        <v>44932.691689814797</v>
      </c>
    </row>
    <row r="96" spans="1:8">
      <c r="A96" t="s">
        <v>250</v>
      </c>
      <c r="B96" s="1" t="s">
        <v>251</v>
      </c>
      <c r="C96" s="2">
        <v>44944.074224536998</v>
      </c>
      <c r="D96" s="1" t="s">
        <v>248</v>
      </c>
      <c r="E96" s="1" t="s">
        <v>252</v>
      </c>
      <c r="F96" s="1" t="s">
        <v>15</v>
      </c>
      <c r="G96" s="2">
        <v>44943.949004629598</v>
      </c>
      <c r="H96" s="2">
        <v>44943.949224536998</v>
      </c>
    </row>
    <row r="97" spans="1:8">
      <c r="A97" t="s">
        <v>253</v>
      </c>
      <c r="B97" s="1" t="s">
        <v>254</v>
      </c>
      <c r="C97" s="2">
        <v>44944.943391203698</v>
      </c>
      <c r="D97" s="1" t="s">
        <v>248</v>
      </c>
      <c r="E97" s="1" t="s">
        <v>249</v>
      </c>
      <c r="F97" s="1" t="s">
        <v>18</v>
      </c>
      <c r="G97" s="2">
        <v>44944.818206018499</v>
      </c>
      <c r="H97" s="2">
        <v>44944.818391203698</v>
      </c>
    </row>
    <row r="98" spans="1:8" hidden="1">
      <c r="A98" t="s">
        <v>255</v>
      </c>
      <c r="B98" s="1" t="s">
        <v>256</v>
      </c>
      <c r="C98" s="2">
        <v>44801.346157407403</v>
      </c>
      <c r="D98" s="1" t="s">
        <v>248</v>
      </c>
      <c r="E98" s="1" t="s">
        <v>249</v>
      </c>
      <c r="F98" s="1" t="s">
        <v>21</v>
      </c>
      <c r="G98" s="2">
        <v>44801.220983796302</v>
      </c>
      <c r="H98" s="2">
        <v>44801.221157407403</v>
      </c>
    </row>
    <row r="99" spans="1:8" hidden="1">
      <c r="A99" t="s">
        <v>257</v>
      </c>
      <c r="B99" s="1" t="s">
        <v>258</v>
      </c>
      <c r="C99" s="2">
        <v>44801.347291666701</v>
      </c>
      <c r="D99" s="1" t="s">
        <v>248</v>
      </c>
      <c r="E99" s="1" t="s">
        <v>249</v>
      </c>
      <c r="F99" s="1" t="s">
        <v>21</v>
      </c>
      <c r="G99" s="2">
        <v>44801.222164351799</v>
      </c>
      <c r="H99" s="2">
        <v>44801.222291666701</v>
      </c>
    </row>
    <row r="100" spans="1:8" hidden="1">
      <c r="A100" t="s">
        <v>259</v>
      </c>
      <c r="B100" s="1" t="s">
        <v>260</v>
      </c>
      <c r="C100" s="2">
        <v>44801.348530092597</v>
      </c>
      <c r="D100" s="1" t="s">
        <v>248</v>
      </c>
      <c r="E100" s="1" t="s">
        <v>249</v>
      </c>
      <c r="F100" s="1" t="s">
        <v>21</v>
      </c>
      <c r="G100" s="2">
        <v>44801.223356481503</v>
      </c>
      <c r="H100" s="2">
        <v>44801.223530092597</v>
      </c>
    </row>
    <row r="101" spans="1:8" hidden="1">
      <c r="A101" t="s">
        <v>261</v>
      </c>
      <c r="B101" s="1" t="s">
        <v>262</v>
      </c>
      <c r="C101" s="2">
        <v>44932.816689814797</v>
      </c>
      <c r="D101" s="1" t="s">
        <v>263</v>
      </c>
      <c r="E101" s="1" t="s">
        <v>264</v>
      </c>
      <c r="F101" s="1" t="s">
        <v>12</v>
      </c>
      <c r="G101" s="2">
        <v>44932.691504629598</v>
      </c>
      <c r="H101" s="2">
        <v>44932.691689814797</v>
      </c>
    </row>
    <row r="102" spans="1:8">
      <c r="A102" t="s">
        <v>265</v>
      </c>
      <c r="B102" s="1" t="s">
        <v>266</v>
      </c>
      <c r="C102" s="2">
        <v>44944.074224536998</v>
      </c>
      <c r="D102" s="1" t="s">
        <v>263</v>
      </c>
      <c r="E102" s="1" t="s">
        <v>264</v>
      </c>
      <c r="F102" s="1" t="s">
        <v>15</v>
      </c>
      <c r="G102" s="2">
        <v>44943.949004629598</v>
      </c>
      <c r="H102" s="2">
        <v>44943.949224536998</v>
      </c>
    </row>
    <row r="103" spans="1:8">
      <c r="A103" t="s">
        <v>267</v>
      </c>
      <c r="B103" s="1" t="s">
        <v>268</v>
      </c>
      <c r="C103" s="2">
        <v>44944.943391203698</v>
      </c>
      <c r="D103" s="1" t="s">
        <v>263</v>
      </c>
      <c r="E103" s="1" t="s">
        <v>264</v>
      </c>
      <c r="F103" s="1" t="s">
        <v>18</v>
      </c>
      <c r="G103" s="2">
        <v>44944.818217592598</v>
      </c>
      <c r="H103" s="2">
        <v>44944.818391203698</v>
      </c>
    </row>
    <row r="104" spans="1:8" hidden="1">
      <c r="A104" t="s">
        <v>269</v>
      </c>
      <c r="B104" s="1" t="s">
        <v>270</v>
      </c>
      <c r="C104" s="2">
        <v>44801.346157407403</v>
      </c>
      <c r="D104" s="1" t="s">
        <v>263</v>
      </c>
      <c r="E104" s="1" t="s">
        <v>264</v>
      </c>
      <c r="F104" s="1" t="s">
        <v>21</v>
      </c>
      <c r="G104" s="2">
        <v>44801.220983796302</v>
      </c>
      <c r="H104" s="2">
        <v>44801.221157407403</v>
      </c>
    </row>
    <row r="105" spans="1:8" hidden="1">
      <c r="A105" t="s">
        <v>271</v>
      </c>
      <c r="B105" s="1" t="s">
        <v>272</v>
      </c>
      <c r="C105" s="2">
        <v>44801.347303240698</v>
      </c>
      <c r="D105" s="1" t="s">
        <v>263</v>
      </c>
      <c r="E105" s="1" t="s">
        <v>264</v>
      </c>
      <c r="F105" s="1" t="s">
        <v>21</v>
      </c>
      <c r="G105" s="2">
        <v>44801.222164351799</v>
      </c>
      <c r="H105" s="2">
        <v>44801.222303240698</v>
      </c>
    </row>
    <row r="106" spans="1:8" hidden="1">
      <c r="A106" t="s">
        <v>273</v>
      </c>
      <c r="B106" s="1" t="s">
        <v>274</v>
      </c>
      <c r="C106" s="2">
        <v>44801.348541666703</v>
      </c>
      <c r="D106" s="1" t="s">
        <v>263</v>
      </c>
      <c r="E106" s="1" t="s">
        <v>264</v>
      </c>
      <c r="F106" s="1" t="s">
        <v>21</v>
      </c>
      <c r="G106" s="2">
        <v>44801.223356481503</v>
      </c>
      <c r="H106" s="2">
        <v>44801.223541666703</v>
      </c>
    </row>
    <row r="107" spans="1:8" hidden="1">
      <c r="A107" t="s">
        <v>275</v>
      </c>
      <c r="B107" s="1" t="s">
        <v>276</v>
      </c>
      <c r="C107" s="2">
        <v>44932.816689814797</v>
      </c>
      <c r="D107" s="1" t="s">
        <v>277</v>
      </c>
      <c r="E107" s="1" t="s">
        <v>278</v>
      </c>
      <c r="F107" s="1" t="s">
        <v>12</v>
      </c>
      <c r="G107" s="2">
        <v>44932.691504629598</v>
      </c>
      <c r="H107" s="2">
        <v>44932.691689814797</v>
      </c>
    </row>
    <row r="108" spans="1:8">
      <c r="A108" t="s">
        <v>279</v>
      </c>
      <c r="B108" s="1" t="s">
        <v>280</v>
      </c>
      <c r="C108" s="2">
        <v>44944.074224536998</v>
      </c>
      <c r="D108" s="1" t="s">
        <v>277</v>
      </c>
      <c r="E108" s="1" t="s">
        <v>278</v>
      </c>
      <c r="F108" s="1" t="s">
        <v>15</v>
      </c>
      <c r="G108" s="2">
        <v>44943.949004629598</v>
      </c>
      <c r="H108" s="2">
        <v>44943.949224536998</v>
      </c>
    </row>
    <row r="109" spans="1:8">
      <c r="A109" t="s">
        <v>281</v>
      </c>
      <c r="B109" s="1" t="s">
        <v>282</v>
      </c>
      <c r="C109" s="2">
        <v>44944.943391203698</v>
      </c>
      <c r="D109" s="1" t="s">
        <v>277</v>
      </c>
      <c r="E109" s="1" t="s">
        <v>278</v>
      </c>
      <c r="F109" s="1" t="s">
        <v>18</v>
      </c>
      <c r="G109" s="2">
        <v>44944.818206018499</v>
      </c>
      <c r="H109" s="2">
        <v>44944.818391203698</v>
      </c>
    </row>
    <row r="110" spans="1:8" hidden="1">
      <c r="A110" t="s">
        <v>283</v>
      </c>
      <c r="B110" s="1" t="s">
        <v>284</v>
      </c>
      <c r="C110" s="2">
        <v>44801.346157407403</v>
      </c>
      <c r="D110" s="1" t="s">
        <v>277</v>
      </c>
      <c r="E110" s="1" t="s">
        <v>278</v>
      </c>
      <c r="F110" s="1" t="s">
        <v>21</v>
      </c>
      <c r="G110" s="2">
        <v>44801.220983796302</v>
      </c>
      <c r="H110" s="2">
        <v>44801.221157407403</v>
      </c>
    </row>
    <row r="111" spans="1:8" hidden="1">
      <c r="A111" t="s">
        <v>285</v>
      </c>
      <c r="B111" s="1" t="s">
        <v>286</v>
      </c>
      <c r="C111" s="2">
        <v>44801.347303240698</v>
      </c>
      <c r="D111" s="1" t="s">
        <v>277</v>
      </c>
      <c r="E111" s="1" t="s">
        <v>278</v>
      </c>
      <c r="F111" s="1" t="s">
        <v>21</v>
      </c>
      <c r="G111" s="2">
        <v>44801.222164351799</v>
      </c>
      <c r="H111" s="2">
        <v>44801.222303240698</v>
      </c>
    </row>
    <row r="112" spans="1:8" hidden="1">
      <c r="A112" t="s">
        <v>287</v>
      </c>
      <c r="B112" s="1" t="s">
        <v>288</v>
      </c>
      <c r="C112" s="2">
        <v>44801.348530092597</v>
      </c>
      <c r="D112" s="1" t="s">
        <v>277</v>
      </c>
      <c r="E112" s="1" t="s">
        <v>278</v>
      </c>
      <c r="F112" s="1" t="s">
        <v>21</v>
      </c>
      <c r="G112" s="2">
        <v>44801.223356481503</v>
      </c>
      <c r="H112" s="2">
        <v>44801.223530092597</v>
      </c>
    </row>
    <row r="113" spans="1:8" hidden="1">
      <c r="A113" t="s">
        <v>289</v>
      </c>
      <c r="B113" s="1" t="s">
        <v>290</v>
      </c>
      <c r="C113" s="2">
        <v>44932.857627314799</v>
      </c>
      <c r="D113" s="1" t="s">
        <v>291</v>
      </c>
      <c r="E113" s="1" t="s">
        <v>292</v>
      </c>
      <c r="F113" s="1" t="s">
        <v>12</v>
      </c>
      <c r="G113" s="2">
        <v>44932.691504629598</v>
      </c>
      <c r="H113" s="2">
        <v>44932.732627314799</v>
      </c>
    </row>
    <row r="114" spans="1:8">
      <c r="A114" t="s">
        <v>293</v>
      </c>
      <c r="B114" s="1" t="s">
        <v>294</v>
      </c>
      <c r="C114" s="2">
        <v>44944.074224536998</v>
      </c>
      <c r="D114" s="1" t="s">
        <v>291</v>
      </c>
      <c r="E114" s="1" t="s">
        <v>295</v>
      </c>
      <c r="F114" s="1" t="s">
        <v>15</v>
      </c>
      <c r="G114" s="2">
        <v>44943.949004629598</v>
      </c>
      <c r="H114" s="2">
        <v>44943.949224536998</v>
      </c>
    </row>
    <row r="115" spans="1:8">
      <c r="A115" t="s">
        <v>296</v>
      </c>
      <c r="B115" s="1" t="s">
        <v>297</v>
      </c>
      <c r="C115" s="2">
        <v>44944.943402777797</v>
      </c>
      <c r="D115" s="1" t="s">
        <v>291</v>
      </c>
      <c r="E115" s="1" t="s">
        <v>298</v>
      </c>
      <c r="F115" s="1" t="s">
        <v>18</v>
      </c>
      <c r="G115" s="2">
        <v>44944.818217592598</v>
      </c>
      <c r="H115" s="2">
        <v>44944.818402777797</v>
      </c>
    </row>
    <row r="116" spans="1:8" hidden="1">
      <c r="A116" t="s">
        <v>299</v>
      </c>
      <c r="B116" s="1" t="s">
        <v>300</v>
      </c>
      <c r="C116" s="2">
        <v>44801.346157407403</v>
      </c>
      <c r="D116" s="1" t="s">
        <v>291</v>
      </c>
      <c r="E116" s="1" t="s">
        <v>298</v>
      </c>
      <c r="F116" s="1" t="s">
        <v>21</v>
      </c>
      <c r="G116" s="2">
        <v>44801.220983796302</v>
      </c>
      <c r="H116" s="2">
        <v>44801.221157407403</v>
      </c>
    </row>
    <row r="117" spans="1:8" hidden="1">
      <c r="A117" t="s">
        <v>301</v>
      </c>
      <c r="B117" s="1" t="s">
        <v>302</v>
      </c>
      <c r="C117" s="2">
        <v>44801.347303240698</v>
      </c>
      <c r="D117" s="1" t="s">
        <v>291</v>
      </c>
      <c r="E117" s="1" t="s">
        <v>298</v>
      </c>
      <c r="F117" s="1" t="s">
        <v>21</v>
      </c>
      <c r="G117" s="2">
        <v>44801.222164351799</v>
      </c>
      <c r="H117" s="2">
        <v>44801.222303240698</v>
      </c>
    </row>
    <row r="118" spans="1:8" hidden="1">
      <c r="A118" t="s">
        <v>303</v>
      </c>
      <c r="B118" s="1" t="s">
        <v>304</v>
      </c>
      <c r="C118" s="2">
        <v>44804.1172800926</v>
      </c>
      <c r="D118" s="1" t="s">
        <v>291</v>
      </c>
      <c r="E118" s="1" t="s">
        <v>298</v>
      </c>
      <c r="F118" s="1" t="s">
        <v>21</v>
      </c>
      <c r="G118" s="2">
        <v>44801.223368055602</v>
      </c>
      <c r="H118" s="2">
        <v>44803.9922800926</v>
      </c>
    </row>
    <row r="119" spans="1:8" hidden="1">
      <c r="A119" t="s">
        <v>305</v>
      </c>
      <c r="B119" s="1" t="s">
        <v>306</v>
      </c>
      <c r="C119" s="2">
        <v>44932.816701388903</v>
      </c>
      <c r="D119" s="1" t="s">
        <v>307</v>
      </c>
      <c r="E119" s="1" t="s">
        <v>308</v>
      </c>
      <c r="F119" s="1" t="s">
        <v>12</v>
      </c>
      <c r="G119" s="2">
        <v>44932.691504629598</v>
      </c>
      <c r="H119" s="2">
        <v>44932.691701388903</v>
      </c>
    </row>
    <row r="120" spans="1:8">
      <c r="A120" t="s">
        <v>309</v>
      </c>
      <c r="B120" s="1" t="s">
        <v>310</v>
      </c>
      <c r="C120" s="2">
        <v>44944.074224536998</v>
      </c>
      <c r="D120" s="1" t="s">
        <v>307</v>
      </c>
      <c r="E120" s="1" t="s">
        <v>311</v>
      </c>
      <c r="F120" s="1" t="s">
        <v>15</v>
      </c>
      <c r="G120" s="2">
        <v>44943.949004629598</v>
      </c>
      <c r="H120" s="2">
        <v>44943.949224536998</v>
      </c>
    </row>
    <row r="121" spans="1:8">
      <c r="A121" t="s">
        <v>312</v>
      </c>
      <c r="B121" s="1" t="s">
        <v>313</v>
      </c>
      <c r="C121" s="2">
        <v>44944.943391203698</v>
      </c>
      <c r="D121" s="1" t="s">
        <v>307</v>
      </c>
      <c r="E121" s="1" t="s">
        <v>308</v>
      </c>
      <c r="F121" s="1" t="s">
        <v>18</v>
      </c>
      <c r="G121" s="2">
        <v>44944.818217592598</v>
      </c>
      <c r="H121" s="2">
        <v>44944.818391203698</v>
      </c>
    </row>
    <row r="122" spans="1:8" hidden="1">
      <c r="A122" t="s">
        <v>314</v>
      </c>
      <c r="B122" s="1" t="s">
        <v>315</v>
      </c>
      <c r="C122" s="2">
        <v>44801.346157407403</v>
      </c>
      <c r="D122" s="1" t="s">
        <v>307</v>
      </c>
      <c r="E122" s="1" t="s">
        <v>308</v>
      </c>
      <c r="F122" s="1" t="s">
        <v>21</v>
      </c>
      <c r="G122" s="2">
        <v>44801.220983796302</v>
      </c>
      <c r="H122" s="2">
        <v>44801.221157407403</v>
      </c>
    </row>
    <row r="123" spans="1:8" hidden="1">
      <c r="A123" t="s">
        <v>316</v>
      </c>
      <c r="B123" s="1" t="s">
        <v>317</v>
      </c>
      <c r="C123" s="2">
        <v>44801.347303240698</v>
      </c>
      <c r="D123" s="1" t="s">
        <v>307</v>
      </c>
      <c r="E123" s="1" t="s">
        <v>308</v>
      </c>
      <c r="F123" s="1" t="s">
        <v>21</v>
      </c>
      <c r="G123" s="2">
        <v>44801.222164351799</v>
      </c>
      <c r="H123" s="2">
        <v>44801.222303240698</v>
      </c>
    </row>
    <row r="124" spans="1:8" hidden="1">
      <c r="A124" t="s">
        <v>318</v>
      </c>
      <c r="B124" s="1" t="s">
        <v>319</v>
      </c>
      <c r="C124" s="2">
        <v>44801.348541666703</v>
      </c>
      <c r="D124" s="1" t="s">
        <v>307</v>
      </c>
      <c r="E124" s="1" t="s">
        <v>308</v>
      </c>
      <c r="F124" s="1" t="s">
        <v>21</v>
      </c>
      <c r="G124" s="2">
        <v>44801.223356481503</v>
      </c>
      <c r="H124" s="2">
        <v>44801.223541666703</v>
      </c>
    </row>
    <row r="125" spans="1:8" hidden="1">
      <c r="A125" t="s">
        <v>320</v>
      </c>
      <c r="B125" s="1" t="s">
        <v>321</v>
      </c>
      <c r="C125" s="2">
        <v>44932.816701388903</v>
      </c>
      <c r="D125" s="1" t="s">
        <v>322</v>
      </c>
      <c r="E125" s="1" t="s">
        <v>323</v>
      </c>
      <c r="F125" s="1" t="s">
        <v>12</v>
      </c>
      <c r="G125" s="2">
        <v>44932.691504629598</v>
      </c>
      <c r="H125" s="2">
        <v>44932.691701388903</v>
      </c>
    </row>
    <row r="126" spans="1:8">
      <c r="A126" t="s">
        <v>324</v>
      </c>
      <c r="B126" s="1" t="s">
        <v>325</v>
      </c>
      <c r="C126" s="2">
        <v>44944.074224536998</v>
      </c>
      <c r="D126" s="1" t="s">
        <v>322</v>
      </c>
      <c r="E126" s="1" t="s">
        <v>323</v>
      </c>
      <c r="F126" s="1" t="s">
        <v>15</v>
      </c>
      <c r="G126" s="2">
        <v>44943.949004629598</v>
      </c>
      <c r="H126" s="2">
        <v>44943.949224536998</v>
      </c>
    </row>
    <row r="127" spans="1:8">
      <c r="A127" t="s">
        <v>326</v>
      </c>
      <c r="B127" s="1" t="s">
        <v>327</v>
      </c>
      <c r="C127" s="2">
        <v>44944.943402777797</v>
      </c>
      <c r="D127" s="1" t="s">
        <v>322</v>
      </c>
      <c r="E127" s="1" t="s">
        <v>323</v>
      </c>
      <c r="F127" s="1" t="s">
        <v>18</v>
      </c>
      <c r="G127" s="2">
        <v>44944.818217592598</v>
      </c>
      <c r="H127" s="2">
        <v>44944.818402777797</v>
      </c>
    </row>
    <row r="128" spans="1:8" hidden="1">
      <c r="A128" t="s">
        <v>328</v>
      </c>
      <c r="B128" s="1" t="s">
        <v>329</v>
      </c>
      <c r="C128" s="2">
        <v>44801.346157407403</v>
      </c>
      <c r="D128" s="1" t="s">
        <v>322</v>
      </c>
      <c r="E128" s="1" t="s">
        <v>323</v>
      </c>
      <c r="F128" s="1" t="s">
        <v>21</v>
      </c>
      <c r="G128" s="2">
        <v>44801.220983796302</v>
      </c>
      <c r="H128" s="2">
        <v>44801.221157407403</v>
      </c>
    </row>
    <row r="129" spans="1:8" hidden="1">
      <c r="A129" t="s">
        <v>330</v>
      </c>
      <c r="B129" s="1" t="s">
        <v>331</v>
      </c>
      <c r="C129" s="2">
        <v>44801.347303240698</v>
      </c>
      <c r="D129" s="1" t="s">
        <v>322</v>
      </c>
      <c r="E129" s="1" t="s">
        <v>323</v>
      </c>
      <c r="F129" s="1" t="s">
        <v>21</v>
      </c>
      <c r="G129" s="2">
        <v>44801.222164351799</v>
      </c>
      <c r="H129" s="2">
        <v>44801.222303240698</v>
      </c>
    </row>
    <row r="130" spans="1:8" hidden="1">
      <c r="A130" t="s">
        <v>332</v>
      </c>
      <c r="B130" s="1" t="s">
        <v>333</v>
      </c>
      <c r="C130" s="2">
        <v>44801.348541666703</v>
      </c>
      <c r="D130" s="1" t="s">
        <v>322</v>
      </c>
      <c r="E130" s="1" t="s">
        <v>323</v>
      </c>
      <c r="F130" s="1" t="s">
        <v>21</v>
      </c>
      <c r="G130" s="2">
        <v>44801.223368055602</v>
      </c>
      <c r="H130" s="2">
        <v>44801.223541666703</v>
      </c>
    </row>
    <row r="131" spans="1:8" hidden="1">
      <c r="A131" t="s">
        <v>334</v>
      </c>
      <c r="B131" s="1" t="s">
        <v>335</v>
      </c>
      <c r="C131" s="2">
        <v>44932.816689814797</v>
      </c>
      <c r="D131" s="1" t="s">
        <v>336</v>
      </c>
      <c r="E131" s="1" t="s">
        <v>337</v>
      </c>
      <c r="F131" s="1" t="s">
        <v>12</v>
      </c>
      <c r="G131" s="2">
        <v>44932.691504629598</v>
      </c>
      <c r="H131" s="2">
        <v>44932.691689814797</v>
      </c>
    </row>
    <row r="132" spans="1:8">
      <c r="A132" t="s">
        <v>338</v>
      </c>
      <c r="B132" s="1" t="s">
        <v>339</v>
      </c>
      <c r="C132" s="2">
        <v>44944.074224536998</v>
      </c>
      <c r="D132" s="1" t="s">
        <v>336</v>
      </c>
      <c r="E132" s="1" t="s">
        <v>337</v>
      </c>
      <c r="F132" s="1" t="s">
        <v>15</v>
      </c>
      <c r="G132" s="2">
        <v>44943.949016203696</v>
      </c>
      <c r="H132" s="2">
        <v>44943.949224536998</v>
      </c>
    </row>
    <row r="133" spans="1:8">
      <c r="A133" t="s">
        <v>340</v>
      </c>
      <c r="B133" s="1" t="s">
        <v>341</v>
      </c>
      <c r="C133" s="2">
        <v>44944.943391203698</v>
      </c>
      <c r="D133" s="1" t="s">
        <v>336</v>
      </c>
      <c r="E133" s="1" t="s">
        <v>337</v>
      </c>
      <c r="F133" s="1" t="s">
        <v>18</v>
      </c>
      <c r="G133" s="2">
        <v>44944.818206018499</v>
      </c>
      <c r="H133" s="2">
        <v>44944.818391203698</v>
      </c>
    </row>
    <row r="134" spans="1:8" hidden="1">
      <c r="A134" t="s">
        <v>342</v>
      </c>
      <c r="B134" s="1" t="s">
        <v>343</v>
      </c>
      <c r="C134" s="2">
        <v>44801.346157407403</v>
      </c>
      <c r="D134" s="1" t="s">
        <v>336</v>
      </c>
      <c r="E134" s="1" t="s">
        <v>337</v>
      </c>
      <c r="F134" s="1" t="s">
        <v>21</v>
      </c>
      <c r="G134" s="2">
        <v>44801.220983796302</v>
      </c>
      <c r="H134" s="2">
        <v>44801.221157407403</v>
      </c>
    </row>
    <row r="135" spans="1:8" hidden="1">
      <c r="A135" t="s">
        <v>344</v>
      </c>
      <c r="B135" s="1" t="s">
        <v>345</v>
      </c>
      <c r="C135" s="2">
        <v>44801.347303240698</v>
      </c>
      <c r="D135" s="1" t="s">
        <v>336</v>
      </c>
      <c r="E135" s="1" t="s">
        <v>337</v>
      </c>
      <c r="F135" s="1" t="s">
        <v>21</v>
      </c>
      <c r="G135" s="2">
        <v>44801.222164351799</v>
      </c>
      <c r="H135" s="2">
        <v>44801.222303240698</v>
      </c>
    </row>
    <row r="136" spans="1:8" hidden="1">
      <c r="A136" t="s">
        <v>346</v>
      </c>
      <c r="B136" s="1" t="s">
        <v>347</v>
      </c>
      <c r="C136" s="2">
        <v>44801.348541666703</v>
      </c>
      <c r="D136" s="1" t="s">
        <v>336</v>
      </c>
      <c r="E136" s="1" t="s">
        <v>337</v>
      </c>
      <c r="F136" s="1" t="s">
        <v>21</v>
      </c>
      <c r="G136" s="2">
        <v>44801.223356481503</v>
      </c>
      <c r="H136" s="2">
        <v>44801.223541666703</v>
      </c>
    </row>
    <row r="137" spans="1:8" hidden="1">
      <c r="A137" t="s">
        <v>348</v>
      </c>
      <c r="B137" s="1" t="s">
        <v>349</v>
      </c>
      <c r="C137" s="2">
        <v>44932.816701388903</v>
      </c>
      <c r="D137" s="1" t="s">
        <v>350</v>
      </c>
      <c r="E137" s="1" t="s">
        <v>351</v>
      </c>
      <c r="F137" s="1" t="s">
        <v>12</v>
      </c>
      <c r="G137" s="2">
        <v>44932.691504629598</v>
      </c>
      <c r="H137" s="2">
        <v>44932.691701388903</v>
      </c>
    </row>
    <row r="138" spans="1:8">
      <c r="A138" t="s">
        <v>352</v>
      </c>
      <c r="B138" s="1" t="s">
        <v>353</v>
      </c>
      <c r="C138" s="2">
        <v>44944.074224536998</v>
      </c>
      <c r="D138" s="1" t="s">
        <v>350</v>
      </c>
      <c r="E138" s="1" t="s">
        <v>351</v>
      </c>
      <c r="F138" s="1" t="s">
        <v>15</v>
      </c>
      <c r="G138" s="2">
        <v>44943.949004629598</v>
      </c>
      <c r="H138" s="2">
        <v>44943.949224536998</v>
      </c>
    </row>
    <row r="139" spans="1:8">
      <c r="A139" t="s">
        <v>354</v>
      </c>
      <c r="B139" s="1" t="s">
        <v>355</v>
      </c>
      <c r="C139" s="2">
        <v>44944.943391203698</v>
      </c>
      <c r="D139" s="1" t="s">
        <v>350</v>
      </c>
      <c r="E139" s="1" t="s">
        <v>351</v>
      </c>
      <c r="F139" s="1" t="s">
        <v>18</v>
      </c>
      <c r="G139" s="2">
        <v>44944.818217592598</v>
      </c>
      <c r="H139" s="2">
        <v>44944.818391203698</v>
      </c>
    </row>
    <row r="140" spans="1:8" hidden="1">
      <c r="A140" t="s">
        <v>356</v>
      </c>
      <c r="B140" s="1" t="s">
        <v>357</v>
      </c>
      <c r="C140" s="2">
        <v>44801.346157407403</v>
      </c>
      <c r="D140" s="1" t="s">
        <v>350</v>
      </c>
      <c r="E140" s="1" t="s">
        <v>351</v>
      </c>
      <c r="F140" s="1" t="s">
        <v>21</v>
      </c>
      <c r="G140" s="2">
        <v>44801.220983796302</v>
      </c>
      <c r="H140" s="2">
        <v>44801.221157407403</v>
      </c>
    </row>
    <row r="141" spans="1:8" hidden="1">
      <c r="A141" t="s">
        <v>358</v>
      </c>
      <c r="B141" s="1" t="s">
        <v>359</v>
      </c>
      <c r="C141" s="2">
        <v>44801.347303240698</v>
      </c>
      <c r="D141" s="1" t="s">
        <v>350</v>
      </c>
      <c r="E141" s="1" t="s">
        <v>351</v>
      </c>
      <c r="F141" s="1" t="s">
        <v>21</v>
      </c>
      <c r="G141" s="2">
        <v>44801.222164351799</v>
      </c>
      <c r="H141" s="2">
        <v>44801.222303240698</v>
      </c>
    </row>
    <row r="142" spans="1:8" hidden="1">
      <c r="A142" t="s">
        <v>360</v>
      </c>
      <c r="B142" s="1" t="s">
        <v>361</v>
      </c>
      <c r="C142" s="2">
        <v>44801.348541666703</v>
      </c>
      <c r="D142" s="1" t="s">
        <v>350</v>
      </c>
      <c r="E142" s="1" t="s">
        <v>351</v>
      </c>
      <c r="F142" s="1" t="s">
        <v>21</v>
      </c>
      <c r="G142" s="2">
        <v>44801.223368055602</v>
      </c>
      <c r="H142" s="2">
        <v>44801.223541666703</v>
      </c>
    </row>
    <row r="143" spans="1:8" hidden="1">
      <c r="A143" t="s">
        <v>362</v>
      </c>
      <c r="B143" s="1" t="s">
        <v>363</v>
      </c>
      <c r="C143" s="2">
        <v>44932.816701388903</v>
      </c>
      <c r="D143" s="1" t="s">
        <v>364</v>
      </c>
      <c r="E143" s="1" t="s">
        <v>365</v>
      </c>
      <c r="F143" s="1" t="s">
        <v>12</v>
      </c>
      <c r="G143" s="2">
        <v>44932.691504629598</v>
      </c>
      <c r="H143" s="2">
        <v>44932.691701388903</v>
      </c>
    </row>
    <row r="144" spans="1:8">
      <c r="A144" t="s">
        <v>366</v>
      </c>
      <c r="B144" s="1" t="s">
        <v>367</v>
      </c>
      <c r="C144" s="2">
        <v>44944.074224536998</v>
      </c>
      <c r="D144" s="1" t="s">
        <v>364</v>
      </c>
      <c r="E144" s="1" t="s">
        <v>365</v>
      </c>
      <c r="F144" s="1" t="s">
        <v>15</v>
      </c>
      <c r="G144" s="2">
        <v>44943.949004629598</v>
      </c>
      <c r="H144" s="2">
        <v>44943.949224536998</v>
      </c>
    </row>
    <row r="145" spans="1:8">
      <c r="A145" t="s">
        <v>368</v>
      </c>
      <c r="B145" s="1" t="s">
        <v>369</v>
      </c>
      <c r="C145" s="2">
        <v>44944.943391203698</v>
      </c>
      <c r="D145" s="1" t="s">
        <v>364</v>
      </c>
      <c r="E145" s="1" t="s">
        <v>365</v>
      </c>
      <c r="F145" s="1" t="s">
        <v>18</v>
      </c>
      <c r="G145" s="2">
        <v>44944.818206018499</v>
      </c>
      <c r="H145" s="2">
        <v>44944.818391203698</v>
      </c>
    </row>
    <row r="146" spans="1:8" hidden="1">
      <c r="A146" t="s">
        <v>370</v>
      </c>
      <c r="B146" s="1" t="s">
        <v>371</v>
      </c>
      <c r="C146" s="2">
        <v>44801.346157407403</v>
      </c>
      <c r="D146" s="1" t="s">
        <v>364</v>
      </c>
      <c r="E146" s="1" t="s">
        <v>365</v>
      </c>
      <c r="F146" s="1" t="s">
        <v>21</v>
      </c>
      <c r="G146" s="2">
        <v>44801.220983796302</v>
      </c>
      <c r="H146" s="2">
        <v>44801.221157407403</v>
      </c>
    </row>
    <row r="147" spans="1:8" hidden="1">
      <c r="A147" t="s">
        <v>372</v>
      </c>
      <c r="B147" s="1" t="s">
        <v>373</v>
      </c>
      <c r="C147" s="2">
        <v>44801.347291666701</v>
      </c>
      <c r="D147" s="1" t="s">
        <v>364</v>
      </c>
      <c r="E147" s="1" t="s">
        <v>365</v>
      </c>
      <c r="F147" s="1" t="s">
        <v>21</v>
      </c>
      <c r="G147" s="2">
        <v>44801.222164351799</v>
      </c>
      <c r="H147" s="2">
        <v>44801.222291666701</v>
      </c>
    </row>
    <row r="148" spans="1:8" hidden="1">
      <c r="A148" t="s">
        <v>374</v>
      </c>
      <c r="B148" s="1" t="s">
        <v>375</v>
      </c>
      <c r="C148" s="2">
        <v>44801.348541666703</v>
      </c>
      <c r="D148" s="1" t="s">
        <v>364</v>
      </c>
      <c r="E148" s="1" t="s">
        <v>365</v>
      </c>
      <c r="F148" s="1" t="s">
        <v>21</v>
      </c>
      <c r="G148" s="2">
        <v>44801.223356481503</v>
      </c>
      <c r="H148" s="2">
        <v>44801.223541666703</v>
      </c>
    </row>
    <row r="149" spans="1:8" hidden="1">
      <c r="A149" t="s">
        <v>376</v>
      </c>
      <c r="B149" s="1" t="s">
        <v>377</v>
      </c>
      <c r="C149" s="2">
        <v>44932.816701388903</v>
      </c>
      <c r="D149" s="1" t="s">
        <v>378</v>
      </c>
      <c r="E149" s="1" t="s">
        <v>379</v>
      </c>
      <c r="F149" s="1" t="s">
        <v>12</v>
      </c>
      <c r="G149" s="2">
        <v>44932.691504629598</v>
      </c>
      <c r="H149" s="2">
        <v>44932.691701388903</v>
      </c>
    </row>
    <row r="150" spans="1:8">
      <c r="A150" t="s">
        <v>380</v>
      </c>
      <c r="B150" s="1" t="s">
        <v>381</v>
      </c>
      <c r="C150" s="2">
        <v>44944.074224536998</v>
      </c>
      <c r="D150" s="1" t="s">
        <v>378</v>
      </c>
      <c r="E150" s="1" t="s">
        <v>379</v>
      </c>
      <c r="F150" s="1" t="s">
        <v>15</v>
      </c>
      <c r="G150" s="2">
        <v>44943.949004629598</v>
      </c>
      <c r="H150" s="2">
        <v>44943.949224536998</v>
      </c>
    </row>
    <row r="151" spans="1:8">
      <c r="A151" t="s">
        <v>382</v>
      </c>
      <c r="B151" s="1" t="s">
        <v>383</v>
      </c>
      <c r="C151" s="2">
        <v>44944.943391203698</v>
      </c>
      <c r="D151" s="1" t="s">
        <v>378</v>
      </c>
      <c r="E151" s="1" t="s">
        <v>379</v>
      </c>
      <c r="F151" s="1" t="s">
        <v>18</v>
      </c>
      <c r="G151" s="2">
        <v>44944.818206018499</v>
      </c>
      <c r="H151" s="2">
        <v>44944.818391203698</v>
      </c>
    </row>
    <row r="152" spans="1:8" hidden="1">
      <c r="A152" t="s">
        <v>384</v>
      </c>
      <c r="B152" s="1" t="s">
        <v>385</v>
      </c>
      <c r="C152" s="2">
        <v>44801.346157407403</v>
      </c>
      <c r="D152" s="1" t="s">
        <v>378</v>
      </c>
      <c r="E152" s="1" t="s">
        <v>379</v>
      </c>
      <c r="F152" s="1" t="s">
        <v>21</v>
      </c>
      <c r="G152" s="2">
        <v>44801.220983796302</v>
      </c>
      <c r="H152" s="2">
        <v>44801.221157407403</v>
      </c>
    </row>
    <row r="153" spans="1:8" hidden="1">
      <c r="A153" t="s">
        <v>386</v>
      </c>
      <c r="B153" s="1" t="s">
        <v>387</v>
      </c>
      <c r="C153" s="2">
        <v>44801.347291666701</v>
      </c>
      <c r="D153" s="1" t="s">
        <v>378</v>
      </c>
      <c r="E153" s="1" t="s">
        <v>379</v>
      </c>
      <c r="F153" s="1" t="s">
        <v>21</v>
      </c>
      <c r="G153" s="2">
        <v>44801.222164351799</v>
      </c>
      <c r="H153" s="2">
        <v>44801.222291666701</v>
      </c>
    </row>
    <row r="154" spans="1:8" hidden="1">
      <c r="A154" t="s">
        <v>388</v>
      </c>
      <c r="B154" s="1" t="s">
        <v>389</v>
      </c>
      <c r="C154" s="2">
        <v>44801.348541666703</v>
      </c>
      <c r="D154" s="1" t="s">
        <v>378</v>
      </c>
      <c r="E154" s="1" t="s">
        <v>379</v>
      </c>
      <c r="F154" s="1" t="s">
        <v>21</v>
      </c>
      <c r="G154" s="2">
        <v>44801.223356481503</v>
      </c>
      <c r="H154" s="2">
        <v>44801.223541666703</v>
      </c>
    </row>
    <row r="155" spans="1:8" hidden="1">
      <c r="A155" t="s">
        <v>390</v>
      </c>
      <c r="B155" s="1" t="s">
        <v>391</v>
      </c>
      <c r="C155" s="2">
        <v>44932.816701388903</v>
      </c>
      <c r="D155" s="1" t="s">
        <v>392</v>
      </c>
      <c r="E155" s="1" t="s">
        <v>393</v>
      </c>
      <c r="F155" s="1" t="s">
        <v>12</v>
      </c>
      <c r="G155" s="2">
        <v>44932.691504629598</v>
      </c>
      <c r="H155" s="2">
        <v>44932.691701388903</v>
      </c>
    </row>
    <row r="156" spans="1:8">
      <c r="A156" t="s">
        <v>394</v>
      </c>
      <c r="B156" s="1" t="s">
        <v>395</v>
      </c>
      <c r="C156" s="2">
        <v>44944.074224536998</v>
      </c>
      <c r="D156" s="1" t="s">
        <v>392</v>
      </c>
      <c r="E156" s="1" t="s">
        <v>393</v>
      </c>
      <c r="F156" s="1" t="s">
        <v>15</v>
      </c>
      <c r="G156" s="2">
        <v>44943.949004629598</v>
      </c>
      <c r="H156" s="2">
        <v>44943.949224536998</v>
      </c>
    </row>
    <row r="157" spans="1:8">
      <c r="A157" t="s">
        <v>396</v>
      </c>
      <c r="B157" s="1" t="s">
        <v>397</v>
      </c>
      <c r="C157" s="2">
        <v>44944.943391203698</v>
      </c>
      <c r="D157" s="1" t="s">
        <v>392</v>
      </c>
      <c r="E157" s="1" t="s">
        <v>393</v>
      </c>
      <c r="F157" s="1" t="s">
        <v>18</v>
      </c>
      <c r="G157" s="2">
        <v>44944.818217592598</v>
      </c>
      <c r="H157" s="2">
        <v>44944.818391203698</v>
      </c>
    </row>
    <row r="158" spans="1:8" hidden="1">
      <c r="A158" t="s">
        <v>398</v>
      </c>
      <c r="B158" s="1" t="s">
        <v>399</v>
      </c>
      <c r="C158" s="2">
        <v>44801.346157407403</v>
      </c>
      <c r="D158" s="1" t="s">
        <v>392</v>
      </c>
      <c r="E158" s="1" t="s">
        <v>393</v>
      </c>
      <c r="F158" s="1" t="s">
        <v>21</v>
      </c>
      <c r="G158" s="2">
        <v>44801.220983796302</v>
      </c>
      <c r="H158" s="2">
        <v>44801.221157407403</v>
      </c>
    </row>
    <row r="159" spans="1:8" hidden="1">
      <c r="A159" t="s">
        <v>400</v>
      </c>
      <c r="B159" s="1" t="s">
        <v>401</v>
      </c>
      <c r="C159" s="2">
        <v>44801.347303240698</v>
      </c>
      <c r="D159" s="1" t="s">
        <v>392</v>
      </c>
      <c r="E159" s="1" t="s">
        <v>393</v>
      </c>
      <c r="F159" s="1" t="s">
        <v>21</v>
      </c>
      <c r="G159" s="2">
        <v>44801.222164351799</v>
      </c>
      <c r="H159" s="2">
        <v>44801.222303240698</v>
      </c>
    </row>
    <row r="160" spans="1:8" hidden="1">
      <c r="A160" t="s">
        <v>402</v>
      </c>
      <c r="B160" s="1" t="s">
        <v>403</v>
      </c>
      <c r="C160" s="2">
        <v>44801.348541666703</v>
      </c>
      <c r="D160" s="1" t="s">
        <v>392</v>
      </c>
      <c r="E160" s="1" t="s">
        <v>393</v>
      </c>
      <c r="F160" s="1" t="s">
        <v>21</v>
      </c>
      <c r="G160" s="2">
        <v>44801.223368055602</v>
      </c>
      <c r="H160" s="2">
        <v>44801.223541666703</v>
      </c>
    </row>
    <row r="161" spans="1:8" hidden="1">
      <c r="A161" t="s">
        <v>404</v>
      </c>
      <c r="B161" s="1" t="s">
        <v>405</v>
      </c>
      <c r="C161" s="2">
        <v>44932.816701388903</v>
      </c>
      <c r="D161" s="1" t="s">
        <v>406</v>
      </c>
      <c r="E161" s="1" t="s">
        <v>407</v>
      </c>
      <c r="F161" s="1" t="s">
        <v>12</v>
      </c>
      <c r="G161" s="2">
        <v>44932.691504629598</v>
      </c>
      <c r="H161" s="2">
        <v>44932.691701388903</v>
      </c>
    </row>
    <row r="162" spans="1:8">
      <c r="A162" t="s">
        <v>408</v>
      </c>
      <c r="B162" s="1" t="s">
        <v>409</v>
      </c>
      <c r="C162" s="2">
        <v>44944.074224536998</v>
      </c>
      <c r="D162" s="1" t="s">
        <v>406</v>
      </c>
      <c r="E162" s="1" t="s">
        <v>407</v>
      </c>
      <c r="F162" s="1" t="s">
        <v>15</v>
      </c>
      <c r="G162" s="2">
        <v>44943.949016203696</v>
      </c>
      <c r="H162" s="2">
        <v>44943.949224536998</v>
      </c>
    </row>
    <row r="163" spans="1:8">
      <c r="A163" t="s">
        <v>410</v>
      </c>
      <c r="B163" s="1" t="s">
        <v>411</v>
      </c>
      <c r="C163" s="2">
        <v>44944.943391203698</v>
      </c>
      <c r="D163" s="1" t="s">
        <v>406</v>
      </c>
      <c r="E163" s="1" t="s">
        <v>407</v>
      </c>
      <c r="F163" s="1" t="s">
        <v>18</v>
      </c>
      <c r="G163" s="2">
        <v>44944.818206018499</v>
      </c>
      <c r="H163" s="2">
        <v>44944.818391203698</v>
      </c>
    </row>
    <row r="164" spans="1:8" hidden="1">
      <c r="A164" t="s">
        <v>412</v>
      </c>
      <c r="B164" s="1" t="s">
        <v>413</v>
      </c>
      <c r="C164" s="2">
        <v>44801.346157407403</v>
      </c>
      <c r="D164" s="1" t="s">
        <v>406</v>
      </c>
      <c r="E164" s="1" t="s">
        <v>407</v>
      </c>
      <c r="F164" s="1" t="s">
        <v>21</v>
      </c>
      <c r="G164" s="2">
        <v>44801.220983796302</v>
      </c>
      <c r="H164" s="2">
        <v>44801.221157407403</v>
      </c>
    </row>
    <row r="165" spans="1:8" hidden="1">
      <c r="A165" t="s">
        <v>414</v>
      </c>
      <c r="B165" s="1" t="s">
        <v>415</v>
      </c>
      <c r="C165" s="2">
        <v>44801.347303240698</v>
      </c>
      <c r="D165" s="1" t="s">
        <v>406</v>
      </c>
      <c r="E165" s="1" t="s">
        <v>407</v>
      </c>
      <c r="F165" s="1" t="s">
        <v>21</v>
      </c>
      <c r="G165" s="2">
        <v>44801.222164351799</v>
      </c>
      <c r="H165" s="2">
        <v>44801.222303240698</v>
      </c>
    </row>
    <row r="166" spans="1:8" hidden="1">
      <c r="A166" t="s">
        <v>416</v>
      </c>
      <c r="B166" s="1" t="s">
        <v>417</v>
      </c>
      <c r="C166" s="2">
        <v>44801.348541666703</v>
      </c>
      <c r="D166" s="1" t="s">
        <v>406</v>
      </c>
      <c r="E166" s="1" t="s">
        <v>407</v>
      </c>
      <c r="F166" s="1" t="s">
        <v>21</v>
      </c>
      <c r="G166" s="2">
        <v>44801.223368055602</v>
      </c>
      <c r="H166" s="2">
        <v>44801.223541666703</v>
      </c>
    </row>
    <row r="167" spans="1:8" hidden="1">
      <c r="A167" t="s">
        <v>418</v>
      </c>
      <c r="B167" s="1" t="s">
        <v>419</v>
      </c>
      <c r="C167" s="2">
        <v>44932.816701388903</v>
      </c>
      <c r="D167" s="1" t="s">
        <v>420</v>
      </c>
      <c r="E167" s="1" t="s">
        <v>421</v>
      </c>
      <c r="F167" s="1" t="s">
        <v>12</v>
      </c>
      <c r="G167" s="2">
        <v>44932.691504629598</v>
      </c>
      <c r="H167" s="2">
        <v>44932.691701388903</v>
      </c>
    </row>
    <row r="168" spans="1:8">
      <c r="A168" t="s">
        <v>422</v>
      </c>
      <c r="B168" s="1" t="s">
        <v>423</v>
      </c>
      <c r="C168" s="2">
        <v>44944.074224536998</v>
      </c>
      <c r="D168" s="1" t="s">
        <v>420</v>
      </c>
      <c r="E168" s="1" t="s">
        <v>421</v>
      </c>
      <c r="F168" s="1" t="s">
        <v>15</v>
      </c>
      <c r="G168" s="2">
        <v>44943.949004629598</v>
      </c>
      <c r="H168" s="2">
        <v>44943.949224536998</v>
      </c>
    </row>
    <row r="169" spans="1:8">
      <c r="A169" t="s">
        <v>424</v>
      </c>
      <c r="B169" s="1" t="s">
        <v>425</v>
      </c>
      <c r="C169" s="2">
        <v>44944.943391203698</v>
      </c>
      <c r="D169" s="1" t="s">
        <v>420</v>
      </c>
      <c r="E169" s="1" t="s">
        <v>421</v>
      </c>
      <c r="F169" s="1" t="s">
        <v>18</v>
      </c>
      <c r="G169" s="2">
        <v>44944.818206018499</v>
      </c>
      <c r="H169" s="2">
        <v>44944.818391203698</v>
      </c>
    </row>
    <row r="170" spans="1:8" hidden="1">
      <c r="A170" t="s">
        <v>426</v>
      </c>
      <c r="B170" s="1" t="s">
        <v>427</v>
      </c>
      <c r="C170" s="2">
        <v>44801.346157407403</v>
      </c>
      <c r="D170" s="1" t="s">
        <v>420</v>
      </c>
      <c r="E170" s="1" t="s">
        <v>421</v>
      </c>
      <c r="F170" s="1" t="s">
        <v>21</v>
      </c>
      <c r="G170" s="2">
        <v>44801.220983796302</v>
      </c>
      <c r="H170" s="2">
        <v>44801.221157407403</v>
      </c>
    </row>
    <row r="171" spans="1:8" hidden="1">
      <c r="A171" t="s">
        <v>428</v>
      </c>
      <c r="B171" s="1" t="s">
        <v>429</v>
      </c>
      <c r="C171" s="2">
        <v>44801.347303240698</v>
      </c>
      <c r="D171" s="1" t="s">
        <v>420</v>
      </c>
      <c r="E171" s="1" t="s">
        <v>421</v>
      </c>
      <c r="F171" s="1" t="s">
        <v>21</v>
      </c>
      <c r="G171" s="2">
        <v>44801.222164351799</v>
      </c>
      <c r="H171" s="2">
        <v>44801.222303240698</v>
      </c>
    </row>
    <row r="172" spans="1:8" hidden="1">
      <c r="A172" t="s">
        <v>430</v>
      </c>
      <c r="B172" s="1" t="s">
        <v>431</v>
      </c>
      <c r="C172" s="2">
        <v>44801.348541666703</v>
      </c>
      <c r="D172" s="1" t="s">
        <v>420</v>
      </c>
      <c r="E172" s="1" t="s">
        <v>421</v>
      </c>
      <c r="F172" s="1" t="s">
        <v>21</v>
      </c>
      <c r="G172" s="2">
        <v>44801.223356481503</v>
      </c>
      <c r="H172" s="2">
        <v>44801.223541666703</v>
      </c>
    </row>
    <row r="173" spans="1:8" hidden="1">
      <c r="A173" t="s">
        <v>432</v>
      </c>
      <c r="B173" s="1" t="s">
        <v>433</v>
      </c>
      <c r="C173" s="2">
        <v>44932.816689814797</v>
      </c>
      <c r="D173" s="1" t="s">
        <v>434</v>
      </c>
      <c r="E173" s="1" t="s">
        <v>435</v>
      </c>
      <c r="F173" s="1" t="s">
        <v>12</v>
      </c>
      <c r="G173" s="2">
        <v>44932.691504629598</v>
      </c>
      <c r="H173" s="2">
        <v>44932.691689814797</v>
      </c>
    </row>
    <row r="174" spans="1:8">
      <c r="A174" t="s">
        <v>436</v>
      </c>
      <c r="B174" s="1" t="s">
        <v>437</v>
      </c>
      <c r="C174" s="2">
        <v>44944.074224536998</v>
      </c>
      <c r="D174" s="1" t="s">
        <v>434</v>
      </c>
      <c r="E174" s="1" t="s">
        <v>435</v>
      </c>
      <c r="F174" s="1" t="s">
        <v>15</v>
      </c>
      <c r="G174" s="2">
        <v>44943.949004629598</v>
      </c>
      <c r="H174" s="2">
        <v>44943.949224536998</v>
      </c>
    </row>
    <row r="175" spans="1:8">
      <c r="A175" t="s">
        <v>438</v>
      </c>
      <c r="B175" s="1" t="s">
        <v>439</v>
      </c>
      <c r="C175" s="2">
        <v>44944.943391203698</v>
      </c>
      <c r="D175" s="1" t="s">
        <v>434</v>
      </c>
      <c r="E175" s="1" t="s">
        <v>435</v>
      </c>
      <c r="F175" s="1" t="s">
        <v>18</v>
      </c>
      <c r="G175" s="2">
        <v>44944.818206018499</v>
      </c>
      <c r="H175" s="2">
        <v>44944.818391203698</v>
      </c>
    </row>
    <row r="176" spans="1:8" hidden="1">
      <c r="A176" t="s">
        <v>440</v>
      </c>
      <c r="B176" s="1" t="s">
        <v>441</v>
      </c>
      <c r="C176" s="2">
        <v>44801.346157407403</v>
      </c>
      <c r="D176" s="1" t="s">
        <v>434</v>
      </c>
      <c r="E176" s="1" t="s">
        <v>435</v>
      </c>
      <c r="F176" s="1" t="s">
        <v>21</v>
      </c>
      <c r="G176" s="2">
        <v>44801.220983796302</v>
      </c>
      <c r="H176" s="2">
        <v>44801.221157407403</v>
      </c>
    </row>
    <row r="177" spans="1:8" hidden="1">
      <c r="A177" t="s">
        <v>442</v>
      </c>
      <c r="B177" s="1" t="s">
        <v>443</v>
      </c>
      <c r="C177" s="2">
        <v>44801.347303240698</v>
      </c>
      <c r="D177" s="1" t="s">
        <v>434</v>
      </c>
      <c r="E177" s="1" t="s">
        <v>435</v>
      </c>
      <c r="F177" s="1" t="s">
        <v>21</v>
      </c>
      <c r="G177" s="2">
        <v>44801.222164351799</v>
      </c>
      <c r="H177" s="2">
        <v>44801.222303240698</v>
      </c>
    </row>
    <row r="178" spans="1:8" hidden="1">
      <c r="A178" t="s">
        <v>444</v>
      </c>
      <c r="B178" s="1" t="s">
        <v>445</v>
      </c>
      <c r="C178" s="2">
        <v>44801.348541666703</v>
      </c>
      <c r="D178" s="1" t="s">
        <v>434</v>
      </c>
      <c r="E178" s="1" t="s">
        <v>435</v>
      </c>
      <c r="F178" s="1" t="s">
        <v>21</v>
      </c>
      <c r="G178" s="2">
        <v>44801.223356481503</v>
      </c>
      <c r="H178" s="2">
        <v>44801.223541666703</v>
      </c>
    </row>
    <row r="179" spans="1:8" hidden="1">
      <c r="A179" t="s">
        <v>446</v>
      </c>
      <c r="B179" s="1" t="s">
        <v>447</v>
      </c>
      <c r="C179" s="2">
        <v>44932.816689814797</v>
      </c>
      <c r="D179" s="1" t="s">
        <v>448</v>
      </c>
      <c r="E179" s="1" t="s">
        <v>449</v>
      </c>
      <c r="F179" s="1" t="s">
        <v>12</v>
      </c>
      <c r="G179" s="2">
        <v>44932.691504629598</v>
      </c>
      <c r="H179" s="2">
        <v>44932.691689814797</v>
      </c>
    </row>
    <row r="180" spans="1:8">
      <c r="A180" t="s">
        <v>450</v>
      </c>
      <c r="B180" s="1" t="s">
        <v>451</v>
      </c>
      <c r="C180" s="2">
        <v>44944.074224536998</v>
      </c>
      <c r="D180" s="1" t="s">
        <v>448</v>
      </c>
      <c r="E180" s="1" t="s">
        <v>449</v>
      </c>
      <c r="F180" s="1" t="s">
        <v>15</v>
      </c>
      <c r="G180" s="2">
        <v>44943.949004629598</v>
      </c>
      <c r="H180" s="2">
        <v>44943.949224536998</v>
      </c>
    </row>
    <row r="181" spans="1:8">
      <c r="A181" t="s">
        <v>452</v>
      </c>
      <c r="B181" s="1" t="s">
        <v>453</v>
      </c>
      <c r="C181" s="2">
        <v>44944.943391203698</v>
      </c>
      <c r="D181" s="1" t="s">
        <v>448</v>
      </c>
      <c r="E181" s="1" t="s">
        <v>449</v>
      </c>
      <c r="F181" s="1" t="s">
        <v>18</v>
      </c>
      <c r="G181" s="2">
        <v>44944.818206018499</v>
      </c>
      <c r="H181" s="2">
        <v>44944.818391203698</v>
      </c>
    </row>
    <row r="182" spans="1:8" hidden="1">
      <c r="A182" t="s">
        <v>454</v>
      </c>
      <c r="B182" s="1" t="s">
        <v>455</v>
      </c>
      <c r="C182" s="2">
        <v>44801.346157407403</v>
      </c>
      <c r="D182" s="1" t="s">
        <v>448</v>
      </c>
      <c r="E182" s="1" t="s">
        <v>449</v>
      </c>
      <c r="F182" s="1" t="s">
        <v>21</v>
      </c>
      <c r="G182" s="2">
        <v>44801.220983796302</v>
      </c>
      <c r="H182" s="2">
        <v>44801.221157407403</v>
      </c>
    </row>
    <row r="183" spans="1:8" hidden="1">
      <c r="A183" t="s">
        <v>456</v>
      </c>
      <c r="B183" s="1" t="s">
        <v>457</v>
      </c>
      <c r="C183" s="2">
        <v>44801.347291666701</v>
      </c>
      <c r="D183" s="1" t="s">
        <v>448</v>
      </c>
      <c r="E183" s="1" t="s">
        <v>449</v>
      </c>
      <c r="F183" s="1" t="s">
        <v>21</v>
      </c>
      <c r="G183" s="2">
        <v>44801.222164351799</v>
      </c>
      <c r="H183" s="2">
        <v>44801.222291666701</v>
      </c>
    </row>
    <row r="184" spans="1:8" hidden="1">
      <c r="A184" t="s">
        <v>458</v>
      </c>
      <c r="B184" s="1" t="s">
        <v>459</v>
      </c>
      <c r="C184" s="2">
        <v>44801.348530092597</v>
      </c>
      <c r="D184" s="1" t="s">
        <v>448</v>
      </c>
      <c r="E184" s="1" t="s">
        <v>449</v>
      </c>
      <c r="F184" s="1" t="s">
        <v>21</v>
      </c>
      <c r="G184" s="2">
        <v>44801.223356481503</v>
      </c>
      <c r="H184" s="2">
        <v>44801.223530092597</v>
      </c>
    </row>
    <row r="185" spans="1:8" hidden="1">
      <c r="A185" t="s">
        <v>460</v>
      </c>
      <c r="B185" s="1" t="s">
        <v>461</v>
      </c>
      <c r="C185" s="2">
        <v>44932.816689814797</v>
      </c>
      <c r="D185" s="1" t="s">
        <v>462</v>
      </c>
      <c r="E185" s="1" t="s">
        <v>463</v>
      </c>
      <c r="F185" s="1" t="s">
        <v>12</v>
      </c>
      <c r="G185" s="2">
        <v>44932.691504629598</v>
      </c>
      <c r="H185" s="2">
        <v>44932.691689814797</v>
      </c>
    </row>
    <row r="186" spans="1:8">
      <c r="A186" t="s">
        <v>464</v>
      </c>
      <c r="B186" s="1" t="s">
        <v>465</v>
      </c>
      <c r="C186" s="2">
        <v>44944.074224536998</v>
      </c>
      <c r="D186" s="1" t="s">
        <v>462</v>
      </c>
      <c r="E186" s="1" t="s">
        <v>463</v>
      </c>
      <c r="F186" s="1" t="s">
        <v>15</v>
      </c>
      <c r="G186" s="2">
        <v>44943.949004629598</v>
      </c>
      <c r="H186" s="2">
        <v>44943.949224536998</v>
      </c>
    </row>
    <row r="187" spans="1:8">
      <c r="A187" t="s">
        <v>466</v>
      </c>
      <c r="B187" s="1" t="s">
        <v>467</v>
      </c>
      <c r="C187" s="2">
        <v>44944.943391203698</v>
      </c>
      <c r="D187" s="1" t="s">
        <v>462</v>
      </c>
      <c r="E187" s="1" t="s">
        <v>463</v>
      </c>
      <c r="F187" s="1" t="s">
        <v>18</v>
      </c>
      <c r="G187" s="2">
        <v>44944.818206018499</v>
      </c>
      <c r="H187" s="2">
        <v>44944.818391203698</v>
      </c>
    </row>
    <row r="188" spans="1:8" hidden="1">
      <c r="A188" t="s">
        <v>468</v>
      </c>
      <c r="B188" s="1" t="s">
        <v>469</v>
      </c>
      <c r="C188" s="2">
        <v>44801.346157407403</v>
      </c>
      <c r="D188" s="1" t="s">
        <v>462</v>
      </c>
      <c r="E188" s="1" t="s">
        <v>463</v>
      </c>
      <c r="F188" s="1" t="s">
        <v>21</v>
      </c>
      <c r="G188" s="2">
        <v>44801.220983796302</v>
      </c>
      <c r="H188" s="2">
        <v>44801.221157407403</v>
      </c>
    </row>
    <row r="189" spans="1:8" hidden="1">
      <c r="A189" t="s">
        <v>470</v>
      </c>
      <c r="B189" s="1" t="s">
        <v>471</v>
      </c>
      <c r="C189" s="2">
        <v>44801.347303240698</v>
      </c>
      <c r="D189" s="1" t="s">
        <v>462</v>
      </c>
      <c r="E189" s="1" t="s">
        <v>463</v>
      </c>
      <c r="F189" s="1" t="s">
        <v>21</v>
      </c>
      <c r="G189" s="2">
        <v>44801.222164351799</v>
      </c>
      <c r="H189" s="2">
        <v>44801.222303240698</v>
      </c>
    </row>
    <row r="190" spans="1:8" hidden="1">
      <c r="A190" t="s">
        <v>472</v>
      </c>
      <c r="B190" s="1" t="s">
        <v>473</v>
      </c>
      <c r="C190" s="2">
        <v>44801.348530092597</v>
      </c>
      <c r="D190" s="1" t="s">
        <v>462</v>
      </c>
      <c r="E190" s="1" t="s">
        <v>463</v>
      </c>
      <c r="F190" s="1" t="s">
        <v>21</v>
      </c>
      <c r="G190" s="2">
        <v>44801.223356481503</v>
      </c>
      <c r="H190" s="2">
        <v>44801.223530092597</v>
      </c>
    </row>
    <row r="191" spans="1:8" hidden="1">
      <c r="A191" t="s">
        <v>474</v>
      </c>
      <c r="B191" s="1" t="s">
        <v>475</v>
      </c>
      <c r="C191" s="2">
        <v>44932.816701388903</v>
      </c>
      <c r="D191" s="1" t="s">
        <v>476</v>
      </c>
      <c r="E191" s="1" t="s">
        <v>477</v>
      </c>
      <c r="F191" s="1" t="s">
        <v>12</v>
      </c>
      <c r="G191" s="2">
        <v>44932.691516203697</v>
      </c>
      <c r="H191" s="2">
        <v>44932.691701388903</v>
      </c>
    </row>
    <row r="192" spans="1:8">
      <c r="A192" t="s">
        <v>478</v>
      </c>
      <c r="B192" s="1" t="s">
        <v>479</v>
      </c>
      <c r="C192" s="2">
        <v>44944.074224536998</v>
      </c>
      <c r="D192" s="1" t="s">
        <v>476</v>
      </c>
      <c r="E192" s="1" t="s">
        <v>480</v>
      </c>
      <c r="F192" s="1" t="s">
        <v>15</v>
      </c>
      <c r="G192" s="2">
        <v>44943.949004629598</v>
      </c>
      <c r="H192" s="2">
        <v>44943.949224536998</v>
      </c>
    </row>
    <row r="193" spans="1:8">
      <c r="A193" t="s">
        <v>481</v>
      </c>
      <c r="B193" s="1" t="s">
        <v>482</v>
      </c>
      <c r="C193" s="2">
        <v>44944.943402777797</v>
      </c>
      <c r="D193" s="1" t="s">
        <v>476</v>
      </c>
      <c r="E193" s="1" t="s">
        <v>477</v>
      </c>
      <c r="F193" s="1" t="s">
        <v>18</v>
      </c>
      <c r="G193" s="2">
        <v>44944.818217592598</v>
      </c>
      <c r="H193" s="2">
        <v>44944.818402777797</v>
      </c>
    </row>
    <row r="194" spans="1:8" hidden="1">
      <c r="A194" t="s">
        <v>483</v>
      </c>
      <c r="B194" s="1" t="s">
        <v>484</v>
      </c>
      <c r="C194" s="2">
        <v>44801.346157407403</v>
      </c>
      <c r="D194" s="1" t="s">
        <v>476</v>
      </c>
      <c r="E194" s="1" t="s">
        <v>477</v>
      </c>
      <c r="F194" s="1" t="s">
        <v>21</v>
      </c>
      <c r="G194" s="2">
        <v>44801.220983796302</v>
      </c>
      <c r="H194" s="2">
        <v>44801.221157407403</v>
      </c>
    </row>
    <row r="195" spans="1:8" hidden="1">
      <c r="A195" t="s">
        <v>485</v>
      </c>
      <c r="B195" s="1" t="s">
        <v>486</v>
      </c>
      <c r="C195" s="2">
        <v>44801.347303240698</v>
      </c>
      <c r="D195" s="1" t="s">
        <v>476</v>
      </c>
      <c r="E195" s="1" t="s">
        <v>477</v>
      </c>
      <c r="F195" s="1" t="s">
        <v>21</v>
      </c>
      <c r="G195" s="2">
        <v>44801.222164351799</v>
      </c>
      <c r="H195" s="2">
        <v>44801.222303240698</v>
      </c>
    </row>
    <row r="196" spans="1:8" hidden="1">
      <c r="A196" t="s">
        <v>487</v>
      </c>
      <c r="B196" s="1" t="s">
        <v>488</v>
      </c>
      <c r="C196" s="2">
        <v>44801.348541666703</v>
      </c>
      <c r="D196" s="1" t="s">
        <v>476</v>
      </c>
      <c r="E196" s="1" t="s">
        <v>477</v>
      </c>
      <c r="F196" s="1" t="s">
        <v>21</v>
      </c>
      <c r="G196" s="2">
        <v>44801.223368055602</v>
      </c>
      <c r="H196" s="2">
        <v>44801.223541666703</v>
      </c>
    </row>
    <row r="197" spans="1:8" hidden="1">
      <c r="A197" t="s">
        <v>489</v>
      </c>
      <c r="B197" s="1" t="s">
        <v>490</v>
      </c>
      <c r="C197" s="2">
        <v>44932.816701388903</v>
      </c>
      <c r="D197" s="1" t="s">
        <v>491</v>
      </c>
      <c r="E197" s="1" t="s">
        <v>492</v>
      </c>
      <c r="F197" s="1" t="s">
        <v>12</v>
      </c>
      <c r="G197" s="2">
        <v>44932.691504629598</v>
      </c>
      <c r="H197" s="2">
        <v>44932.691701388903</v>
      </c>
    </row>
    <row r="198" spans="1:8">
      <c r="A198" t="s">
        <v>493</v>
      </c>
      <c r="B198" s="1" t="s">
        <v>494</v>
      </c>
      <c r="C198" s="2">
        <v>44944.074224536998</v>
      </c>
      <c r="D198" s="1" t="s">
        <v>491</v>
      </c>
      <c r="E198" s="1" t="s">
        <v>492</v>
      </c>
      <c r="F198" s="1" t="s">
        <v>15</v>
      </c>
      <c r="G198" s="2">
        <v>44943.949004629598</v>
      </c>
      <c r="H198" s="2">
        <v>44943.949224536998</v>
      </c>
    </row>
    <row r="199" spans="1:8">
      <c r="A199" t="s">
        <v>495</v>
      </c>
      <c r="B199" s="1" t="s">
        <v>496</v>
      </c>
      <c r="C199" s="2">
        <v>44944.943402777797</v>
      </c>
      <c r="D199" s="1" t="s">
        <v>491</v>
      </c>
      <c r="E199" s="1" t="s">
        <v>492</v>
      </c>
      <c r="F199" s="1" t="s">
        <v>18</v>
      </c>
      <c r="G199" s="2">
        <v>44944.818217592598</v>
      </c>
      <c r="H199" s="2">
        <v>44944.818402777797</v>
      </c>
    </row>
    <row r="200" spans="1:8" hidden="1">
      <c r="A200" t="s">
        <v>497</v>
      </c>
      <c r="B200" s="1" t="s">
        <v>498</v>
      </c>
      <c r="C200" s="2">
        <v>44801.346157407403</v>
      </c>
      <c r="D200" s="1" t="s">
        <v>491</v>
      </c>
      <c r="E200" s="1" t="s">
        <v>492</v>
      </c>
      <c r="F200" s="1" t="s">
        <v>21</v>
      </c>
      <c r="G200" s="2">
        <v>44801.220983796302</v>
      </c>
      <c r="H200" s="2">
        <v>44801.221157407403</v>
      </c>
    </row>
    <row r="201" spans="1:8" hidden="1">
      <c r="A201" t="s">
        <v>499</v>
      </c>
      <c r="B201" s="1" t="s">
        <v>500</v>
      </c>
      <c r="C201" s="2">
        <v>44801.347303240698</v>
      </c>
      <c r="D201" s="1" t="s">
        <v>491</v>
      </c>
      <c r="E201" s="1" t="s">
        <v>492</v>
      </c>
      <c r="F201" s="1" t="s">
        <v>21</v>
      </c>
      <c r="G201" s="2">
        <v>44801.222164351799</v>
      </c>
      <c r="H201" s="2">
        <v>44801.222303240698</v>
      </c>
    </row>
    <row r="202" spans="1:8" hidden="1">
      <c r="A202" t="s">
        <v>501</v>
      </c>
      <c r="B202" s="1" t="s">
        <v>502</v>
      </c>
      <c r="C202" s="2">
        <v>44801.348541666703</v>
      </c>
      <c r="D202" s="1" t="s">
        <v>491</v>
      </c>
      <c r="E202" s="1" t="s">
        <v>492</v>
      </c>
      <c r="F202" s="1" t="s">
        <v>21</v>
      </c>
      <c r="G202" s="2">
        <v>44801.223368055602</v>
      </c>
      <c r="H202" s="2">
        <v>44801.223541666703</v>
      </c>
    </row>
    <row r="203" spans="1:8" hidden="1">
      <c r="A203" t="s">
        <v>503</v>
      </c>
      <c r="B203" s="1" t="s">
        <v>504</v>
      </c>
      <c r="C203" s="2">
        <v>44932.816689814797</v>
      </c>
      <c r="D203" s="1" t="s">
        <v>505</v>
      </c>
      <c r="E203" s="1" t="s">
        <v>506</v>
      </c>
      <c r="F203" s="1" t="s">
        <v>12</v>
      </c>
      <c r="G203" s="2">
        <v>44932.691504629598</v>
      </c>
      <c r="H203" s="2">
        <v>44932.691689814797</v>
      </c>
    </row>
    <row r="204" spans="1:8">
      <c r="A204" t="s">
        <v>507</v>
      </c>
      <c r="B204" s="1" t="s">
        <v>508</v>
      </c>
      <c r="C204" s="2">
        <v>44944.074224536998</v>
      </c>
      <c r="D204" s="1" t="s">
        <v>505</v>
      </c>
      <c r="E204" s="1" t="s">
        <v>506</v>
      </c>
      <c r="F204" s="1" t="s">
        <v>15</v>
      </c>
      <c r="G204" s="2">
        <v>44943.949004629598</v>
      </c>
      <c r="H204" s="2">
        <v>44943.949224536998</v>
      </c>
    </row>
    <row r="205" spans="1:8">
      <c r="A205" t="s">
        <v>509</v>
      </c>
      <c r="B205" s="1" t="s">
        <v>510</v>
      </c>
      <c r="C205" s="2">
        <v>44944.943391203698</v>
      </c>
      <c r="D205" s="1" t="s">
        <v>505</v>
      </c>
      <c r="E205" s="1" t="s">
        <v>506</v>
      </c>
      <c r="F205" s="1" t="s">
        <v>18</v>
      </c>
      <c r="G205" s="2">
        <v>44944.818206018499</v>
      </c>
      <c r="H205" s="2">
        <v>44944.818391203698</v>
      </c>
    </row>
    <row r="206" spans="1:8" hidden="1">
      <c r="A206" t="s">
        <v>511</v>
      </c>
      <c r="B206" s="1" t="s">
        <v>512</v>
      </c>
      <c r="C206" s="2">
        <v>44801.346157407403</v>
      </c>
      <c r="D206" s="1" t="s">
        <v>505</v>
      </c>
      <c r="E206" s="1" t="s">
        <v>506</v>
      </c>
      <c r="F206" s="1" t="s">
        <v>21</v>
      </c>
      <c r="G206" s="2">
        <v>44801.220983796302</v>
      </c>
      <c r="H206" s="2">
        <v>44801.221157407403</v>
      </c>
    </row>
    <row r="207" spans="1:8" hidden="1">
      <c r="A207" t="s">
        <v>513</v>
      </c>
      <c r="B207" s="1" t="s">
        <v>514</v>
      </c>
      <c r="C207" s="2">
        <v>44801.347291666701</v>
      </c>
      <c r="D207" s="1" t="s">
        <v>505</v>
      </c>
      <c r="E207" s="1" t="s">
        <v>506</v>
      </c>
      <c r="F207" s="1" t="s">
        <v>21</v>
      </c>
      <c r="G207" s="2">
        <v>44801.222164351799</v>
      </c>
      <c r="H207" s="2">
        <v>44801.222291666701</v>
      </c>
    </row>
    <row r="208" spans="1:8" hidden="1">
      <c r="A208" t="s">
        <v>515</v>
      </c>
      <c r="B208" s="1" t="s">
        <v>516</v>
      </c>
      <c r="C208" s="2">
        <v>44801.348530092597</v>
      </c>
      <c r="D208" s="1" t="s">
        <v>505</v>
      </c>
      <c r="E208" s="1" t="s">
        <v>506</v>
      </c>
      <c r="F208" s="1" t="s">
        <v>21</v>
      </c>
      <c r="G208" s="2">
        <v>44801.223356481503</v>
      </c>
      <c r="H208" s="2">
        <v>44801.223530092597</v>
      </c>
    </row>
    <row r="209" spans="1:8">
      <c r="A209" t="s">
        <v>517</v>
      </c>
      <c r="B209" s="1" t="s">
        <v>518</v>
      </c>
      <c r="C209" s="2">
        <v>44944.074224536998</v>
      </c>
      <c r="D209" s="1" t="s">
        <v>519</v>
      </c>
      <c r="E209" s="1" t="s">
        <v>520</v>
      </c>
      <c r="F209" s="1" t="s">
        <v>15</v>
      </c>
      <c r="G209" s="2">
        <v>44943.949004629598</v>
      </c>
      <c r="H209" s="2">
        <v>44943.949224536998</v>
      </c>
    </row>
    <row r="210" spans="1:8" hidden="1">
      <c r="A210" t="s">
        <v>521</v>
      </c>
      <c r="B210" s="1" t="s">
        <v>522</v>
      </c>
      <c r="C210" s="2">
        <v>44932.845439814802</v>
      </c>
      <c r="D210" s="1" t="s">
        <v>523</v>
      </c>
      <c r="E210" s="1" t="s">
        <v>524</v>
      </c>
      <c r="F210" s="1" t="s">
        <v>12</v>
      </c>
      <c r="G210" s="2">
        <v>44932.720439814802</v>
      </c>
      <c r="H210" s="2">
        <v>44932.720439814802</v>
      </c>
    </row>
    <row r="211" spans="1:8">
      <c r="A211" t="s">
        <v>525</v>
      </c>
      <c r="B211" s="1" t="s">
        <v>526</v>
      </c>
      <c r="C211" s="2">
        <v>44944.074224536998</v>
      </c>
      <c r="D211" s="1" t="s">
        <v>523</v>
      </c>
      <c r="E211" s="1" t="s">
        <v>524</v>
      </c>
      <c r="F211" s="1" t="s">
        <v>15</v>
      </c>
      <c r="G211" s="2">
        <v>44943.949004629598</v>
      </c>
      <c r="H211" s="2">
        <v>44943.949224536998</v>
      </c>
    </row>
    <row r="212" spans="1:8">
      <c r="A212" t="s">
        <v>527</v>
      </c>
      <c r="B212" s="1" t="s">
        <v>528</v>
      </c>
      <c r="C212" s="2">
        <v>44944.956226851798</v>
      </c>
      <c r="D212" s="1" t="s">
        <v>523</v>
      </c>
      <c r="E212" s="1" t="s">
        <v>524</v>
      </c>
      <c r="F212" s="1" t="s">
        <v>18</v>
      </c>
      <c r="G212" s="2">
        <v>44944.831226851798</v>
      </c>
      <c r="H212" s="2">
        <v>44944.831226851798</v>
      </c>
    </row>
    <row r="213" spans="1:8" hidden="1">
      <c r="A213" t="s">
        <v>529</v>
      </c>
      <c r="B213" s="1" t="s">
        <v>530</v>
      </c>
      <c r="C213" s="2">
        <v>44804.1011574074</v>
      </c>
      <c r="D213" s="1" t="s">
        <v>523</v>
      </c>
      <c r="E213" s="1" t="s">
        <v>524</v>
      </c>
      <c r="F213" s="1" t="s">
        <v>21</v>
      </c>
      <c r="G213" s="2">
        <v>44803.9761574074</v>
      </c>
      <c r="H213" s="2">
        <v>44803.9761574074</v>
      </c>
    </row>
    <row r="214" spans="1:8" hidden="1">
      <c r="A214" t="s">
        <v>531</v>
      </c>
      <c r="B214" s="1" t="s">
        <v>532</v>
      </c>
      <c r="C214" s="2">
        <v>44932.816689814797</v>
      </c>
      <c r="D214" s="1" t="s">
        <v>533</v>
      </c>
      <c r="E214" s="1" t="s">
        <v>534</v>
      </c>
      <c r="F214" s="1" t="s">
        <v>12</v>
      </c>
      <c r="G214" s="2">
        <v>44932.691504629598</v>
      </c>
      <c r="H214" s="2">
        <v>44932.691689814797</v>
      </c>
    </row>
    <row r="215" spans="1:8">
      <c r="A215" t="s">
        <v>535</v>
      </c>
      <c r="B215" s="1" t="s">
        <v>536</v>
      </c>
      <c r="C215" s="2">
        <v>44944.074224536998</v>
      </c>
      <c r="D215" s="1" t="s">
        <v>533</v>
      </c>
      <c r="E215" s="1" t="s">
        <v>534</v>
      </c>
      <c r="F215" s="1" t="s">
        <v>15</v>
      </c>
      <c r="G215" s="2">
        <v>44943.949016203696</v>
      </c>
      <c r="H215" s="2">
        <v>44943.949224536998</v>
      </c>
    </row>
    <row r="216" spans="1:8">
      <c r="A216" t="s">
        <v>537</v>
      </c>
      <c r="B216" s="1" t="s">
        <v>538</v>
      </c>
      <c r="C216" s="2">
        <v>44944.943391203698</v>
      </c>
      <c r="D216" s="1" t="s">
        <v>533</v>
      </c>
      <c r="E216" s="1" t="s">
        <v>534</v>
      </c>
      <c r="F216" s="1" t="s">
        <v>18</v>
      </c>
      <c r="G216" s="2">
        <v>44944.818206018499</v>
      </c>
      <c r="H216" s="2">
        <v>44944.818391203698</v>
      </c>
    </row>
    <row r="217" spans="1:8" hidden="1">
      <c r="A217" t="s">
        <v>539</v>
      </c>
      <c r="B217" s="1" t="s">
        <v>540</v>
      </c>
      <c r="C217" s="2">
        <v>44801.346157407403</v>
      </c>
      <c r="D217" s="1" t="s">
        <v>533</v>
      </c>
      <c r="E217" s="1" t="s">
        <v>534</v>
      </c>
      <c r="F217" s="1" t="s">
        <v>21</v>
      </c>
      <c r="G217" s="2">
        <v>44801.220983796302</v>
      </c>
      <c r="H217" s="2">
        <v>44801.221157407403</v>
      </c>
    </row>
    <row r="218" spans="1:8" hidden="1">
      <c r="A218" t="s">
        <v>541</v>
      </c>
      <c r="B218" s="1" t="s">
        <v>542</v>
      </c>
      <c r="C218" s="2">
        <v>44801.347303240698</v>
      </c>
      <c r="D218" s="1" t="s">
        <v>533</v>
      </c>
      <c r="E218" s="1" t="s">
        <v>534</v>
      </c>
      <c r="F218" s="1" t="s">
        <v>21</v>
      </c>
      <c r="G218" s="2">
        <v>44801.222164351799</v>
      </c>
      <c r="H218" s="2">
        <v>44801.222303240698</v>
      </c>
    </row>
    <row r="219" spans="1:8" hidden="1">
      <c r="A219" t="s">
        <v>543</v>
      </c>
      <c r="B219" s="1" t="s">
        <v>544</v>
      </c>
      <c r="C219" s="2">
        <v>44801.348530092597</v>
      </c>
      <c r="D219" s="1" t="s">
        <v>533</v>
      </c>
      <c r="E219" s="1" t="s">
        <v>534</v>
      </c>
      <c r="F219" s="1" t="s">
        <v>21</v>
      </c>
      <c r="G219" s="2">
        <v>44801.223356481503</v>
      </c>
      <c r="H219" s="2">
        <v>44801.223530092597</v>
      </c>
    </row>
    <row r="220" spans="1:8" hidden="1">
      <c r="A220" t="s">
        <v>545</v>
      </c>
      <c r="B220" s="1" t="s">
        <v>546</v>
      </c>
      <c r="C220" s="2">
        <v>44932.816689814797</v>
      </c>
      <c r="D220" s="1" t="s">
        <v>547</v>
      </c>
      <c r="E220" s="1" t="s">
        <v>548</v>
      </c>
      <c r="F220" s="1" t="s">
        <v>12</v>
      </c>
      <c r="G220" s="2">
        <v>44932.691504629598</v>
      </c>
      <c r="H220" s="2">
        <v>44932.691689814797</v>
      </c>
    </row>
    <row r="221" spans="1:8">
      <c r="A221" t="s">
        <v>549</v>
      </c>
      <c r="B221" s="1" t="s">
        <v>550</v>
      </c>
      <c r="C221" s="2">
        <v>44944.074224536998</v>
      </c>
      <c r="D221" s="1" t="s">
        <v>547</v>
      </c>
      <c r="E221" s="1" t="s">
        <v>548</v>
      </c>
      <c r="F221" s="1" t="s">
        <v>15</v>
      </c>
      <c r="G221" s="2">
        <v>44943.949004629598</v>
      </c>
      <c r="H221" s="2">
        <v>44943.949224536998</v>
      </c>
    </row>
    <row r="222" spans="1:8">
      <c r="A222" t="s">
        <v>551</v>
      </c>
      <c r="B222" s="1" t="s">
        <v>552</v>
      </c>
      <c r="C222" s="2">
        <v>44944.943391203698</v>
      </c>
      <c r="D222" s="1" t="s">
        <v>547</v>
      </c>
      <c r="E222" s="1" t="s">
        <v>548</v>
      </c>
      <c r="F222" s="1" t="s">
        <v>18</v>
      </c>
      <c r="G222" s="2">
        <v>44944.818206018499</v>
      </c>
      <c r="H222" s="2">
        <v>44944.818391203698</v>
      </c>
    </row>
    <row r="223" spans="1:8" hidden="1">
      <c r="A223" t="s">
        <v>553</v>
      </c>
      <c r="B223" s="1" t="s">
        <v>554</v>
      </c>
      <c r="C223" s="2">
        <v>44801.346157407403</v>
      </c>
      <c r="D223" s="1" t="s">
        <v>547</v>
      </c>
      <c r="E223" s="1" t="s">
        <v>548</v>
      </c>
      <c r="F223" s="1" t="s">
        <v>21</v>
      </c>
      <c r="G223" s="2">
        <v>44801.220983796302</v>
      </c>
      <c r="H223" s="2">
        <v>44801.221157407403</v>
      </c>
    </row>
    <row r="224" spans="1:8" hidden="1">
      <c r="A224" t="s">
        <v>555</v>
      </c>
      <c r="B224" s="1" t="s">
        <v>556</v>
      </c>
      <c r="C224" s="2">
        <v>44801.347291666701</v>
      </c>
      <c r="D224" s="1" t="s">
        <v>547</v>
      </c>
      <c r="E224" s="1" t="s">
        <v>548</v>
      </c>
      <c r="F224" s="1" t="s">
        <v>21</v>
      </c>
      <c r="G224" s="2">
        <v>44801.222164351799</v>
      </c>
      <c r="H224" s="2">
        <v>44801.222291666701</v>
      </c>
    </row>
    <row r="225" spans="1:8" hidden="1">
      <c r="A225" t="s">
        <v>557</v>
      </c>
      <c r="B225" s="1" t="s">
        <v>558</v>
      </c>
      <c r="C225" s="2">
        <v>44801.348530092597</v>
      </c>
      <c r="D225" s="1" t="s">
        <v>547</v>
      </c>
      <c r="E225" s="1" t="s">
        <v>548</v>
      </c>
      <c r="F225" s="1" t="s">
        <v>21</v>
      </c>
      <c r="G225" s="2">
        <v>44801.223356481503</v>
      </c>
      <c r="H225" s="2">
        <v>44801.223530092597</v>
      </c>
    </row>
    <row r="226" spans="1:8">
      <c r="A226" t="s">
        <v>559</v>
      </c>
      <c r="B226" s="1" t="s">
        <v>560</v>
      </c>
      <c r="C226" s="2">
        <v>44944.074224536998</v>
      </c>
      <c r="D226" s="1" t="s">
        <v>561</v>
      </c>
      <c r="E226" s="1" t="s">
        <v>562</v>
      </c>
      <c r="F226" s="1" t="s">
        <v>15</v>
      </c>
      <c r="G226" s="2">
        <v>44943.949004629598</v>
      </c>
      <c r="H226" s="2">
        <v>44943.949224536998</v>
      </c>
    </row>
    <row r="227" spans="1:8">
      <c r="A227" t="s">
        <v>563</v>
      </c>
      <c r="B227" s="1" t="s">
        <v>564</v>
      </c>
      <c r="C227" s="2">
        <v>44944.074224536998</v>
      </c>
      <c r="D227" s="1" t="s">
        <v>565</v>
      </c>
      <c r="E227" s="1" t="s">
        <v>566</v>
      </c>
      <c r="F227" s="1" t="s">
        <v>15</v>
      </c>
      <c r="G227" s="2">
        <v>44943.949004629598</v>
      </c>
      <c r="H227" s="2">
        <v>44943.949224536998</v>
      </c>
    </row>
    <row r="228" spans="1:8">
      <c r="A228" t="s">
        <v>567</v>
      </c>
      <c r="B228" s="1" t="s">
        <v>568</v>
      </c>
      <c r="C228" s="2">
        <v>44944.074224536998</v>
      </c>
      <c r="D228" s="1" t="s">
        <v>569</v>
      </c>
      <c r="E228" s="1" t="s">
        <v>570</v>
      </c>
      <c r="F228" s="1" t="s">
        <v>15</v>
      </c>
      <c r="G228" s="2">
        <v>44943.949004629598</v>
      </c>
      <c r="H228" s="2">
        <v>44943.949224536998</v>
      </c>
    </row>
    <row r="229" spans="1:8" hidden="1">
      <c r="A229" t="s">
        <v>571</v>
      </c>
      <c r="B229" s="1" t="s">
        <v>572</v>
      </c>
      <c r="C229" s="2">
        <v>44932.816701388903</v>
      </c>
      <c r="D229" s="1" t="s">
        <v>573</v>
      </c>
      <c r="E229" s="1" t="s">
        <v>574</v>
      </c>
      <c r="F229" s="1" t="s">
        <v>12</v>
      </c>
      <c r="G229" s="2">
        <v>44932.691504629598</v>
      </c>
      <c r="H229" s="2">
        <v>44932.691701388903</v>
      </c>
    </row>
    <row r="230" spans="1:8">
      <c r="A230" t="s">
        <v>575</v>
      </c>
      <c r="B230" s="1" t="s">
        <v>576</v>
      </c>
      <c r="C230" s="2">
        <v>44944.074236111097</v>
      </c>
      <c r="D230" s="1" t="s">
        <v>573</v>
      </c>
      <c r="E230" s="1" t="s">
        <v>577</v>
      </c>
      <c r="F230" s="1" t="s">
        <v>15</v>
      </c>
      <c r="G230" s="2">
        <v>44943.949004629598</v>
      </c>
      <c r="H230" s="2">
        <v>44943.949236111097</v>
      </c>
    </row>
    <row r="231" spans="1:8">
      <c r="A231" t="s">
        <v>578</v>
      </c>
      <c r="B231" s="1" t="s">
        <v>579</v>
      </c>
      <c r="C231" s="2">
        <v>44944.943391203698</v>
      </c>
      <c r="D231" s="1" t="s">
        <v>573</v>
      </c>
      <c r="E231" s="1" t="s">
        <v>574</v>
      </c>
      <c r="F231" s="1" t="s">
        <v>18</v>
      </c>
      <c r="G231" s="2">
        <v>44944.818206018499</v>
      </c>
      <c r="H231" s="2">
        <v>44944.818391203698</v>
      </c>
    </row>
    <row r="232" spans="1:8" hidden="1">
      <c r="A232" t="s">
        <v>580</v>
      </c>
      <c r="B232" s="1" t="s">
        <v>581</v>
      </c>
      <c r="C232" s="2">
        <v>44801.346157407403</v>
      </c>
      <c r="D232" s="1" t="s">
        <v>573</v>
      </c>
      <c r="E232" s="1" t="s">
        <v>577</v>
      </c>
      <c r="F232" s="1" t="s">
        <v>21</v>
      </c>
      <c r="G232" s="2">
        <v>44801.220983796302</v>
      </c>
      <c r="H232" s="2">
        <v>44801.221157407403</v>
      </c>
    </row>
    <row r="233" spans="1:8" hidden="1">
      <c r="A233" t="s">
        <v>582</v>
      </c>
      <c r="B233" s="1" t="s">
        <v>583</v>
      </c>
      <c r="C233" s="2">
        <v>44801.347291666701</v>
      </c>
      <c r="D233" s="1" t="s">
        <v>573</v>
      </c>
      <c r="E233" s="1" t="s">
        <v>577</v>
      </c>
      <c r="F233" s="1" t="s">
        <v>21</v>
      </c>
      <c r="G233" s="2">
        <v>44801.222164351799</v>
      </c>
      <c r="H233" s="2">
        <v>44801.222291666701</v>
      </c>
    </row>
    <row r="234" spans="1:8" hidden="1">
      <c r="A234" t="s">
        <v>584</v>
      </c>
      <c r="B234" s="1" t="s">
        <v>585</v>
      </c>
      <c r="C234" s="2">
        <v>44801.348541666703</v>
      </c>
      <c r="D234" s="1" t="s">
        <v>573</v>
      </c>
      <c r="E234" s="1" t="s">
        <v>577</v>
      </c>
      <c r="F234" s="1" t="s">
        <v>21</v>
      </c>
      <c r="G234" s="2">
        <v>44801.223356481503</v>
      </c>
      <c r="H234" s="2">
        <v>44801.223541666703</v>
      </c>
    </row>
    <row r="235" spans="1:8" hidden="1">
      <c r="A235" t="s">
        <v>586</v>
      </c>
      <c r="B235" s="1" t="s">
        <v>587</v>
      </c>
      <c r="C235" s="2">
        <v>44932.816689814797</v>
      </c>
      <c r="D235" s="1" t="s">
        <v>588</v>
      </c>
      <c r="E235" s="1" t="s">
        <v>589</v>
      </c>
      <c r="F235" s="1" t="s">
        <v>12</v>
      </c>
      <c r="G235" s="2">
        <v>44932.691504629598</v>
      </c>
      <c r="H235" s="2">
        <v>44932.691689814797</v>
      </c>
    </row>
    <row r="236" spans="1:8">
      <c r="A236" t="s">
        <v>590</v>
      </c>
      <c r="B236" s="1" t="s">
        <v>591</v>
      </c>
      <c r="C236" s="2">
        <v>44944.074224536998</v>
      </c>
      <c r="D236" s="1" t="s">
        <v>588</v>
      </c>
      <c r="E236" s="1" t="s">
        <v>589</v>
      </c>
      <c r="F236" s="1" t="s">
        <v>15</v>
      </c>
      <c r="G236" s="2">
        <v>44943.949004629598</v>
      </c>
      <c r="H236" s="2">
        <v>44943.949224536998</v>
      </c>
    </row>
    <row r="237" spans="1:8">
      <c r="A237" t="s">
        <v>592</v>
      </c>
      <c r="B237" s="1" t="s">
        <v>593</v>
      </c>
      <c r="C237" s="2">
        <v>44944.943391203698</v>
      </c>
      <c r="D237" s="1" t="s">
        <v>588</v>
      </c>
      <c r="E237" s="1" t="s">
        <v>589</v>
      </c>
      <c r="F237" s="1" t="s">
        <v>18</v>
      </c>
      <c r="G237" s="2">
        <v>44944.818217592598</v>
      </c>
      <c r="H237" s="2">
        <v>44944.818391203698</v>
      </c>
    </row>
    <row r="238" spans="1:8" hidden="1">
      <c r="A238" t="s">
        <v>594</v>
      </c>
      <c r="B238" s="1" t="s">
        <v>595</v>
      </c>
      <c r="C238" s="2">
        <v>44801.346157407403</v>
      </c>
      <c r="D238" s="1" t="s">
        <v>588</v>
      </c>
      <c r="E238" s="1" t="s">
        <v>589</v>
      </c>
      <c r="F238" s="1" t="s">
        <v>21</v>
      </c>
      <c r="G238" s="2">
        <v>44801.220983796302</v>
      </c>
      <c r="H238" s="2">
        <v>44801.221157407403</v>
      </c>
    </row>
    <row r="239" spans="1:8" hidden="1">
      <c r="A239" t="s">
        <v>596</v>
      </c>
      <c r="B239" s="1" t="s">
        <v>597</v>
      </c>
      <c r="C239" s="2">
        <v>44801.347303240698</v>
      </c>
      <c r="D239" s="1" t="s">
        <v>588</v>
      </c>
      <c r="E239" s="1" t="s">
        <v>589</v>
      </c>
      <c r="F239" s="1" t="s">
        <v>21</v>
      </c>
      <c r="G239" s="2">
        <v>44801.222164351799</v>
      </c>
      <c r="H239" s="2">
        <v>44801.222303240698</v>
      </c>
    </row>
    <row r="240" spans="1:8" hidden="1">
      <c r="A240" t="s">
        <v>598</v>
      </c>
      <c r="B240" s="1" t="s">
        <v>599</v>
      </c>
      <c r="C240" s="2">
        <v>44801.348541666703</v>
      </c>
      <c r="D240" s="1" t="s">
        <v>588</v>
      </c>
      <c r="E240" s="1" t="s">
        <v>589</v>
      </c>
      <c r="F240" s="1" t="s">
        <v>21</v>
      </c>
      <c r="G240" s="2">
        <v>44801.223356481503</v>
      </c>
      <c r="H240" s="2">
        <v>44801.223541666703</v>
      </c>
    </row>
    <row r="241" spans="1:8" hidden="1">
      <c r="A241" t="s">
        <v>600</v>
      </c>
      <c r="B241" s="1" t="s">
        <v>601</v>
      </c>
      <c r="C241" s="2">
        <v>44932.816701388903</v>
      </c>
      <c r="D241" s="1" t="s">
        <v>602</v>
      </c>
      <c r="E241" s="1" t="s">
        <v>603</v>
      </c>
      <c r="F241" s="1" t="s">
        <v>12</v>
      </c>
      <c r="G241" s="2">
        <v>44932.691504629598</v>
      </c>
      <c r="H241" s="2">
        <v>44932.691701388903</v>
      </c>
    </row>
    <row r="242" spans="1:8">
      <c r="A242" t="s">
        <v>604</v>
      </c>
      <c r="B242" s="1" t="s">
        <v>605</v>
      </c>
      <c r="C242" s="2">
        <v>44944.074224536998</v>
      </c>
      <c r="D242" s="1" t="s">
        <v>602</v>
      </c>
      <c r="E242" s="1" t="s">
        <v>603</v>
      </c>
      <c r="F242" s="1" t="s">
        <v>15</v>
      </c>
      <c r="G242" s="2">
        <v>44943.949004629598</v>
      </c>
      <c r="H242" s="2">
        <v>44943.949224536998</v>
      </c>
    </row>
    <row r="243" spans="1:8">
      <c r="A243" t="s">
        <v>606</v>
      </c>
      <c r="B243" s="1" t="s">
        <v>607</v>
      </c>
      <c r="C243" s="2">
        <v>44944.943391203698</v>
      </c>
      <c r="D243" s="1" t="s">
        <v>602</v>
      </c>
      <c r="E243" s="1" t="s">
        <v>603</v>
      </c>
      <c r="F243" s="1" t="s">
        <v>18</v>
      </c>
      <c r="G243" s="2">
        <v>44944.818206018499</v>
      </c>
      <c r="H243" s="2">
        <v>44944.818391203698</v>
      </c>
    </row>
    <row r="244" spans="1:8" hidden="1">
      <c r="A244" t="s">
        <v>608</v>
      </c>
      <c r="B244" s="1" t="s">
        <v>609</v>
      </c>
      <c r="C244" s="2">
        <v>44801.346157407403</v>
      </c>
      <c r="D244" s="1" t="s">
        <v>602</v>
      </c>
      <c r="E244" s="1" t="s">
        <v>603</v>
      </c>
      <c r="F244" s="1" t="s">
        <v>21</v>
      </c>
      <c r="G244" s="2">
        <v>44801.220983796302</v>
      </c>
      <c r="H244" s="2">
        <v>44801.221157407403</v>
      </c>
    </row>
    <row r="245" spans="1:8" hidden="1">
      <c r="A245" t="s">
        <v>610</v>
      </c>
      <c r="B245" s="1" t="s">
        <v>611</v>
      </c>
      <c r="C245" s="2">
        <v>44801.347291666701</v>
      </c>
      <c r="D245" s="1" t="s">
        <v>602</v>
      </c>
      <c r="E245" s="1" t="s">
        <v>603</v>
      </c>
      <c r="F245" s="1" t="s">
        <v>21</v>
      </c>
      <c r="G245" s="2">
        <v>44801.222164351799</v>
      </c>
      <c r="H245" s="2">
        <v>44801.222291666701</v>
      </c>
    </row>
    <row r="246" spans="1:8" hidden="1">
      <c r="A246" t="s">
        <v>612</v>
      </c>
      <c r="B246" s="1" t="s">
        <v>613</v>
      </c>
      <c r="C246" s="2">
        <v>44801.348541666703</v>
      </c>
      <c r="D246" s="1" t="s">
        <v>602</v>
      </c>
      <c r="E246" s="1" t="s">
        <v>603</v>
      </c>
      <c r="F246" s="1" t="s">
        <v>21</v>
      </c>
      <c r="G246" s="2">
        <v>44801.223356481503</v>
      </c>
      <c r="H246" s="2">
        <v>44801.223541666703</v>
      </c>
    </row>
    <row r="247" spans="1:8" hidden="1">
      <c r="A247" t="s">
        <v>614</v>
      </c>
      <c r="B247" s="1" t="s">
        <v>615</v>
      </c>
      <c r="C247" s="2">
        <v>44932.816689814797</v>
      </c>
      <c r="D247" s="1" t="s">
        <v>616</v>
      </c>
      <c r="E247" s="1" t="s">
        <v>617</v>
      </c>
      <c r="F247" s="1" t="s">
        <v>12</v>
      </c>
      <c r="G247" s="2">
        <v>44932.691504629598</v>
      </c>
      <c r="H247" s="2">
        <v>44932.691689814797</v>
      </c>
    </row>
    <row r="248" spans="1:8">
      <c r="A248" t="s">
        <v>618</v>
      </c>
      <c r="B248" s="1" t="s">
        <v>619</v>
      </c>
      <c r="C248" s="2">
        <v>44944.074224536998</v>
      </c>
      <c r="D248" s="1" t="s">
        <v>616</v>
      </c>
      <c r="E248" s="1" t="s">
        <v>617</v>
      </c>
      <c r="F248" s="1" t="s">
        <v>15</v>
      </c>
      <c r="G248" s="2">
        <v>44943.949004629598</v>
      </c>
      <c r="H248" s="2">
        <v>44943.949224536998</v>
      </c>
    </row>
    <row r="249" spans="1:8">
      <c r="A249" t="s">
        <v>620</v>
      </c>
      <c r="B249" s="1" t="s">
        <v>621</v>
      </c>
      <c r="C249" s="2">
        <v>44944.943391203698</v>
      </c>
      <c r="D249" s="1" t="s">
        <v>616</v>
      </c>
      <c r="E249" s="1" t="s">
        <v>617</v>
      </c>
      <c r="F249" s="1" t="s">
        <v>18</v>
      </c>
      <c r="G249" s="2">
        <v>44944.818217592598</v>
      </c>
      <c r="H249" s="2">
        <v>44944.818391203698</v>
      </c>
    </row>
    <row r="250" spans="1:8" hidden="1">
      <c r="A250" t="s">
        <v>622</v>
      </c>
      <c r="B250" s="1" t="s">
        <v>623</v>
      </c>
      <c r="C250" s="2">
        <v>44801.346157407403</v>
      </c>
      <c r="D250" s="1" t="s">
        <v>616</v>
      </c>
      <c r="E250" s="1" t="s">
        <v>617</v>
      </c>
      <c r="F250" s="1" t="s">
        <v>21</v>
      </c>
      <c r="G250" s="2">
        <v>44801.220983796302</v>
      </c>
      <c r="H250" s="2">
        <v>44801.221157407403</v>
      </c>
    </row>
    <row r="251" spans="1:8" hidden="1">
      <c r="A251" t="s">
        <v>624</v>
      </c>
      <c r="B251" s="1" t="s">
        <v>625</v>
      </c>
      <c r="C251" s="2">
        <v>44801.347303240698</v>
      </c>
      <c r="D251" s="1" t="s">
        <v>616</v>
      </c>
      <c r="E251" s="1" t="s">
        <v>617</v>
      </c>
      <c r="F251" s="1" t="s">
        <v>21</v>
      </c>
      <c r="G251" s="2">
        <v>44801.222164351799</v>
      </c>
      <c r="H251" s="2">
        <v>44801.222303240698</v>
      </c>
    </row>
    <row r="252" spans="1:8" hidden="1">
      <c r="A252" t="s">
        <v>626</v>
      </c>
      <c r="B252" s="1" t="s">
        <v>627</v>
      </c>
      <c r="C252" s="2">
        <v>44801.348541666703</v>
      </c>
      <c r="D252" s="1" t="s">
        <v>616</v>
      </c>
      <c r="E252" s="1" t="s">
        <v>617</v>
      </c>
      <c r="F252" s="1" t="s">
        <v>21</v>
      </c>
      <c r="G252" s="2">
        <v>44801.223356481503</v>
      </c>
      <c r="H252" s="2">
        <v>44801.223541666703</v>
      </c>
    </row>
    <row r="253" spans="1:8" hidden="1">
      <c r="A253" t="s">
        <v>628</v>
      </c>
      <c r="B253" s="1" t="s">
        <v>629</v>
      </c>
      <c r="C253" s="2">
        <v>44932.816701388903</v>
      </c>
      <c r="D253" s="1" t="s">
        <v>630</v>
      </c>
      <c r="E253" s="1" t="s">
        <v>631</v>
      </c>
      <c r="F253" s="1" t="s">
        <v>12</v>
      </c>
      <c r="G253" s="2">
        <v>44932.691504629598</v>
      </c>
      <c r="H253" s="2">
        <v>44932.691701388903</v>
      </c>
    </row>
    <row r="254" spans="1:8">
      <c r="A254" t="s">
        <v>632</v>
      </c>
      <c r="B254" s="1" t="s">
        <v>633</v>
      </c>
      <c r="C254" s="2">
        <v>44944.074224536998</v>
      </c>
      <c r="D254" s="1" t="s">
        <v>630</v>
      </c>
      <c r="E254" s="1" t="s">
        <v>631</v>
      </c>
      <c r="F254" s="1" t="s">
        <v>15</v>
      </c>
      <c r="G254" s="2">
        <v>44943.949016203696</v>
      </c>
      <c r="H254" s="2">
        <v>44943.949224536998</v>
      </c>
    </row>
    <row r="255" spans="1:8">
      <c r="A255" t="s">
        <v>634</v>
      </c>
      <c r="B255" s="1" t="s">
        <v>635</v>
      </c>
      <c r="C255" s="2">
        <v>44944.943402777797</v>
      </c>
      <c r="D255" s="1" t="s">
        <v>630</v>
      </c>
      <c r="E255" s="1" t="s">
        <v>631</v>
      </c>
      <c r="F255" s="1" t="s">
        <v>18</v>
      </c>
      <c r="G255" s="2">
        <v>44944.818217592598</v>
      </c>
      <c r="H255" s="2">
        <v>44944.818402777797</v>
      </c>
    </row>
    <row r="256" spans="1:8" hidden="1">
      <c r="A256" t="s">
        <v>636</v>
      </c>
      <c r="B256" s="1" t="s">
        <v>637</v>
      </c>
      <c r="C256" s="2">
        <v>44801.346157407403</v>
      </c>
      <c r="D256" s="1" t="s">
        <v>630</v>
      </c>
      <c r="E256" s="1" t="s">
        <v>631</v>
      </c>
      <c r="F256" s="1" t="s">
        <v>21</v>
      </c>
      <c r="G256" s="2">
        <v>44801.220983796302</v>
      </c>
      <c r="H256" s="2">
        <v>44801.221157407403</v>
      </c>
    </row>
    <row r="257" spans="1:8" hidden="1">
      <c r="A257" t="s">
        <v>638</v>
      </c>
      <c r="B257" s="1" t="s">
        <v>639</v>
      </c>
      <c r="C257" s="2">
        <v>44801.347303240698</v>
      </c>
      <c r="D257" s="1" t="s">
        <v>630</v>
      </c>
      <c r="E257" s="1" t="s">
        <v>631</v>
      </c>
      <c r="F257" s="1" t="s">
        <v>21</v>
      </c>
      <c r="G257" s="2">
        <v>44801.222164351799</v>
      </c>
      <c r="H257" s="2">
        <v>44801.222303240698</v>
      </c>
    </row>
    <row r="258" spans="1:8" hidden="1">
      <c r="A258" t="s">
        <v>640</v>
      </c>
      <c r="B258" s="1" t="s">
        <v>641</v>
      </c>
      <c r="C258" s="2">
        <v>44801.348541666703</v>
      </c>
      <c r="D258" s="1" t="s">
        <v>630</v>
      </c>
      <c r="E258" s="1" t="s">
        <v>631</v>
      </c>
      <c r="F258" s="1" t="s">
        <v>21</v>
      </c>
      <c r="G258" s="2">
        <v>44801.223356481503</v>
      </c>
      <c r="H258" s="2">
        <v>44801.223541666703</v>
      </c>
    </row>
    <row r="259" spans="1:8" hidden="1">
      <c r="A259" t="s">
        <v>642</v>
      </c>
      <c r="B259" s="1" t="s">
        <v>643</v>
      </c>
      <c r="C259" s="2">
        <v>44932.816701388903</v>
      </c>
      <c r="D259" s="1" t="s">
        <v>644</v>
      </c>
      <c r="E259" s="1" t="s">
        <v>645</v>
      </c>
      <c r="F259" s="1" t="s">
        <v>12</v>
      </c>
      <c r="G259" s="2">
        <v>44932.691504629598</v>
      </c>
      <c r="H259" s="2">
        <v>44932.691701388903</v>
      </c>
    </row>
    <row r="260" spans="1:8">
      <c r="A260" t="s">
        <v>646</v>
      </c>
      <c r="B260" s="1" t="s">
        <v>647</v>
      </c>
      <c r="C260" s="2">
        <v>44944.074236111097</v>
      </c>
      <c r="D260" s="1" t="s">
        <v>644</v>
      </c>
      <c r="E260" s="1" t="s">
        <v>645</v>
      </c>
      <c r="F260" s="1" t="s">
        <v>15</v>
      </c>
      <c r="G260" s="2">
        <v>44943.949016203696</v>
      </c>
      <c r="H260" s="2">
        <v>44943.949236111097</v>
      </c>
    </row>
    <row r="261" spans="1:8">
      <c r="A261" t="s">
        <v>648</v>
      </c>
      <c r="B261" s="1" t="s">
        <v>649</v>
      </c>
      <c r="C261" s="2">
        <v>44944.943402777797</v>
      </c>
      <c r="D261" s="1" t="s">
        <v>644</v>
      </c>
      <c r="E261" s="1" t="s">
        <v>645</v>
      </c>
      <c r="F261" s="1" t="s">
        <v>18</v>
      </c>
      <c r="G261" s="2">
        <v>44944.818217592598</v>
      </c>
      <c r="H261" s="2">
        <v>44944.818402777797</v>
      </c>
    </row>
    <row r="262" spans="1:8" hidden="1">
      <c r="A262" t="s">
        <v>650</v>
      </c>
      <c r="B262" s="1" t="s">
        <v>651</v>
      </c>
      <c r="C262" s="2">
        <v>44801.346157407403</v>
      </c>
      <c r="D262" s="1" t="s">
        <v>644</v>
      </c>
      <c r="E262" s="1" t="s">
        <v>645</v>
      </c>
      <c r="F262" s="1" t="s">
        <v>21</v>
      </c>
      <c r="G262" s="2">
        <v>44801.220983796302</v>
      </c>
      <c r="H262" s="2">
        <v>44801.221157407403</v>
      </c>
    </row>
    <row r="263" spans="1:8" hidden="1">
      <c r="A263" t="s">
        <v>652</v>
      </c>
      <c r="B263" s="1" t="s">
        <v>653</v>
      </c>
      <c r="C263" s="2">
        <v>44801.347303240698</v>
      </c>
      <c r="D263" s="1" t="s">
        <v>644</v>
      </c>
      <c r="E263" s="1" t="s">
        <v>645</v>
      </c>
      <c r="F263" s="1" t="s">
        <v>21</v>
      </c>
      <c r="G263" s="2">
        <v>44801.222164351799</v>
      </c>
      <c r="H263" s="2">
        <v>44801.222303240698</v>
      </c>
    </row>
    <row r="264" spans="1:8" hidden="1">
      <c r="A264" t="s">
        <v>654</v>
      </c>
      <c r="B264" s="1" t="s">
        <v>655</v>
      </c>
      <c r="C264" s="2">
        <v>44801.348541666703</v>
      </c>
      <c r="D264" s="1" t="s">
        <v>644</v>
      </c>
      <c r="E264" s="1" t="s">
        <v>645</v>
      </c>
      <c r="F264" s="1" t="s">
        <v>21</v>
      </c>
      <c r="G264" s="2">
        <v>44801.223368055602</v>
      </c>
      <c r="H264" s="2">
        <v>44801.223541666703</v>
      </c>
    </row>
    <row r="265" spans="1:8" hidden="1">
      <c r="A265" t="s">
        <v>656</v>
      </c>
      <c r="B265" s="1" t="s">
        <v>657</v>
      </c>
      <c r="C265" s="2">
        <v>44932.816701388903</v>
      </c>
      <c r="D265" s="1" t="s">
        <v>658</v>
      </c>
      <c r="E265" s="1" t="s">
        <v>659</v>
      </c>
      <c r="F265" s="1" t="s">
        <v>12</v>
      </c>
      <c r="G265" s="2">
        <v>44932.691504629598</v>
      </c>
      <c r="H265" s="2">
        <v>44932.691701388903</v>
      </c>
    </row>
    <row r="266" spans="1:8">
      <c r="A266" t="s">
        <v>660</v>
      </c>
      <c r="B266" s="1" t="s">
        <v>661</v>
      </c>
      <c r="C266" s="2">
        <v>44944.074224536998</v>
      </c>
      <c r="D266" s="1" t="s">
        <v>658</v>
      </c>
      <c r="E266" s="1" t="s">
        <v>659</v>
      </c>
      <c r="F266" s="1" t="s">
        <v>15</v>
      </c>
      <c r="G266" s="2">
        <v>44943.949004629598</v>
      </c>
      <c r="H266" s="2">
        <v>44943.949224536998</v>
      </c>
    </row>
    <row r="267" spans="1:8">
      <c r="A267" t="s">
        <v>662</v>
      </c>
      <c r="B267" s="1" t="s">
        <v>663</v>
      </c>
      <c r="C267" s="2">
        <v>44944.943391203698</v>
      </c>
      <c r="D267" s="1" t="s">
        <v>658</v>
      </c>
      <c r="E267" s="1" t="s">
        <v>659</v>
      </c>
      <c r="F267" s="1" t="s">
        <v>18</v>
      </c>
      <c r="G267" s="2">
        <v>44944.818217592598</v>
      </c>
      <c r="H267" s="2">
        <v>44944.818391203698</v>
      </c>
    </row>
    <row r="268" spans="1:8" hidden="1">
      <c r="A268" t="s">
        <v>664</v>
      </c>
      <c r="B268" s="1" t="s">
        <v>665</v>
      </c>
      <c r="C268" s="2">
        <v>44801.346157407403</v>
      </c>
      <c r="D268" s="1" t="s">
        <v>658</v>
      </c>
      <c r="E268" s="1" t="s">
        <v>659</v>
      </c>
      <c r="F268" s="1" t="s">
        <v>21</v>
      </c>
      <c r="G268" s="2">
        <v>44801.220983796302</v>
      </c>
      <c r="H268" s="2">
        <v>44801.221157407403</v>
      </c>
    </row>
    <row r="269" spans="1:8" hidden="1">
      <c r="A269" t="s">
        <v>666</v>
      </c>
      <c r="B269" s="1" t="s">
        <v>667</v>
      </c>
      <c r="C269" s="2">
        <v>44801.347303240698</v>
      </c>
      <c r="D269" s="1" t="s">
        <v>658</v>
      </c>
      <c r="E269" s="1" t="s">
        <v>659</v>
      </c>
      <c r="F269" s="1" t="s">
        <v>21</v>
      </c>
      <c r="G269" s="2">
        <v>44801.222164351799</v>
      </c>
      <c r="H269" s="2">
        <v>44801.222303240698</v>
      </c>
    </row>
    <row r="270" spans="1:8" hidden="1">
      <c r="A270" t="s">
        <v>668</v>
      </c>
      <c r="B270" s="1" t="s">
        <v>669</v>
      </c>
      <c r="C270" s="2">
        <v>44801.348541666703</v>
      </c>
      <c r="D270" s="1" t="s">
        <v>658</v>
      </c>
      <c r="E270" s="1" t="s">
        <v>659</v>
      </c>
      <c r="F270" s="1" t="s">
        <v>21</v>
      </c>
      <c r="G270" s="2">
        <v>44801.223368055602</v>
      </c>
      <c r="H270" s="2">
        <v>44801.223541666703</v>
      </c>
    </row>
    <row r="271" spans="1:8">
      <c r="A271" t="s">
        <v>670</v>
      </c>
      <c r="B271" s="1" t="s">
        <v>671</v>
      </c>
      <c r="C271" s="2">
        <v>44944.074224536998</v>
      </c>
      <c r="D271" s="1" t="s">
        <v>672</v>
      </c>
      <c r="E271" s="1" t="s">
        <v>673</v>
      </c>
      <c r="F271" s="1" t="s">
        <v>15</v>
      </c>
      <c r="G271" s="2">
        <v>44943.949016203696</v>
      </c>
      <c r="H271" s="2">
        <v>44943.949224536998</v>
      </c>
    </row>
    <row r="272" spans="1:8" hidden="1">
      <c r="A272" t="s">
        <v>674</v>
      </c>
      <c r="B272" s="1" t="s">
        <v>675</v>
      </c>
      <c r="C272" s="2">
        <v>44932.816701388903</v>
      </c>
      <c r="D272" s="1" t="s">
        <v>676</v>
      </c>
      <c r="E272" s="1" t="s">
        <v>677</v>
      </c>
      <c r="F272" s="1" t="s">
        <v>12</v>
      </c>
      <c r="G272" s="2">
        <v>44932.691504629598</v>
      </c>
      <c r="H272" s="2">
        <v>44932.691701388903</v>
      </c>
    </row>
    <row r="273" spans="1:8">
      <c r="A273" t="s">
        <v>678</v>
      </c>
      <c r="B273" s="1" t="s">
        <v>679</v>
      </c>
      <c r="C273" s="2">
        <v>44944.074224536998</v>
      </c>
      <c r="D273" s="1" t="s">
        <v>676</v>
      </c>
      <c r="E273" s="1" t="s">
        <v>680</v>
      </c>
      <c r="F273" s="1" t="s">
        <v>15</v>
      </c>
      <c r="G273" s="2">
        <v>44943.949004629598</v>
      </c>
      <c r="H273" s="2">
        <v>44943.949224536998</v>
      </c>
    </row>
    <row r="274" spans="1:8">
      <c r="A274" t="s">
        <v>681</v>
      </c>
      <c r="B274" s="1" t="s">
        <v>682</v>
      </c>
      <c r="C274" s="2">
        <v>44944.943391203698</v>
      </c>
      <c r="D274" s="1" t="s">
        <v>676</v>
      </c>
      <c r="E274" s="1" t="s">
        <v>677</v>
      </c>
      <c r="F274" s="1" t="s">
        <v>18</v>
      </c>
      <c r="G274" s="2">
        <v>44944.818217592598</v>
      </c>
      <c r="H274" s="2">
        <v>44944.818391203698</v>
      </c>
    </row>
    <row r="275" spans="1:8" hidden="1">
      <c r="A275" t="s">
        <v>683</v>
      </c>
      <c r="B275" s="1" t="s">
        <v>684</v>
      </c>
      <c r="C275" s="2">
        <v>44801.346157407403</v>
      </c>
      <c r="D275" s="1" t="s">
        <v>676</v>
      </c>
      <c r="E275" s="1" t="s">
        <v>677</v>
      </c>
      <c r="F275" s="1" t="s">
        <v>21</v>
      </c>
      <c r="G275" s="2">
        <v>44801.220983796302</v>
      </c>
      <c r="H275" s="2">
        <v>44801.221157407403</v>
      </c>
    </row>
    <row r="276" spans="1:8" hidden="1">
      <c r="A276" t="s">
        <v>685</v>
      </c>
      <c r="B276" s="1" t="s">
        <v>686</v>
      </c>
      <c r="C276" s="2">
        <v>44801.347303240698</v>
      </c>
      <c r="D276" s="1" t="s">
        <v>676</v>
      </c>
      <c r="E276" s="1" t="s">
        <v>677</v>
      </c>
      <c r="F276" s="1" t="s">
        <v>21</v>
      </c>
      <c r="G276" s="2">
        <v>44801.222164351799</v>
      </c>
      <c r="H276" s="2">
        <v>44801.222303240698</v>
      </c>
    </row>
    <row r="277" spans="1:8" hidden="1">
      <c r="A277" t="s">
        <v>687</v>
      </c>
      <c r="B277" s="1" t="s">
        <v>688</v>
      </c>
      <c r="C277" s="2">
        <v>44801.348541666703</v>
      </c>
      <c r="D277" s="1" t="s">
        <v>676</v>
      </c>
      <c r="E277" s="1" t="s">
        <v>677</v>
      </c>
      <c r="F277" s="1" t="s">
        <v>21</v>
      </c>
      <c r="G277" s="2">
        <v>44801.223356481503</v>
      </c>
      <c r="H277" s="2">
        <v>44801.223541666703</v>
      </c>
    </row>
  </sheetData>
  <dataValidations count="6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textLength" operator="lessThanOrEqual" allowBlank="1" showInputMessage="1" showErrorMessage="1" errorTitle="Comprimento Excedido" error="Este valor precisa ter 100000 ou menos caracteres." promptTitle="Texto" prompt="Comprimento Máximo: 100000 caracteres." sqref="E2:E1048576" xr:uid="{00000000-0002-0000-0000-000002000000}">
      <formula1>100000</formula1>
    </dataValidation>
    <dataValidation showInputMessage="1" showErrorMessage="1" error=" " promptTitle="Consulta (obrigatório)" prompt="Este registro Site já deve existir no Microsoft Dynamics 365 ou neste arquivo de origem." sqref="F2:F1048576" xr:uid="{00000000-0002-0000-0000-000003000000}"/>
    <dataValidation type="date" operator="greaterThanOrEqual" allowBlank="1" showInputMessage="1" showErrorMessage="1" errorTitle="Data Inválida" error="Data de Criação deve estar no formato de data e hora correto." promptTitle="Data e hora" prompt=" " sqref="G2:G1048576" xr:uid="{00000000-0002-0000-0000-000004000000}">
      <formula1>1</formula1>
    </dataValidation>
    <dataValidation type="date" operator="greaterThanOrEqual" allowBlank="1" showInputMessage="1" showErrorMessage="1" errorTitle="Data Inválida" error="Data de Modificação deve estar no formato de data e hora correto." promptTitle="Data e hora" prompt=" " sqref="H2:H1048576" xr:uid="{00000000-0002-0000-0000-000005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689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Modelos da Web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2023-05-20T21:17:13Z</dcterms:modified>
</cp:coreProperties>
</file>