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stprojectsit-my.sharepoint.com/personal/wjabur_bestprojects_com_br/Documents/Área de Trabalho/Uninove/DTA/Excel/"/>
    </mc:Choice>
  </mc:AlternateContent>
  <xr:revisionPtr revIDLastSave="4" documentId="11_DC2EBDCBDD9237ABA0F96F3C122C8BC23A612392" xr6:coauthVersionLast="47" xr6:coauthVersionMax="47" xr10:uidLastSave="{307C0D6F-38AB-47EF-8A06-E63FCF08267F}"/>
  <bookViews>
    <workbookView xWindow="-108" yWindow="-108" windowWidth="23256" windowHeight="12456" xr2:uid="{00000000-000D-0000-FFFF-FFFF00000000}"/>
  </bookViews>
  <sheets>
    <sheet name="Posicionamentos de Votação 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<sst xmlns="http://schemas.openxmlformats.org/spreadsheetml/2006/main" count="79" uniqueCount="50">
  <si>
    <t>(Não Modificar) Posicionamento de Votação</t>
  </si>
  <si>
    <t>(Não Modificar) Soma de Verificação da Linha</t>
  </si>
  <si>
    <t>(Não Modificar) Data de Modificação</t>
  </si>
  <si>
    <t>Nome</t>
  </si>
  <si>
    <t>Site</t>
  </si>
  <si>
    <t>Data de Criação</t>
  </si>
  <si>
    <t>587cc94c-f98d-ed11-aad1-000d3a888b78</t>
  </si>
  <si>
    <t>W6Li8PeRaPhzvUcrminqdBSc70FAyKLto5G+S+d1wQ2picuVYseGcFqkGmgPWA3Jq5j/72HEyeV+2ZQOQvK89Q==</t>
  </si>
  <si>
    <t>Home</t>
  </si>
  <si>
    <t>WebTest - WebTest</t>
  </si>
  <si>
    <t>8335dfe4-d196-ed11-aad1-000d3a888b78</t>
  </si>
  <si>
    <t>rISZJFkA1JD3VI36QSkDiyo0QzSSjhwUngKWgC1d2kI4S9yo0iIXD8sMR4uRFDwplZ15TqJFOcCvvDCRIsTySg==</t>
  </si>
  <si>
    <t>Digital Tecnology Academy  - dta</t>
  </si>
  <si>
    <t>ae3931c4-8097-ed11-aad1-000d3a888b78</t>
  </si>
  <si>
    <t>q1qXhXq5xOgAlsXB6h5X3uX0iBkgXPKJ9WwJ/Ed+G9N+CixnaaNdJpLdNV+jjwrJZClqAnsi86fMD7EZHyJk2A==</t>
  </si>
  <si>
    <t>Digital Tecnology Academy - dta</t>
  </si>
  <si>
    <t>45c6f3ee-a926-ed11-9db1-0022483762fd</t>
  </si>
  <si>
    <t>9O5UDOGEUZaMe/TfQNU/p4u+KXMWTbveNVfSDQ/l4jhQVovGnaoPgbXTCG3fsFLcC8qV+4pApDfZCIYtSH76CQ==</t>
  </si>
  <si>
    <t>Revendedores - minsaitrevendedores</t>
  </si>
  <si>
    <t>4e9c082c-aa26-ed11-9db1-0022483762fd</t>
  </si>
  <si>
    <t>qJKffe5jv7QORkmPqfJwGqrLp54OW5QkZuXRL0vyzp7cGrW0wxQO2OauTVwGZOMLe785XoaRUPQ5dSZ3FZvHPg==</t>
  </si>
  <si>
    <t>2dccc868-aa26-ed11-9db1-0022483762fd</t>
  </si>
  <si>
    <t>I6LEIJvFWmWpJ6HOoKGXkl+imlWnA0z8ZOPZUDIGPp7zko03kr6s6OxB9oLroCV4lQQ7P7u08VwhxN8KKlxsXw==</t>
  </si>
  <si>
    <t>f338d146-f98d-ed11-aad1-000d3a888b78</t>
  </si>
  <si>
    <t>+R8/0b7bQf3Gijm1t1SbXBZMINzs1/vg7/MJ/F4yGR56QQOEDGjEk0JQdWakGdHtjG0t/JIyeXUy8IfRdPY5gQ==</t>
  </si>
  <si>
    <t>Sidebar</t>
  </si>
  <si>
    <t>8435dfe4-d196-ed11-aad1-000d3a888b78</t>
  </si>
  <si>
    <t>UVefktCAIuQqXGGnY13vneeISxw1+acf+N4xnJiAO/WU0uaeeiMfEqeDfGYPpOHWzRMmPlNeBxVrmnS6kRB3xQ==</t>
  </si>
  <si>
    <t>ac3931c4-8097-ed11-aad1-000d3a888b78</t>
  </si>
  <si>
    <t>f1Y3tR0E3nV+mqAGFs0eJ5cMirruzuxFn1Apzf+SlIZOSWj3GYLcmSETKWfpcuQyJuGXKwpsw3t2vSbSmrAu1w==</t>
  </si>
  <si>
    <t>43c6f3ee-a926-ed11-9db1-0022483762fd</t>
  </si>
  <si>
    <t>KZGJgSyQvexrm3lVUaKNmbuS1Bs8RT6vDdNBOaUCGCKbdolQk/JhSeSW28PtAy6n13SCbgZrv3/U7VCP9l8gUg==</t>
  </si>
  <si>
    <t>4d9c082c-aa26-ed11-9db1-0022483762fd</t>
  </si>
  <si>
    <t>xehKTQrJ0Mnt1sJM+Fxp4gkQZjAvQVlEQs33OI9t10bTZnRN02gJK2PAKW+iPLnQ3sbSc9+QYqU06mHXAURzjQ==</t>
  </si>
  <si>
    <t>2cccc868-aa26-ed11-9db1-0022483762fd</t>
  </si>
  <si>
    <t>Y7e2v+bxZO0BZHpwJDT5cZKxQeOYTFtrdTvmcXBbTgQzPpN95cUQQrzilim08ZTaBEfCrbYkEO6o/K+hfd0aKw==</t>
  </si>
  <si>
    <t>597cc94c-f98d-ed11-aad1-000d3a888b78</t>
  </si>
  <si>
    <t>HIdWO4l78bie/F/xvTV7A9Qnz533yvAflnT27Pn1ANWb74n8gz6ORIW0qdpi2fdUwSSaN3cr6h9Q+bItCRBeyw==</t>
  </si>
  <si>
    <t>Sidebar2</t>
  </si>
  <si>
    <t>8535dfe4-d196-ed11-aad1-000d3a888b78</t>
  </si>
  <si>
    <t>3DwFLoD7tkMCCFi4z9EewvHP5rZvgeYu4Mi8RFSXfmGyGmVi16CEMgRwEp9f+uQG/3LX+WqLsfpk6+R0QNaJRw==</t>
  </si>
  <si>
    <t>ad3931c4-8097-ed11-aad1-000d3a888b78</t>
  </si>
  <si>
    <t>RaytYwgAe0/XXTN4eUZnMsVXHzmFQeb8uGP4bCbNlB3GVypHNIjGPhdy+y9091JnzEQv9sE32E8skTddKffxKw==</t>
  </si>
  <si>
    <t>44c6f3ee-a926-ed11-9db1-0022483762fd</t>
  </si>
  <si>
    <t>V0pAGVwI6Ar6MoBkjjCFJWAhqIHGrDQTygecUpCMKLw1y4hNhQl8FYFnOxudkbB1ciz2Yn81OsMOv0en9W+iOg==</t>
  </si>
  <si>
    <t>4f9c082c-aa26-ed11-9db1-0022483762fd</t>
  </si>
  <si>
    <t>k0/b4vQLmMhUhx007e+nzOhL7g3YYXCZLQv3rdWHjEVdKK1CtpyNnHH53HwUnl2Wnzevro+B2OEmc1MzIKpQkw==</t>
  </si>
  <si>
    <t>2eccc868-aa26-ed11-9db1-0022483762fd</t>
  </si>
  <si>
    <t>HCuDRuR4bnl9e+pYZJ1+Yc3bmSfs3OBLid+fXyTMYkG3iLtZ6dAwSDBrUt78B1i6lsITsCm5zuYMaFinnHPi1w==</t>
  </si>
  <si>
    <t>adx_pollplacement:NjVZnd7p3L1kg/6rvyTdK3agJ+HqyohMe0YiPGu0rfTWmplOflsdK6VWsxhvpsiYeyWPIITtlDkGkozOtRpvNw==:adx_pollplacementid=%28N%c3%a3o%20Modificar%29%20Posicionamento%20de%20Vota%c3%a7%c3%a3o&amp;checksumLogicalName=%28N%c3%a3o%20Modificar%29%20Soma%20de%20Verifica%c3%a7%c3%a3o%20da%20Linha&amp;modifiedon=%28N%c3%a3o%20Modificar%29%20Data%20de%20Modifica%c3%a7%c3%a3o&amp;adx_name=Nome&amp;adx_websiteid=Site&amp;createdon=Data%20de%20Cria%c3%a7%c3%a3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</si>
</sst>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9" totalsRowShown="0">
  <autoFilter ref="A1:F19" xr:uid="{00000000-0009-0000-0100-000001000000}">
    <filterColumn colId="4">
      <filters>
        <filter val="Digital Tecnology Academy  - dta"/>
        <filter val="Digital Tecnology Academy - dta"/>
      </filters>
    </filterColumn>
  </autoFilter>
  <tableColumns count="6">
    <tableColumn id="1" xr3:uid="{00000000-0010-0000-0000-000001000000}" name="(Não Modificar) Posicionamento de Votação"/>
    <tableColumn id="2" xr3:uid="{00000000-0010-0000-0000-000002000000}" name="(Não Modificar) Soma de Verificação da Linha"/>
    <tableColumn id="3" xr3:uid="{00000000-0010-0000-0000-000003000000}" name="(Não Modificar) Data de Modificação"/>
    <tableColumn id="4" xr3:uid="{00000000-0010-0000-0000-000004000000}" name="Nome"/>
    <tableColumn id="5" xr3:uid="{00000000-0010-0000-0000-000005000000}" name="Site"/>
    <tableColumn id="6" xr3:uid="{00000000-0010-0000-0000-000006000000}" name="Data de Criaçã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19"/>
  <sheetViews>
    <sheetView tabSelected="1" topLeftCell="D1" workbookViewId="0"/>
  </sheetViews>
  <sheetFormatPr defaultRowHeight="14.4"/>
  <cols>
    <col min="1" max="1" width="0" hidden="1" customWidth="1"/>
    <col min="2" max="2" width="0" style="1" hidden="1" customWidth="1"/>
    <col min="3" max="3" width="0" style="2" hidden="1" customWidth="1"/>
    <col min="4" max="4" width="8.33203125" style="1" bestFit="1" customWidth="1"/>
    <col min="5" max="5" width="31.6640625" style="1" bestFit="1" customWidth="1"/>
    <col min="6" max="6" width="16.44140625" style="2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>
      <c r="A2" t="s">
        <v>6</v>
      </c>
      <c r="B2" s="1" t="s">
        <v>7</v>
      </c>
      <c r="C2" s="2">
        <v>44932.816643518498</v>
      </c>
      <c r="D2" s="1" t="s">
        <v>8</v>
      </c>
      <c r="E2" s="1" t="s">
        <v>9</v>
      </c>
      <c r="F2" s="2">
        <v>44932.691435185203</v>
      </c>
    </row>
    <row r="3" spans="1:6">
      <c r="A3" t="s">
        <v>10</v>
      </c>
      <c r="B3" s="1" t="s">
        <v>11</v>
      </c>
      <c r="C3" s="2">
        <v>44944.074120370402</v>
      </c>
      <c r="D3" s="1" t="s">
        <v>8</v>
      </c>
      <c r="E3" s="1" t="s">
        <v>12</v>
      </c>
      <c r="F3" s="2">
        <v>44943.948888888903</v>
      </c>
    </row>
    <row r="4" spans="1:6">
      <c r="A4" t="s">
        <v>13</v>
      </c>
      <c r="B4" s="1" t="s">
        <v>14</v>
      </c>
      <c r="C4" s="2">
        <v>45066.798263888901</v>
      </c>
      <c r="D4" s="1" t="s">
        <v>8</v>
      </c>
      <c r="E4" s="1" t="s">
        <v>15</v>
      </c>
      <c r="F4" s="2">
        <v>44944.818136574097</v>
      </c>
    </row>
    <row r="5" spans="1:6" hidden="1">
      <c r="A5" t="s">
        <v>16</v>
      </c>
      <c r="B5" s="1" t="s">
        <v>17</v>
      </c>
      <c r="C5" s="2">
        <v>44801.346099536997</v>
      </c>
      <c r="D5" s="1" t="s">
        <v>8</v>
      </c>
      <c r="E5" s="1" t="s">
        <v>18</v>
      </c>
      <c r="F5" s="2">
        <v>44801.220902777801</v>
      </c>
    </row>
    <row r="6" spans="1:6" hidden="1">
      <c r="A6" t="s">
        <v>19</v>
      </c>
      <c r="B6" s="1" t="s">
        <v>20</v>
      </c>
      <c r="C6" s="2">
        <v>44801.347245370402</v>
      </c>
      <c r="D6" s="1" t="s">
        <v>8</v>
      </c>
      <c r="E6" s="1" t="s">
        <v>18</v>
      </c>
      <c r="F6" s="2">
        <v>44801.222083333298</v>
      </c>
    </row>
    <row r="7" spans="1:6" hidden="1">
      <c r="A7" t="s">
        <v>21</v>
      </c>
      <c r="B7" s="1" t="s">
        <v>22</v>
      </c>
      <c r="C7" s="2">
        <v>44801.348472222198</v>
      </c>
      <c r="D7" s="1" t="s">
        <v>8</v>
      </c>
      <c r="E7" s="1" t="s">
        <v>18</v>
      </c>
      <c r="F7" s="2">
        <v>44801.223275463002</v>
      </c>
    </row>
    <row r="8" spans="1:6" hidden="1">
      <c r="A8" t="s">
        <v>23</v>
      </c>
      <c r="B8" s="1" t="s">
        <v>24</v>
      </c>
      <c r="C8" s="2">
        <v>44932.816643518498</v>
      </c>
      <c r="D8" s="1" t="s">
        <v>25</v>
      </c>
      <c r="E8" s="1" t="s">
        <v>9</v>
      </c>
      <c r="F8" s="2">
        <v>44932.691435185203</v>
      </c>
    </row>
    <row r="9" spans="1:6">
      <c r="A9" t="s">
        <v>26</v>
      </c>
      <c r="B9" s="1" t="s">
        <v>27</v>
      </c>
      <c r="C9" s="2">
        <v>44944.074120370402</v>
      </c>
      <c r="D9" s="1" t="s">
        <v>25</v>
      </c>
      <c r="E9" s="1" t="s">
        <v>12</v>
      </c>
      <c r="F9" s="2">
        <v>44943.948888888903</v>
      </c>
    </row>
    <row r="10" spans="1:6">
      <c r="A10" t="s">
        <v>28</v>
      </c>
      <c r="B10" s="1" t="s">
        <v>29</v>
      </c>
      <c r="C10" s="2">
        <v>45066.798263888901</v>
      </c>
      <c r="D10" s="1" t="s">
        <v>25</v>
      </c>
      <c r="E10" s="1" t="s">
        <v>15</v>
      </c>
      <c r="F10" s="2">
        <v>44944.818136574097</v>
      </c>
    </row>
    <row r="11" spans="1:6" hidden="1">
      <c r="A11" t="s">
        <v>30</v>
      </c>
      <c r="B11" s="1" t="s">
        <v>31</v>
      </c>
      <c r="C11" s="2">
        <v>44801.346099536997</v>
      </c>
      <c r="D11" s="1" t="s">
        <v>25</v>
      </c>
      <c r="E11" s="1" t="s">
        <v>18</v>
      </c>
      <c r="F11" s="2">
        <v>44801.220902777801</v>
      </c>
    </row>
    <row r="12" spans="1:6" hidden="1">
      <c r="A12" t="s">
        <v>32</v>
      </c>
      <c r="B12" s="1" t="s">
        <v>33</v>
      </c>
      <c r="C12" s="2">
        <v>44801.347245370402</v>
      </c>
      <c r="D12" s="1" t="s">
        <v>25</v>
      </c>
      <c r="E12" s="1" t="s">
        <v>18</v>
      </c>
      <c r="F12" s="2">
        <v>44801.222083333298</v>
      </c>
    </row>
    <row r="13" spans="1:6" hidden="1">
      <c r="A13" t="s">
        <v>34</v>
      </c>
      <c r="B13" s="1" t="s">
        <v>35</v>
      </c>
      <c r="C13" s="2">
        <v>44801.348472222198</v>
      </c>
      <c r="D13" s="1" t="s">
        <v>25</v>
      </c>
      <c r="E13" s="1" t="s">
        <v>18</v>
      </c>
      <c r="F13" s="2">
        <v>44801.223275463002</v>
      </c>
    </row>
    <row r="14" spans="1:6" hidden="1">
      <c r="A14" t="s">
        <v>36</v>
      </c>
      <c r="B14" s="1" t="s">
        <v>37</v>
      </c>
      <c r="C14" s="2">
        <v>44932.816643518498</v>
      </c>
      <c r="D14" s="1" t="s">
        <v>38</v>
      </c>
      <c r="E14" s="1" t="s">
        <v>9</v>
      </c>
      <c r="F14" s="2">
        <v>44932.691435185203</v>
      </c>
    </row>
    <row r="15" spans="1:6">
      <c r="A15" t="s">
        <v>39</v>
      </c>
      <c r="B15" s="1" t="s">
        <v>40</v>
      </c>
      <c r="C15" s="2">
        <v>44944.074120370402</v>
      </c>
      <c r="D15" s="1" t="s">
        <v>38</v>
      </c>
      <c r="E15" s="1" t="s">
        <v>12</v>
      </c>
      <c r="F15" s="2">
        <v>44943.948888888903</v>
      </c>
    </row>
    <row r="16" spans="1:6">
      <c r="A16" t="s">
        <v>41</v>
      </c>
      <c r="B16" s="1" t="s">
        <v>42</v>
      </c>
      <c r="C16" s="2">
        <v>45066.798263888901</v>
      </c>
      <c r="D16" s="1" t="s">
        <v>38</v>
      </c>
      <c r="E16" s="1" t="s">
        <v>15</v>
      </c>
      <c r="F16" s="2">
        <v>44944.818136574097</v>
      </c>
    </row>
    <row r="17" spans="1:6" hidden="1">
      <c r="A17" t="s">
        <v>43</v>
      </c>
      <c r="B17" s="1" t="s">
        <v>44</v>
      </c>
      <c r="C17" s="2">
        <v>44801.346099536997</v>
      </c>
      <c r="D17" s="1" t="s">
        <v>38</v>
      </c>
      <c r="E17" s="1" t="s">
        <v>18</v>
      </c>
      <c r="F17" s="2">
        <v>44801.220902777801</v>
      </c>
    </row>
    <row r="18" spans="1:6" hidden="1">
      <c r="A18" t="s">
        <v>45</v>
      </c>
      <c r="B18" s="1" t="s">
        <v>46</v>
      </c>
      <c r="C18" s="2">
        <v>44801.347245370402</v>
      </c>
      <c r="D18" s="1" t="s">
        <v>38</v>
      </c>
      <c r="E18" s="1" t="s">
        <v>18</v>
      </c>
      <c r="F18" s="2">
        <v>44801.222094907404</v>
      </c>
    </row>
    <row r="19" spans="1:6" hidden="1">
      <c r="A19" t="s">
        <v>47</v>
      </c>
      <c r="B19" s="1" t="s">
        <v>48</v>
      </c>
      <c r="C19" s="2">
        <v>44801.348472222198</v>
      </c>
      <c r="D19" s="1" t="s">
        <v>38</v>
      </c>
      <c r="E19" s="1" t="s">
        <v>18</v>
      </c>
      <c r="F19" s="2">
        <v>44801.223275463002</v>
      </c>
    </row>
  </sheetData>
  <dataValidations count="4">
    <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 xr:uid="{00000000-0002-0000-0000-000000000000}">
      <formula1>1</formula1>
    </dataValidation>
    <dataValidation type="textLength" operator="lessThanOrEqual" showInputMessage="1" showErrorMessage="1" errorTitle="Comprimento Excedido" error="Este valor precisa ter 100 ou menos caracteres." promptTitle="Texto (obrigatório)" prompt="Comprimento Máximo: 100 caracteres." sqref="D2:D1048576" xr:uid="{00000000-0002-0000-0000-000001000000}">
      <formula1>100</formula1>
    </dataValidation>
    <dataValidation showInputMessage="1" showErrorMessage="1" error=" " promptTitle="Consulta (obrigatório)" prompt="Este registro Site já deve existir no Microsoft Dynamics 365 ou neste arquivo de origem." sqref="E2:E1048576" xr:uid="{00000000-0002-0000-0000-000002000000}"/>
    <dataValidation type="date" operator="greaterThanOrEqual" allowBlank="1" showInputMessage="1" showErrorMessage="1" errorTitle="Data Inválida" error="Data de Criação deve estar no formato de data e hora correto." promptTitle="Data e hora" prompt=" " sqref="F2:F1048576" xr:uid="{00000000-0002-0000-0000-000003000000}">
      <formula1>1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4"/>
  <sheetData>
    <row r="1" spans="1:1">
      <c r="A1" t="s">
        <v>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Posicionamentos de Votação 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Notebook Best Projects</cp:lastModifiedBy>
  <dcterms:modified xsi:type="dcterms:W3CDTF">2023-05-20T21:22:07Z</dcterms:modified>
</cp:coreProperties>
</file>