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2"/>
    <sheet name="Instructions" sheetId="2" state="visible" r:id="rId3"/>
    <sheet name="MD5 Checksums" sheetId="3" state="visible" r:id="rId4"/>
    <sheet name="RNA-seq EXAMPLE" sheetId="4" state="visible" r:id="rId5"/>
    <sheet name="ChIP-seq EXAMPLE" sheetId="5" state="visible" r:id="rId6"/>
    <sheet name="scRNA-seq EXAMPLE" sheetId="6" state="visible" r:id="rId7"/>
    <sheet name="scMulti-omics seq EXAMPLE" sheetId="7" state="visible" r:id="rId8"/>
    <sheet name="Spatial Transcriptomics EXAMPLE" sheetId="8" state="visible" r:id="rId9"/>
    <sheet name="Data validation" sheetId="9" state="hidden"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12" authorId="0">
      <text>
        <r>
          <rPr>
            <b val="true"/>
            <sz val="9"/>
            <color rgb="FF000000"/>
            <rFont val="Tahoma"/>
            <family val="2"/>
            <charset val="1"/>
          </rPr>
          <t xml:space="preserve">Unique title (maximum of 255 characters) that describes the overall study.  
A working title from the associated manuscript may be suitable.</t>
        </r>
      </text>
    </comment>
    <comment ref="A13" authorId="0">
      <text>
        <r>
          <rPr>
            <sz val="11"/>
            <color rgb="FF000000"/>
            <rFont val="Calibri"/>
            <family val="2"/>
            <charset val="1"/>
          </rPr>
          <t xml:space="preserve">Thorough description of the goals and objectives of this study.  
</t>
        </r>
        <r>
          <rPr>
            <b val="true"/>
            <sz val="9"/>
            <color rgb="FF000000"/>
            <rFont val="Tahoma"/>
            <family val="2"/>
            <charset val="1"/>
          </rPr>
          <t xml:space="preserve">
A working abstract from the associated manuscript may be suitable.  Include as much text as necessary.</t>
        </r>
      </text>
    </comment>
    <comment ref="A14" authorId="0">
      <text>
        <r>
          <rPr>
            <sz val="11"/>
            <color rgb="FF000000"/>
            <rFont val="Calibri"/>
            <family val="2"/>
            <charset val="1"/>
          </rPr>
          <t xml:space="preserve">
</t>
        </r>
        <r>
          <rPr>
            <b val="true"/>
            <sz val="9"/>
            <color rgb="FF000000"/>
            <rFont val="Tahoma"/>
            <family val="2"/>
            <charset val="1"/>
          </rPr>
          <t xml:space="preserve">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6"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7"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8"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19" authorId="0">
      <text>
        <r>
          <rPr>
            <b val="true"/>
            <sz val="9"/>
            <color rgb="FF000000"/>
            <rFont val="Tahoma"/>
            <family val="2"/>
            <charset val="1"/>
          </rPr>
          <t xml:space="preserve">FORMAT:  
Firstname, Middlename initial, Lastname
  or
Firstname, Lastname
Each contributor on a separate line.
Add as many contributor lines as needed.</t>
        </r>
      </text>
    </comment>
    <comment ref="A20" authorId="0">
      <text>
        <r>
          <rPr>
            <sz val="11"/>
            <color rgb="FF000000"/>
            <rFont val="Calibri"/>
            <family val="2"/>
            <charset val="1"/>
          </rPr>
          <t xml:space="preserve">
If you submit a processed data file corresponding to *multiple* Samples, include the processed file name here.  
EXAMPLE:  </t>
        </r>
        <r>
          <rPr>
            <sz val="9"/>
            <color rgb="FF000000"/>
            <rFont val="Tahoma"/>
            <family val="2"/>
            <charset val="1"/>
          </rPr>
          <t xml:space="preserve">FPKMs_all_Samples.txt
</t>
        </r>
        <r>
          <rPr>
            <b val="true"/>
            <sz val="9"/>
            <color rgb="FF000000"/>
            <rFont val="Tahoma"/>
            <family val="2"/>
            <charset val="1"/>
          </rPr>
          <t xml:space="preserve">The processed file should have sample column names that are unique and can be matched to unique descriptors in SAMPLES.  For example:
Sample column names can match "</t>
        </r>
        <r>
          <rPr>
            <sz val="9"/>
            <color rgb="FF000000"/>
            <rFont val="Tahoma"/>
            <family val="2"/>
            <charset val="1"/>
          </rPr>
          <t xml:space="preserve">library name</t>
        </r>
        <r>
          <rPr>
            <b val="true"/>
            <sz val="9"/>
            <color rgb="FF000000"/>
            <rFont val="Tahoma"/>
            <family val="2"/>
            <charset val="1"/>
          </rPr>
          <t xml:space="preserve">" column.  
  -OR-
Sample column names can be listed in "</t>
        </r>
        <r>
          <rPr>
            <sz val="9"/>
            <color rgb="FF000000"/>
            <rFont val="Tahoma"/>
            <family val="2"/>
            <charset val="1"/>
          </rPr>
          <t xml:space="preserve">description</t>
        </r>
        <r>
          <rPr>
            <b val="true"/>
            <sz val="9"/>
            <color rgb="FF000000"/>
            <rFont val="Tahoma"/>
            <family val="2"/>
            <charset val="1"/>
          </rPr>
          <t xml:space="preserve">" column. 
An exception would be single-cell submissions.
</t>
        </r>
      </text>
    </comment>
    <comment ref="A36" authorId="0">
      <text>
        <r>
          <rPr>
            <sz val="11"/>
            <color rgb="FF000000"/>
            <rFont val="Calibri"/>
            <family val="2"/>
            <charset val="1"/>
          </rPr>
          <t xml:space="preserve">
In each row, provide a unique name for the library.  
Do not include sensitive information. 
Use only plain ASCII text for the names.
Each row represents a GEO Sample record (GSMxxxxxxx).
</t>
        </r>
        <r>
          <rPr>
            <b val="true"/>
            <sz val="9"/>
            <color rgb="FF000000"/>
            <rFont val="Tahoma"/>
            <family val="2"/>
            <charset val="1"/>
          </rPr>
          <t xml:space="preserve">
The unique  name will be displayed in the "Description" field of the GSM.
</t>
        </r>
      </text>
    </comment>
    <comment ref="A55" authorId="0">
      <text>
        <r>
          <rPr>
            <b val="true"/>
            <sz val="9"/>
            <color rgb="FF000000"/>
            <rFont val="Tahoma"/>
            <family val="2"/>
            <charset val="1"/>
          </rPr>
          <t xml:space="preserve">[Optional]  Describe the conditions used to grow or maintain organisms or cells prior to extract preparation.</t>
        </r>
      </text>
    </comment>
    <comment ref="A56" authorId="0">
      <text>
        <r>
          <rPr>
            <b val="true"/>
            <sz val="9"/>
            <color rgb="FF000000"/>
            <rFont val="Tahoma"/>
            <family val="2"/>
            <charset val="1"/>
          </rPr>
          <t xml:space="preserve">[Optional] Describe the treatments applied to the biological material prior to extract preparation.</t>
        </r>
      </text>
    </comment>
    <comment ref="A57" authorId="0">
      <text>
        <r>
          <rPr>
            <sz val="11"/>
            <color rgb="FF000000"/>
            <rFont val="Calibri"/>
            <family val="2"/>
            <charset val="1"/>
          </rPr>
          <t xml:space="preserve">Describe the protocols used to extract and prepare the material to be sequenced. 
</t>
        </r>
      </text>
    </comment>
    <comment ref="A58" authorId="0">
      <text>
        <r>
          <rPr>
            <b val="true"/>
            <sz val="9"/>
            <color rgb="FF000000"/>
            <rFont val="Tahoma"/>
            <family val="2"/>
            <charset val="1"/>
          </rPr>
          <t xml:space="preserve">Describe the library construction protocol.</t>
        </r>
      </text>
    </comment>
    <comment ref="A6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text>
        <r>
          <rPr>
            <b val="true"/>
            <sz val="9"/>
            <color rgb="FF000000"/>
            <rFont val="Tahoma"/>
            <family val="2"/>
            <charset val="1"/>
          </rPr>
          <t xml:space="preserve">NCBI or UCSC genome build number (e.g., GRCh38, hg38, GRCm39, mm39, etc.), or reference sequence used for read alignment.</t>
        </r>
      </text>
    </comment>
    <comment ref="A66" authorId="0">
      <text>
        <r>
          <rPr>
            <b val="true"/>
            <sz val="9"/>
            <color rgb="FF000000"/>
            <rFont val="Tahoma"/>
            <family val="2"/>
            <charset val="1"/>
          </rPr>
          <t xml:space="preserve">For each processed data file type, provide a description of the format and content.
Add more rows, if needed.</t>
        </r>
      </text>
    </comment>
    <comment ref="A67" authorId="0">
      <text>
        <r>
          <rPr>
            <b val="true"/>
            <sz val="9"/>
            <color rgb="FF000000"/>
            <rFont val="Tahoma"/>
            <family val="2"/>
            <charset val="1"/>
          </rPr>
          <t xml:space="preserve">For each processed data file type, provide a description of the format and content.
Add more rows, if needed.</t>
        </r>
      </text>
    </comment>
    <comment ref="A68" authorId="0">
      <text>
        <r>
          <rPr>
            <b val="true"/>
            <sz val="9"/>
            <color rgb="FF000000"/>
            <rFont val="Tahoma"/>
            <family val="2"/>
            <charset val="1"/>
          </rPr>
          <t xml:space="preserve">For each processed data file type, provide a description of the format and content.
Add more rows, if needed.</t>
        </r>
      </text>
    </comment>
    <comment ref="A69" authorId="0">
      <text>
        <r>
          <rPr>
            <b val="true"/>
            <sz val="9"/>
            <color rgb="FF000000"/>
            <rFont val="Tahoma"/>
            <family val="2"/>
            <charset val="1"/>
          </rPr>
          <t xml:space="preserve">For each processed data file type, provide a description of the format and content.
Add more rows, if needed.</t>
        </r>
      </text>
    </comment>
    <comment ref="A70" authorId="0">
      <text>
        <r>
          <rPr>
            <b val="true"/>
            <sz val="9"/>
            <color rgb="FF000000"/>
            <rFont val="Tahoma"/>
            <family val="2"/>
            <charset val="1"/>
          </rPr>
          <t xml:space="preserve">For each processed data file type, provide a description of the format and content.
Add more rows, if needed.</t>
        </r>
      </text>
    </comment>
    <comment ref="A71" authorId="0">
      <text>
        <r>
          <rPr>
            <b val="true"/>
            <sz val="9"/>
            <color rgb="FF000000"/>
            <rFont val="Tahoma"/>
            <family val="2"/>
            <charset val="1"/>
          </rPr>
          <t xml:space="preserve">For each processed data file type, provide a description of the format and content.
Add more rows, if needed.</t>
        </r>
      </text>
    </comment>
    <comment ref="A72" authorId="0">
      <text>
        <r>
          <rPr>
            <b val="true"/>
            <sz val="9"/>
            <color rgb="FF000000"/>
            <rFont val="Tahoma"/>
            <family val="2"/>
            <charset val="1"/>
          </rPr>
          <t xml:space="preserve">For each processed data file type, provide a description of the format and content.
Add more rows, if needed.</t>
        </r>
      </text>
    </comment>
    <comment ref="A73" authorId="0">
      <text>
        <r>
          <rPr>
            <b val="true"/>
            <sz val="9"/>
            <color rgb="FF000000"/>
            <rFont val="Tahoma"/>
            <family val="2"/>
            <charset val="1"/>
          </rPr>
          <t xml:space="preserve">For each processed data file type, provide a description of the format and content.
Add more rows, if needed.</t>
        </r>
      </text>
    </comment>
    <comment ref="A74" authorId="0">
      <text>
        <r>
          <rPr>
            <b val="true"/>
            <sz val="9"/>
            <color rgb="FF000000"/>
            <rFont val="Tahoma"/>
            <family val="2"/>
            <charset val="1"/>
          </rPr>
          <t xml:space="preserve">For each processed data file type, provide a description of the format and content.
Add more rows, if needed.</t>
        </r>
      </text>
    </comment>
    <comment ref="A75" authorId="0">
      <text>
        <r>
          <rPr>
            <b val="true"/>
            <sz val="9"/>
            <color rgb="FF000000"/>
            <rFont val="Tahoma"/>
            <family val="2"/>
            <charset val="1"/>
          </rPr>
          <t xml:space="preserve">For each processed data file type, provide a description of the format and content.
Add more rows, if needed.</t>
        </r>
      </text>
    </comment>
    <comment ref="A76" authorId="0">
      <text>
        <r>
          <rPr>
            <b val="true"/>
            <sz val="9"/>
            <color rgb="FF000000"/>
            <rFont val="Tahoma"/>
            <family val="2"/>
            <charset val="1"/>
          </rPr>
          <t xml:space="preserve">For each processed data file type, provide a description of the format and content.
Add more rows, if needed.</t>
        </r>
      </text>
    </comment>
    <comment ref="A77" authorId="0">
      <text>
        <r>
          <rPr>
            <b val="true"/>
            <sz val="9"/>
            <color rgb="FF000000"/>
            <rFont val="Tahoma"/>
            <family val="2"/>
            <charset val="1"/>
          </rPr>
          <t xml:space="preserve">For each processed data file type, provide a description of the format and content.
Add more rows, if needed.</t>
        </r>
      </text>
    </comment>
    <comment ref="B36" authorId="0">
      <text>
        <r>
          <rPr>
            <sz val="11"/>
            <color rgb="FF000000"/>
            <rFont val="Calibri"/>
            <family val="2"/>
            <charset val="1"/>
          </rPr>
          <t xml:space="preserve">Unique title (maximum of 120 characters) that describes the Sample. 
We suggest the convention: 
[biomaterial] [condition(s)] [replicate number]
EXAMPLE:  Muscle, exercised, 60min, rep2
</t>
        </r>
      </text>
    </comment>
    <comment ref="C36" authorId="0">
      <text>
        <r>
          <rPr>
            <sz val="11"/>
            <color rgb="FF000000"/>
            <rFont val="Calibri"/>
            <family val="2"/>
            <charset val="1"/>
          </rPr>
          <t xml:space="preserve">A Sequence Read Archive (SRA)-specific field that describes the sequencing technique for each library. 
Enter one of the strategies from the drop-down list 
</t>
        </r>
        <r>
          <rPr>
            <sz val="9"/>
            <color rgb="FF000000"/>
            <rFont val="Tahoma"/>
            <family val="2"/>
            <charset val="1"/>
          </rPr>
          <t xml:space="preserve">(click arrowhead on cell immediately  below)</t>
        </r>
        <r>
          <rPr>
            <b val="true"/>
            <sz val="9"/>
            <color rgb="FF000000"/>
            <rFont val="Tahoma"/>
            <family val="2"/>
            <charset val="1"/>
          </rPr>
          <t xml:space="preserve">.
</t>
        </r>
      </text>
    </comment>
    <comment ref="D36" authorId="0">
      <text>
        <r>
          <rPr>
            <sz val="11"/>
            <color rgb="FF000000"/>
            <rFont val="Calibri"/>
            <family val="2"/>
            <charset val="1"/>
          </rPr>
          <t xml:space="preserve">Provide a valid scientific name at species level (or lower rank, such as subspecies).  
EXAMPLE:  </t>
        </r>
        <r>
          <rPr>
            <sz val="9"/>
            <color rgb="FF000000"/>
            <rFont val="Tahoma"/>
            <family val="2"/>
            <charset val="1"/>
          </rPr>
          <t xml:space="preserve">Mus musculus
</t>
        </r>
        <r>
          <rPr>
            <b val="true"/>
            <sz val="9"/>
            <color rgb="FF000000"/>
            <rFont val="Tahoma"/>
            <family val="2"/>
            <charset val="1"/>
          </rPr>
          <t xml:space="preserve">
The name must return a SINGLE entry in the Taxonomy database:
https://www.ncbi.nlm.nih.gov/taxonomy/
Add another "organism" column(s), if needed.</t>
        </r>
      </text>
    </comment>
    <comment ref="E36"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F36"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G36"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H36"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I36"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
</t>
        </r>
      </text>
    </comment>
    <comment ref="J36" authorId="0">
      <text>
        <r>
          <rPr>
            <b val="true"/>
            <sz val="9"/>
            <color rgb="FF000000"/>
            <rFont val="Tahoma"/>
            <family val="2"/>
            <charset val="1"/>
          </rPr>
          <t xml:space="preserve">Scan date, or a similar proxy, from the raw files.</t>
        </r>
      </text>
    </comment>
    <comment ref="K36" authorId="0">
      <text>
        <r>
          <rPr>
            <sz val="11"/>
            <color rgb="FF000000"/>
            <rFont val="Calibri"/>
            <family val="2"/>
            <charset val="1"/>
          </rPr>
          <t xml:space="preserve">Type of molecule that was extracted from the biological material.       
Include one of the molecules from the drop-down list
</t>
        </r>
        <r>
          <rPr>
            <sz val="9"/>
            <color rgb="FF000000"/>
            <rFont val="Tahoma"/>
            <family val="2"/>
            <charset val="1"/>
          </rPr>
          <t xml:space="preserve">(click arrowhead on cell immediately below).
</t>
        </r>
      </text>
    </comment>
    <comment ref="L36" authorId="0">
      <text>
        <r>
          <rPr>
            <sz val="11"/>
            <color rgb="FF000000"/>
            <rFont val="Calibri"/>
            <family val="2"/>
            <charset val="1"/>
          </rPr>
          <t xml:space="preserve">Include "single" or "paired-end" 
</t>
        </r>
        <r>
          <rPr>
            <sz val="9"/>
            <color rgb="FF000000"/>
            <rFont val="Tahoma"/>
            <family val="2"/>
            <charset val="1"/>
          </rPr>
          <t xml:space="preserve">(click arrowhead on cell immediately below).</t>
        </r>
      </text>
    </comment>
    <comment ref="M36" authorId="0">
      <text>
        <r>
          <rPr>
            <sz val="11"/>
            <color rgb="FF000000"/>
            <rFont val="Calibri"/>
            <family val="2"/>
            <charset val="1"/>
          </rPr>
          <t xml:space="preserve">Instrument model used to sequence the library.
Include one of the models from the drop-down list 
</t>
        </r>
        <r>
          <rPr>
            <sz val="9"/>
            <color rgb="FF000000"/>
            <rFont val="Tahoma"/>
            <family val="2"/>
            <charset val="1"/>
          </rPr>
          <t xml:space="preserve">(click arrowhead on cell immediately  below).
</t>
        </r>
      </text>
    </comment>
    <comment ref="N36" authorId="0">
      <text>
        <r>
          <rPr>
            <sz val="11"/>
            <color rgb="FF000000"/>
            <rFont val="Calibri"/>
            <family val="2"/>
            <charset val="1"/>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text>
    </comment>
    <comment ref="O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P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Q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R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S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T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U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V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W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X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Y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Z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AA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AB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AC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AD36"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AE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F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G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H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I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J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K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L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AM36"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List>
</comments>
</file>

<file path=xl/comments3.xml><?xml version="1.0" encoding="utf-8"?>
<comments xmlns="http://schemas.openxmlformats.org/spreadsheetml/2006/main" xmlns:xdr="http://schemas.openxmlformats.org/drawingml/2006/spreadsheetDrawing">
  <authors>
    <author> </author>
  </authors>
  <commentList>
    <comment ref="A8" authorId="0">
      <text>
        <r>
          <rPr>
            <sz val="11"/>
            <color rgb="FF000000"/>
            <rFont val="Calibri"/>
            <family val="2"/>
            <charset val="1"/>
          </rPr>
          <t xml:space="preserve">Exact name of the file containing the raw data.
For example:  135_S1_L001_R1_001.fastq.gz
The raw file names should exactly match those listed in the Metadata Template.
</t>
        </r>
      </text>
    </comment>
    <comment ref="F8" authorId="0">
      <text>
        <r>
          <rPr>
            <b val="true"/>
            <sz val="9"/>
            <color rgb="FF000000"/>
            <rFont val="Tahoma"/>
            <family val="2"/>
            <charset val="1"/>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<sst xmlns="http://schemas.openxmlformats.org/spreadsheetml/2006/main" count="2020" uniqueCount="960">
  <si>
    <r>
      <rPr>
        <sz val="10"/>
        <rFont val="Arial"/>
        <family val="2"/>
        <charset val="1"/>
      </rPr>
      <t xml:space="preserve">#</t>
    </r>
    <r>
      <rPr>
        <b val="true"/>
        <sz val="10"/>
        <rFont val="Arial"/>
        <family val="2"/>
        <charset val="1"/>
      </rPr>
      <t xml:space="preserve"> This is a metadata template for submission of high-throughput sequencing samples to the GEO database.</t>
    </r>
  </si>
  <si>
    <t xml:space="preserve"># Before filling out the template, we highly recommend reviewing the appropriate EXAMPLE template(s) found on tabs of this Excel file (see bottom).</t>
  </si>
  <si>
    <r>
      <rPr>
        <b val="true"/>
        <sz val="10"/>
        <color rgb="FF000000"/>
        <rFont val="Arial"/>
        <family val="2"/>
        <charset val="1"/>
      </rPr>
      <t xml:space="preserve"># Fields with a </t>
    </r>
    <r>
      <rPr>
        <b val="true"/>
        <sz val="10"/>
        <color rgb="FFFF0000"/>
        <rFont val="Arial"/>
        <family val="2"/>
        <charset val="1"/>
      </rPr>
      <t xml:space="preserve">red triangle</t>
    </r>
    <r>
      <rPr>
        <b val="true"/>
        <sz val="10"/>
        <color rgb="FF000000"/>
        <rFont val="Arial"/>
        <family val="2"/>
        <charset val="1"/>
      </rPr>
      <t xml:space="preserve"> in the upper-right corner have pop-up instructions that can be displayed if you hover over the field.</t>
    </r>
  </si>
  <si>
    <t xml:space="preserve"># Invalid duplicate entries will be auto-highlighted. Please correct. For example, library name, title, raw file entries must be unique.</t>
  </si>
  <si>
    <t xml:space="preserve">STUDY</t>
  </si>
  <si>
    <t xml:space="preserve"># This section describes the overall study.</t>
  </si>
  <si>
    <t xml:space="preserve"># Information provided in this section will be displayed in a GEO Series record (GSExxxxxx) on a public web page. </t>
  </si>
  <si>
    <t xml:space="preserve"># STUDY information must be listed in column B.  Add more rows, if needed.  Do not place text in column C or beyond.</t>
  </si>
  <si>
    <t xml:space="preserve">*title</t>
  </si>
  <si>
    <t xml:space="preserve">Spatial transcriptomics and scRNA-sequencing on gastrocnemius muscle form B6-mdx and D2-mdx mice</t>
  </si>
  <si>
    <t xml:space="preserve">*summary (abstract)</t>
  </si>
  <si>
    <t xml:space="preserve">We investigated the cell-type composition of muscle domains that associate with muscle degeneration severity in two mouse models of human DMD, namely the B6.mdx and D2.mdx. We first combined immunofluorescence-based histological analysis and spatial transcriptomics to highlight specific muscle tissue clusters that display dystrophic features with necrotic fibers, inflammatory cell infiltration and increased fibrosis. Using single-cell RNA-sequencing reference and spatial deconvolution, we profiled cell types and states within each dystrophic domain, thereby identifying the enrichment for specific cell subpopulations in these spatial clusters.</t>
  </si>
  <si>
    <t xml:space="preserve">*experimental design</t>
  </si>
  <si>
    <t xml:space="preserve">For spatial transcriptomics, gastrocnemius muscles from 10-week-old C57BL/6J and D2.B10 (DBA/2-congenic) mice were either isolated, embedded in OCT and flash-frozen in liquid nitrogen-cooled isopentane. Embedded muscle was transversely sectioned at 10µm thickness and processed for 10X Genomics Visium analysis. For single-cell RNA-sequencing, FACS-isolated cells of gastrocnemius muscles from 10-week-old C57BL/6J and D2.B10 mice were captured using the 10X Genomics Chromium Platform and sequenced using an Illumina NextSeq 50.</t>
  </si>
  <si>
    <t xml:space="preserve">contributor</t>
  </si>
  <si>
    <t xml:space="preserve">Caroline, E, Brun</t>
  </si>
  <si>
    <t xml:space="preserve">Fabien, Le Grand</t>
  </si>
  <si>
    <t xml:space="preserve">Bénédicte, Chazaud</t>
  </si>
  <si>
    <t xml:space="preserve">supplementary file</t>
  </si>
  <si>
    <t xml:space="preserve">SAMPLES</t>
  </si>
  <si>
    <t xml:space="preserve"># Information provided in this section will be displayed in GEO Sample records (GSMxxxxxxx) on public web pages. </t>
  </si>
  <si>
    <t xml:space="preserve"># A GEO Sample record will be created from each row in this section.</t>
  </si>
  <si>
    <t xml:space="preserve"># Biological replicates of the same sample: If provided, should be listed on different rows and titled accordingly (biol rep 1, biol rep 2, and so on).</t>
  </si>
  <si>
    <t xml:space="preserve"># Technical replicates, eg, the same libraries were run in different lanes of a flow cell or sequenced multiple times: If provided, list all raw files in the same row, adding more "raw file" columns as needed to accommodate all raw files.</t>
  </si>
  <si>
    <t xml:space="preserve"># One library per row.  All library names, titles and raw files must be unique.  </t>
  </si>
  <si>
    <t xml:space="preserve">*library name</t>
  </si>
  <si>
    <t xml:space="preserve">*library strategy</t>
  </si>
  <si>
    <t xml:space="preserve">*organism</t>
  </si>
  <si>
    <t xml:space="preserve">**tissue</t>
  </si>
  <si>
    <t xml:space="preserve">**cell line</t>
  </si>
  <si>
    <t xml:space="preserve">**cell type</t>
  </si>
  <si>
    <t xml:space="preserve">genotype</t>
  </si>
  <si>
    <t xml:space="preserve">treatment</t>
  </si>
  <si>
    <t xml:space="preserve">batch</t>
  </si>
  <si>
    <t xml:space="preserve">*molecule</t>
  </si>
  <si>
    <t xml:space="preserve">*single or paired-end</t>
  </si>
  <si>
    <t xml:space="preserve">*instrument model</t>
  </si>
  <si>
    <t xml:space="preserve">description</t>
  </si>
  <si>
    <t xml:space="preserve">*raw file</t>
  </si>
  <si>
    <t xml:space="preserve">raw file</t>
  </si>
  <si>
    <t xml:space="preserve">processed data file</t>
  </si>
  <si>
    <t xml:space="preserve">B6mdx_rep1</t>
  </si>
  <si>
    <t xml:space="preserve">C_S3</t>
  </si>
  <si>
    <t xml:space="preserve">Spatial Transcriptomics</t>
  </si>
  <si>
    <t xml:space="preserve">Mus musculus</t>
  </si>
  <si>
    <t xml:space="preserve">Skeletal Muscle</t>
  </si>
  <si>
    <t xml:space="preserve">NA</t>
  </si>
  <si>
    <t xml:space="preserve">C57BL/6J-mdx</t>
  </si>
  <si>
    <t xml:space="preserve">total RNA</t>
  </si>
  <si>
    <t xml:space="preserve">paired-end</t>
  </si>
  <si>
    <t xml:space="preserve">Illumina HiSeq 2500</t>
  </si>
  <si>
    <t xml:space="preserve">Flash-frozen muscle transcriptome</t>
  </si>
  <si>
    <t xml:space="preserve">C_S3_L001_R1_001.fastq.gz</t>
  </si>
  <si>
    <t xml:space="preserve">C_S3_L002_R1_001.fastq.gz</t>
  </si>
  <si>
    <t xml:space="preserve">C_S3_L003_R1_001.fastq.gz</t>
  </si>
  <si>
    <t xml:space="preserve">C_S3_L004_R1_001.fastq.gz</t>
  </si>
  <si>
    <t xml:space="preserve">C_S3_L001_R2_001.fastq.gz</t>
  </si>
  <si>
    <t xml:space="preserve">C_S3_L002_R2_001.fastq.gz</t>
  </si>
  <si>
    <t xml:space="preserve">C_S3_L003_R2_001.fastq.gz</t>
  </si>
  <si>
    <t xml:space="preserve">C_S3_L004_R2_001.fastq.gz</t>
  </si>
  <si>
    <t xml:space="preserve">C_S3_L001_I1_001.fastq.gz</t>
  </si>
  <si>
    <t xml:space="preserve">C_S3_L002_I1_001.fastq.gz</t>
  </si>
  <si>
    <t xml:space="preserve">C_S3_L003_I1_001.fastq.gz</t>
  </si>
  <si>
    <t xml:space="preserve">C_S3_L004_I1_001.fastq.gz</t>
  </si>
  <si>
    <t xml:space="preserve">C_S3_L001_I2_001.fastq.gz</t>
  </si>
  <si>
    <t xml:space="preserve">C_S3_L002_I2_001.fastq.gz</t>
  </si>
  <si>
    <t xml:space="preserve">C_S3_L003_I2_001.fastq.gz</t>
  </si>
  <si>
    <t xml:space="preserve">C_S3_L004_I2_001.fastq.gz</t>
  </si>
  <si>
    <t xml:space="preserve">C_S3_barcodes.tsv.gz</t>
  </si>
  <si>
    <t xml:space="preserve">C_S3_features.tsv.gz</t>
  </si>
  <si>
    <t xml:space="preserve">C_S3_matrix.mtx.gz</t>
  </si>
  <si>
    <t xml:space="preserve">C_S3_tissue_hires_image.png</t>
  </si>
  <si>
    <t xml:space="preserve">C_S3_tissue_lowres_image.png</t>
  </si>
  <si>
    <t xml:space="preserve">C_S3_aligned_fiducials.jpg</t>
  </si>
  <si>
    <t xml:space="preserve">C_S3_detected_tissue_image.jpg</t>
  </si>
  <si>
    <t xml:space="preserve">C_S3_tissue_positions.csv</t>
  </si>
  <si>
    <t xml:space="preserve">C_S3_scalefactors_json.json</t>
  </si>
  <si>
    <t xml:space="preserve">D2mdx_rep1</t>
  </si>
  <si>
    <t xml:space="preserve">D_S4</t>
  </si>
  <si>
    <t xml:space="preserve">D2.B10-mdx</t>
  </si>
  <si>
    <t xml:space="preserve">D_S4_L001_R1_001.fastq.gz</t>
  </si>
  <si>
    <t xml:space="preserve">D_S4_L002_R1_001.fastq.gz</t>
  </si>
  <si>
    <t xml:space="preserve">D_S4_L003_R1_001.fastq.gz</t>
  </si>
  <si>
    <t xml:space="preserve">D_S4_L004_R1_001.fastq.gz</t>
  </si>
  <si>
    <t xml:space="preserve">D_S4_L001_R2_001.fastq.gz</t>
  </si>
  <si>
    <t xml:space="preserve">D_S4_L002_R2_001.fastq.gz</t>
  </si>
  <si>
    <t xml:space="preserve">D_S4_L003_R2_001.fastq.gz</t>
  </si>
  <si>
    <t xml:space="preserve">D_S4_L004_R2_001.fastq.gz</t>
  </si>
  <si>
    <t xml:space="preserve">D_S4_L001_I1_001.fastq.gz</t>
  </si>
  <si>
    <t xml:space="preserve">D_S4_L002_I1_001.fastq.gz</t>
  </si>
  <si>
    <t xml:space="preserve">D_S4_L003_I1_001.fastq.gz</t>
  </si>
  <si>
    <t xml:space="preserve">D_S4_L004_I1_001.fastq.gz</t>
  </si>
  <si>
    <t xml:space="preserve">D_S4_L001_I2_001.fastq.gz</t>
  </si>
  <si>
    <t xml:space="preserve">D_S4_L002_I2_001.fastq.gz</t>
  </si>
  <si>
    <t xml:space="preserve">D_S4_L003_I2_001.fastq.gz</t>
  </si>
  <si>
    <t xml:space="preserve">D_S4_L004_I2_001.fastq.gz</t>
  </si>
  <si>
    <t xml:space="preserve">D_S4_barcodes.tsv.gz</t>
  </si>
  <si>
    <t xml:space="preserve">D_S4_features.tsv.gz</t>
  </si>
  <si>
    <t xml:space="preserve">D_S4_matrix.mtx.gz</t>
  </si>
  <si>
    <t xml:space="preserve">D_S4_tissue_hires_image.png</t>
  </si>
  <si>
    <t xml:space="preserve">D_S4_tissue_lowres_image.png</t>
  </si>
  <si>
    <t xml:space="preserve">D_S4_aligned_fiducials.jpg</t>
  </si>
  <si>
    <t xml:space="preserve">D_S4_detected_tissue_image.jpg</t>
  </si>
  <si>
    <t xml:space="preserve">D_S4_tissue_positions.csv</t>
  </si>
  <si>
    <t xml:space="preserve">D_S4_scalefactors_json.json</t>
  </si>
  <si>
    <t xml:space="preserve">B6mdx_rep2</t>
  </si>
  <si>
    <t xml:space="preserve">D-GA-B6mdx_S3</t>
  </si>
  <si>
    <t xml:space="preserve">D-GA-B6mdx_S3_L001_R1_001.fastq.gz</t>
  </si>
  <si>
    <t xml:space="preserve">D-GA-B6mdx_S3_L002_R1_001.fastq.gz</t>
  </si>
  <si>
    <t xml:space="preserve">D-GA-B6mdx_S3_L003_R1_001.fastq.gz</t>
  </si>
  <si>
    <t xml:space="preserve">D-GA-B6mdx_S3_L004_R1_001.fastq.gz</t>
  </si>
  <si>
    <t xml:space="preserve">D-GA-B6mdx_S3_L001_R2_001.fastq.gz</t>
  </si>
  <si>
    <t xml:space="preserve">D-GA-B6mdx_S3_L002_R2_001.fastq.gz</t>
  </si>
  <si>
    <t xml:space="preserve">D-GA-B6mdx_S3_L003_R2_001.fastq.gz</t>
  </si>
  <si>
    <t xml:space="preserve">D-GA-B6mdx_S3_L004_R2_001.fastq.gz</t>
  </si>
  <si>
    <t xml:space="preserve">D-GA-B6mdx_S3_L001_I1_001.fastq.gz</t>
  </si>
  <si>
    <t xml:space="preserve">D-GA-B6mdx_S3_L002_I1_001.fastq.gz</t>
  </si>
  <si>
    <t xml:space="preserve">D-GA-B6mdx_S3_L003_I1_001.fastq.gz</t>
  </si>
  <si>
    <t xml:space="preserve">D-GA-B6mdx_S3_L004_I1_001.fastq.gz</t>
  </si>
  <si>
    <t xml:space="preserve">D-GA-B6mdx_S3_L001_I2_001.fastq.gz</t>
  </si>
  <si>
    <t xml:space="preserve">D-GA-B6mdx_S3_L002_I2_001.fastq.gz</t>
  </si>
  <si>
    <t xml:space="preserve">D-GA-B6mdx_S3_L003_I2_001.fastq.gz</t>
  </si>
  <si>
    <t xml:space="preserve">D-GA-B6mdx_S3_L004_I2_001.fastq.gz</t>
  </si>
  <si>
    <t xml:space="preserve">D-GA-B6mdx_S3_barcodes.tsv.gz</t>
  </si>
  <si>
    <t xml:space="preserve">D-GA-B6mdx_S3_features.tsv.gz</t>
  </si>
  <si>
    <t xml:space="preserve">D-GA-B6mdx_S3_matrix.mtx.gz</t>
  </si>
  <si>
    <t xml:space="preserve">D-GA-B6mdx_S3_tissue_hires_image.png</t>
  </si>
  <si>
    <t xml:space="preserve">D-GA-B6mdx_S3_tissue_lowres_image.png</t>
  </si>
  <si>
    <t xml:space="preserve">D-GA-B6mdx_S3_aligned_fiducials.jpg</t>
  </si>
  <si>
    <t xml:space="preserve">D-GA-B6mdx_S3_detected_tissue_image.jpg</t>
  </si>
  <si>
    <t xml:space="preserve">D-GA-B6mdx_S3_tissue_positions.csv</t>
  </si>
  <si>
    <t xml:space="preserve">D-GA-B6mdx_S3_scalefactors_json.json</t>
  </si>
  <si>
    <t xml:space="preserve">D2mdx_rep2</t>
  </si>
  <si>
    <t xml:space="preserve">C-GA-D2-mdx_S1</t>
  </si>
  <si>
    <t xml:space="preserve">C-GA-D2-mdx_S1_L001_R1_001.fastq.gz</t>
  </si>
  <si>
    <t xml:space="preserve">C-GA-D2-mdx_S1_L002_R1_001.fastq.gz</t>
  </si>
  <si>
    <t xml:space="preserve">C-GA-D2-mdx_S1_L003_R1_001.fastq.gz</t>
  </si>
  <si>
    <t xml:space="preserve">C-GA-D2-mdx_S1_L004_R1_001.fastq.gz</t>
  </si>
  <si>
    <t xml:space="preserve">C-GA-D2-mdx_S1_L001_R2_001.fastq.gz</t>
  </si>
  <si>
    <t xml:space="preserve">C-GA-D2-mdx_S1_L002_R2_001.fastq.gz</t>
  </si>
  <si>
    <t xml:space="preserve">C-GA-D2-mdx_S1_L003_R2_001.fastq.gz</t>
  </si>
  <si>
    <t xml:space="preserve">C-GA-D2-mdx_S1_L004_R2_001.fastq.gz</t>
  </si>
  <si>
    <t xml:space="preserve">C-GA-D2-mdx_S1_L001_I1_001.fastq.gz</t>
  </si>
  <si>
    <t xml:space="preserve">C-GA-D2-mdx_S1_L002_I1_001.fastq.gz</t>
  </si>
  <si>
    <t xml:space="preserve">C-GA-D2-mdx_S1_L003_I1_001.fastq.gz</t>
  </si>
  <si>
    <t xml:space="preserve">C-GA-D2-mdx_S1_L004_I1_001.fastq.gz</t>
  </si>
  <si>
    <t xml:space="preserve">C-GA-D2-mdx_S1_L001_I2_001.fastq.gz</t>
  </si>
  <si>
    <t xml:space="preserve">C-GA-D2-mdx_S1_L002_I2_001.fastq.gz</t>
  </si>
  <si>
    <t xml:space="preserve">C-GA-D2-mdx_S1_L003_I2_001.fastq.gz</t>
  </si>
  <si>
    <t xml:space="preserve">C-GA-D2-mdx_S1_L004_I2_001.fastq.gz</t>
  </si>
  <si>
    <t xml:space="preserve">C-GA-D2-mdx_S1_barcodes.tsv.gz</t>
  </si>
  <si>
    <t xml:space="preserve">C-GA-D2-mdx_S1_features.tsv.gz</t>
  </si>
  <si>
    <t xml:space="preserve">C-GA-D2-mdx_S1_matrix.mtx.gz</t>
  </si>
  <si>
    <t xml:space="preserve">C-GA-D2-mdx_S1_tissue_hires_image.png</t>
  </si>
  <si>
    <t xml:space="preserve">C-GA-D2-mdx_S1_tissue_lowres_image.png</t>
  </si>
  <si>
    <t xml:space="preserve">C-GA-D2-mdx_S1_aligned_fiducials.jpg</t>
  </si>
  <si>
    <t xml:space="preserve">C-GA-D2-mdx_S1_detected_tissue_image.jpg</t>
  </si>
  <si>
    <t xml:space="preserve">C-GA-D2-mdx_S1_tissue_positions.csv</t>
  </si>
  <si>
    <t xml:space="preserve">C-GA-D2-mdx_S1_scalefactors_json.json</t>
  </si>
  <si>
    <t xml:space="preserve">B6mdx</t>
  </si>
  <si>
    <t xml:space="preserve">BM_S2</t>
  </si>
  <si>
    <t xml:space="preserve">scRNA-seq</t>
  </si>
  <si>
    <t xml:space="preserve">Single cell transcriptome</t>
  </si>
  <si>
    <t xml:space="preserve">BM_S2_L001_R1_001.fastq.gz</t>
  </si>
  <si>
    <t xml:space="preserve">BM_S2_L002_R1_001.fastq.gz</t>
  </si>
  <si>
    <t xml:space="preserve">BM_S2_L001_R2_001.fastq.gz</t>
  </si>
  <si>
    <t xml:space="preserve">BM_S2_L002_R2_001.fastq.gz</t>
  </si>
  <si>
    <t xml:space="preserve">BM_S2_L001_I1_001.fastq.gz</t>
  </si>
  <si>
    <t xml:space="preserve">BM_S2_L002_I1_001.fastq.gz</t>
  </si>
  <si>
    <t xml:space="preserve">BM_S2_barcodes.tsv</t>
  </si>
  <si>
    <t xml:space="preserve">BM_S2_features.tsv</t>
  </si>
  <si>
    <t xml:space="preserve">BM_S2_matrix.mtx</t>
  </si>
  <si>
    <t xml:space="preserve">B6wt</t>
  </si>
  <si>
    <t xml:space="preserve">BW_S1</t>
  </si>
  <si>
    <t xml:space="preserve">C57BL/6J</t>
  </si>
  <si>
    <t xml:space="preserve">BW_S1_L001_R1_001.fastq.gz</t>
  </si>
  <si>
    <t xml:space="preserve">BW_S1_L002_R1_001.fastq.gz</t>
  </si>
  <si>
    <t xml:space="preserve">BW_S1_L001_R2_001.fastq.gz</t>
  </si>
  <si>
    <t xml:space="preserve">BW_S1_L002_R2_001.fastq.gz</t>
  </si>
  <si>
    <t xml:space="preserve">BW_S1_L001_I1_001.fastq.gz</t>
  </si>
  <si>
    <t xml:space="preserve">BW_S1_L002_I1_001.fastq.gz</t>
  </si>
  <si>
    <t xml:space="preserve">BW_S1_barcodes.tsv</t>
  </si>
  <si>
    <t xml:space="preserve">BW_S1_features.tsv</t>
  </si>
  <si>
    <t xml:space="preserve">BW_S1_matrix.mtx</t>
  </si>
  <si>
    <t xml:space="preserve">D2mdx</t>
  </si>
  <si>
    <t xml:space="preserve">DM_S4</t>
  </si>
  <si>
    <t xml:space="preserve">DM_S4_L001_R1_001.fastq.gz</t>
  </si>
  <si>
    <t xml:space="preserve">DM_S4_L002_R1_001.fastq.gz</t>
  </si>
  <si>
    <t xml:space="preserve">DM_S4_L001_R2_001.fastq.gz</t>
  </si>
  <si>
    <t xml:space="preserve">DM_S4_L002_R2_001.fastq.gz</t>
  </si>
  <si>
    <t xml:space="preserve">DM_S4_L001_I1_001.fastq.gz</t>
  </si>
  <si>
    <t xml:space="preserve">DM_S4_L002_I1_001.fastq.gz</t>
  </si>
  <si>
    <t xml:space="preserve">DM_S4_barcodes.tsv</t>
  </si>
  <si>
    <t xml:space="preserve">DM_S4_features.tsv</t>
  </si>
  <si>
    <t xml:space="preserve">DM_S4_matrix.mtx</t>
  </si>
  <si>
    <t xml:space="preserve">D2wt</t>
  </si>
  <si>
    <t xml:space="preserve">DW_S3</t>
  </si>
  <si>
    <t xml:space="preserve">D2.B10</t>
  </si>
  <si>
    <t xml:space="preserve">DW_S3_L001_R1_001.fastq.gz</t>
  </si>
  <si>
    <t xml:space="preserve">DW_S3_L002_R1_001.fastq.gz</t>
  </si>
  <si>
    <t xml:space="preserve">DW_S3_L001_R2_001.fastq.gz</t>
  </si>
  <si>
    <t xml:space="preserve">DW_S3_L002_R2_001.fastq.gz</t>
  </si>
  <si>
    <t xml:space="preserve">DW_S3_L001_I1_001.fastq.gz</t>
  </si>
  <si>
    <t xml:space="preserve">DW_S3_L002_I1_001.fastq.gz</t>
  </si>
  <si>
    <t xml:space="preserve">DW_S3_barcodes.tsv</t>
  </si>
  <si>
    <t xml:space="preserve">DW_S3_features.tsv</t>
  </si>
  <si>
    <t xml:space="preserve">DW_S3_matrix.mtx</t>
  </si>
  <si>
    <t xml:space="preserve">PROTOCOLS</t>
  </si>
  <si>
    <t xml:space="preserve"># Information provided in this section will appear in each GEO Sample record (GSMxxxxxxx). </t>
  </si>
  <si>
    <t xml:space="preserve"># PROTOCOLS information must be listed in column B.  Add more rows, if needed.  Do not place text in column C or beyond.</t>
  </si>
  <si>
    <t xml:space="preserve">growth protocol</t>
  </si>
  <si>
    <t xml:space="preserve">treatment protocol</t>
  </si>
  <si>
    <t xml:space="preserve">*extract protocol</t>
  </si>
  <si>
    <t xml:space="preserve">For spatial transcriptomics, gastrocnemius muscles were either isolated, embedded in OCT and flash-frozen in liquid nitrogen-cooled isopentane. Embedded muscle was transversely sectioned at 10µm thickness with cryostat and processed with 10X Visium Spatial Gene Expression. For single-cell RNA-sequencing, gastrocnemius muscles were digested in a collagenase/dispase solution and mononucleated cells were isolated by Fluorescence-activated cell sorting (FACS) using Hoeschst and Propidium iodide staining and captured using the 10X Genomics Chromium Platform.</t>
  </si>
  <si>
    <t xml:space="preserve">*library construction protocol</t>
  </si>
  <si>
    <t xml:space="preserve">Spatial transcriptome sequencing libraries were prepared following the manufacturer's instructions from 10x Genomics Visium Spatial Gene Expression Slides &amp; Reagent kit. Single cell libraries were generated according to the manufacter’s instructions (single cell 3’ v2 protocol, 10x Genomics).</t>
  </si>
  <si>
    <t xml:space="preserve">*data processing step</t>
  </si>
  <si>
    <t xml:space="preserve">For spatial transcriptomics, data demultiplexed in fastq format was checked with fastqc and fastq_screen to control quality sequencing. Sequencing reads were processed with SpaceRanger (v.2.1.1) to align and count data for each sample. Genome and transcriptome used is refdata-gex-mm10-2020-A from 10x Genomics. For single cell transcriptomics, data demultiplexed in fastq format was checked with fastqc and fastq_screen to control quality sequencing. Sequencing reads were processed with STAR (v.2.7.11b) to align and count data for each sample with conservation of rRNA during process. Genome and transcriptome used is GRCm39.111 from Ensembl Database. We counts pre-mRNA overlap gene loci included both exonic and intronic reads where priority is purely exonic alignment (GeneFull_ExonOverIntron option) and spiced, unspliced and ambiguous counts per cell similar to the velocyto.py (Velocyto option). </t>
  </si>
  <si>
    <t xml:space="preserve">data processing step</t>
  </si>
  <si>
    <t xml:space="preserve">*genome build/assembly</t>
  </si>
  <si>
    <t xml:space="preserve">GRCm39.111 </t>
  </si>
  <si>
    <t xml:space="preserve">*processed data files format and content</t>
  </si>
  <si>
    <t xml:space="preserve">barcodes.tsv : list of single cell transcriptomic barcodes</t>
  </si>
  <si>
    <t xml:space="preserve">processed data files format and content</t>
  </si>
  <si>
    <t xml:space="preserve">features.tsv : list of single cell transcriptomic features Ids</t>
  </si>
  <si>
    <t xml:space="preserve">matrix.tsv : list of genes expression count data in Matrix Market Exchange Format for single cell transcriptomic</t>
  </si>
  <si>
    <t xml:space="preserve">barcodes.tsv.gz : list of spatial transcriptomic barcodes</t>
  </si>
  <si>
    <t xml:space="preserve">features.tsv : list of spatial transcriptomic features Ids</t>
  </si>
  <si>
    <t xml:space="preserve">matrix.tsv : list of genes expression count data in Matrix Market Exchange Format for spatial transcriptomic</t>
  </si>
  <si>
    <t xml:space="preserve">aligned_fiducials.jpg : aligned fiducials of the tissue image</t>
  </si>
  <si>
    <t xml:space="preserve">detected_tissue_image.jpg : image of tissue and spots</t>
  </si>
  <si>
    <t xml:space="preserve">scalefactors_json.json : scalefactor in json format</t>
  </si>
  <si>
    <t xml:space="preserve">tissue_hires_image.png : high resolution image of tissue</t>
  </si>
  <si>
    <t xml:space="preserve">tissue_lowres_image.png : low resolution image of tissue</t>
  </si>
  <si>
    <t xml:space="preserve">tissue_positions_list.csv : list of spatial barcodes and the coordinates specifying spots</t>
  </si>
  <si>
    <t xml:space="preserve">PAIRED-END EXPERIMENTS</t>
  </si>
  <si>
    <t xml:space="preserve"># If "paired-end" experiments are included, list the FASTQ files for each paired-end run in a row. Each row will become one sequencing run on a GEO Sample record (GSMxxxxxxx). </t>
  </si>
  <si>
    <t xml:space="preserve"># Single-cell or Spatial transcriptomics data: If applicable, list index files (I1, I2, etc.) in "file name 3", "file name 4" columns.</t>
  </si>
  <si>
    <r>
      <rPr>
        <b val="true"/>
        <sz val="10"/>
        <color rgb="FF2F5597"/>
        <rFont val="Arial"/>
        <family val="2"/>
        <charset val="1"/>
      </rPr>
      <t xml:space="preserve"># </t>
    </r>
    <r>
      <rPr>
        <b val="true"/>
        <sz val="10"/>
        <color rgb="FFFF0000"/>
        <rFont val="Arial"/>
        <family val="2"/>
        <charset val="1"/>
      </rPr>
      <t xml:space="preserve">All raw files listed in PAIRED-END EXPERIMENTS must also be listed in the SAMPLES section above. </t>
    </r>
  </si>
  <si>
    <t xml:space="preserve">file name 1</t>
  </si>
  <si>
    <t xml:space="preserve">file name 2</t>
  </si>
  <si>
    <t xml:space="preserve">file name 3</t>
  </si>
  <si>
    <t xml:space="preserve">file name 4</t>
  </si>
  <si>
    <r>
      <rPr>
        <b val="true"/>
        <sz val="18"/>
        <color rgb="FF333399"/>
        <rFont val="Arial"/>
        <family val="2"/>
        <charset val="1"/>
      </rPr>
      <t xml:space="preserve">This file contains the following worksheets:
</t>
    </r>
    <r>
      <rPr>
        <b val="true"/>
        <sz val="14"/>
        <color rgb="FF000000"/>
        <rFont val="Arial"/>
        <family val="2"/>
        <charset val="1"/>
      </rPr>
      <t xml:space="preserve">Instructions </t>
    </r>
    <r>
      <rPr>
        <sz val="14"/>
        <color rgb="FF000000"/>
        <rFont val="Arial"/>
        <family val="2"/>
        <charset val="1"/>
      </rPr>
      <t xml:space="preserve">for high-throughput sequence (HTS) submissions to NCBI GEO
</t>
    </r>
    <r>
      <rPr>
        <b val="true"/>
        <sz val="14"/>
        <color rgb="FF000000"/>
        <rFont val="Arial"/>
        <family val="2"/>
        <charset val="1"/>
      </rPr>
      <t xml:space="preserve">Metadata </t>
    </r>
    <r>
      <rPr>
        <sz val="14"/>
        <color rgb="FF000000"/>
        <rFont val="Arial"/>
        <family val="2"/>
        <charset val="1"/>
      </rPr>
      <t xml:space="preserve">template</t>
    </r>
    <r>
      <rPr>
        <b val="true"/>
        <sz val="14"/>
        <color rgb="FF000000"/>
        <rFont val="Arial"/>
        <family val="2"/>
        <charset val="1"/>
      </rPr>
      <t xml:space="preserve"> </t>
    </r>
    <r>
      <rPr>
        <sz val="14"/>
        <color rgb="FF000000"/>
        <rFont val="Arial"/>
        <family val="2"/>
        <charset val="1"/>
      </rPr>
      <t xml:space="preserve">(Use this tab to provide study, sample and protocol information. Please </t>
    </r>
    <r>
      <rPr>
        <sz val="14"/>
        <color rgb="FFFF0000"/>
        <rFont val="Arial"/>
        <family val="2"/>
        <charset val="1"/>
      </rPr>
      <t xml:space="preserve">completely annotate</t>
    </r>
    <r>
      <rPr>
        <sz val="14"/>
        <color rgb="FF000000"/>
        <rFont val="Arial"/>
        <family val="2"/>
        <charset val="1"/>
      </rPr>
      <t xml:space="preserve"> the template. Failure to do so may result in </t>
    </r>
    <r>
      <rPr>
        <sz val="14"/>
        <color rgb="FFFF0000"/>
        <rFont val="Arial"/>
        <family val="2"/>
        <charset val="1"/>
      </rPr>
      <t xml:space="preserve">significant delays in processing</t>
    </r>
    <r>
      <rPr>
        <sz val="14"/>
        <color rgb="FF000000"/>
        <rFont val="Arial"/>
        <family val="2"/>
        <charset val="1"/>
      </rPr>
      <t xml:space="preserve">.) 
</t>
    </r>
    <r>
      <rPr>
        <b val="true"/>
        <sz val="14"/>
        <color rgb="FF000000"/>
        <rFont val="Arial"/>
        <family val="2"/>
        <charset val="1"/>
      </rPr>
      <t xml:space="preserve">MD5 Checksums</t>
    </r>
    <r>
      <rPr>
        <sz val="14"/>
        <color rgb="FF000000"/>
        <rFont val="Arial"/>
        <family val="2"/>
        <charset val="1"/>
      </rPr>
      <t xml:space="preserve"> for the raw data files and processed data files referenced in Metadata Template     
</t>
    </r>
    <r>
      <rPr>
        <b val="true"/>
        <sz val="14"/>
        <color rgb="FF000000"/>
        <rFont val="Arial"/>
        <family val="2"/>
        <charset val="1"/>
      </rPr>
      <t xml:space="preserve">                                                                                                                                                                                                                                         
HTS-seq EXAMPLES:  </t>
    </r>
    <r>
      <rPr>
        <sz val="14"/>
        <color rgb="FF000000"/>
        <rFont val="Arial"/>
        <family val="2"/>
        <charset val="1"/>
      </rPr>
      <t xml:space="preserve">RNA-seq, ChIP-seq, scRNA-seq, scMulti-omics seq, Spatial Transcriptomics  (Refer to the EXAMPLE sheets, as needed.  They are helpful.)   </t>
    </r>
    <r>
      <rPr>
        <sz val="14"/>
        <color rgb="FF000000"/>
        <rFont val="Wingdings 3"/>
        <family val="1"/>
        <charset val="2"/>
      </rPr>
      <t xml:space="preserve"> </t>
    </r>
    <r>
      <rPr>
        <b val="true"/>
        <sz val="36"/>
        <color rgb="FF00FF00"/>
        <rFont val="Wingdings 2"/>
        <family val="1"/>
        <charset val="2"/>
      </rPr>
      <t xml:space="preserve">BBBB</t>
    </r>
  </si>
  <si>
    <t xml:space="preserve">This file was last updated by GEO on Dec 17, 2024.</t>
  </si>
  <si>
    <t xml:space="preserve">Full online instructions and pointers to more examples are at: https://www.ncbi.nlm.nih.gov/geo/info/seq.html </t>
  </si>
  <si>
    <r>
      <rPr>
        <sz val="14"/>
        <color rgb="FF000000"/>
        <rFont val="Arial"/>
        <family val="2"/>
        <charset val="1"/>
      </rPr>
      <t xml:space="preserve">For questions or concerns, please email us at </t>
    </r>
    <r>
      <rPr>
        <u val="single"/>
        <sz val="14"/>
        <color rgb="FF0066CC"/>
        <rFont val="Arial"/>
        <family val="2"/>
        <charset val="1"/>
      </rPr>
      <t xml:space="preserve">geo@ncbi.nlm.nih.gov</t>
    </r>
  </si>
  <si>
    <t xml:space="preserve">Quick Instructions</t>
  </si>
  <si>
    <t xml:space="preserve">Links</t>
  </si>
  <si>
    <r>
      <rPr>
        <b val="true"/>
        <sz val="14"/>
        <rFont val="Arial"/>
        <family val="2"/>
        <charset val="1"/>
      </rPr>
      <t xml:space="preserve">Step 1:  </t>
    </r>
    <r>
      <rPr>
        <sz val="14"/>
        <rFont val="Arial"/>
        <family val="2"/>
        <charset val="1"/>
      </rPr>
      <t xml:space="preserve">Check that GEO accepts your data type.</t>
    </r>
  </si>
  <si>
    <t xml:space="preserve">Categories of data we do and do not accept</t>
  </si>
  <si>
    <r>
      <rPr>
        <b val="true"/>
        <sz val="14"/>
        <rFont val="Arial"/>
        <family val="2"/>
        <charset val="1"/>
      </rPr>
      <t xml:space="preserve">Step 2:</t>
    </r>
    <r>
      <rPr>
        <sz val="14"/>
        <rFont val="Arial"/>
        <family val="2"/>
        <charset val="1"/>
      </rPr>
      <t xml:space="preserve">  Gather raw data files.</t>
    </r>
  </si>
  <si>
    <t xml:space="preserve">Raw data file instructions</t>
  </si>
  <si>
    <r>
      <rPr>
        <b val="true"/>
        <sz val="14"/>
        <rFont val="Arial"/>
        <family val="2"/>
        <charset val="1"/>
      </rPr>
      <t xml:space="preserve">Step 3: </t>
    </r>
    <r>
      <rPr>
        <sz val="14"/>
        <rFont val="Arial"/>
        <family val="2"/>
        <charset val="1"/>
      </rPr>
      <t xml:space="preserve"> Gather processed data files.</t>
    </r>
  </si>
  <si>
    <t xml:space="preserve">Processed data file instructions</t>
  </si>
  <si>
    <r>
      <rPr>
        <b val="true"/>
        <sz val="14"/>
        <rFont val="Arial"/>
        <family val="2"/>
        <charset val="1"/>
      </rPr>
      <t xml:space="preserve">Step 4:  </t>
    </r>
    <r>
      <rPr>
        <sz val="14"/>
        <rFont val="Arial"/>
        <family val="2"/>
        <charset val="1"/>
      </rPr>
      <t xml:space="preserve">Fill in </t>
    </r>
    <r>
      <rPr>
        <b val="true"/>
        <sz val="14"/>
        <rFont val="Arial"/>
        <family val="2"/>
        <charset val="1"/>
      </rPr>
      <t xml:space="preserve">Metadata</t>
    </r>
    <r>
      <rPr>
        <sz val="14"/>
        <rFont val="Arial"/>
        <family val="2"/>
        <charset val="1"/>
      </rPr>
      <t xml:space="preserve"> tab  (one seq type per template).  Please review "Before completing your Metadata file" below.</t>
    </r>
  </si>
  <si>
    <t xml:space="preserve">  First tab, at the foot of this page</t>
  </si>
  <si>
    <r>
      <rPr>
        <b val="true"/>
        <sz val="14"/>
        <rFont val="Arial"/>
        <family val="2"/>
        <charset val="1"/>
      </rPr>
      <t xml:space="preserve">Step 5:  </t>
    </r>
    <r>
      <rPr>
        <sz val="14"/>
        <rFont val="Arial"/>
        <family val="2"/>
        <charset val="1"/>
      </rPr>
      <t xml:space="preserve">Fill in </t>
    </r>
    <r>
      <rPr>
        <b val="true"/>
        <sz val="14"/>
        <rFont val="Arial"/>
        <family val="2"/>
        <charset val="1"/>
      </rPr>
      <t xml:space="preserve">MD5 Checksums</t>
    </r>
    <r>
      <rPr>
        <sz val="14"/>
        <rFont val="Arial"/>
        <family val="2"/>
        <charset val="1"/>
      </rPr>
      <t xml:space="preserve"> sheet for any raw data files and processed data files referenced in </t>
    </r>
    <r>
      <rPr>
        <b val="true"/>
        <sz val="14"/>
        <rFont val="Arial"/>
        <family val="2"/>
        <charset val="1"/>
      </rPr>
      <t xml:space="preserve">Metadata</t>
    </r>
    <r>
      <rPr>
        <sz val="14"/>
        <rFont val="Arial"/>
        <family val="2"/>
        <charset val="1"/>
      </rPr>
      <t xml:space="preserve"> tab.</t>
    </r>
  </si>
  <si>
    <r>
      <rPr>
        <b val="true"/>
        <sz val="14"/>
        <rFont val="Arial"/>
        <family val="2"/>
        <charset val="1"/>
      </rPr>
      <t xml:space="preserve">Step 6:  </t>
    </r>
    <r>
      <rPr>
        <sz val="14"/>
        <rFont val="Arial"/>
        <family val="2"/>
        <charset val="1"/>
      </rPr>
      <t xml:space="preserve">Create a single folder on your computer that contains all raw and processed data files for your experiment.  If you have multiple experiments (e.g., ChIP-seq, RNA-seq), please use one folder per experiment.</t>
    </r>
  </si>
  <si>
    <t xml:space="preserve">Create folder</t>
  </si>
  <si>
    <r>
      <rPr>
        <b val="true"/>
        <sz val="14"/>
        <rFont val="Arial"/>
        <family val="2"/>
        <charset val="1"/>
      </rPr>
      <t xml:space="preserve">Step 7: </t>
    </r>
    <r>
      <rPr>
        <sz val="14"/>
        <rFont val="Arial"/>
        <family val="2"/>
        <charset val="1"/>
      </rPr>
      <t xml:space="preserve"> FTP the data folder(s) to GEO.</t>
    </r>
  </si>
  <si>
    <t xml:space="preserve">FTP instructions</t>
  </si>
  <si>
    <r>
      <rPr>
        <b val="true"/>
        <sz val="14"/>
        <rFont val="Arial"/>
        <family val="2"/>
        <charset val="1"/>
      </rPr>
      <t xml:space="preserve">Step 8:  </t>
    </r>
    <r>
      <rPr>
        <sz val="14"/>
        <rFont val="Arial"/>
        <family val="2"/>
        <charset val="1"/>
      </rPr>
      <t xml:space="preserve">Upload your metadata file(s) on the Submit Metadata page after the FTP transfer is complete; Submissions will not get processed without an uploaded metadata file.</t>
    </r>
  </si>
  <si>
    <t xml:space="preserve"> Submit Metadata </t>
  </si>
  <si>
    <r>
      <rPr>
        <b val="true"/>
        <sz val="14"/>
        <rFont val="Arial"/>
        <family val="2"/>
        <charset val="1"/>
      </rPr>
      <t xml:space="preserve">Step 9:</t>
    </r>
    <r>
      <rPr>
        <sz val="14"/>
        <rFont val="Arial"/>
        <family val="2"/>
        <charset val="1"/>
      </rPr>
      <t xml:space="preserve">  Your submission is placed into the processing queue and reviewed within 5 business days; expect to receive an email from GEO curators with questions about your submission or the GEO accession numbers.</t>
    </r>
  </si>
  <si>
    <t xml:space="preserve">When will my data receive GEO accession numbers?</t>
  </si>
  <si>
    <r>
      <rPr>
        <sz val="16"/>
        <rFont val="Arial Black"/>
        <family val="2"/>
        <charset val="1"/>
      </rPr>
      <t xml:space="preserve">*</t>
    </r>
    <r>
      <rPr>
        <sz val="14"/>
        <rFont val="Arial"/>
        <family val="2"/>
        <charset val="1"/>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</si>
  <si>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 xml:space="preserve">Updating your GEO records</t>
  </si>
  <si>
    <t xml:space="preserve">Common FAQs  (for more FAQs, see https://www.ncbi.nlm.nih.gov/geo/info/seq.html#faq)</t>
  </si>
  <si>
    <r>
      <rPr>
        <b val="true"/>
        <sz val="16"/>
        <color rgb="FF333399"/>
        <rFont val="Arial"/>
        <family val="2"/>
        <charset val="1"/>
      </rPr>
      <t xml:space="preserve">Human data warning
</t>
    </r>
    <r>
      <rPr>
        <b val="true"/>
        <sz val="14"/>
        <color rgb="FF993300"/>
        <rFont val="Arial"/>
        <family val="2"/>
        <charset val="1"/>
      </rPr>
      <t xml:space="preserve">DO NOT SUBMIT TO GEO </t>
    </r>
    <r>
      <rPr>
        <sz val="14"/>
        <rFont val="Arial"/>
        <family val="2"/>
        <charset val="1"/>
      </rPr>
      <t xml:space="preserve">if there are patient privacy concerns</t>
    </r>
    <r>
      <rPr>
        <sz val="14"/>
        <color rgb="FFFF0000"/>
        <rFont val="Arial"/>
        <family val="2"/>
        <charset val="1"/>
      </rPr>
      <t xml:space="preserve"> </t>
    </r>
    <r>
      <rPr>
        <sz val="14"/>
        <rFont val="Arial"/>
        <family val="2"/>
        <charset val="1"/>
      </rPr>
      <t xml:space="preserve">regarding making data fully public. Rather, submit to NCBI's dbGaP (</t>
    </r>
    <r>
      <rPr>
        <sz val="14"/>
        <color rgb="FF0066CC"/>
        <rFont val="Arial"/>
        <family val="2"/>
        <charset val="1"/>
      </rPr>
      <t xml:space="preserve">https://www.ncbi.nlm.nih.gov/gap/</t>
    </r>
    <r>
      <rPr>
        <sz val="14"/>
        <rFont val="Arial"/>
        <family val="2"/>
        <charset val="1"/>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rgb="FF0066CC"/>
        <rFont val="Arial"/>
        <family val="2"/>
        <charset val="1"/>
      </rPr>
      <t xml:space="preserve">https://www.ncbi.nlm.nih.gov/geo/info/faq.html#patient</t>
    </r>
    <r>
      <rPr>
        <sz val="14"/>
        <rFont val="Arial"/>
        <family val="2"/>
        <charset val="1"/>
      </rPr>
      <t xml:space="preserve"> for more information.</t>
    </r>
  </si>
  <si>
    <r>
      <rPr>
        <b val="true"/>
        <sz val="16"/>
        <color rgb="FF333399"/>
        <rFont val="Arial"/>
        <family val="2"/>
        <charset val="1"/>
      </rPr>
      <t xml:space="preserve">Raw data already submitted to SRA
</t>
    </r>
    <r>
      <rPr>
        <sz val="14"/>
        <rFont val="Arial"/>
        <family val="2"/>
        <charset val="1"/>
      </rPr>
      <t xml:space="preserve">It is not necessary for you to submit raw data directly to SRA, but if you did and you want corresponding GEO entries, please use the metadata template specific for this case:  https://www.ncbi.nlm.nih.gov/geo/info/seq.html#sra
</t>
    </r>
    <r>
      <rPr>
        <b val="true"/>
        <sz val="14"/>
        <color rgb="FFFF0000"/>
        <rFont val="Arial"/>
        <family val="2"/>
        <charset val="1"/>
      </rPr>
      <t xml:space="preserve">NOTE:</t>
    </r>
    <r>
      <rPr>
        <b val="true"/>
        <sz val="14"/>
        <rFont val="Arial"/>
        <family val="2"/>
        <charset val="1"/>
      </rPr>
      <t xml:space="preserve">  </t>
    </r>
    <r>
      <rPr>
        <sz val="14"/>
        <color rgb="FFFF0000"/>
        <rFont val="Arial"/>
        <family val="2"/>
        <charset val="1"/>
      </rPr>
      <t xml:space="preserve">Do not upload the raw files to GEO and do not list the raw file names in the Metadata template.</t>
    </r>
  </si>
  <si>
    <t xml:space="preserve">#  We strongly recommend that submitters provide MD5 checksums for their raw data files. The checksums are used to verify file integrity. Checksums can be calculated using the following methods:</t>
  </si>
  <si>
    <t xml:space="preserve">#  Unix: md5sum &lt;file&gt;</t>
  </si>
  <si>
    <t xml:space="preserve">#  OS X: md5 &lt;file&gt;</t>
  </si>
  <si>
    <t xml:space="preserve">#  Windows: Windows Command Processor (cmd): certutil -hashfile &lt;file&gt; MD5</t>
  </si>
  <si>
    <t xml:space="preserve">RAW FILES</t>
  </si>
  <si>
    <t xml:space="preserve">PROCESSED DATA FILES</t>
  </si>
  <si>
    <t xml:space="preserve">file name</t>
  </si>
  <si>
    <t xml:space="preserve">file checksum</t>
  </si>
  <si>
    <t xml:space="preserve">ef5440a86a39ee54f36be91d69236a40</t>
  </si>
  <si>
    <t xml:space="preserve">20943a75d02179d06ad27db161f22f84</t>
  </si>
  <si>
    <t xml:space="preserve">a2ce1f0cb732883607f06a4463817bd8</t>
  </si>
  <si>
    <t xml:space="preserve">6b93c50e4f7f2eeb86a273ccd6af49d3</t>
  </si>
  <si>
    <t xml:space="preserve">cfd6d1fc0a772f7006018b321a77ed7a</t>
  </si>
  <si>
    <t xml:space="preserve">f28e7743b3006eba9dc5676fbb93e955</t>
  </si>
  <si>
    <t xml:space="preserve">4f1aff012da0c1ae1939df0958ece894</t>
  </si>
  <si>
    <t xml:space="preserve">0c20a2112de5fa50cb66b5b0e2697b84</t>
  </si>
  <si>
    <t xml:space="preserve">7f99565289b24b49807b63c32852aa71</t>
  </si>
  <si>
    <t xml:space="preserve">3ae56adcb727c2e8504576f09b1cdf8e</t>
  </si>
  <si>
    <t xml:space="preserve">381947197200cd152dd282387234a56e</t>
  </si>
  <si>
    <t xml:space="preserve">541b6a8cbb67e21af00a8132baea9bf5</t>
  </si>
  <si>
    <t xml:space="preserve">70eda8f27d9363cf8f2677dd0b7fc0a5</t>
  </si>
  <si>
    <t xml:space="preserve">a06a022b6636dd7cb43eae6ecef4fcc5</t>
  </si>
  <si>
    <t xml:space="preserve">37f7db47749b8dd9740193a55434c553</t>
  </si>
  <si>
    <t xml:space="preserve">81e9832b49edab2ffb40e2e3f6d5eec1</t>
  </si>
  <si>
    <t xml:space="preserve">ce42c4a18bb8f91464b06ce5a9751be8</t>
  </si>
  <si>
    <t xml:space="preserve">baaf879f4efd19498317bd3bbcd893a2</t>
  </si>
  <si>
    <t xml:space="preserve">e1f101b3a88f64801a805acce30c9a1d</t>
  </si>
  <si>
    <t xml:space="preserve">06d09007de273dc9a33683229d073dfd</t>
  </si>
  <si>
    <t xml:space="preserve">2dde3cd09ff5f904143665d1b44ffb55</t>
  </si>
  <si>
    <t xml:space="preserve">80d92dd1727fd285958986541c695bbd</t>
  </si>
  <si>
    <t xml:space="preserve">62ab3d8337ee898752f77d173aec6fae</t>
  </si>
  <si>
    <t xml:space="preserve">4ca7a3812c19368737b6d377cf9f3231</t>
  </si>
  <si>
    <t xml:space="preserve">18a5de8f2613c91902711ca0fd381c11</t>
  </si>
  <si>
    <t xml:space="preserve">13a2cd45d4e4a78a85805950c33f5d42</t>
  </si>
  <si>
    <t xml:space="preserve">3dcfa52b6776639fc4c1d557b1f78ce2</t>
  </si>
  <si>
    <t xml:space="preserve">0ca90c5190029677374edf9cfc31e54b</t>
  </si>
  <si>
    <t xml:space="preserve">3abc4bc5651fd11dcc427ee6f9f03455</t>
  </si>
  <si>
    <t xml:space="preserve">b2f2ce73aabf3f7adcf1c84dc434bf8f</t>
  </si>
  <si>
    <t xml:space="preserve">9c411307c1a5f24d0bcaff1fadaaf734</t>
  </si>
  <si>
    <t xml:space="preserve">3504d4f2891a318b8fc9785a22aa00f3</t>
  </si>
  <si>
    <t xml:space="preserve">7c9e28f5e28ab164df1f44b47dc0e900</t>
  </si>
  <si>
    <t xml:space="preserve">d27923cf833bb67ef8efcf16af5507e2</t>
  </si>
  <si>
    <t xml:space="preserve">e43154bf7732ae27500deffd89ac40df</t>
  </si>
  <si>
    <t xml:space="preserve">a93dcac1196a18b14b197a6be54be33e</t>
  </si>
  <si>
    <t xml:space="preserve">492853f3d09078d29b9e628025022799</t>
  </si>
  <si>
    <t xml:space="preserve">309ec199ceffc5b159feb75b19fee7f1</t>
  </si>
  <si>
    <t xml:space="preserve">eef445d13a347cddb2505d3b41546317</t>
  </si>
  <si>
    <t xml:space="preserve">8ea99f32e10a71775c200c15382b0d8f</t>
  </si>
  <si>
    <t xml:space="preserve">dc963f9a3913bbf2aca7e52f371f53c8</t>
  </si>
  <si>
    <t xml:space="preserve">366213a360d9d512f076bb921b7205cc</t>
  </si>
  <si>
    <t xml:space="preserve">97269d24fe78306b7780caf8dae51aec</t>
  </si>
  <si>
    <t xml:space="preserve">ae824d12e7f35fe50bf3e052142d4acc</t>
  </si>
  <si>
    <t xml:space="preserve">483ed38c28769931b5a8c2dab2600c3f</t>
  </si>
  <si>
    <t xml:space="preserve">9ee673b836d269542d7c3696409a7b22</t>
  </si>
  <si>
    <t xml:space="preserve">c8d31ba2981bffbb4dae5f43fea59940</t>
  </si>
  <si>
    <t xml:space="preserve">99acaf55727af9a2b04b9a7f99b9994b</t>
  </si>
  <si>
    <t xml:space="preserve">c7824c1922e14c5eecf1cec2f7fdade9</t>
  </si>
  <si>
    <t xml:space="preserve">190a5184b041f2fd5f0fede85fc9dbbe</t>
  </si>
  <si>
    <t xml:space="preserve">5e3ee11597453c3339b6ba834e41cc9c</t>
  </si>
  <si>
    <t xml:space="preserve">1f85586f92ff017455e4c8dfdbf87814</t>
  </si>
  <si>
    <t xml:space="preserve">d2e4b53d71cf4bf00f44e1dfe858cbc1</t>
  </si>
  <si>
    <t xml:space="preserve">0a71e02fd5021eded407f2db0a99f3bf</t>
  </si>
  <si>
    <t xml:space="preserve">6b5d59670b32ed770fac51a65139b268</t>
  </si>
  <si>
    <t xml:space="preserve">ab8fc531d52ba172e257d83ff02dcc59</t>
  </si>
  <si>
    <t xml:space="preserve">fc272e19a9e2150d3cd15f84e44416d5</t>
  </si>
  <si>
    <t xml:space="preserve">dc7499053e64b2434228012a6fbf6fb4</t>
  </si>
  <si>
    <t xml:space="preserve">bef4c65b6f6afb57aa67eae538d8becf</t>
  </si>
  <si>
    <t xml:space="preserve">7e4ab1cd5675c2c2b1c150016f23783e</t>
  </si>
  <si>
    <t xml:space="preserve">18e5b93018f2065f7b09b4add08841a5</t>
  </si>
  <si>
    <t xml:space="preserve">e492a590074293d8c43c584ac0de8080</t>
  </si>
  <si>
    <t xml:space="preserve">df4d11e0de02516077394d4d809a0aa8</t>
  </si>
  <si>
    <t xml:space="preserve">966de85ca21fbe8f447a780b0e66491a</t>
  </si>
  <si>
    <t xml:space="preserve">3caee0b09594310bbabddc67fa7e970b</t>
  </si>
  <si>
    <t xml:space="preserve">eeaf1cbea353fbfaae553b6f8c3d80dd</t>
  </si>
  <si>
    <t xml:space="preserve">fa99bf06aa8f6475bbbe9ca2c96317d7</t>
  </si>
  <si>
    <t xml:space="preserve">5de41121047951b9b061344ff636bf27</t>
  </si>
  <si>
    <t xml:space="preserve">f9709cc5bdbeecb47430944bbbb6c95a</t>
  </si>
  <si>
    <t xml:space="preserve">5def688a972660fc9246adecd3853d54</t>
  </si>
  <si>
    <t xml:space="preserve">66f1be6b007d25dfe875dd7801cd76a7</t>
  </si>
  <si>
    <t xml:space="preserve">3f07262ad037c3d4511dcfc6f952ddcc</t>
  </si>
  <si>
    <t xml:space="preserve">8e7cc19dfb29c161b02545a35bf89fa2</t>
  </si>
  <si>
    <t xml:space="preserve">d8c18983ee3a109ebbeca9320b4be4f8</t>
  </si>
  <si>
    <t xml:space="preserve">ffae8c240cf69d4296c53eb3fbc11d54</t>
  </si>
  <si>
    <t xml:space="preserve">4be0ad58faee160790833eced55656b3</t>
  </si>
  <si>
    <t xml:space="preserve">2eb1e778eb87f4e3bce353b2bf764d82</t>
  </si>
  <si>
    <t xml:space="preserve">eddb45c3b8b91b4d0489e470ba543caa</t>
  </si>
  <si>
    <t xml:space="preserve">90d88681cfe44ccbd05c1efce717a66b</t>
  </si>
  <si>
    <t xml:space="preserve">48499971bf09e10b1066ddf354f0c8b0</t>
  </si>
  <si>
    <t xml:space="preserve">460a69b761dba93fe644d983e465e89d</t>
  </si>
  <si>
    <t xml:space="preserve">e426b14c60fc1ee10dd69bdc51c23069</t>
  </si>
  <si>
    <t xml:space="preserve">303427c497b20741eb60c0496a4492bd</t>
  </si>
  <si>
    <t xml:space="preserve">3c3b2d5a58a7e6cb579451c0e2b6713f</t>
  </si>
  <si>
    <t xml:space="preserve">b54707bee88c6487ec412be16f334519</t>
  </si>
  <si>
    <t xml:space="preserve">e3e0aa4cf17b91a76891431c33ee77d2</t>
  </si>
  <si>
    <t xml:space="preserve">b418c56946fb6be0deaef154834a1726</t>
  </si>
  <si>
    <t xml:space="preserve">0245ada9cb10df661a9b995208038c12</t>
  </si>
  <si>
    <t xml:space="preserve">d33c02420aef0383dcbd08d323777a03</t>
  </si>
  <si>
    <t xml:space="preserve">b8e58c0307dd1211a31949ab2b26cbea</t>
  </si>
  <si>
    <t xml:space="preserve">d37db9f888066c620b4ebeb3b04d82f6</t>
  </si>
  <si>
    <t xml:space="preserve">cfd83595f1ae56d4200140f80e063853</t>
  </si>
  <si>
    <t xml:space="preserve">cc12879aa86322f895734021ee324182</t>
  </si>
  <si>
    <t xml:space="preserve">a1b7c27f084392dd560f42baee32fb5e</t>
  </si>
  <si>
    <t xml:space="preserve">c22ff52f1f646b05f9d39da57cb5cb93</t>
  </si>
  <si>
    <t xml:space="preserve">ff29f8b2540b8b186ccdb2fa791b3c82</t>
  </si>
  <si>
    <t xml:space="preserve">d5d22d0d3e455bc058c318b3829393e0</t>
  </si>
  <si>
    <t xml:space="preserve">1ca112df326979ead9a4ae81b6e40a5f</t>
  </si>
  <si>
    <t xml:space="preserve">7dc0c32ed74771a79eafdeeb9dbff61d</t>
  </si>
  <si>
    <t xml:space="preserve">250d6734edb0261b76a6a812fa06cc34</t>
  </si>
  <si>
    <t xml:space="preserve">3b71192afaf3d8e9b789ddcb7299833b</t>
  </si>
  <si>
    <t xml:space="preserve">775f9a3861eb21ad6365bb2aef16c450</t>
  </si>
  <si>
    <t xml:space="preserve">17a48d52d3814c4abcda2edc06b07d00</t>
  </si>
  <si>
    <t xml:space="preserve">a57c20b0f9af41dc6a0b0a5f20af2622</t>
  </si>
  <si>
    <t xml:space="preserve">6944a887e84b5027877c4e151020cdff</t>
  </si>
  <si>
    <t xml:space="preserve">9a306a28cc309421f66a7719ee512a0a</t>
  </si>
  <si>
    <t xml:space="preserve">a9ace2c171e617052c7875ad5537f38f</t>
  </si>
  <si>
    <t xml:space="preserve">16cc5c612a9fc1db3ffd31bd63ffe196</t>
  </si>
  <si>
    <t xml:space="preserve">30ddd347ae39897f16d89317da1da467</t>
  </si>
  <si>
    <t xml:space="preserve">d1a588a7358e271429c47923a0394db4</t>
  </si>
  <si>
    <t xml:space="preserve">8f6d10d36c42dca07643fcf3efc4c3ff</t>
  </si>
  <si>
    <t xml:space="preserve">65ee4122249eaadfdf5168b4cc205ca6</t>
  </si>
  <si>
    <t xml:space="preserve">f0ec08569e7c1d522b77651bbef39300</t>
  </si>
  <si>
    <t xml:space="preserve">dc364de4ca4246772874daee37f32f2e</t>
  </si>
  <si>
    <t xml:space="preserve">fec09e8f96bcb16d4074db71734654e7</t>
  </si>
  <si>
    <t xml:space="preserve">fc14acc49c11eca1aa54abbb7dff3177</t>
  </si>
  <si>
    <t xml:space="preserve">b3d475a0405d5d41514edb86310292bd</t>
  </si>
  <si>
    <t xml:space="preserve">d5d027130f0077835dc15a5d81896cdd</t>
  </si>
  <si>
    <t xml:space="preserve">51f7bb63db1c50d7a652c67a435eba58</t>
  </si>
  <si>
    <t xml:space="preserve">055ac509e0be12e5328362bdf17c39ad</t>
  </si>
  <si>
    <t xml:space="preserve">24ed85d7e527c668a6801059226cc6b1</t>
  </si>
  <si>
    <t xml:space="preserve">c5a93f6db5e04273d92666e87b281876</t>
  </si>
  <si>
    <t xml:space="preserve">6a82c77e21c38887fb1a1e8fb1d8683b</t>
  </si>
  <si>
    <t xml:space="preserve">8198e25eb136ee34c16f60524623c488</t>
  </si>
  <si>
    <t xml:space="preserve">d6816f42a496d1445cf3a07cc10b2da3</t>
  </si>
  <si>
    <t xml:space="preserve">a56a843a216bfdae6c8afecf4a98f3df</t>
  </si>
  <si>
    <t xml:space="preserve">6287312aff62fbf1de14760b0e9615fe</t>
  </si>
  <si>
    <t xml:space="preserve">6c9f634fdea9a5fa3523541a13330f06</t>
  </si>
  <si>
    <t xml:space="preserve"># This EXAMPLE worksheet is for illustrative purposes only and is not editable. Please complete the “Metadata Template" for your submission.</t>
  </si>
  <si>
    <t xml:space="preserve">Effect of depletion of KDM4D, NFIB, and TNFα on gene expression during adipogenic differentiation of C3H10T1/2 mesenchymal stem cells </t>
  </si>
  <si>
    <t xml:space="preserve">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</si>
  <si>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 xml:space="preserve">experimental design</t>
  </si>
  <si>
    <t xml:space="preserve">RNA-seq profiling of wildtype C3H10T1/2 cells and their knockdown derivatives (shKDM4D, shNFIB, and shTNFα) at Day0 and Day5 of adipogenic differentiation.</t>
  </si>
  <si>
    <t xml:space="preserve">Esther,E, Lee</t>
  </si>
  <si>
    <t xml:space="preserve">Yoon-Kyung,Choi</t>
  </si>
  <si>
    <t xml:space="preserve">raw_counts.txt</t>
  </si>
  <si>
    <t xml:space="preserve">time</t>
  </si>
  <si>
    <t xml:space="preserve">processed data file </t>
  </si>
  <si>
    <t xml:space="preserve">Sample 1</t>
  </si>
  <si>
    <t xml:space="preserve">C3H10T1/2 cells, shControl, Day0</t>
  </si>
  <si>
    <t xml:space="preserve">RNA-seq</t>
  </si>
  <si>
    <t xml:space="preserve">C3H 10T1/2</t>
  </si>
  <si>
    <t xml:space="preserve">mesenchymal stem cells</t>
  </si>
  <si>
    <t xml:space="preserve">WT</t>
  </si>
  <si>
    <t xml:space="preserve">adipogenic differentiation</t>
  </si>
  <si>
    <t xml:space="preserve">Day 0</t>
  </si>
  <si>
    <t xml:space="preserve">Column name in raw_counts_All_Samples.txt:  shControl_D0</t>
  </si>
  <si>
    <t xml:space="preserve">raw_counts_All_Samples.txt</t>
  </si>
  <si>
    <t xml:space="preserve">shControl_D0_FPKM.csv</t>
  </si>
  <si>
    <t xml:space="preserve">shControl_D0_L001_R1.fastq.gz</t>
  </si>
  <si>
    <t xml:space="preserve">shControl_D0_L001_R2.fastq.gz</t>
  </si>
  <si>
    <t xml:space="preserve">shControl_D0_L002_R1.fastq.gz</t>
  </si>
  <si>
    <t xml:space="preserve">shControl_D0_L002_R2.fastq.gz</t>
  </si>
  <si>
    <t xml:space="preserve">Sample 2</t>
  </si>
  <si>
    <t xml:space="preserve">C3H10T1/2 cells, shControl, Day5</t>
  </si>
  <si>
    <t xml:space="preserve">Day 5</t>
  </si>
  <si>
    <t xml:space="preserve">Column name in raw_counts_All_Samples.txt:  Control_D5</t>
  </si>
  <si>
    <t xml:space="preserve">shControl_D5_FPKM.csv</t>
  </si>
  <si>
    <t xml:space="preserve">shControl_D5_R1.fastq.gz</t>
  </si>
  <si>
    <t xml:space="preserve">shControl_D5_R2.fastq.gz</t>
  </si>
  <si>
    <t xml:space="preserve">Sample 3</t>
  </si>
  <si>
    <t xml:space="preserve">C3H10T1/2 cells, shKDM4D, Day0</t>
  </si>
  <si>
    <t xml:space="preserve">KDM4D knockdown</t>
  </si>
  <si>
    <t xml:space="preserve">Column name in raw_counts_All_Samples.txt:  KDM4D_D0</t>
  </si>
  <si>
    <t xml:space="preserve">shKDM4D_D0_FPKM.csv</t>
  </si>
  <si>
    <t xml:space="preserve">shKDM4D_D0_R1.fastq.gz</t>
  </si>
  <si>
    <t xml:space="preserve">shKDM4D_D0_R2.fastq.gz</t>
  </si>
  <si>
    <t xml:space="preserve">Sample 4</t>
  </si>
  <si>
    <t xml:space="preserve">C3H10T1/2 cells, shKDM4D, Day5</t>
  </si>
  <si>
    <t xml:space="preserve">Column name in raw_counts_All_Samples.txt:  KDM4D_D5</t>
  </si>
  <si>
    <t xml:space="preserve">shKDM4D_D5_FPKM.csv</t>
  </si>
  <si>
    <t xml:space="preserve">shKDM4D_D5_R1.fastq.gz</t>
  </si>
  <si>
    <t xml:space="preserve">shKDM4D_D5_R2.fastq.gz</t>
  </si>
  <si>
    <t xml:space="preserve">Sample 5</t>
  </si>
  <si>
    <t xml:space="preserve">C3H10T1/2 cells, shNFIB, Day0</t>
  </si>
  <si>
    <t xml:space="preserve">NFIB knockdown</t>
  </si>
  <si>
    <t xml:space="preserve">Column name in raw_counts_All_Samples.txt:  NF1b_D0</t>
  </si>
  <si>
    <t xml:space="preserve">shNFIb_D0_FPKM.csv</t>
  </si>
  <si>
    <t xml:space="preserve">shNF1b_D0.bam</t>
  </si>
  <si>
    <t xml:space="preserve">Sample 6</t>
  </si>
  <si>
    <t xml:space="preserve">C3H10T1/2 cells, shNFIB, Day5</t>
  </si>
  <si>
    <t xml:space="preserve">Column name in raw_counts_All_Samples.txt:  NF1b_D5</t>
  </si>
  <si>
    <t xml:space="preserve">shNFIb_D5_FPKM.csv</t>
  </si>
  <si>
    <t xml:space="preserve">shNF1b_D5.bam</t>
  </si>
  <si>
    <t xml:space="preserve">Sample 7</t>
  </si>
  <si>
    <t xml:space="preserve">C3H10T1/2 cells, shTNFα, Day0</t>
  </si>
  <si>
    <t xml:space="preserve">TNFalpha knockdown</t>
  </si>
  <si>
    <t xml:space="preserve">single</t>
  </si>
  <si>
    <t xml:space="preserve">Illumina NovaSeq 6000</t>
  </si>
  <si>
    <t xml:space="preserve">Column name in raw_counts_All_Samples.txt:  TNFalpha_D0</t>
  </si>
  <si>
    <t xml:space="preserve">shTNFalpha_D0_FPKM.csv</t>
  </si>
  <si>
    <t xml:space="preserve">shTNFalpha_D0.fq.gz</t>
  </si>
  <si>
    <t xml:space="preserve">Sample 8</t>
  </si>
  <si>
    <t xml:space="preserve">C3H10T1/2 cells, shTNFα, Day5</t>
  </si>
  <si>
    <t xml:space="preserve">Column name in raw_counts_All_Samples.txt:  TNFalpha_D5</t>
  </si>
  <si>
    <t xml:space="preserve">shTNFalpha_D5_FPKM.csv</t>
  </si>
  <si>
    <t xml:space="preserve">shTNFalpha_D5.fq.gz</t>
  </si>
  <si>
    <r>
      <rPr>
        <b val="true"/>
        <sz val="10"/>
        <color rgb="FF843C0B"/>
        <rFont val="Arial"/>
        <family val="2"/>
        <charset val="1"/>
      </rPr>
      <t xml:space="preserve">growth protocol </t>
    </r>
    <r>
      <rPr>
        <i val="true"/>
        <sz val="10"/>
        <color rgb="FF767171"/>
        <rFont val="Arial"/>
        <family val="2"/>
        <charset val="1"/>
      </rPr>
      <t xml:space="preserve">optional</t>
    </r>
  </si>
  <si>
    <t xml:space="preserve">C3H 10T1/2 mesenchymal cells were maintained in DMEM supplemented with 10% fetal bovine serum (FBS) and antibiotics in humidified atmosphere with 5% CO2 at 37C</t>
  </si>
  <si>
    <r>
      <rPr>
        <b val="true"/>
        <sz val="10"/>
        <color rgb="FF843C0B"/>
        <rFont val="Arial"/>
        <family val="2"/>
        <charset val="1"/>
      </rPr>
      <t xml:space="preserve">treatment protocol </t>
    </r>
    <r>
      <rPr>
        <i val="true"/>
        <sz val="10"/>
        <color rgb="FF767171"/>
        <rFont val="Arial"/>
        <family val="2"/>
        <charset val="1"/>
      </rPr>
      <t xml:space="preserve">optional</t>
    </r>
  </si>
  <si>
    <t xml:space="preserve">Adipogenic differentiation was induced by treatment of 2-day post confluent cells (designated day 0, D0) with 10ug/ml insulin (Sigma).</t>
  </si>
  <si>
    <t xml:space="preserve">1uM dexamethasone (Sigma), and 0.5mM isobutylmethylxanthine (Sigma) in the presence of 10% FBS until day 2. Cells were then fed with DMEM supplemented with 10% FBS and 10ug/ml insulin for 2 days, after which they were fed every other day with DMEM containing 10% FBS</t>
  </si>
  <si>
    <t xml:space="preserve">RNA was harvested using Rneasy mini plus kit (Qiagen). 1.3 ug of total RNA was used for the construction of sequencing libraries.</t>
  </si>
  <si>
    <t xml:space="preserve">RNA libraries for RNA-seq were prepared using SMARTER mRNA-Seq Library Prep Kit following manufacturer's protocols.</t>
  </si>
  <si>
    <t xml:space="preserve">CLC Genomics Workbench v 11.0.1</t>
  </si>
  <si>
    <t xml:space="preserve">Sequence reads were trimmed for adaptor sequence/low-quality sequence using CLC genomic benchwork (parameter- Quality limit: 0.05)</t>
  </si>
  <si>
    <t xml:space="preserve">Trimmed sequence reads were mapped to GrCM38/mm10 using CLC genomic benchwork (parameters- mismath cost: 2 insertion cost: 3 deletion cost: 3 length fraction: 0.8 similarity fraction: 0.8)</t>
  </si>
  <si>
    <t xml:space="preserve">Read count extraction and normalization were performed using CLC genomic benchwork</t>
  </si>
  <si>
    <t xml:space="preserve">mm10</t>
  </si>
  <si>
    <t xml:space="preserve">tab-delimited text file includes raw counts for each Sample</t>
  </si>
  <si>
    <t xml:space="preserve">csv files include FPKM values for each Sample</t>
  </si>
  <si>
    <t xml:space="preserve">Nuclear lamin A/C phosphorylation by loss of Androgen Receptor is a global determinant of cancer-associated fibroblast activation</t>
  </si>
  <si>
    <t xml:space="preserve">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</si>
  <si>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 xml:space="preserve">ChIP-seq of Lamin AC in dermal fibroblasts with shRNA-induced silencing of androgen receptor (AR).  The dermal fibroblasts were collected from two skin cancer patients.</t>
  </si>
  <si>
    <t xml:space="preserve">ChIP-seq of the histone modification H3K27Ac in HDF-2 cells.</t>
  </si>
  <si>
    <t xml:space="preserve">L,F,Schleif</t>
  </si>
  <si>
    <t xml:space="preserve">Mathilde, Carpentier-Chauvin</t>
  </si>
  <si>
    <t xml:space="preserve">Neil,Kelleher</t>
  </si>
  <si>
    <t xml:space="preserve">individual</t>
  </si>
  <si>
    <t xml:space="preserve">disease state</t>
  </si>
  <si>
    <t xml:space="preserve">ChIP antibody</t>
  </si>
  <si>
    <t xml:space="preserve">Patient 348_shControl, ChIP</t>
  </si>
  <si>
    <t xml:space="preserve">Patient 348, dermal fibroblasts, shAR, LamAC (ChIP)</t>
  </si>
  <si>
    <t xml:space="preserve">ChIP-Seq</t>
  </si>
  <si>
    <t xml:space="preserve">Homo sapiens</t>
  </si>
  <si>
    <t xml:space="preserve">Patient 348</t>
  </si>
  <si>
    <t xml:space="preserve">skin cancer</t>
  </si>
  <si>
    <t xml:space="preserve">Human dermal fibroblasts</t>
  </si>
  <si>
    <t xml:space="preserve">shAR</t>
  </si>
  <si>
    <t xml:space="preserve">LamAC (Abcam, #ab108595)</t>
  </si>
  <si>
    <t xml:space="preserve">genomic DNA</t>
  </si>
  <si>
    <t xml:space="preserve">The raw data are being made available for controlled access in dbGaP.</t>
  </si>
  <si>
    <t xml:space="preserve">Patient 348_shAR_LamAC.bw</t>
  </si>
  <si>
    <t xml:space="preserve">Patient 348_shControl, INPUT</t>
  </si>
  <si>
    <t xml:space="preserve">Patient 348, dermal fibroblasts, shAR, LamAC (Input)</t>
  </si>
  <si>
    <t xml:space="preserve">none</t>
  </si>
  <si>
    <t xml:space="preserve">Patient 88_shAR, ChIP</t>
  </si>
  <si>
    <t xml:space="preserve">Patient 88, dermal fibroblasts, shAR, LamAC (ChIP)</t>
  </si>
  <si>
    <t xml:space="preserve">Patient 88</t>
  </si>
  <si>
    <t xml:space="preserve">Patient 88_shAR_LamAC.bw</t>
  </si>
  <si>
    <t xml:space="preserve">Patient 88_shAR, INPUT</t>
  </si>
  <si>
    <t xml:space="preserve">Patient 88, dermal fibroblasts, shAR, LamAC (Input)</t>
  </si>
  <si>
    <t xml:space="preserve">HDF2, ChIP</t>
  </si>
  <si>
    <t xml:space="preserve">HDF2 cells, H3K27Ac (ChIP)</t>
  </si>
  <si>
    <t xml:space="preserve">HDF-2</t>
  </si>
  <si>
    <t xml:space="preserve">H3K27Ac (Abcam, #ab4729)</t>
  </si>
  <si>
    <t xml:space="preserve">HDF2_H3K27Ac.bw</t>
  </si>
  <si>
    <t xml:space="preserve">HDF2_H3K27Ac_R1.fastq.gz</t>
  </si>
  <si>
    <t xml:space="preserve">HDF2_H3K27Ac_R2.fastq.gz</t>
  </si>
  <si>
    <t xml:space="preserve">HDF2, INPUT</t>
  </si>
  <si>
    <t xml:space="preserve">HDF2 cells (Input)</t>
  </si>
  <si>
    <t xml:space="preserve">HDF2_Input_R1.fastq.gz</t>
  </si>
  <si>
    <t xml:space="preserve">HDF2_Input_R2.fastq.gz</t>
  </si>
  <si>
    <t xml:space="preserve">DMEM, 15% fetal bovine serum, 2mM glutamine, 1x penicillin/streptomycin. Cells were cultured at 37C at 5% CO2.</t>
  </si>
  <si>
    <t xml:space="preserve">Cells were fixed with 1% formaldehyde for 10 minutes. After quenching and cell lysis, chromatin was sonicated using a E220 focused-ultrasonicator (Covaris).</t>
  </si>
  <si>
    <t xml:space="preserve">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</si>
  <si>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 xml:space="preserve">Basecalls were performed using bcl2fastq v2.17 for Novaseq output.</t>
  </si>
  <si>
    <t xml:space="preserve">ChIP-seq reads were trimmed from 3' end until the final base had a quality score &gt; 30, using Trimmomatic v0.33, discarding reads left with &lt; 20 bp</t>
  </si>
  <si>
    <t xml:space="preserve">ChIP-seq reads were aligned to the UCSC hg38 genome using Bowtie version 1.1.2. Only uniquely mapping reads with at most two mismatches were retained.</t>
  </si>
  <si>
    <t xml:space="preserve">To create ChIP-seq coverage plots, the locations of the mapped ChIP-seq reads were extended to 150 bp to represent sequenced fragments, renormalized (to reads per million, rpm) and reformatted in the bigWig file format.</t>
  </si>
  <si>
    <t xml:space="preserve">Peaks were called uing MACS v2.1.0 with the significance cut-off q-value &lt;=0.01</t>
  </si>
  <si>
    <t xml:space="preserve">bigWig files were generated using the genomicRanges R package. Score represents the normalized coverage of DNA fragments at a given genomic coordinate. narrowPeak files were generated using MACS v2 with default settings.</t>
  </si>
  <si>
    <t xml:space="preserve">hg38</t>
  </si>
  <si>
    <t xml:space="preserve">bigWig, narrowPeak (except for Input sample)</t>
  </si>
  <si>
    <t xml:space="preserve">Dual RNA-seq of Helicobacter pylori and host cell transcriptomes reveals distinct host-pathogen interactions</t>
  </si>
  <si>
    <t xml:space="preserve">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</si>
  <si>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 xml:space="preserve">Following H. pylori-infection, GCs from the distal colon and the 8th portion of the small intestine (Si8) of RedMUC298trTg mice were isolated by Fluorescence-activated cell sorting (FACS) and analyzed using scRNA-seq. </t>
  </si>
  <si>
    <t xml:space="preserve">Beatriz,Gonzalez Cato</t>
  </si>
  <si>
    <t xml:space="preserve">O, Johansson</t>
  </si>
  <si>
    <t xml:space="preserve">age</t>
  </si>
  <si>
    <t xml:space="preserve">sex</t>
  </si>
  <si>
    <t xml:space="preserve">host strain</t>
  </si>
  <si>
    <t xml:space="preserve">bacterial strain</t>
  </si>
  <si>
    <t xml:space="preserve">infection</t>
  </si>
  <si>
    <t xml:space="preserve">Goblet cells, Si8, uninfected</t>
  </si>
  <si>
    <t xml:space="preserve">Goblet cells</t>
  </si>
  <si>
    <t xml:space="preserve">8th section of the small intestine</t>
  </si>
  <si>
    <t xml:space="preserve">6-8 weeks old</t>
  </si>
  <si>
    <t xml:space="preserve">male</t>
  </si>
  <si>
    <t xml:space="preserve">RedMUC298trTg</t>
  </si>
  <si>
    <t xml:space="preserve">uninfected</t>
  </si>
  <si>
    <t xml:space="preserve">Illumina NextSeq 500</t>
  </si>
  <si>
    <t xml:space="preserve">10x Genomics</t>
  </si>
  <si>
    <t xml:space="preserve">Si8_barcodes.tsv.gz</t>
  </si>
  <si>
    <t xml:space="preserve">Si8_genes.tsv.gz</t>
  </si>
  <si>
    <t xml:space="preserve">Si8_matrix.mtx.gz</t>
  </si>
  <si>
    <t xml:space="preserve">uninfected_S1_L001_I1_001.fastq.gz</t>
  </si>
  <si>
    <t xml:space="preserve">uninfected_S1_L001_R1_001.fastq.gz</t>
  </si>
  <si>
    <t xml:space="preserve">uninfected_S1_L001_R2_001.fastq.gz</t>
  </si>
  <si>
    <t xml:space="preserve">uninfected_S1_L002_I1_001.fastq.gz</t>
  </si>
  <si>
    <t xml:space="preserve">uninfected_S1_L002_R1_001.fastq.gz</t>
  </si>
  <si>
    <t xml:space="preserve">uninfected_S1_L002_R2_001.fastq.gz</t>
  </si>
  <si>
    <t xml:space="preserve">uninfected_S1_L003_I1_001.fastq.gz</t>
  </si>
  <si>
    <t xml:space="preserve">uninfected_S1_L003_R1_001.fastq.gz</t>
  </si>
  <si>
    <t xml:space="preserve">uninfected_S1_L003_R2_001.fastq.gz</t>
  </si>
  <si>
    <t xml:space="preserve">uninfected_S1_L004_I1_001.fastq.gz</t>
  </si>
  <si>
    <t xml:space="preserve">uninfected_S1_L004_R1_001.fastq.gz</t>
  </si>
  <si>
    <t xml:space="preserve">uninfected_S1_L004_R2_001.fastq.gz</t>
  </si>
  <si>
    <t xml:space="preserve">Goblet cells, DC, uninfected</t>
  </si>
  <si>
    <t xml:space="preserve">Distal colon</t>
  </si>
  <si>
    <t xml:space="preserve">DC_barcodes.tsv.gz</t>
  </si>
  <si>
    <t xml:space="preserve">DC_genes.tsv.gz</t>
  </si>
  <si>
    <t xml:space="preserve">DC_matrix.mtx.gz</t>
  </si>
  <si>
    <t xml:space="preserve">uninfected_S2_L001_I1_001.fastq.gz</t>
  </si>
  <si>
    <t xml:space="preserve">uninfected_S2_L001_R1_001.fastq.gz</t>
  </si>
  <si>
    <t xml:space="preserve">uninfected_S2_L001_R2_001.fastq.gz</t>
  </si>
  <si>
    <t xml:space="preserve">uninfected_S2_L002_I1_001.fastq.gz</t>
  </si>
  <si>
    <t xml:space="preserve">uninfected_S2_L002_R1_001.fastq.gz</t>
  </si>
  <si>
    <t xml:space="preserve">uninfected_S2_L002_R2_001.fastq.gz</t>
  </si>
  <si>
    <t xml:space="preserve">uninfected_S2_L003_I1_001.fastq.gz</t>
  </si>
  <si>
    <t xml:space="preserve">uninfected_S2_L003_R1_001.fastq.gz</t>
  </si>
  <si>
    <t xml:space="preserve">uninfected_S2_L003_R2_001.fastq.gz</t>
  </si>
  <si>
    <t xml:space="preserve">uninfected_S2_L004_I1_001.fastq.gz</t>
  </si>
  <si>
    <t xml:space="preserve">uninfected_S2_L004_R1_001.fastq.gz</t>
  </si>
  <si>
    <t xml:space="preserve">uninfected_S2_L004_R2_001.fastq.gz</t>
  </si>
  <si>
    <t xml:space="preserve">Goblet cells, Si8, H.pylori-infected</t>
  </si>
  <si>
    <t xml:space="preserve">Helicobacter pylori 26695</t>
  </si>
  <si>
    <t xml:space="preserve">H. pylori 26695</t>
  </si>
  <si>
    <t xml:space="preserve">Host_bacterial_Si8_barcodes.tsv.gz</t>
  </si>
  <si>
    <t xml:space="preserve">Host_bacterial_Si8_genes.tsv.gz</t>
  </si>
  <si>
    <t xml:space="preserve">Host_bacterial_Si8_matrix.mtx.gz</t>
  </si>
  <si>
    <t xml:space="preserve">Infected_S1_L001_I1_001.fastq.gz</t>
  </si>
  <si>
    <t xml:space="preserve">Infected_S1_L001_R1_001.fastq.gz</t>
  </si>
  <si>
    <t xml:space="preserve">Infected_S1_L001_R2_001.fastq.gz</t>
  </si>
  <si>
    <t xml:space="preserve">Infected_S1_L002_I1_001.fastq.gz</t>
  </si>
  <si>
    <t xml:space="preserve">Infected_S1_L002_R1_001.fastq.gz</t>
  </si>
  <si>
    <t xml:space="preserve">Infected_S1_L002_R2_001.fastq.gz</t>
  </si>
  <si>
    <t xml:space="preserve">Infected_S1_L003_I1_001.fastq.gz</t>
  </si>
  <si>
    <t xml:space="preserve">Infected_S1_L003_R1_001.fastq.gz</t>
  </si>
  <si>
    <t xml:space="preserve">Infected_S1_L003_R2_001.fastq.gz</t>
  </si>
  <si>
    <t xml:space="preserve">Infected_S1_L004_I1_001.fastq.gz</t>
  </si>
  <si>
    <t xml:space="preserve">Infected_S1_L004_R1_001.fastq.gz</t>
  </si>
  <si>
    <t xml:space="preserve">Infected_S1_L004_R2_001.fastq.gz</t>
  </si>
  <si>
    <t xml:space="preserve">Goblet cells, DC, H.pylori-infected</t>
  </si>
  <si>
    <t xml:space="preserve">Host_bacterial_DC_barcodes.tsv.gz</t>
  </si>
  <si>
    <t xml:space="preserve">Host_bacterial_DC_genes.tsv.gz</t>
  </si>
  <si>
    <t xml:space="preserve">Host_bacterial_DC_matrix.mtx.gz</t>
  </si>
  <si>
    <t xml:space="preserve">Infected_S2_L001_I1_001.fastq.gz</t>
  </si>
  <si>
    <t xml:space="preserve">Infected_S2_L001_R1_001.fastq.gz</t>
  </si>
  <si>
    <t xml:space="preserve">Infected_S2_L001_R2_001.fastq.gz</t>
  </si>
  <si>
    <t xml:space="preserve">Infected_S2_L002_I1_001.fastq.gz</t>
  </si>
  <si>
    <t xml:space="preserve">Infected_S2_L002_R1_001.fastq.gz</t>
  </si>
  <si>
    <t xml:space="preserve">Infected_S2_L002_R2_001.fastq.gz</t>
  </si>
  <si>
    <t xml:space="preserve">Infected_S2_L003_I1_001.fastq.gz</t>
  </si>
  <si>
    <t xml:space="preserve">Infected_S2_L003_R1_001.fastq.gz</t>
  </si>
  <si>
    <t xml:space="preserve">Infected_S2_L003_R2_001.fastq.gz</t>
  </si>
  <si>
    <t xml:space="preserve">Infected_S2_L004_I1_001.fastq.gz</t>
  </si>
  <si>
    <t xml:space="preserve">Infected_S2_L004_R1_001.fastq.gz</t>
  </si>
  <si>
    <t xml:space="preserve">Infected_S2_L004_R2_001.fastq.gz</t>
  </si>
  <si>
    <t xml:space="preserve">Helicobacter pylori infection</t>
  </si>
  <si>
    <t xml:space="preserve">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</si>
  <si>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 xml:space="preserve">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</si>
  <si>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</si>
  <si>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 xml:space="preserve">Mouse mm10</t>
  </si>
  <si>
    <t xml:space="preserve">Helicobacter pylori ASM2599845v1</t>
  </si>
  <si>
    <t xml:space="preserve">Tab-separated values files and matrix files</t>
  </si>
  <si>
    <t xml:space="preserve">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</si>
  <si>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</si>
  <si>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</si>
  <si>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</si>
  <si>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 xml:space="preserve">Monique, G, Phan</t>
  </si>
  <si>
    <t xml:space="preserve">Tam, Nguyen</t>
  </si>
  <si>
    <t xml:space="preserve">Abigail, K, Cooper</t>
  </si>
  <si>
    <t xml:space="preserve">feature_reference.csv (OR feature_README.txt)</t>
  </si>
  <si>
    <t xml:space="preserve">aggregation.csv  (this file is required only when cellranger aggr is used and H5/HDF5 archives are submitted)</t>
  </si>
  <si>
    <t xml:space="preserve"># MULTIOMIC FEATURES</t>
  </si>
  <si>
    <r>
      <rPr>
        <b val="true"/>
        <sz val="10"/>
        <color rgb="FF2F5597"/>
        <rFont val="Arial"/>
        <family val="2"/>
        <charset val="1"/>
      </rPr>
      <t xml:space="preserve"># Please upload an additional file or files describing the Features (</t>
    </r>
    <r>
      <rPr>
        <b val="true"/>
        <sz val="10"/>
        <color rgb="FFFF0000"/>
        <rFont val="Arial"/>
        <family val="2"/>
        <charset val="1"/>
      </rPr>
      <t xml:space="preserve">ADT, HTO, CMO, LMO, GDO</t>
    </r>
    <r>
      <rPr>
        <b val="true"/>
        <sz val="10"/>
        <color rgb="FF2F5597"/>
        <rFont val="Arial"/>
        <family val="2"/>
        <charset val="1"/>
      </rPr>
      <t xml:space="preserve">, etc.) used in the submission.</t>
    </r>
  </si>
  <si>
    <t xml:space="preserve"># Feature data are REQUIRED and can be provided in csv or txt format.</t>
  </si>
  <si>
    <t xml:space="preserve">#</t>
  </si>
  <si>
    <r>
      <rPr>
        <b val="true"/>
        <sz val="10"/>
        <color rgb="FF2F5597"/>
        <rFont val="Arial"/>
        <family val="2"/>
        <charset val="1"/>
      </rPr>
      <t xml:space="preserve"># Preferred format:   </t>
    </r>
    <r>
      <rPr>
        <b val="true"/>
        <sz val="10"/>
        <color rgb="FFFF0000"/>
        <rFont val="Arial"/>
        <family val="2"/>
        <charset val="1"/>
      </rPr>
      <t xml:space="preserve">feature_reference.csv</t>
    </r>
    <r>
      <rPr>
        <b val="true"/>
        <sz val="10"/>
        <color rgb="FF2F5597"/>
        <rFont val="Arial"/>
        <family val="2"/>
        <charset val="1"/>
      </rPr>
      <t xml:space="preserve"> </t>
    </r>
  </si>
  <si>
    <t xml:space="preserve"># Add a "multiplexed_sample" column to the csv file, if appropriate.</t>
  </si>
  <si>
    <r>
      <rPr>
        <b val="true"/>
        <sz val="10"/>
        <color rgb="FF2F5597"/>
        <rFont val="Arial"/>
        <family val="2"/>
        <charset val="1"/>
      </rPr>
      <t xml:space="preserve"># Alternative format:   </t>
    </r>
    <r>
      <rPr>
        <b val="true"/>
        <sz val="10"/>
        <color rgb="FFFF0000"/>
        <rFont val="Arial"/>
        <family val="2"/>
        <charset val="1"/>
      </rPr>
      <t xml:space="preserve">feature_README.txt</t>
    </r>
    <r>
      <rPr>
        <b val="true"/>
        <sz val="10"/>
        <color rgb="FF2F5597"/>
        <rFont val="Arial"/>
        <family val="2"/>
        <charset val="1"/>
      </rPr>
      <t xml:space="preserve">  (if feature_reference.csv is unavailable)</t>
    </r>
  </si>
  <si>
    <t xml:space="preserve">#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</si>
  <si>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 xml:space="preserve">library type</t>
  </si>
  <si>
    <t xml:space="preserve">ADT</t>
  </si>
  <si>
    <t xml:space="preserve">HTO</t>
  </si>
  <si>
    <t xml:space="preserve">lymph node_1_mRNA</t>
  </si>
  <si>
    <t xml:space="preserve">Citeseq, T-cells, GEX</t>
  </si>
  <si>
    <t xml:space="preserve">CITE-seq</t>
  </si>
  <si>
    <t xml:space="preserve">lymph nodes</t>
  </si>
  <si>
    <t xml:space="preserve">T-cell</t>
  </si>
  <si>
    <t xml:space="preserve">mixed sample (unimmunized, immunized)</t>
  </si>
  <si>
    <t xml:space="preserve">mRNA</t>
  </si>
  <si>
    <t xml:space="preserve">polyA RNA</t>
  </si>
  <si>
    <t xml:space="preserve">Illumina Novaseq 6000</t>
  </si>
  <si>
    <t xml:space="preserve">GEX (3' mRNA) library: read1 file contains cell barcode and UMI; read2 file contains transcript</t>
  </si>
  <si>
    <t xml:space="preserve">mRNA_barcodes.tsv.gz</t>
  </si>
  <si>
    <t xml:space="preserve">mRNA_features.tsv.gz</t>
  </si>
  <si>
    <t xml:space="preserve">mRNA_matrix.mtx.gz</t>
  </si>
  <si>
    <t xml:space="preserve">lymph_node_1_gex_S1_L001_R1_001.fq.gz</t>
  </si>
  <si>
    <t xml:space="preserve">lymph_node_1_gex_S1_L001_R2_001.fq.gz</t>
  </si>
  <si>
    <t xml:space="preserve">lymph_node_1_gex_S1_L001_I1_001.fq.gz</t>
  </si>
  <si>
    <t xml:space="preserve">lymph_node_1_gex_S1_L001_I2_001.fq.gz</t>
  </si>
  <si>
    <t xml:space="preserve">lymph_node_1_gex_S1_L002_R1_001.fq.gz</t>
  </si>
  <si>
    <t xml:space="preserve">lymph_node_1_gex_S1_L002_R2_001.fq.gz</t>
  </si>
  <si>
    <t xml:space="preserve">lymph_node_1_gex_S1_L002_I1_001.fq.gz</t>
  </si>
  <si>
    <t xml:space="preserve">lymph_node_1_gex_S1_L002_I2_001.fq.gz</t>
  </si>
  <si>
    <t xml:space="preserve">lymph node_1_adt</t>
  </si>
  <si>
    <t xml:space="preserve">Citeseq, T-cells, ADT</t>
  </si>
  <si>
    <t xml:space="preserve">TotalSeq-A0106 anti-mouse CD11c, TotalSeq-A0015 anti-mouse Ly-6G, TotalSeq-A0013 anti-mouse Ly-6C</t>
  </si>
  <si>
    <t xml:space="preserve">protein</t>
  </si>
  <si>
    <t xml:space="preserve">Antibody-derived oligonucleotide (ADT)</t>
  </si>
  <si>
    <t xml:space="preserve">ADT library: read1 file contains cell barcode and UMI; read2 file contains Antibody Derived Tag reads</t>
  </si>
  <si>
    <t xml:space="preserve">adt_barcodes.tsv.gz</t>
  </si>
  <si>
    <t xml:space="preserve">adt_features.tsv.gz</t>
  </si>
  <si>
    <t xml:space="preserve">adt_matrix.mtx.gz</t>
  </si>
  <si>
    <t xml:space="preserve">lymph_node_1_adt_S1_L001_R1_001.fq.gz</t>
  </si>
  <si>
    <t xml:space="preserve">lymph_node_1_adt_S1_L001_R2_001.fq.gz </t>
  </si>
  <si>
    <t xml:space="preserve">lymph_node_1_adt_S1_L002_R1_001.fq.gz</t>
  </si>
  <si>
    <t xml:space="preserve">lymph_node_1_adt_S1_L002_R2_001.fq.gz</t>
  </si>
  <si>
    <t xml:space="preserve">lymph node_1_hto</t>
  </si>
  <si>
    <t xml:space="preserve">Citeseq, T-cells, HTO</t>
  </si>
  <si>
    <t xml:space="preserve">TotalSeq-A0301 anti-mouse Hashtag 1 (unimmunized mouse), TotalSeq-A0302 anti-mouse Hashtag 2 (immunized mouse)</t>
  </si>
  <si>
    <t xml:space="preserve">Hashtag-derived oligonucleotide (HTO)</t>
  </si>
  <si>
    <t xml:space="preserve">HTO library: read1 file contains cell barcode and UMI; read2 file contains Hashtag Antibody Derived Tag reads</t>
  </si>
  <si>
    <t xml:space="preserve">hto_barcodes.tsv.gz</t>
  </si>
  <si>
    <t xml:space="preserve">hto_features.tsv.gz</t>
  </si>
  <si>
    <t xml:space="preserve">hto_matrix.mtx.gz</t>
  </si>
  <si>
    <t xml:space="preserve">lymph_node_1_hto_S2_L001_R1_001.fq.gz</t>
  </si>
  <si>
    <t xml:space="preserve">lymph_node_1_hto_S2_L001_R2_001.fq.gz</t>
  </si>
  <si>
    <t xml:space="preserve">lymph_node_1_hto_S2_L002_R1_001.fq.gz</t>
  </si>
  <si>
    <t xml:space="preserve">lymph_node_1_hto_S2_L002_R2_001.fq.gz</t>
  </si>
  <si>
    <t xml:space="preserve">lymph node_1_gdo</t>
  </si>
  <si>
    <t xml:space="preserve">Citeseq, T-cells, GDO</t>
  </si>
  <si>
    <t xml:space="preserve">GDO</t>
  </si>
  <si>
    <t xml:space="preserve">other</t>
  </si>
  <si>
    <t xml:space="preserve">Guide-derived oligonucleotide (GDO)</t>
  </si>
  <si>
    <t xml:space="preserve">GDO library: read1 file contains cell barcode and UMI; read2 file contains Guide Derived Tag reads</t>
  </si>
  <si>
    <t xml:space="preserve">gdo_barcodes.tsv</t>
  </si>
  <si>
    <t xml:space="preserve">gdo_features.tsv.gz</t>
  </si>
  <si>
    <t xml:space="preserve">gdo_matrix.mtx.gz</t>
  </si>
  <si>
    <t xml:space="preserve">lymph_node_1_gdo_S2_L001_R1_001.fq.gz</t>
  </si>
  <si>
    <t xml:space="preserve">lymph_node_1_gdo_S2_L001_R2_001.fq.gz</t>
  </si>
  <si>
    <t xml:space="preserve">lymph node_control_RNA</t>
  </si>
  <si>
    <t xml:space="preserve">Multiome, T-cells, unimmunized, GEX</t>
  </si>
  <si>
    <t xml:space="preserve">unimmunized</t>
  </si>
  <si>
    <t xml:space="preserve">3’ mRNA (v3.1 10x Genomics): read1 contains cell barcode and UMI; read2 contains transcript sequence</t>
  </si>
  <si>
    <t xml:space="preserve">control_feature_bc_matrix.h5</t>
  </si>
  <si>
    <t xml:space="preserve">lymph_node_control_RNA.R1.fq.gz</t>
  </si>
  <si>
    <t xml:space="preserve">lymph_node_control_RNA.R2.fq.gz</t>
  </si>
  <si>
    <t xml:space="preserve">lymph node_control_ATAC</t>
  </si>
  <si>
    <t xml:space="preserve">Multiome, T-cells, unimmunized, ATAC</t>
  </si>
  <si>
    <t xml:space="preserve">scATAC-seq</t>
  </si>
  <si>
    <t xml:space="preserve">ATAC</t>
  </si>
  <si>
    <t xml:space="preserve">ATAC: read1 contains cell barcode and UMI; read2 contains ATAC sequences</t>
  </si>
  <si>
    <t xml:space="preserve">control_atac_fragments.tsv.gz</t>
  </si>
  <si>
    <t xml:space="preserve">lymph_node_control_ATAC.R1.fq.gz</t>
  </si>
  <si>
    <t xml:space="preserve">lymph_node_control_ATAC.R2.fq.gz</t>
  </si>
  <si>
    <t xml:space="preserve">lymph node_immunized_RNA</t>
  </si>
  <si>
    <t xml:space="preserve">Multiome, T-cells, immunized, GEX</t>
  </si>
  <si>
    <t xml:space="preserve">immunized</t>
  </si>
  <si>
    <t xml:space="preserve">immunized_feature_bc_matrix.h5</t>
  </si>
  <si>
    <t xml:space="preserve">lymph_node_immunized_RNA.R1.fq.gz</t>
  </si>
  <si>
    <t xml:space="preserve">lymph_node_immunized_RNA.R2.fq.gz</t>
  </si>
  <si>
    <t xml:space="preserve">lymph node_immunized_ATAC</t>
  </si>
  <si>
    <t xml:space="preserve">Multiome, T-cells, immunized, ATAC</t>
  </si>
  <si>
    <t xml:space="preserve">immunized_atac_fragments.tsv.gz</t>
  </si>
  <si>
    <t xml:space="preserve">lymph_node_immunized_ATAC.R1.fq.gz</t>
  </si>
  <si>
    <t xml:space="preserve">lymph_node_immunized_ATAC.R2.fq.gz</t>
  </si>
  <si>
    <t xml:space="preserve">T-cells sorted from unimmunized and immunized mice. Single cells were encapsulated in  Gel-Beads-in emulsion (GEMs) using the 10X Controller with a Chromium Single Cell 3’ GEM Library and Gel Bead kit (Garvan Weizmann Centre for Cellular Genomics).  </t>
  </si>
  <si>
    <t xml:space="preserve">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</si>
  <si>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 xml:space="preserve">Multiomics methods listed in Musrati et al. Infection history imprints prolonged changes to the Kupffer Cell epigenome, transcriptome and function.</t>
  </si>
  <si>
    <t xml:space="preserve">CITE-seq and Multiome files were demultiplexed using Cellranger mkfastq</t>
  </si>
  <si>
    <t xml:space="preserve">Demultiplexed data was processed using the Cellranger count pipeline </t>
  </si>
  <si>
    <t xml:space="preserve">CellRanger output files:  mRNA_barcodes.tsv.gz, mRNA_features.tsv.gz, mRNA_matrix.mtx.gz</t>
  </si>
  <si>
    <t xml:space="preserve">CellRanger output files:  adt_barcodes.tsv.gz, adt_features.tsv.gz, adt_matrix.tsv.gz</t>
  </si>
  <si>
    <t xml:space="preserve">CellRanger output files:  hto_barcodes.tsv.gz, hto_features.tsv.gz, hto_matrix.tsv.gz</t>
  </si>
  <si>
    <t xml:space="preserve">CellRanger output files:  gdo_barcodes.tsv.gz, gdo_features.tsv.gz, gdo_matrix.tsv.gz, feature_reference.csv</t>
  </si>
  <si>
    <t xml:space="preserve">Spatial transcriptomics reveals functional compartmentalization of estrogen receptor positive (ER+) breast cancer</t>
  </si>
  <si>
    <t xml:space="preserve">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</si>
  <si>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 xml:space="preserve">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</si>
  <si>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 xml:space="preserve">Bing, Chen</t>
  </si>
  <si>
    <t xml:space="preserve">Ryohei, Yamashita</t>
  </si>
  <si>
    <t xml:space="preserve">Hitomi, Miyazaki</t>
  </si>
  <si>
    <t xml:space="preserve">model</t>
  </si>
  <si>
    <t xml:space="preserve">39738_1-A1-well-GS3_Placebo_No-924</t>
  </si>
  <si>
    <t xml:space="preserve">GS3 PDX, Placebo</t>
  </si>
  <si>
    <t xml:space="preserve">GS3 breast cancer PDX</t>
  </si>
  <si>
    <t xml:space="preserve">estrogen-suppressed GS3 model</t>
  </si>
  <si>
    <t xml:space="preserve">Placebo</t>
  </si>
  <si>
    <t xml:space="preserve">Fresh frozen Spatial transcriptome sequencing </t>
  </si>
  <si>
    <t xml:space="preserve">GS3-Placebo_aligned_fiducials.jpg</t>
  </si>
  <si>
    <t xml:space="preserve">GS3-Placebo_detected_tissue_image.jpg</t>
  </si>
  <si>
    <t xml:space="preserve">GS3-Placebo_scalefactors_json.json</t>
  </si>
  <si>
    <t xml:space="preserve">GS3-Placebo_tissue_hires_image.png</t>
  </si>
  <si>
    <t xml:space="preserve">GS3-Placebo_tissue_lowres_image.png</t>
  </si>
  <si>
    <t xml:space="preserve">GS3-Placebo_tissue_positions_list.csv</t>
  </si>
  <si>
    <t xml:space="preserve">39738_barcodes.tsv.gz</t>
  </si>
  <si>
    <t xml:space="preserve">39738_features.tsv.gz</t>
  </si>
  <si>
    <t xml:space="preserve">39738_matrix.mtx.gz</t>
  </si>
  <si>
    <t xml:space="preserve">COHP_39738_1_K22028_CACCGCAC_S1_L003_R1_001.fastq.gz</t>
  </si>
  <si>
    <t xml:space="preserve">COHP_39738_1_K22028_CACCGCAC_S1_L003_R2_001.fastq.gz</t>
  </si>
  <si>
    <t xml:space="preserve">COHP_39738_1_K22028_CACCGCAC_S1_L003_I1_001.fastq.gz</t>
  </si>
  <si>
    <t xml:space="preserve">COHP_39738_1_K22028_CACCGCAC_S1_L004_R1_001.fastq.gz</t>
  </si>
  <si>
    <t xml:space="preserve">COHP_39738_1_K22028_CACCGCAC_S1_L004_R2_001.fastq.gz</t>
  </si>
  <si>
    <t xml:space="preserve">COHP_39738_1_K22028_CACCGCAC_S1_L004_I1_001.fastq.gz</t>
  </si>
  <si>
    <t xml:space="preserve">39739_2-B1-well-GS3_E2_No-922</t>
  </si>
  <si>
    <t xml:space="preserve">GS3 PDX, E2</t>
  </si>
  <si>
    <t xml:space="preserve">E2</t>
  </si>
  <si>
    <t xml:space="preserve">GS3-E2_aligned_fiducials.jpg</t>
  </si>
  <si>
    <t xml:space="preserve">GS3-E2_detected_tissue_image.jpg</t>
  </si>
  <si>
    <t xml:space="preserve">GS3-E2_scalefactors_json.json</t>
  </si>
  <si>
    <t xml:space="preserve">GS3-E2_tissue_hires_image.png</t>
  </si>
  <si>
    <t xml:space="preserve">GS3-E2_tissue_lowres_image.png</t>
  </si>
  <si>
    <t xml:space="preserve">GS3-E2_tissue_positions_list.csv</t>
  </si>
  <si>
    <t xml:space="preserve">39739_barcodes.tsv.gz</t>
  </si>
  <si>
    <t xml:space="preserve">39739_features.tsv.gz</t>
  </si>
  <si>
    <t xml:space="preserve">39739_matrix.mtx.gz</t>
  </si>
  <si>
    <t xml:space="preserve">COHP_39739_1_K22029_CGTCAAGG_S1_L003_R1_001.fastq.gz</t>
  </si>
  <si>
    <t xml:space="preserve">COHP_39739_1_K22029_CGTCAAGG_S1_L003_R2_001.fastq.gz</t>
  </si>
  <si>
    <t xml:space="preserve">COHP_39739_1_K22029_CGTCAAGG_S1_L003_I1_001.fastq.gz</t>
  </si>
  <si>
    <t xml:space="preserve">COHP_39739_1_K22029_CGTCAAGG_S1_L004_R1_001.fastq.gz</t>
  </si>
  <si>
    <t xml:space="preserve">COHP_39739_1_K22029_CGTCAAGG_S1_L004_R2_001.fastq.gz</t>
  </si>
  <si>
    <t xml:space="preserve">COHP_39739_1_K22029_CGTCAAGG_S1_L004_I1_001.fastq.gz</t>
  </si>
  <si>
    <t xml:space="preserve">39740_3-C1-well-SC-31_Placebo_No-819</t>
  </si>
  <si>
    <t xml:space="preserve">SC31 PDX, Placebo</t>
  </si>
  <si>
    <t xml:space="preserve">SC31 breast cancer PDX</t>
  </si>
  <si>
    <t xml:space="preserve">estrogen-dependent SC31 model</t>
  </si>
  <si>
    <t xml:space="preserve">SC31-Placebo_aligned_fiducials.jpg</t>
  </si>
  <si>
    <t xml:space="preserve">SC31-Placebo_detected_tissue_image.jpg</t>
  </si>
  <si>
    <t xml:space="preserve">SC31-Placebo_scalefactors_json.json</t>
  </si>
  <si>
    <t xml:space="preserve">SC31-Placebo_tissue_hires_image.png</t>
  </si>
  <si>
    <t xml:space="preserve">SC31-Placebo_tissue_lowres_image.png</t>
  </si>
  <si>
    <t xml:space="preserve">SC31-Placebo_tissue_positions_list.csv</t>
  </si>
  <si>
    <t xml:space="preserve">39740_barcodes.tsv.gz</t>
  </si>
  <si>
    <t xml:space="preserve">39740_features.tsv.gz</t>
  </si>
  <si>
    <t xml:space="preserve">39740_matrix.mtx.gz</t>
  </si>
  <si>
    <t xml:space="preserve">COHP_39740_1_K22030_TCGTCAAG_S1_L003_R1_001.fastq.gz</t>
  </si>
  <si>
    <t xml:space="preserve">COHP_39740_1_K22030_TCGTCAAG_S1_L003_R2_001.fastq.gz</t>
  </si>
  <si>
    <t xml:space="preserve">COHP_39740_1_K22030_TCGTCAAG_S1_L003_I1_001.fastq.gz</t>
  </si>
  <si>
    <t xml:space="preserve">COHP_39740_1_K22030_TCGTCAAG_S1_L004_R1_001.fastq.gz</t>
  </si>
  <si>
    <t xml:space="preserve">COHP_39740_1_K22030_TCGTCAAG_S1_L004_R2_001.fastq.gz</t>
  </si>
  <si>
    <t xml:space="preserve">COHP_39740_1_K22030_TCGTCAAG_S1_L004_I1_001.fastq.gz</t>
  </si>
  <si>
    <t xml:space="preserve">39741_4-D1-well-SC-31_E2_No-63</t>
  </si>
  <si>
    <t xml:space="preserve">SC31 PDX, E2</t>
  </si>
  <si>
    <t xml:space="preserve">SC31-E2_aligned_fiducials.jpg</t>
  </si>
  <si>
    <t xml:space="preserve">SC31-E2_detected_tissue_image.jpg</t>
  </si>
  <si>
    <t xml:space="preserve">SC31-E2_scalefactors_json.json</t>
  </si>
  <si>
    <t xml:space="preserve">SC31-E2_tissue_hires_image.png</t>
  </si>
  <si>
    <t xml:space="preserve">SC31-E2_tissue_lowres_image.png</t>
  </si>
  <si>
    <t xml:space="preserve">SC31-E2_tissue_positions_list.csv</t>
  </si>
  <si>
    <t xml:space="preserve">39741_barcodes.tsv.gz</t>
  </si>
  <si>
    <t xml:space="preserve">39741_features.tsv.gz</t>
  </si>
  <si>
    <t xml:space="preserve">39741_matrix.mtx.gz</t>
  </si>
  <si>
    <t xml:space="preserve">COHP_39741_1_K22031_GAATTGGT_S1_L003_R1_001.fastq.gz</t>
  </si>
  <si>
    <t xml:space="preserve">COHP_39741_1_K22031_GAATTGGT_S1_L003_R2_001.fastq.gz</t>
  </si>
  <si>
    <t xml:space="preserve">COHP_39741_1_K22031_GAATTGGT_S1_L003_I1_001.fastq.gz</t>
  </si>
  <si>
    <t xml:space="preserve">COHP_39741_1_K22031_GAATTGGT_S1_L004_R1_001.fastq.gz</t>
  </si>
  <si>
    <t xml:space="preserve">COHP_39741_1_K22031_GAATTGGT_S1_L004_R2_001.fastq.gz</t>
  </si>
  <si>
    <t xml:space="preserve">COHP_39741_1_K22031_GAATTGGT_S1_L004_I1_001.fastq.gz</t>
  </si>
  <si>
    <t xml:space="preserve">GS3 and SC31 tumor pieces were implanted into the 4th mammary fat pads of 9-11-week-old NOD-SCID/IL2Rγ-/- mice. </t>
  </si>
  <si>
    <t xml:space="preserve">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</si>
  <si>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Fresh frozen tissue were OCT embedded, and 10µm frozen sections were cut with cryostat</t>
  </si>
  <si>
    <t xml:space="preserve">Spatial transcriptome sequencing libraries were prepared with 10xGenomics Visium Spatial Gene Expression Slides &amp; Reagent kit according to manufacturer's construction</t>
  </si>
  <si>
    <t xml:space="preserve">Raw sequencing data were processed using the 10x Genomics Space Ranger pipeline to generate FASTQ files </t>
  </si>
  <si>
    <t xml:space="preserve">Sequences were aligned to mm10 genome to gene expression count using Space Ranger's default settings</t>
  </si>
  <si>
    <t xml:space="preserve">Gene expression level of Refseq coding genes were quantified using Space Ranger's default settings</t>
  </si>
  <si>
    <t xml:space="preserve">barcodes.tsv.gz:  list of spatial barcodes</t>
  </si>
  <si>
    <t xml:space="preserve">features.tsv.gz:  list of gene IDs</t>
  </si>
  <si>
    <t xml:space="preserve">matrix.mtx.gz:  gene expresion count data in Matrix Market Exchange Format</t>
  </si>
  <si>
    <t xml:space="preserve">aligned_fiducials.jpg.gz:  aligned fiducials of the tissue image</t>
  </si>
  <si>
    <t xml:space="preserve">detected_tissue_image.jpg.gz:  image of tissue and spots</t>
  </si>
  <si>
    <t xml:space="preserve">scalefactors_json.json.gz:  scalefactors in json format</t>
  </si>
  <si>
    <t xml:space="preserve">tissue_hires_image.png.gz:  hi-res image of tissue</t>
  </si>
  <si>
    <t xml:space="preserve">tissue_lowres_image.png.gz:  low-res image of tissue</t>
  </si>
  <si>
    <t xml:space="preserve">tissue_positions_list.csv.gz:  list of spatial barcodes and the coordinates specifying spots</t>
  </si>
  <si>
    <t xml:space="preserve">Instrument model</t>
  </si>
  <si>
    <t xml:space="preserve">library strategy</t>
  </si>
  <si>
    <t xml:space="preserve">HiSeq X Five</t>
  </si>
  <si>
    <t xml:space="preserve">RNA-Seq</t>
  </si>
  <si>
    <t xml:space="preserve">HiSeq X Ten</t>
  </si>
  <si>
    <t xml:space="preserve">Illumina Genome Analyzer</t>
  </si>
  <si>
    <t xml:space="preserve">miRNA-Seq</t>
  </si>
  <si>
    <t xml:space="preserve">Illumina Genome Analyzer II</t>
  </si>
  <si>
    <t xml:space="preserve">ncRNA-Seq</t>
  </si>
  <si>
    <t xml:space="preserve">Illumina Genome Analyzer IIx</t>
  </si>
  <si>
    <t xml:space="preserve">Illumina HiScanSQ</t>
  </si>
  <si>
    <t xml:space="preserve">ATAC-seq</t>
  </si>
  <si>
    <t xml:space="preserve">Illumina HiSeq 1000</t>
  </si>
  <si>
    <t xml:space="preserve">Illumina HiSeq 1500</t>
  </si>
  <si>
    <t xml:space="preserve">Bisulfite-Seq</t>
  </si>
  <si>
    <t xml:space="preserve">Illumina HiSeq 2000</t>
  </si>
  <si>
    <t xml:space="preserve">Bisulfite-Seq (reduced representation)</t>
  </si>
  <si>
    <t xml:space="preserve">Illumina HiSeq 3000</t>
  </si>
  <si>
    <t xml:space="preserve">Illumina HiSeq 4000</t>
  </si>
  <si>
    <t xml:space="preserve">CUT&amp;Run</t>
  </si>
  <si>
    <t xml:space="preserve">Illumina iSeq 100</t>
  </si>
  <si>
    <t xml:space="preserve">CUT&amp;Tag</t>
  </si>
  <si>
    <t xml:space="preserve">Illumina MiniSeq</t>
  </si>
  <si>
    <t xml:space="preserve">MNase-Seq</t>
  </si>
  <si>
    <t xml:space="preserve">Illumina MiSeq</t>
  </si>
  <si>
    <t xml:space="preserve">Hi-C</t>
  </si>
  <si>
    <t xml:space="preserve">MBD-Seq</t>
  </si>
  <si>
    <t xml:space="preserve">MRE-Seq</t>
  </si>
  <si>
    <t xml:space="preserve">Illumina NovaSeq X</t>
  </si>
  <si>
    <t xml:space="preserve">MeDIP-Seq</t>
  </si>
  <si>
    <t xml:space="preserve">Illumina NovaSeq X Plus</t>
  </si>
  <si>
    <t xml:space="preserve">DNase-Hypersensitivity</t>
  </si>
  <si>
    <t xml:space="preserve">NextSeq 1000</t>
  </si>
  <si>
    <t xml:space="preserve">Tn-Seq</t>
  </si>
  <si>
    <t xml:space="preserve">NextSeq 2000</t>
  </si>
  <si>
    <t xml:space="preserve">FAIRE-seq</t>
  </si>
  <si>
    <t xml:space="preserve">NextSeq 550</t>
  </si>
  <si>
    <t xml:space="preserve">SELEX</t>
  </si>
  <si>
    <t xml:space="preserve">BGISEQ-500</t>
  </si>
  <si>
    <t xml:space="preserve">RIP-Seq</t>
  </si>
  <si>
    <t xml:space="preserve">DNBSEQ-G400</t>
  </si>
  <si>
    <t xml:space="preserve">ChIA-PET</t>
  </si>
  <si>
    <t xml:space="preserve">DNBSEQ-G400 FAST</t>
  </si>
  <si>
    <t xml:space="preserve">BRU-Seq</t>
  </si>
  <si>
    <t xml:space="preserve">DNBSEQ-G50</t>
  </si>
  <si>
    <t xml:space="preserve">CRISPR Screen</t>
  </si>
  <si>
    <t xml:space="preserve">DNBSEQ-T7</t>
  </si>
  <si>
    <t xml:space="preserve">Capture-C</t>
  </si>
  <si>
    <t xml:space="preserve">MGISEQ-2000RS</t>
  </si>
  <si>
    <t xml:space="preserve">ChEC-seq</t>
  </si>
  <si>
    <t xml:space="preserve">GridION</t>
  </si>
  <si>
    <t xml:space="preserve">ChIRP-seq</t>
  </si>
  <si>
    <t xml:space="preserve">MinION</t>
  </si>
  <si>
    <t xml:space="preserve">DamID-Seq</t>
  </si>
  <si>
    <t xml:space="preserve">PromethION</t>
  </si>
  <si>
    <t xml:space="preserve">EM-seq</t>
  </si>
  <si>
    <t xml:space="preserve">Ion GeneStudio S5</t>
  </si>
  <si>
    <t xml:space="preserve">GRO-Seq</t>
  </si>
  <si>
    <t xml:space="preserve">Ion GeneStudio S5 plus</t>
  </si>
  <si>
    <t xml:space="preserve">HiChIP</t>
  </si>
  <si>
    <t xml:space="preserve">Ion GeneStudio S5 prime</t>
  </si>
  <si>
    <t xml:space="preserve">MeRIP-Seq</t>
  </si>
  <si>
    <t xml:space="preserve">Ion Torrent Genexus</t>
  </si>
  <si>
    <t xml:space="preserve">PRO-Seq</t>
  </si>
  <si>
    <t xml:space="preserve">Ion Torrent PGM</t>
  </si>
  <si>
    <t xml:space="preserve">RNA methylation</t>
  </si>
  <si>
    <t xml:space="preserve">Ion Torrent Proton</t>
  </si>
  <si>
    <t xml:space="preserve">Ribo-Seq</t>
  </si>
  <si>
    <t xml:space="preserve">Ion Torrent S5</t>
  </si>
  <si>
    <t xml:space="preserve">TCR-Seq</t>
  </si>
  <si>
    <t xml:space="preserve">Ion Torrent S5 XL</t>
  </si>
  <si>
    <t xml:space="preserve">BCR-Seq</t>
  </si>
  <si>
    <t xml:space="preserve">PacBio RS</t>
  </si>
  <si>
    <t xml:space="preserve">iCLIP</t>
  </si>
  <si>
    <t xml:space="preserve">PacBio RS II</t>
  </si>
  <si>
    <t xml:space="preserve">smallRNA-Seq</t>
  </si>
  <si>
    <t xml:space="preserve">AB 5500 Genetic Analyzer</t>
  </si>
  <si>
    <t xml:space="preserve">snRNA-Seq</t>
  </si>
  <si>
    <t xml:space="preserve">AB 5500xl Genetic Analyzer</t>
  </si>
  <si>
    <t xml:space="preserve">ssRNA-Seq</t>
  </si>
  <si>
    <t xml:space="preserve">AB 5500xl-W Genetic Analysis System</t>
  </si>
  <si>
    <t xml:space="preserve">RNA-Seq (CAGE)</t>
  </si>
  <si>
    <t xml:space="preserve">AB SOLiD 3 Plus System</t>
  </si>
  <si>
    <t xml:space="preserve">RNA-Seq (RACE)</t>
  </si>
  <si>
    <t xml:space="preserve">AB SOLiD 4 System</t>
  </si>
  <si>
    <t xml:space="preserve">16S rRNA-seq</t>
  </si>
  <si>
    <t xml:space="preserve">AB SOLiD 4hq System</t>
  </si>
  <si>
    <t xml:space="preserve">4C-Seq</t>
  </si>
  <si>
    <t xml:space="preserve">AB SOLiD PI System</t>
  </si>
  <si>
    <t xml:space="preserve">OTHER</t>
  </si>
  <si>
    <t xml:space="preserve">AB SOLiD System</t>
  </si>
  <si>
    <t xml:space="preserve">AB SOLiD System 2.0</t>
  </si>
  <si>
    <t xml:space="preserve"> </t>
  </si>
  <si>
    <t xml:space="preserve">AB SOLiD System 3.0</t>
  </si>
  <si>
    <t xml:space="preserve">Sequel</t>
  </si>
  <si>
    <t xml:space="preserve">Sequel II</t>
  </si>
  <si>
    <t xml:space="preserve">Sequel IIe</t>
  </si>
  <si>
    <t xml:space="preserve">454 GS</t>
  </si>
  <si>
    <t xml:space="preserve">454 GS 20</t>
  </si>
  <si>
    <t xml:space="preserve">454 GS FLX</t>
  </si>
  <si>
    <t xml:space="preserve">454 GS FLX Titanium</t>
  </si>
  <si>
    <t xml:space="preserve">454 GS FLX+</t>
  </si>
  <si>
    <t xml:space="preserve">454 GS Junior</t>
  </si>
  <si>
    <t xml:space="preserve">Complete Genomics</t>
  </si>
  <si>
    <t xml:space="preserve">Element AVITI</t>
  </si>
  <si>
    <t xml:space="preserve">FASTASeq 300</t>
  </si>
  <si>
    <t xml:space="preserve">GenoCare 1600</t>
  </si>
  <si>
    <t xml:space="preserve">GenoLab M</t>
  </si>
  <si>
    <t xml:space="preserve">GS111</t>
  </si>
  <si>
    <t xml:space="preserve">Helicos HeliScope</t>
  </si>
  <si>
    <t xml:space="preserve">Onso</t>
  </si>
  <si>
    <t xml:space="preserve">Revio</t>
  </si>
  <si>
    <t xml:space="preserve">Sentosa SQ301</t>
  </si>
  <si>
    <t xml:space="preserve">Tapestri</t>
  </si>
  <si>
    <t xml:space="preserve">UG 100</t>
  </si>
</sst>
</file>

<file path=xl/styles.xml><?xml version="1.0" encoding="utf-8"?>
<styleSheet xmlns="http://schemas.openxmlformats.org/spreadsheetml/2006/main">
  <numFmts count="2">
    <numFmt numFmtId="164" formatCode="General"/>
    <numFmt numFmtId="165" formatCode="@"/>
  </numFmts>
  <fonts count="75">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0"/>
      <color rgb="FF2F5597"/>
      <name val="Arial"/>
      <family val="2"/>
      <charset val="1"/>
    </font>
    <font>
      <sz val="10"/>
      <color rgb="FF2F5597"/>
      <name val="Arial"/>
      <family val="2"/>
      <charset val="1"/>
    </font>
    <font>
      <b val="true"/>
      <sz val="10"/>
      <color rgb="FF843C0B"/>
      <name val="Arial"/>
      <family val="2"/>
      <charset val="1"/>
    </font>
    <font>
      <b val="true"/>
      <sz val="10"/>
      <color rgb="FF0000FF"/>
      <name val="Arial"/>
      <family val="2"/>
      <charset val="1"/>
    </font>
    <font>
      <sz val="10"/>
      <color rgb="FF000000"/>
      <name val="Verdana"/>
      <family val="2"/>
      <charset val="1"/>
    </font>
    <font>
      <sz val="10"/>
      <color rgb="FF0000FF"/>
      <name val="Arial"/>
      <family val="2"/>
      <charset val="1"/>
    </font>
    <font>
      <sz val="12"/>
      <color rgb="FF000000"/>
      <name val="Calibri"/>
      <family val="2"/>
      <charset val="1"/>
    </font>
    <font>
      <sz val="10"/>
      <color rgb="FF843C0B"/>
      <name val="Arial"/>
      <family val="2"/>
      <charset val="1"/>
    </font>
    <font>
      <b val="true"/>
      <sz val="9"/>
      <color rgb="FF000000"/>
      <name val="Tahoma"/>
      <family val="2"/>
      <charset val="1"/>
    </font>
    <font>
      <sz val="9"/>
      <color rgb="FF000000"/>
      <name val="Tahoma"/>
      <family val="2"/>
      <charset val="1"/>
    </font>
    <font>
      <sz val="11"/>
      <color rgb="FF000000"/>
      <name val="Wingdings 3"/>
      <family val="0"/>
    </font>
    <font>
      <sz val="11"/>
      <color rgb="FFFFFFFF"/>
      <name val="Calibri"/>
      <family val="0"/>
    </font>
    <font>
      <sz val="12"/>
      <color rgb="FF000000"/>
      <name val="Calibri"/>
      <family val="0"/>
    </font>
    <font>
      <sz val="12"/>
      <name val="Times New Roman"/>
      <family val="0"/>
    </font>
    <font>
      <b val="true"/>
      <sz val="12"/>
      <color rgb="FF000000"/>
      <name val="Calibri"/>
      <family val="0"/>
    </font>
    <font>
      <b val="true"/>
      <sz val="11"/>
      <color rgb="FFFFFFFF"/>
      <name val="Calibri"/>
      <family val="0"/>
    </font>
    <font>
      <sz val="12"/>
      <color rgb="FFFF0000"/>
      <name val="Calibri"/>
      <family val="0"/>
    </font>
    <font>
      <sz val="12"/>
      <color rgb="FF000000"/>
      <name val="Wingdings 3"/>
      <family val="0"/>
    </font>
    <font>
      <i val="true"/>
      <sz val="12"/>
      <color rgb="FF000000"/>
      <name val="Calibri"/>
      <family val="0"/>
    </font>
    <font>
      <sz val="12"/>
      <color rgb="FFFFFFFF"/>
      <name val="Calibri"/>
      <family val="0"/>
    </font>
    <font>
      <b val="true"/>
      <sz val="12"/>
      <color rgb="FFFF0000"/>
      <name val="Calibri"/>
      <family val="0"/>
    </font>
    <font>
      <sz val="24"/>
      <color rgb="FF000000"/>
      <name val="Wingdings"/>
      <family val="0"/>
    </font>
    <font>
      <b val="true"/>
      <sz val="12"/>
      <color rgb="FF000000"/>
      <name val="Wingdings 3"/>
      <family val="0"/>
    </font>
    <font>
      <sz val="11"/>
      <color rgb="FF000000"/>
      <name val="Calibri"/>
      <family val="0"/>
    </font>
    <font>
      <u val="single"/>
      <sz val="12"/>
      <color rgb="FF000000"/>
      <name val="Calibri"/>
      <family val="0"/>
    </font>
    <font>
      <b val="true"/>
      <sz val="11"/>
      <color rgb="FF000000"/>
      <name val="Calibri"/>
      <family val="0"/>
    </font>
    <font>
      <sz val="11"/>
      <color rgb="FFFF0000"/>
      <name val="Calibri"/>
      <family val="0"/>
    </font>
    <font>
      <sz val="11"/>
      <name val="Times New Roman"/>
      <family val="0"/>
    </font>
    <font>
      <sz val="14"/>
      <color rgb="FF000000"/>
      <name val="Arial"/>
      <family val="2"/>
      <charset val="1"/>
    </font>
    <font>
      <b val="true"/>
      <sz val="18"/>
      <color rgb="FF333399"/>
      <name val="Arial"/>
      <family val="2"/>
      <charset val="1"/>
    </font>
    <font>
      <b val="true"/>
      <sz val="14"/>
      <color rgb="FF000000"/>
      <name val="Arial"/>
      <family val="2"/>
      <charset val="1"/>
    </font>
    <font>
      <sz val="14"/>
      <color rgb="FFFF0000"/>
      <name val="Arial"/>
      <family val="2"/>
      <charset val="1"/>
    </font>
    <font>
      <sz val="14"/>
      <color rgb="FF000000"/>
      <name val="Wingdings 3"/>
      <family val="1"/>
      <charset val="2"/>
    </font>
    <font>
      <b val="true"/>
      <sz val="36"/>
      <color rgb="FF00FF00"/>
      <name val="Wingdings 2"/>
      <family val="1"/>
      <charset val="2"/>
    </font>
    <font>
      <b val="true"/>
      <u val="single"/>
      <sz val="14"/>
      <color rgb="FF0563C1"/>
      <name val="Arial"/>
      <family val="2"/>
      <charset val="1"/>
    </font>
    <font>
      <u val="single"/>
      <sz val="11"/>
      <color rgb="FF0563C1"/>
      <name val="Calibri"/>
      <family val="2"/>
      <charset val="1"/>
    </font>
    <font>
      <u val="single"/>
      <sz val="14"/>
      <color rgb="FF0066CC"/>
      <name val="Arial"/>
      <family val="2"/>
      <charset val="1"/>
    </font>
    <font>
      <u val="single"/>
      <sz val="14"/>
      <color rgb="FF0563C1"/>
      <name val="Arial"/>
      <family val="2"/>
      <charset val="1"/>
    </font>
    <font>
      <b val="true"/>
      <sz val="18"/>
      <color rgb="FFFFFFFF"/>
      <name val="Arial"/>
      <family val="2"/>
      <charset val="1"/>
    </font>
    <font>
      <sz val="12"/>
      <color rgb="FFFFFFFF"/>
      <name val="Calibri"/>
      <family val="2"/>
      <charset val="1"/>
    </font>
    <font>
      <b val="true"/>
      <sz val="14"/>
      <name val="Arial"/>
      <family val="2"/>
      <charset val="1"/>
    </font>
    <font>
      <sz val="14"/>
      <name val="Arial"/>
      <family val="2"/>
      <charset val="1"/>
    </font>
    <font>
      <b val="true"/>
      <u val="single"/>
      <sz val="14"/>
      <color rgb="FF2E75B6"/>
      <name val="Arial"/>
      <family val="2"/>
      <charset val="1"/>
    </font>
    <font>
      <b val="true"/>
      <sz val="14"/>
      <color rgb="FF2E75B6"/>
      <name val="Arial"/>
      <family val="2"/>
      <charset val="1"/>
    </font>
    <font>
      <sz val="16"/>
      <name val="Arial Black"/>
      <family val="2"/>
      <charset val="1"/>
    </font>
    <font>
      <b val="true"/>
      <u val="single"/>
      <sz val="16"/>
      <color rgb="FFFFFFFF"/>
      <name val="Arial"/>
      <family val="2"/>
      <charset val="1"/>
    </font>
    <font>
      <b val="true"/>
      <sz val="16"/>
      <color rgb="FF333399"/>
      <name val="Arial"/>
      <family val="2"/>
      <charset val="1"/>
    </font>
    <font>
      <b val="true"/>
      <sz val="14"/>
      <color rgb="FF993300"/>
      <name val="Arial"/>
      <family val="2"/>
      <charset val="1"/>
    </font>
    <font>
      <sz val="14"/>
      <color rgb="FF0066CC"/>
      <name val="Arial"/>
      <family val="2"/>
      <charset val="1"/>
    </font>
    <font>
      <b val="true"/>
      <sz val="14"/>
      <color rgb="FFFF0000"/>
      <name val="Arial"/>
      <family val="2"/>
      <charset val="1"/>
    </font>
    <font>
      <b val="true"/>
      <sz val="18"/>
      <color rgb="FF2F5597"/>
      <name val="Arial"/>
      <family val="0"/>
    </font>
    <font>
      <sz val="16"/>
      <color rgb="FF000000"/>
      <name val="Arial"/>
      <family val="0"/>
    </font>
    <font>
      <sz val="16"/>
      <name val="Times New Roman"/>
      <family val="0"/>
    </font>
    <font>
      <sz val="16"/>
      <color rgb="FFFF0000"/>
      <name val="Arial"/>
      <family val="0"/>
    </font>
    <font>
      <b val="true"/>
      <sz val="16"/>
      <color rgb="FFC00000"/>
      <name val="Arial"/>
      <family val="0"/>
    </font>
    <font>
      <sz val="18"/>
      <name val="Times New Roman"/>
      <family val="0"/>
    </font>
    <font>
      <i val="true"/>
      <sz val="10"/>
      <color rgb="FF767171"/>
      <name val="Arial"/>
      <family val="2"/>
      <charset val="1"/>
    </font>
    <font>
      <sz val="9"/>
      <color rgb="FF000000"/>
      <name val="Verdana"/>
      <family val="2"/>
      <charset val="1"/>
    </font>
    <font>
      <sz val="10"/>
      <color rgb="FF808080"/>
      <name val="Arial"/>
      <family val="2"/>
      <charset val="1"/>
    </font>
    <font>
      <sz val="10"/>
      <color rgb="FF000000"/>
      <name val="Calibri"/>
      <family val="2"/>
      <charset val="1"/>
    </font>
    <font>
      <sz val="10"/>
      <color rgb="FF767171"/>
      <name val="Arial"/>
      <family val="2"/>
      <charset val="1"/>
    </font>
    <font>
      <sz val="10.5"/>
      <color rgb="FFFF0000"/>
      <name val="Calibri"/>
      <family val="0"/>
    </font>
    <font>
      <sz val="10.5"/>
      <color rgb="FF000000"/>
      <name val="Calibri"/>
      <family val="0"/>
    </font>
    <font>
      <sz val="10.5"/>
      <name val="Times New Roman"/>
      <family val="0"/>
    </font>
    <font>
      <sz val="10"/>
      <color rgb="FF000000"/>
      <name val="Arial Unicode MS"/>
      <family val="2"/>
      <charset val="1"/>
    </font>
    <font>
      <sz val="11"/>
      <name val="Calibri"/>
      <family val="2"/>
      <charset val="1"/>
    </font>
  </fonts>
  <fills count="14">
    <fill>
      <patternFill patternType="none"/>
    </fill>
    <fill>
      <patternFill patternType="gray125"/>
    </fill>
    <fill>
      <patternFill patternType="solid">
        <fgColor rgb="FFBDD7EE"/>
        <bgColor rgb="FFDBDBDB"/>
      </patternFill>
    </fill>
    <fill>
      <patternFill patternType="solid">
        <fgColor rgb="FF4472C4"/>
        <bgColor rgb="FF2E75B6"/>
      </patternFill>
    </fill>
    <fill>
      <patternFill patternType="solid">
        <fgColor rgb="FFFFCCCC"/>
        <bgColor rgb="FFFFC7CE"/>
      </patternFill>
    </fill>
    <fill>
      <patternFill patternType="solid">
        <fgColor rgb="FFDBDBDB"/>
        <bgColor rgb="FFE7E6E6"/>
      </patternFill>
    </fill>
    <fill>
      <patternFill patternType="solid">
        <fgColor rgb="FFE7E6E6"/>
        <bgColor rgb="FFE2F0D9"/>
      </patternFill>
    </fill>
    <fill>
      <patternFill patternType="solid">
        <fgColor rgb="FFE2F0D9"/>
        <bgColor rgb="FFE7E6E6"/>
      </patternFill>
    </fill>
    <fill>
      <patternFill patternType="solid">
        <fgColor rgb="FF8EA2B3"/>
        <bgColor rgb="FF9999FF"/>
      </patternFill>
    </fill>
    <fill>
      <patternFill patternType="solid">
        <fgColor rgb="FFC0C0C0"/>
        <bgColor rgb="FFBDD7EE"/>
      </patternFill>
    </fill>
    <fill>
      <patternFill patternType="solid">
        <fgColor rgb="FFF2F2F2"/>
        <bgColor rgb="FFE7E6E6"/>
      </patternFill>
    </fill>
    <fill>
      <patternFill patternType="solid">
        <fgColor rgb="FF843C0B"/>
        <bgColor rgb="FF993300"/>
      </patternFill>
    </fill>
    <fill>
      <patternFill patternType="solid">
        <fgColor rgb="FFFFC000"/>
        <bgColor rgb="FFFF9900"/>
      </patternFill>
    </fill>
    <fill>
      <patternFill patternType="solid">
        <fgColor rgb="FFFFFF00"/>
        <bgColor rgb="FFFFFF00"/>
      </patternFill>
    </fill>
  </fills>
  <borders count="12">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right style="thin"/>
      <top/>
      <bottom style="thin"/>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5" fillId="2" borderId="0" applyFont="true" applyBorder="false" applyAlignment="true" applyProtection="false">
      <alignment horizontal="general" vertical="bottom" textRotation="0" wrapText="false" indent="0" shrinkToFit="false"/>
    </xf>
    <xf numFmtId="164" fontId="48" fillId="3" borderId="0" applyFont="true" applyBorder="false" applyAlignment="true" applyProtection="false">
      <alignment horizontal="general" vertical="bottom" textRotation="0" wrapText="false" indent="0" shrinkToFit="false"/>
    </xf>
    <xf numFmtId="164" fontId="15" fillId="2" borderId="0" applyFont="true" applyBorder="false" applyAlignment="true" applyProtection="false">
      <alignment horizontal="general" vertical="bottom" textRotation="0" wrapText="false" indent="0" shrinkToFit="false"/>
    </xf>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true">
      <alignment horizontal="left" vertical="top" textRotation="0" wrapText="false" indent="0" shrinkToFit="false"/>
      <protection locked="false" hidden="false"/>
    </xf>
    <xf numFmtId="164" fontId="6" fillId="0" borderId="0" xfId="0" applyFont="true" applyBorder="false" applyAlignment="true" applyProtection="true">
      <alignment horizontal="left" vertical="top" textRotation="0" wrapText="false" indent="0" shrinkToFit="false"/>
      <protection locked="false" hidden="false"/>
    </xf>
    <xf numFmtId="164" fontId="7" fillId="0" borderId="0" xfId="0" applyFont="true" applyBorder="false" applyAlignment="true" applyProtection="true">
      <alignment horizontal="left" vertical="top" textRotation="0" wrapText="false" indent="0" shrinkToFit="false"/>
      <protection locked="false" hidden="false"/>
    </xf>
    <xf numFmtId="164" fontId="6" fillId="4" borderId="1" xfId="0" applyFont="true" applyBorder="true" applyAlignment="true" applyProtection="true">
      <alignment horizontal="left" vertical="top" textRotation="0" wrapText="false" indent="0" shrinkToFit="false"/>
      <protection locked="false" hidden="false"/>
    </xf>
    <xf numFmtId="164" fontId="6" fillId="4" borderId="1" xfId="21" applyFont="true" applyBorder="true" applyAlignment="true" applyProtection="true">
      <alignment horizontal="left" vertical="top" textRotation="0" wrapText="false" indent="0" shrinkToFit="false"/>
      <protection locked="false" hidden="false"/>
    </xf>
    <xf numFmtId="164" fontId="6" fillId="0" borderId="0" xfId="21" applyFont="true" applyBorder="false" applyAlignment="true" applyProtection="true">
      <alignment horizontal="left" vertical="top" textRotation="0" wrapText="false" indent="0" shrinkToFit="false"/>
      <protection locked="false" hidden="false"/>
    </xf>
    <xf numFmtId="164" fontId="6" fillId="0" borderId="1" xfId="0" applyFont="true" applyBorder="true" applyAlignment="true" applyProtection="true">
      <alignment horizontal="left" vertical="top" textRotation="0" wrapText="false" indent="0" shrinkToFit="false"/>
      <protection locked="false" hidden="false"/>
    </xf>
    <xf numFmtId="164" fontId="9" fillId="0" borderId="1" xfId="21" applyFont="true" applyBorder="true" applyAlignment="true" applyProtection="true">
      <alignment horizontal="left" vertical="top" textRotation="0" wrapText="false" indent="0" shrinkToFit="false"/>
      <protection locked="false" hidden="false"/>
    </xf>
    <xf numFmtId="164" fontId="10" fillId="0" borderId="1" xfId="0" applyFont="true" applyBorder="true" applyAlignment="true" applyProtection="true">
      <alignment horizontal="left" vertical="top" textRotation="0" wrapText="false" indent="0" shrinkToFit="false"/>
      <protection locked="false" hidden="false"/>
    </xf>
    <xf numFmtId="164" fontId="5" fillId="0" borderId="1" xfId="0" applyFont="true" applyBorder="true" applyAlignment="true" applyProtection="true">
      <alignment horizontal="left" vertical="top" textRotation="0" wrapText="false" indent="0" shrinkToFit="false"/>
      <protection locked="false" hidden="false"/>
    </xf>
    <xf numFmtId="164" fontId="9" fillId="5" borderId="2" xfId="21" applyFont="true" applyBorder="true" applyAlignment="true" applyProtection="true">
      <alignment horizontal="left" vertical="top" textRotation="0" wrapText="false" indent="0" shrinkToFit="false"/>
      <protection locked="false" hidden="false"/>
    </xf>
    <xf numFmtId="164" fontId="10" fillId="5" borderId="2" xfId="0" applyFont="true" applyBorder="true" applyAlignment="true" applyProtection="true">
      <alignment horizontal="left" vertical="top" textRotation="0" wrapText="false" indent="0" shrinkToFit="false"/>
      <protection locked="false" hidden="false"/>
    </xf>
    <xf numFmtId="164" fontId="5" fillId="5" borderId="2" xfId="0" applyFont="true" applyBorder="true" applyAlignment="true" applyProtection="true">
      <alignment horizontal="left" vertical="top" textRotation="0" wrapText="false" indent="0" shrinkToFit="false"/>
      <protection locked="false" hidden="false"/>
    </xf>
    <xf numFmtId="164" fontId="9" fillId="5" borderId="1" xfId="21" applyFont="true" applyBorder="true" applyAlignment="true" applyProtection="true">
      <alignment horizontal="left" vertical="top" textRotation="0" wrapText="false" indent="0" shrinkToFit="false"/>
      <protection locked="false" hidden="false"/>
    </xf>
    <xf numFmtId="164" fontId="5" fillId="5" borderId="0" xfId="0" applyFont="true" applyBorder="false" applyAlignment="true" applyProtection="true">
      <alignment horizontal="left" vertical="top" textRotation="0" wrapText="false" indent="0" shrinkToFit="false"/>
      <protection locked="false" hidden="false"/>
    </xf>
    <xf numFmtId="164" fontId="5" fillId="5" borderId="1" xfId="0" applyFont="true" applyBorder="true" applyAlignment="true" applyProtection="true">
      <alignment horizontal="left" vertical="top" textRotation="0" wrapText="false" indent="0" shrinkToFit="false"/>
      <protection locked="false" hidden="false"/>
    </xf>
    <xf numFmtId="164" fontId="10" fillId="5" borderId="1" xfId="0" applyFont="true" applyBorder="true" applyAlignment="true" applyProtection="true">
      <alignment horizontal="left" vertical="top" textRotation="0" wrapText="false" indent="0" shrinkToFit="false"/>
      <protection locked="false" hidden="false"/>
    </xf>
    <xf numFmtId="164" fontId="11" fillId="2" borderId="0" xfId="0" applyFont="true" applyBorder="false" applyAlignment="true" applyProtection="true">
      <alignment horizontal="left" vertical="top" textRotation="0" wrapText="false" indent="0" shrinkToFit="false"/>
      <protection locked="false" hidden="false"/>
    </xf>
    <xf numFmtId="164" fontId="4" fillId="0" borderId="3" xfId="21" applyFont="true" applyBorder="true" applyAlignment="true" applyProtection="true">
      <alignment horizontal="left" vertical="top" textRotation="0" wrapText="true" indent="0" shrinkToFit="false"/>
      <protection locked="false" hidden="false"/>
    </xf>
    <xf numFmtId="164" fontId="9" fillId="0" borderId="0" xfId="21" applyFont="true" applyBorder="false" applyAlignment="true" applyProtection="true">
      <alignment horizontal="left" vertical="top" textRotation="0" wrapText="false" indent="0" shrinkToFit="false"/>
      <protection locked="false" hidden="false"/>
    </xf>
    <xf numFmtId="164" fontId="4" fillId="0" borderId="4" xfId="0" applyFont="true" applyBorder="true" applyAlignment="true" applyProtection="true">
      <alignment horizontal="left" vertical="top" textRotation="0" wrapText="true" indent="0" shrinkToFit="false"/>
      <protection locked="false" hidden="false"/>
    </xf>
    <xf numFmtId="164" fontId="11" fillId="2" borderId="0" xfId="0" applyFont="true" applyBorder="false" applyAlignment="true" applyProtection="false">
      <alignment horizontal="left" vertical="top" textRotation="0" wrapText="false" indent="0" shrinkToFit="false"/>
      <protection locked="true" hidden="false"/>
    </xf>
    <xf numFmtId="164" fontId="4" fillId="0" borderId="4" xfId="0" applyFont="true" applyBorder="tru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false" hidden="false"/>
    </xf>
    <xf numFmtId="164" fontId="4" fillId="0" borderId="5" xfId="0" applyFont="true" applyBorder="true" applyAlignment="true" applyProtection="true">
      <alignment horizontal="left" vertical="top" textRotation="0" wrapText="true" indent="0" shrinkToFit="false"/>
      <protection locked="false" hidden="false"/>
    </xf>
    <xf numFmtId="164" fontId="11" fillId="0" borderId="0" xfId="0" applyFont="true" applyBorder="false" applyAlignment="true" applyProtection="true">
      <alignment horizontal="left" vertical="top" textRotation="0" wrapText="false" indent="0" shrinkToFit="false"/>
      <protection locked="false" hidden="false"/>
    </xf>
    <xf numFmtId="164" fontId="13" fillId="0" borderId="0" xfId="0" applyFont="true" applyBorder="false" applyAlignment="true" applyProtection="true">
      <alignment horizontal="left" vertical="top" textRotation="0" wrapText="false" indent="0" shrinkToFit="false"/>
      <protection locked="false" hidden="false"/>
    </xf>
    <xf numFmtId="164" fontId="14" fillId="0" borderId="0" xfId="0" applyFont="true" applyBorder="false" applyAlignment="true" applyProtection="true">
      <alignment horizontal="left" vertical="top" textRotation="0" wrapText="false" indent="0" shrinkToFit="false"/>
      <protection locked="false" hidden="false"/>
    </xf>
    <xf numFmtId="164" fontId="9" fillId="6" borderId="2" xfId="21" applyFont="true" applyBorder="true" applyAlignment="true" applyProtection="true">
      <alignment horizontal="left" vertical="top" textRotation="0" wrapText="false" indent="0" shrinkToFit="false"/>
      <protection locked="false" hidden="false"/>
    </xf>
    <xf numFmtId="164" fontId="10" fillId="6" borderId="2" xfId="0" applyFont="true" applyBorder="true" applyAlignment="true" applyProtection="true">
      <alignment horizontal="left" vertical="top" textRotation="0" wrapText="false" indent="0" shrinkToFit="false"/>
      <protection locked="false" hidden="false"/>
    </xf>
    <xf numFmtId="164" fontId="5" fillId="6" borderId="2" xfId="0" applyFont="true" applyBorder="true" applyAlignment="true" applyProtection="true">
      <alignment horizontal="left" vertical="top" textRotation="0" wrapText="false" indent="0" shrinkToFit="false"/>
      <protection locked="false" hidden="false"/>
    </xf>
    <xf numFmtId="164" fontId="9" fillId="6" borderId="0" xfId="21" applyFont="true" applyBorder="false" applyAlignment="true" applyProtection="true">
      <alignment horizontal="left" vertical="top" textRotation="0" wrapText="false" indent="0" shrinkToFit="false"/>
      <protection locked="false" hidden="false"/>
    </xf>
    <xf numFmtId="164" fontId="10" fillId="6" borderId="0" xfId="0" applyFont="true" applyBorder="false" applyAlignment="true" applyProtection="true">
      <alignment horizontal="left" vertical="top" textRotation="0" wrapText="false" indent="0" shrinkToFit="false"/>
      <protection locked="false" hidden="false"/>
    </xf>
    <xf numFmtId="164" fontId="5" fillId="6" borderId="0" xfId="0" applyFont="true" applyBorder="false" applyAlignment="true" applyProtection="true">
      <alignment horizontal="left" vertical="top" textRotation="0" wrapText="false" indent="0" shrinkToFit="false"/>
      <protection locked="false" hidden="false"/>
    </xf>
    <xf numFmtId="164" fontId="7" fillId="2" borderId="0" xfId="23" applyFont="true" applyBorder="true" applyAlignment="true" applyProtection="true">
      <alignment horizontal="left" vertical="top" textRotation="0" wrapText="false" indent="0" shrinkToFit="false"/>
      <protection locked="false" hidden="false"/>
    </xf>
    <xf numFmtId="164" fontId="6" fillId="2" borderId="0" xfId="0" applyFont="true" applyBorder="false" applyAlignment="true" applyProtection="true">
      <alignment horizontal="left" vertical="top" textRotation="0" wrapText="false" indent="0" shrinkToFit="false"/>
      <protection locked="false" hidden="false"/>
    </xf>
    <xf numFmtId="164" fontId="7" fillId="7" borderId="0" xfId="23" applyFont="true" applyBorder="tru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6" fillId="0" borderId="0" xfId="0" applyFont="true" applyBorder="false" applyAlignment="true" applyProtection="true">
      <alignment horizontal="left" vertical="top" textRotation="0" wrapText="false" indent="0" shrinkToFit="false"/>
      <protection locked="false" hidden="false"/>
    </xf>
    <xf numFmtId="164" fontId="9" fillId="5" borderId="0" xfId="21" applyFont="true" applyBorder="false" applyAlignment="true" applyProtection="true">
      <alignment horizontal="left" vertical="top" textRotation="0" wrapText="false" indent="0" shrinkToFit="false"/>
      <protection locked="false" hidden="false"/>
    </xf>
    <xf numFmtId="164" fontId="10" fillId="5" borderId="0" xfId="0" applyFont="true" applyBorder="false" applyAlignment="true" applyProtection="true">
      <alignment horizontal="left" vertical="top" textRotation="0" wrapText="false" indent="0" shrinkToFit="false"/>
      <protection locked="false" hidden="false"/>
    </xf>
    <xf numFmtId="164" fontId="4" fillId="0" borderId="3" xfId="0" applyFont="true" applyBorder="true" applyAlignment="true" applyProtection="true">
      <alignment horizontal="left" vertical="top" textRotation="0" wrapText="true" indent="0" shrinkToFit="false"/>
      <protection locked="false" hidden="false"/>
    </xf>
    <xf numFmtId="164" fontId="7" fillId="0" borderId="0" xfId="23" applyFont="true" applyBorder="true" applyAlignment="true" applyProtection="true">
      <alignment horizontal="left" vertical="top" textRotation="0" wrapText="false" indent="0" shrinkToFit="false"/>
      <protection locked="false" hidden="false"/>
    </xf>
    <xf numFmtId="164" fontId="5" fillId="0" borderId="0" xfId="23" applyFont="true" applyBorder="true" applyAlignment="true" applyProtection="true">
      <alignment horizontal="left" vertical="top" textRotation="0" wrapText="false" indent="0" shrinkToFit="false"/>
      <protection locked="false" hidden="false"/>
    </xf>
    <xf numFmtId="164" fontId="5" fillId="8" borderId="0" xfId="0" applyFont="true" applyBorder="false" applyAlignment="true" applyProtection="true">
      <alignment horizontal="left" vertical="top" textRotation="0" wrapText="false" indent="0" shrinkToFit="false"/>
      <protection locked="false" hidden="false"/>
    </xf>
    <xf numFmtId="164" fontId="5" fillId="9" borderId="0" xfId="0" applyFont="true" applyBorder="false" applyAlignment="true" applyProtection="true">
      <alignment horizontal="left" vertical="top" textRotation="0" wrapText="false" indent="0" shrinkToFit="false"/>
      <protection locked="false" hidden="false"/>
    </xf>
    <xf numFmtId="164" fontId="5" fillId="0" borderId="0" xfId="0" applyFont="true" applyBorder="false" applyAlignment="true" applyProtection="true">
      <alignment horizontal="left" vertical="top" textRotation="0" wrapText="true" indent="0" shrinkToFit="false"/>
      <protection locked="false" hidden="false"/>
    </xf>
    <xf numFmtId="164" fontId="37" fillId="0" borderId="0" xfId="0" applyFont="true" applyBorder="false" applyAlignment="true" applyProtection="false">
      <alignment horizontal="left" vertical="center" textRotation="0" wrapText="false" indent="1" shrinkToFit="false"/>
      <protection locked="true" hidden="false"/>
    </xf>
    <xf numFmtId="164" fontId="38" fillId="10" borderId="0" xfId="0" applyFont="true" applyBorder="true" applyAlignment="true" applyProtection="false">
      <alignment horizontal="left" vertical="center" textRotation="0" wrapText="true" indent="1" shrinkToFit="false"/>
      <protection locked="true" hidden="false"/>
    </xf>
    <xf numFmtId="164" fontId="37" fillId="0" borderId="0" xfId="0" applyFont="true" applyBorder="true" applyAlignment="true" applyProtection="false">
      <alignment horizontal="left" vertical="center" textRotation="0" wrapText="true" indent="1" shrinkToFit="false"/>
      <protection locked="true" hidden="false"/>
    </xf>
    <xf numFmtId="164" fontId="43" fillId="0" borderId="0" xfId="20" applyFont="true" applyBorder="true" applyAlignment="true" applyProtection="true">
      <alignment horizontal="left" vertical="center" textRotation="0" wrapText="false" indent="1" shrinkToFit="false"/>
      <protection locked="true" hidden="false"/>
    </xf>
    <xf numFmtId="164" fontId="37" fillId="0" borderId="0" xfId="0" applyFont="true" applyBorder="true" applyAlignment="true" applyProtection="false">
      <alignment horizontal="left" vertical="center" textRotation="0" wrapText="false" indent="1" shrinkToFit="false"/>
      <protection locked="true" hidden="false"/>
    </xf>
    <xf numFmtId="164" fontId="46" fillId="0" borderId="1" xfId="20" applyFont="true" applyBorder="true" applyAlignment="true" applyProtection="true">
      <alignment horizontal="left" vertical="center" textRotation="0" wrapText="false" indent="1" shrinkToFit="false"/>
      <protection locked="true" hidden="false"/>
    </xf>
    <xf numFmtId="164" fontId="47" fillId="3" borderId="6" xfId="24" applyFont="true" applyBorder="true" applyAlignment="true" applyProtection="true">
      <alignment horizontal="left" vertical="center" textRotation="0" wrapText="false" indent="1" shrinkToFit="false"/>
      <protection locked="true" hidden="false"/>
    </xf>
    <xf numFmtId="164" fontId="47" fillId="3" borderId="7" xfId="24" applyFont="true" applyBorder="true" applyAlignment="true" applyProtection="true">
      <alignment horizontal="left" vertical="center" textRotation="0" wrapText="false" indent="1" shrinkToFit="false"/>
      <protection locked="true" hidden="false"/>
    </xf>
    <xf numFmtId="164" fontId="49" fillId="0" borderId="8" xfId="21" applyFont="true" applyBorder="true" applyAlignment="true" applyProtection="false">
      <alignment horizontal="left" vertical="center" textRotation="0" wrapText="false" indent="1" shrinkToFit="false"/>
      <protection locked="true" hidden="false"/>
    </xf>
    <xf numFmtId="164" fontId="51" fillId="0" borderId="9" xfId="21" applyFont="true" applyBorder="true" applyAlignment="true" applyProtection="false">
      <alignment horizontal="left" vertical="center" textRotation="0" wrapText="false" indent="1" shrinkToFit="false"/>
      <protection locked="true" hidden="false"/>
    </xf>
    <xf numFmtId="164" fontId="49" fillId="10" borderId="8" xfId="21" applyFont="true" applyBorder="true" applyAlignment="true" applyProtection="false">
      <alignment horizontal="left" vertical="center" textRotation="0" wrapText="false" indent="1" shrinkToFit="false"/>
      <protection locked="true" hidden="false"/>
    </xf>
    <xf numFmtId="164" fontId="51" fillId="10" borderId="9" xfId="21" applyFont="true" applyBorder="true" applyAlignment="true" applyProtection="false">
      <alignment horizontal="left" vertical="center" textRotation="0" wrapText="false" indent="1" shrinkToFit="false"/>
      <protection locked="true" hidden="false"/>
    </xf>
    <xf numFmtId="164" fontId="52" fillId="10" borderId="9" xfId="0" applyFont="true" applyBorder="true" applyAlignment="true" applyProtection="false">
      <alignment horizontal="left" vertical="center" textRotation="0" wrapText="false" indent="0" shrinkToFit="false"/>
      <protection locked="true" hidden="false"/>
    </xf>
    <xf numFmtId="164" fontId="49" fillId="0" borderId="8" xfId="21" applyFont="true" applyBorder="true" applyAlignment="true" applyProtection="false">
      <alignment horizontal="left" vertical="center" textRotation="0" wrapText="true" indent="1" shrinkToFit="false"/>
      <protection locked="true" hidden="false"/>
    </xf>
    <xf numFmtId="164" fontId="49" fillId="10" borderId="8" xfId="21" applyFont="true" applyBorder="true" applyAlignment="true" applyProtection="false">
      <alignment horizontal="left" vertical="center" textRotation="0" wrapText="true" indent="1" shrinkToFit="false"/>
      <protection locked="true" hidden="false"/>
    </xf>
    <xf numFmtId="164" fontId="43" fillId="10" borderId="9" xfId="20" applyFont="true" applyBorder="true" applyAlignment="true" applyProtection="true">
      <alignment horizontal="left" vertical="center" textRotation="0" wrapText="false" indent="1" shrinkToFit="false"/>
      <protection locked="true" hidden="false"/>
    </xf>
    <xf numFmtId="164" fontId="43" fillId="0" borderId="9" xfId="20" applyFont="true" applyBorder="true" applyAlignment="true" applyProtection="true">
      <alignment horizontal="left" vertical="center" textRotation="0" wrapText="false" indent="1" shrinkToFit="false"/>
      <protection locked="true" hidden="false"/>
    </xf>
    <xf numFmtId="164" fontId="43" fillId="0" borderId="9" xfId="20" applyFont="true" applyBorder="true" applyAlignment="true" applyProtection="true">
      <alignment horizontal="left" vertical="center" textRotation="0" wrapText="false" indent="0" shrinkToFit="false"/>
      <protection locked="true" hidden="false"/>
    </xf>
    <xf numFmtId="164" fontId="49" fillId="0" borderId="0" xfId="0" applyFont="true" applyBorder="false" applyAlignment="true" applyProtection="false">
      <alignment horizontal="left" vertical="center" textRotation="0" wrapText="true" indent="1" shrinkToFit="false"/>
      <protection locked="true" hidden="false"/>
    </xf>
    <xf numFmtId="164" fontId="53" fillId="10" borderId="10" xfId="21" applyFont="true" applyBorder="true" applyAlignment="true" applyProtection="false">
      <alignment horizontal="left" vertical="center" textRotation="0" wrapText="true" indent="1" shrinkToFit="false"/>
      <protection locked="true" hidden="false"/>
    </xf>
    <xf numFmtId="164" fontId="43" fillId="10" borderId="10" xfId="20" applyFont="true" applyBorder="true" applyAlignment="true" applyProtection="true">
      <alignment horizontal="left" vertical="center" textRotation="0" wrapText="false" indent="1" shrinkToFit="false"/>
      <protection locked="true" hidden="false"/>
    </xf>
    <xf numFmtId="164" fontId="54" fillId="11" borderId="0" xfId="20" applyFont="true" applyBorder="true" applyAlignment="true" applyProtection="true">
      <alignment horizontal="left" vertical="center" textRotation="0" wrapText="false" indent="1" shrinkToFit="false"/>
      <protection locked="true" hidden="false"/>
    </xf>
    <xf numFmtId="164" fontId="55" fillId="0" borderId="0" xfId="0" applyFont="true" applyBorder="true" applyAlignment="true" applyProtection="false">
      <alignment horizontal="left" vertical="center" textRotation="0" wrapText="true" indent="1"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5" fillId="12" borderId="1" xfId="0" applyFont="true" applyBorder="true" applyAlignment="true" applyProtection="false">
      <alignment horizontal="left" vertical="top" textRotation="0" wrapText="false" indent="0" shrinkToFit="false"/>
      <protection locked="true" hidden="false"/>
    </xf>
    <xf numFmtId="164" fontId="7" fillId="12" borderId="2" xfId="0" applyFont="true" applyBorder="true" applyAlignment="true" applyProtection="false">
      <alignment horizontal="left" vertical="top" textRotation="0" wrapText="false" indent="0" shrinkToFit="false"/>
      <protection locked="true" hidden="false"/>
    </xf>
    <xf numFmtId="164" fontId="5" fillId="12" borderId="2"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false">
      <alignment horizontal="left" vertical="top" textRotation="0" wrapText="false" indent="0" shrinkToFit="false"/>
      <protection locked="true" hidden="false"/>
    </xf>
    <xf numFmtId="164" fontId="10" fillId="5" borderId="2" xfId="0" applyFont="true" applyBorder="true" applyAlignment="true" applyProtection="false">
      <alignment horizontal="left" vertical="top" textRotation="0" wrapText="false" indent="0" shrinkToFit="false"/>
      <protection locked="true" hidden="false"/>
    </xf>
    <xf numFmtId="164" fontId="5" fillId="5" borderId="2" xfId="0" applyFont="true" applyBorder="true" applyAlignment="true" applyProtection="false">
      <alignment horizontal="left" vertical="top" textRotation="0" wrapText="false" indent="0" shrinkToFit="false"/>
      <protection locked="true" hidden="false"/>
    </xf>
    <xf numFmtId="164" fontId="9" fillId="5" borderId="1" xfId="21"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10" fillId="5" borderId="1" xfId="0" applyFont="true" applyBorder="true" applyAlignment="true" applyProtection="false">
      <alignment horizontal="left" vertical="top" textRotation="0" wrapText="fals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9" fillId="6" borderId="2" xfId="21" applyFont="true" applyBorder="true" applyAlignment="true" applyProtection="false">
      <alignment horizontal="left" vertical="top" textRotation="0" wrapText="false" indent="0" shrinkToFit="false"/>
      <protection locked="true" hidden="false"/>
    </xf>
    <xf numFmtId="164" fontId="10" fillId="6" borderId="2" xfId="0" applyFont="true" applyBorder="true" applyAlignment="true" applyProtection="false">
      <alignment horizontal="left" vertical="top" textRotation="0" wrapText="false" indent="0" shrinkToFit="false"/>
      <protection locked="true" hidden="false"/>
    </xf>
    <xf numFmtId="164" fontId="5" fillId="6" borderId="2" xfId="0" applyFont="true" applyBorder="true" applyAlignment="true" applyProtection="false">
      <alignment horizontal="left" vertical="top" textRotation="0" wrapText="false" indent="0" shrinkToFit="false"/>
      <protection locked="true" hidden="false"/>
    </xf>
    <xf numFmtId="164" fontId="9" fillId="6" borderId="0" xfId="21" applyFont="true" applyBorder="false" applyAlignment="true" applyProtection="false">
      <alignment horizontal="left" vertical="top" textRotation="0" wrapText="false" indent="0" shrinkToFit="false"/>
      <protection locked="true" hidden="false"/>
    </xf>
    <xf numFmtId="164" fontId="10" fillId="6" borderId="0" xfId="0" applyFont="true" applyBorder="false" applyAlignment="true" applyProtection="false">
      <alignment horizontal="left" vertical="top" textRotation="0" wrapText="false" indent="0" shrinkToFit="false"/>
      <protection locked="true" hidden="false"/>
    </xf>
    <xf numFmtId="164" fontId="5" fillId="6" borderId="0" xfId="0" applyFont="true" applyBorder="false" applyAlignment="true" applyProtection="false">
      <alignment horizontal="left" vertical="top" textRotation="0" wrapText="fals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9" fillId="5" borderId="0" xfId="21" applyFont="true" applyBorder="false" applyAlignment="true" applyProtection="false">
      <alignment horizontal="left" vertical="top" textRotation="0" wrapText="false" indent="0" shrinkToFit="false"/>
      <protection locked="true" hidden="false"/>
    </xf>
    <xf numFmtId="164" fontId="10" fillId="5" borderId="0" xfId="0" applyFont="true" applyBorder="false" applyAlignment="true" applyProtection="false">
      <alignment horizontal="left" vertical="top" textRotation="0" wrapText="false" indent="0" shrinkToFit="false"/>
      <protection locked="true" hidden="false"/>
    </xf>
    <xf numFmtId="164" fontId="5" fillId="5"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false" indent="0" shrinkToFit="false"/>
      <protection locked="fals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true" applyProtection="false">
      <alignment horizontal="left" vertical="top"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9" fillId="13" borderId="1" xfId="21" applyFont="true" applyBorder="true" applyAlignment="true" applyProtection="false">
      <alignment horizontal="left" vertical="top" textRotation="0" wrapText="false" indent="0" shrinkToFit="false"/>
      <protection locked="true" hidden="false"/>
    </xf>
    <xf numFmtId="164" fontId="5" fillId="13" borderId="0" xfId="0" applyFont="true" applyBorder="false" applyAlignment="true" applyProtection="false">
      <alignment horizontal="left" vertical="top" textRotation="0" wrapText="false" indent="0" shrinkToFit="false"/>
      <protection locked="true" hidden="false"/>
    </xf>
    <xf numFmtId="164" fontId="10" fillId="5" borderId="11" xfId="0" applyFont="true" applyBorder="true" applyAlignment="true" applyProtection="false">
      <alignment horizontal="left" vertical="top"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tru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25" applyFont="true" applyBorder="true" applyAlignment="true" applyProtection="true">
      <alignment horizontal="left"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8" fillId="0" borderId="0" xfId="0" applyFont="true" applyBorder="false" applyAlignment="true" applyProtection="false">
      <alignment horizontal="left" vertical="top" textRotation="0" wrapText="false" indent="0" shrinkToFit="false"/>
      <protection locked="true" hidden="false"/>
    </xf>
    <xf numFmtId="164" fontId="44" fillId="0" borderId="0" xfId="20" applyFont="false" applyBorder="tru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9" fillId="0" borderId="0" xfId="0" applyFont="true" applyBorder="false" applyAlignment="true" applyProtection="false">
      <alignment horizontal="left" vertical="top" textRotation="0" wrapText="false" indent="0" shrinkToFit="false"/>
      <protection locked="true" hidden="false"/>
    </xf>
    <xf numFmtId="164" fontId="4" fillId="0" borderId="0" xfId="22"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4" fontId="74"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Excel Built-in 40% - Accent1" xfId="23"/>
    <cellStyle name="*unknown*" xfId="20" builtinId="8"/>
    <cellStyle name="Excel Built-in Accent5" xfId="24"/>
    <cellStyle name="Excel Built-in 40% - Accent1 1" xfId="2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563C1"/>
      <rgbColor rgb="FFC0C0C0"/>
      <rgbColor rgb="FF808080"/>
      <rgbColor rgb="FF9999FF"/>
      <rgbColor rgb="FF843C0B"/>
      <rgbColor rgb="FFF2F2F2"/>
      <rgbColor rgb="FFE7E6E6"/>
      <rgbColor rgb="FF660066"/>
      <rgbColor rgb="FFFF8080"/>
      <rgbColor rgb="FF0066CC"/>
      <rgbColor rgb="FFBDD7EE"/>
      <rgbColor rgb="FF000080"/>
      <rgbColor rgb="FFFF00FF"/>
      <rgbColor rgb="FFFFFF00"/>
      <rgbColor rgb="FF00FFFF"/>
      <rgbColor rgb="FF800080"/>
      <rgbColor rgb="FFC00000"/>
      <rgbColor rgb="FF2E75B6"/>
      <rgbColor rgb="FF0000FF"/>
      <rgbColor rgb="FF00CCFF"/>
      <rgbColor rgb="FFDBDBDB"/>
      <rgbColor rgb="FFE2F0D9"/>
      <rgbColor rgb="FFFFFF99"/>
      <rgbColor rgb="FF99CCFF"/>
      <rgbColor rgb="FFFFC7CE"/>
      <rgbColor rgb="FFCC99FF"/>
      <rgbColor rgb="FFFFCCCC"/>
      <rgbColor rgb="FF4472C4"/>
      <rgbColor rgb="FF33CCCC"/>
      <rgbColor rgb="FF99CC00"/>
      <rgbColor rgb="FFFFC000"/>
      <rgbColor rgb="FFFF9900"/>
      <rgbColor rgb="FFFF6600"/>
      <rgbColor rgb="FF767171"/>
      <rgbColor rgb="FF8EA2B3"/>
      <rgbColor rgb="FF2F559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203040</xdr:colOff>
      <xdr:row>92</xdr:row>
      <xdr:rowOff>12600</xdr:rowOff>
    </xdr:from>
    <xdr:to>
      <xdr:col>7</xdr:col>
      <xdr:colOff>857160</xdr:colOff>
      <xdr:row>100</xdr:row>
      <xdr:rowOff>90360</xdr:rowOff>
    </xdr:to>
    <xdr:sp>
      <xdr:nvSpPr>
        <xdr:cNvPr id="0" name="CustomShape 1"/>
        <xdr:cNvSpPr/>
      </xdr:nvSpPr>
      <xdr:spPr>
        <a:xfrm>
          <a:off x="14464440" y="22044960"/>
          <a:ext cx="5016960" cy="1378440"/>
        </a:xfrm>
        <a:prstGeom prst="roundRect">
          <a:avLst>
            <a:gd name="adj" fmla="val 16667"/>
          </a:avLst>
        </a:prstGeom>
        <a:solidFill>
          <a:srgbClr val="ffffff"/>
        </a:solidFill>
        <a:ln>
          <a:no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We usually expect only two FASTQ files in each row: </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endParaRPr b="0" lang="fr-FR" sz="1200" spc="-1" strike="noStrike">
            <a:latin typeface="Times New Roman"/>
          </a:endParaRPr>
        </a:p>
        <a:p>
          <a:pPr>
            <a:lnSpc>
              <a:spcPct val="100000"/>
            </a:lnSpc>
          </a:pPr>
          <a:r>
            <a:rPr b="0" lang="en-US" sz="1200" spc="-1" strike="noStrike">
              <a:solidFill>
                <a:srgbClr val="000000"/>
              </a:solidFill>
              <a:latin typeface="Calibri"/>
            </a:rPr>
            <a:t>sample1_L001_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sample1_L001_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r>
            <a:rPr b="0" lang="en-US" sz="1200" spc="-1" strike="noStrike">
              <a:solidFill>
                <a:srgbClr val="000000"/>
              </a:solidFill>
              <a:latin typeface="Calibri"/>
            </a:rPr>
            <a:t>sample1_L002_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fr-FR" sz="1200" spc="-1" strike="noStrike">
            <a:latin typeface="Times New Roman"/>
          </a:endParaRPr>
        </a:p>
        <a:p>
          <a:pPr>
            <a:lnSpc>
              <a:spcPct val="100000"/>
            </a:lnSpc>
          </a:pPr>
          <a:endParaRPr b="0" lang="fr-FR" sz="1200" spc="-1" strike="noStrike">
            <a:latin typeface="Times New Roman"/>
          </a:endParaRPr>
        </a:p>
      </xdr:txBody>
    </xdr:sp>
    <xdr:clientData/>
  </xdr:twoCellAnchor>
  <xdr:twoCellAnchor editAs="twoCell">
    <xdr:from>
      <xdr:col>4</xdr:col>
      <xdr:colOff>226800</xdr:colOff>
      <xdr:row>100</xdr:row>
      <xdr:rowOff>127080</xdr:rowOff>
    </xdr:from>
    <xdr:to>
      <xdr:col>9</xdr:col>
      <xdr:colOff>713520</xdr:colOff>
      <xdr:row>111</xdr:row>
      <xdr:rowOff>109080</xdr:rowOff>
    </xdr:to>
    <xdr:sp>
      <xdr:nvSpPr>
        <xdr:cNvPr id="1" name="CustomShape 1"/>
        <xdr:cNvSpPr/>
      </xdr:nvSpPr>
      <xdr:spPr>
        <a:xfrm>
          <a:off x="14488200" y="23460120"/>
          <a:ext cx="7883640" cy="1770120"/>
        </a:xfrm>
        <a:prstGeom prst="roundRect">
          <a:avLst>
            <a:gd name="adj" fmla="val 16667"/>
          </a:avLst>
        </a:prstGeom>
        <a:solidFill>
          <a:srgbClr val="ffffff"/>
        </a:solidFill>
        <a:ln>
          <a:no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 </a:t>
          </a:r>
          <a:r>
            <a:rPr b="0" lang="en-US" sz="1200" spc="-1" strike="noStrike">
              <a:solidFill>
                <a:srgbClr val="000000"/>
              </a:solidFill>
              <a:latin typeface="Calibri"/>
            </a:rPr>
            <a:t>However, for single-cell data and spatial transcriptomics data, there may be more than two FASTQ files per run </a:t>
          </a:r>
          <a:endParaRPr b="0" lang="fr-FR" sz="1200" spc="-1" strike="noStrike">
            <a:latin typeface="Times New Roman"/>
          </a:endParaRPr>
        </a:p>
        <a:p>
          <a:pPr>
            <a:lnSpc>
              <a:spcPct val="100000"/>
            </a:lnSpc>
          </a:pPr>
          <a:r>
            <a:rPr b="0" lang="en-US" sz="1200" spc="-1" strike="noStrike">
              <a:solidFill>
                <a:srgbClr val="000000"/>
              </a:solidFill>
              <a:latin typeface="Calibri"/>
            </a:rPr>
            <a:t>(for example:  </a:t>
          </a:r>
          <a:r>
            <a:rPr b="0" lang="en-US" sz="1200" spc="-1" strike="noStrike">
              <a:solidFill>
                <a:srgbClr val="ff0000"/>
              </a:solidFill>
              <a:latin typeface="Calibri"/>
            </a:rPr>
            <a:t>R1/R2/I1  </a:t>
          </a:r>
          <a:r>
            <a:rPr b="0" lang="en-US" sz="1200" spc="-1" strike="noStrike">
              <a:solidFill>
                <a:srgbClr val="000000"/>
              </a:solidFill>
              <a:latin typeface="Calibri"/>
            </a:rPr>
            <a:t>OR</a:t>
          </a:r>
          <a:r>
            <a:rPr b="0" lang="en-US" sz="1200" spc="-1" strike="noStrike">
              <a:solidFill>
                <a:srgbClr val="ff0000"/>
              </a:solidFill>
              <a:latin typeface="Calibri"/>
            </a:rPr>
            <a:t>  R1/R2/I1/I2  </a:t>
          </a:r>
          <a:r>
            <a:rPr b="0" lang="en-US" sz="1200" spc="-1" strike="noStrike">
              <a:solidFill>
                <a:srgbClr val="000000"/>
              </a:solidFill>
              <a:latin typeface="Calibri"/>
            </a:rPr>
            <a:t>OR</a:t>
          </a:r>
          <a:r>
            <a:rPr b="0" lang="en-US" sz="1200" spc="-1" strike="noStrike">
              <a:solidFill>
                <a:srgbClr val="ff0000"/>
              </a:solidFill>
              <a:latin typeface="Calibri"/>
            </a:rPr>
            <a:t>  R1/R2/R3  </a:t>
          </a:r>
          <a:r>
            <a:rPr b="0" lang="en-US" sz="1200" spc="-1" strike="noStrike">
              <a:solidFill>
                <a:srgbClr val="000000"/>
              </a:solidFill>
              <a:latin typeface="Calibri"/>
            </a:rPr>
            <a:t>OR</a:t>
          </a:r>
          <a:r>
            <a:rPr b="0" lang="en-US" sz="1200" spc="-1" strike="noStrike">
              <a:solidFill>
                <a:srgbClr val="ff0000"/>
              </a:solidFill>
              <a:latin typeface="Calibri"/>
            </a:rPr>
            <a:t>  R1/R2/R3/R4</a:t>
          </a:r>
          <a:r>
            <a:rPr b="0" lang="en-US" sz="1200" spc="-1" strike="noStrike">
              <a:solidFill>
                <a:srgbClr val="000000"/>
              </a:solidFill>
              <a:latin typeface="Calibri"/>
            </a:rPr>
            <a:t>).</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name3</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name4</a:t>
          </a:r>
          <a:endParaRPr b="0" lang="fr-FR" sz="1200" spc="-1" strike="noStrike">
            <a:latin typeface="Times New Roman"/>
          </a:endParaRPr>
        </a:p>
        <a:p>
          <a:pPr>
            <a:lnSpc>
              <a:spcPct val="100000"/>
            </a:lnSpc>
          </a:pPr>
          <a:r>
            <a:rPr b="0" lang="en-US" sz="1200" spc="-1" strike="noStrike">
              <a:solidFill>
                <a:srgbClr val="000000"/>
              </a:solidFill>
              <a:latin typeface="Calibri"/>
            </a:rPr>
            <a:t>sample1_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I1</a:t>
          </a:r>
          <a:r>
            <a:rPr b="0" lang="en-US" sz="1200" spc="-1" strike="noStrike">
              <a:solidFill>
                <a:srgbClr val="000000"/>
              </a:solidFill>
              <a:latin typeface="Calibri"/>
            </a:rPr>
            <a:t>.fq.gz</a:t>
          </a:r>
          <a:endParaRPr b="0" lang="fr-FR"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I2</a:t>
          </a:r>
          <a:r>
            <a:rPr b="0" lang="en-US" sz="1200" spc="-1" strike="noStrike">
              <a:solidFill>
                <a:srgbClr val="000000"/>
              </a:solidFill>
              <a:latin typeface="Calibri"/>
            </a:rPr>
            <a:t>.fq.gz</a:t>
          </a:r>
          <a:endParaRPr b="0" lang="fr-FR" sz="1200" spc="-1" strike="noStrike">
            <a:latin typeface="Times New Roman"/>
          </a:endParaRPr>
        </a:p>
        <a:p>
          <a:pPr>
            <a:lnSpc>
              <a:spcPct val="100000"/>
            </a:lnSpc>
          </a:pPr>
          <a:r>
            <a:rPr b="0" lang="en-US" sz="1200" spc="-1" strike="noStrike">
              <a:solidFill>
                <a:srgbClr val="000000"/>
              </a:solidFill>
              <a:latin typeface="Calibri"/>
            </a:rPr>
            <a:t>sample3_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R3</a:t>
          </a:r>
          <a:r>
            <a:rPr b="0" lang="en-US" sz="1200" spc="-1" strike="noStrike">
              <a:solidFill>
                <a:srgbClr val="000000"/>
              </a:solidFill>
              <a:latin typeface="Calibri"/>
            </a:rPr>
            <a:t>.fq.gz</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sample4_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R3.</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R4</a:t>
          </a:r>
          <a:r>
            <a:rPr b="0" lang="en-US" sz="1200" spc="-1" strike="noStrike">
              <a:solidFill>
                <a:srgbClr val="000000"/>
              </a:solidFill>
              <a:latin typeface="Calibri"/>
            </a:rPr>
            <a:t>.fq.gz</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twoCellAnchor editAs="twoCell">
    <xdr:from>
      <xdr:col>2</xdr:col>
      <xdr:colOff>48600</xdr:colOff>
      <xdr:row>15</xdr:row>
      <xdr:rowOff>13320</xdr:rowOff>
    </xdr:from>
    <xdr:to>
      <xdr:col>3</xdr:col>
      <xdr:colOff>1380600</xdr:colOff>
      <xdr:row>30</xdr:row>
      <xdr:rowOff>8280</xdr:rowOff>
    </xdr:to>
    <xdr:sp>
      <xdr:nvSpPr>
        <xdr:cNvPr id="2" name="CustomShape 1"/>
        <xdr:cNvSpPr/>
      </xdr:nvSpPr>
      <xdr:spPr>
        <a:xfrm>
          <a:off x="8253360" y="5188320"/>
          <a:ext cx="4565880" cy="277128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Wingdings 3"/>
            </a:rPr>
            <a:t>t</a:t>
          </a:r>
          <a:r>
            <a:rPr b="0" lang="en-US" sz="1200" spc="-1" strike="noStrike">
              <a:solidFill>
                <a:srgbClr val="000000"/>
              </a:solidFill>
              <a:latin typeface="Calibri"/>
            </a:rPr>
            <a:t>  </a:t>
          </a:r>
          <a:r>
            <a:rPr b="1" lang="en-US" sz="1200" spc="-1" strike="noStrike">
              <a:solidFill>
                <a:srgbClr val="000000"/>
              </a:solidFill>
              <a:latin typeface="Calibri"/>
            </a:rPr>
            <a:t>contributor</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Correctly formatted names</a:t>
          </a:r>
          <a:endParaRPr b="0" lang="fr-FR" sz="1200" spc="-1" strike="noStrike">
            <a:latin typeface="Times New Roman"/>
          </a:endParaRPr>
        </a:p>
        <a:p>
          <a:pPr>
            <a:lnSpc>
              <a:spcPct val="100000"/>
            </a:lnSpc>
          </a:pPr>
          <a:r>
            <a:rPr b="0" lang="en-US" sz="1200" spc="-1" strike="noStrike">
              <a:solidFill>
                <a:srgbClr val="000000"/>
              </a:solidFill>
              <a:latin typeface="Calibri"/>
            </a:rPr>
            <a:t>(Firstname, Initial </a:t>
          </a:r>
          <a:r>
            <a:rPr b="0" i="1" lang="en-US" sz="1200" spc="-1" strike="noStrike">
              <a:solidFill>
                <a:srgbClr val="000000"/>
              </a:solidFill>
              <a:latin typeface="Calibri"/>
            </a:rPr>
            <a:t>optional</a:t>
          </a:r>
          <a:r>
            <a:rPr b="0" lang="en-US" sz="1200" spc="-1" strike="noStrike">
              <a:solidFill>
                <a:srgbClr val="000000"/>
              </a:solidFill>
              <a:latin typeface="Calibri"/>
            </a:rPr>
            <a:t> , Surname):</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Jane, Doe</a:t>
          </a:r>
          <a:endParaRPr b="0" lang="fr-FR"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Yixin, Wang</a:t>
          </a:r>
          <a:endParaRPr b="0" lang="fr-FR"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So-Young, Kim</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Adeola, Sa'id</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 Garçon Dumonde</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Mo, G, van der Waal</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R, J, Sánchez-Aquino</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Charles, E, Determan Jr</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John Paul, Getty III </a:t>
          </a:r>
          <a:endParaRPr b="0" lang="fr-FR" sz="1200" spc="-1" strike="noStrike">
            <a:latin typeface="Times New Roman"/>
          </a:endParaRPr>
        </a:p>
      </xdr:txBody>
    </xdr:sp>
    <xdr:clientData/>
  </xdr:twoCellAnchor>
  <xdr:twoCellAnchor editAs="twoCell">
    <xdr:from>
      <xdr:col>4</xdr:col>
      <xdr:colOff>360</xdr:colOff>
      <xdr:row>15</xdr:row>
      <xdr:rowOff>13320</xdr:rowOff>
    </xdr:from>
    <xdr:to>
      <xdr:col>6</xdr:col>
      <xdr:colOff>1189800</xdr:colOff>
      <xdr:row>21</xdr:row>
      <xdr:rowOff>19080</xdr:rowOff>
    </xdr:to>
    <xdr:sp>
      <xdr:nvSpPr>
        <xdr:cNvPr id="3" name="CustomShape 1"/>
        <xdr:cNvSpPr/>
      </xdr:nvSpPr>
      <xdr:spPr>
        <a:xfrm>
          <a:off x="14261760" y="5188320"/>
          <a:ext cx="4105800" cy="10929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 Required field </a:t>
          </a:r>
          <a:endParaRPr b="0" lang="fr-FR"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At least one of these fields must be completed</a:t>
          </a:r>
          <a:endParaRPr b="0" lang="fr-FR" sz="1200" spc="-1" strike="noStrike">
            <a:latin typeface="Times New Roman"/>
          </a:endParaRPr>
        </a:p>
      </xdr:txBody>
    </xdr:sp>
    <xdr:clientData/>
  </xdr:twoCellAnchor>
  <xdr:twoCellAnchor editAs="twoCell">
    <xdr:from>
      <xdr:col>4</xdr:col>
      <xdr:colOff>12240</xdr:colOff>
      <xdr:row>21</xdr:row>
      <xdr:rowOff>175680</xdr:rowOff>
    </xdr:from>
    <xdr:to>
      <xdr:col>10</xdr:col>
      <xdr:colOff>10440</xdr:colOff>
      <xdr:row>30</xdr:row>
      <xdr:rowOff>33480</xdr:rowOff>
    </xdr:to>
    <xdr:sp>
      <xdr:nvSpPr>
        <xdr:cNvPr id="4" name="CustomShape 1"/>
        <xdr:cNvSpPr/>
      </xdr:nvSpPr>
      <xdr:spPr>
        <a:xfrm>
          <a:off x="14273640" y="6437880"/>
          <a:ext cx="8512200" cy="154692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the Samples (eg,</a:t>
          </a:r>
          <a:r>
            <a:rPr b="0" lang="en-US" sz="1200" spc="-1" strike="noStrike">
              <a:solidFill>
                <a:srgbClr val="ff0000"/>
              </a:solidFill>
              <a:latin typeface="Calibri"/>
            </a:rPr>
            <a:t>  </a:t>
          </a:r>
          <a:r>
            <a:rPr b="0" lang="en-US" sz="1200" spc="-1" strike="noStrike">
              <a:solidFill>
                <a:srgbClr val="000000"/>
              </a:solidFill>
              <a:latin typeface="Calibri"/>
            </a:rPr>
            <a:t>strain,  genotype, sex, cultivar,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experimental variables (eg,  treatment,  time, antibody, diet,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Add more attribute columns , if needed.</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r>
            <a:rPr b="0" lang="en-US" sz="2400" spc="-1" strike="noStrike">
              <a:solidFill>
                <a:srgbClr val="000000"/>
              </a:solidFill>
              <a:latin typeface="Wingdings"/>
            </a:rPr>
            <a:t>F </a:t>
          </a:r>
          <a:r>
            <a:rPr b="0" lang="en-US" sz="1200" spc="-1" strike="noStrike">
              <a:solidFill>
                <a:srgbClr val="000000"/>
              </a:solidFill>
              <a:latin typeface="Calibri"/>
            </a:rPr>
            <a:t>HINT:  See below  for "</a:t>
          </a:r>
          <a:r>
            <a:rPr b="0" lang="en-US" sz="1200" spc="-1" strike="noStrike">
              <a:solidFill>
                <a:srgbClr val="ff0000"/>
              </a:solidFill>
              <a:latin typeface="Calibri"/>
            </a:rPr>
            <a:t>RNA-seq EXAMPLE</a:t>
          </a:r>
          <a:r>
            <a:rPr b="0" lang="en-US" sz="1200" spc="-1" strike="noStrike">
              <a:solidFill>
                <a:srgbClr val="000000"/>
              </a:solidFill>
              <a:latin typeface="Calibri"/>
            </a:rPr>
            <a:t>" (columns E-I).</a:t>
          </a:r>
          <a:endParaRPr b="0" lang="fr-FR" sz="1200" spc="-1" strike="noStrike">
            <a:latin typeface="Times New Roman"/>
          </a:endParaRPr>
        </a:p>
      </xdr:txBody>
    </xdr:sp>
    <xdr:clientData/>
  </xdr:twoCellAnchor>
  <xdr:twoCellAnchor editAs="twoCell">
    <xdr:from>
      <xdr:col>14</xdr:col>
      <xdr:colOff>1440</xdr:colOff>
      <xdr:row>8</xdr:row>
      <xdr:rowOff>47520</xdr:rowOff>
    </xdr:from>
    <xdr:to>
      <xdr:col>19</xdr:col>
      <xdr:colOff>1427400</xdr:colOff>
      <xdr:row>15</xdr:row>
      <xdr:rowOff>136800</xdr:rowOff>
    </xdr:to>
    <xdr:sp>
      <xdr:nvSpPr>
        <xdr:cNvPr id="5" name="CustomShape 1"/>
        <xdr:cNvSpPr/>
      </xdr:nvSpPr>
      <xdr:spPr>
        <a:xfrm>
          <a:off x="29313360" y="1469880"/>
          <a:ext cx="9020160" cy="384192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0" lang="en-US" sz="1100" spc="-1" strike="noStrike">
              <a:solidFill>
                <a:srgbClr val="ffffff"/>
              </a:solidFill>
              <a:latin typeface="Calibri"/>
            </a:rPr>
            <a:t>   </a:t>
          </a:r>
          <a:r>
            <a:rPr b="0" lang="en-US" sz="1200" spc="-1" strike="noStrike">
              <a:solidFill>
                <a:srgbClr val="ff0000"/>
              </a:solidFill>
              <a:latin typeface="Calibri"/>
            </a:rPr>
            <a:t>All</a:t>
          </a:r>
          <a:r>
            <a:rPr b="0" lang="en-US" sz="1200" spc="-1" strike="noStrike">
              <a:solidFill>
                <a:srgbClr val="000000"/>
              </a:solidFill>
              <a:latin typeface="Calibri"/>
            </a:rPr>
            <a:t> </a:t>
          </a:r>
          <a:r>
            <a:rPr b="1" lang="en-US" sz="1200" spc="-1" strike="noStrike">
              <a:solidFill>
                <a:srgbClr val="000000"/>
              </a:solidFill>
              <a:latin typeface="Calibri"/>
            </a:rPr>
            <a:t>processed data file </a:t>
          </a:r>
          <a:r>
            <a:rPr b="0" lang="en-US" sz="1200" spc="-1" strike="noStrike">
              <a:solidFill>
                <a:srgbClr val="000000"/>
              </a:solidFill>
              <a:latin typeface="Calibri"/>
            </a:rPr>
            <a:t>names and </a:t>
          </a:r>
          <a:r>
            <a:rPr b="1" lang="en-US" sz="1200" spc="-1" strike="noStrike">
              <a:solidFill>
                <a:srgbClr val="000000"/>
              </a:solidFill>
              <a:latin typeface="Calibri"/>
            </a:rPr>
            <a:t>raw file </a:t>
          </a:r>
          <a:r>
            <a:rPr b="0" lang="en-US" sz="1200" spc="-1" strike="noStrike">
              <a:solidFill>
                <a:srgbClr val="000000"/>
              </a:solidFill>
              <a:latin typeface="Calibri"/>
            </a:rPr>
            <a:t>names must be listed  below so that the Sample records can be linked to the </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correct files.  Enter one file per cell.</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200" spc="-1" strike="noStrike">
              <a:solidFill>
                <a:srgbClr val="000000"/>
              </a:solidFill>
              <a:latin typeface="Calibri"/>
            </a:rPr>
            <a:t>The </a:t>
          </a:r>
          <a:r>
            <a:rPr b="0" lang="en-US" sz="1200" spc="-1" strike="noStrike" u="sng">
              <a:solidFill>
                <a:srgbClr val="000000"/>
              </a:solidFill>
              <a:uFillTx/>
              <a:latin typeface="Calibri"/>
            </a:rPr>
            <a:t>listed file names</a:t>
          </a:r>
          <a:r>
            <a:rPr b="0" lang="en-US" sz="1200" spc="-1" strike="noStrike">
              <a:solidFill>
                <a:srgbClr val="000000"/>
              </a:solidFill>
              <a:latin typeface="Calibri"/>
            </a:rPr>
            <a:t> must </a:t>
          </a:r>
          <a:r>
            <a:rPr b="0" lang="en-US" sz="1200" spc="-1" strike="noStrike">
              <a:solidFill>
                <a:srgbClr val="ff0000"/>
              </a:solidFill>
              <a:latin typeface="Calibri"/>
            </a:rPr>
            <a:t>exactly</a:t>
          </a:r>
          <a:r>
            <a:rPr b="0" lang="en-US" sz="1200" spc="-1" strike="noStrike">
              <a:solidFill>
                <a:srgbClr val="000000"/>
              </a:solidFill>
              <a:latin typeface="Calibri"/>
            </a:rPr>
            <a:t> </a:t>
          </a:r>
          <a:r>
            <a:rPr b="0" lang="en-US" sz="1200" spc="-1" strike="noStrike">
              <a:solidFill>
                <a:srgbClr val="ff0000"/>
              </a:solidFill>
              <a:latin typeface="Calibri"/>
            </a:rPr>
            <a:t>match</a:t>
          </a:r>
          <a:r>
            <a:rPr b="0" lang="en-US" sz="1200" spc="-1" strike="noStrike">
              <a:solidFill>
                <a:srgbClr val="000000"/>
              </a:solidFill>
              <a:latin typeface="Calibri"/>
            </a:rPr>
            <a:t> the </a:t>
          </a:r>
          <a:r>
            <a:rPr b="0" lang="en-US" sz="1200" spc="-1" strike="noStrike" u="sng">
              <a:solidFill>
                <a:srgbClr val="000000"/>
              </a:solidFill>
              <a:uFillTx/>
              <a:latin typeface="Calibri"/>
            </a:rPr>
            <a:t>submitted file names  </a:t>
          </a:r>
          <a:r>
            <a:rPr b="0" lang="en-US" sz="1200" spc="-1" strike="noStrike">
              <a:solidFill>
                <a:srgbClr val="000000"/>
              </a:solidFill>
              <a:latin typeface="Calibri"/>
            </a:rPr>
            <a:t>(names are case-sensitive, cannot include paths, and </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must include file extensions such as ".gz" when compressed).  Add more columns , if needed, to accommodate all files.</a:t>
          </a: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twoCellAnchor editAs="twoCell">
    <xdr:from>
      <xdr:col>14</xdr:col>
      <xdr:colOff>1440</xdr:colOff>
      <xdr:row>16</xdr:row>
      <xdr:rowOff>24120</xdr:rowOff>
    </xdr:from>
    <xdr:to>
      <xdr:col>20</xdr:col>
      <xdr:colOff>22680</xdr:colOff>
      <xdr:row>24</xdr:row>
      <xdr:rowOff>67680</xdr:rowOff>
    </xdr:to>
    <xdr:sp>
      <xdr:nvSpPr>
        <xdr:cNvPr id="6" name="CustomShape 1"/>
        <xdr:cNvSpPr/>
      </xdr:nvSpPr>
      <xdr:spPr>
        <a:xfrm>
          <a:off x="29313360" y="5361840"/>
          <a:ext cx="9143640" cy="15393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0" lang="en-US" sz="1200" spc="-1" strike="noStrike">
              <a:solidFill>
                <a:srgbClr val="000000"/>
              </a:solidFill>
              <a:latin typeface="Calibri"/>
            </a:rPr>
            <a:t>  If a </a:t>
          </a:r>
          <a:r>
            <a:rPr b="1" lang="en-US" sz="1200" spc="-1" strike="noStrike">
              <a:solidFill>
                <a:srgbClr val="000000"/>
              </a:solidFill>
              <a:latin typeface="Calibri"/>
            </a:rPr>
            <a:t>processed data file </a:t>
          </a:r>
          <a:r>
            <a:rPr b="0" lang="en-US" sz="1200" spc="-1" strike="noStrike">
              <a:solidFill>
                <a:srgbClr val="000000"/>
              </a:solidFill>
              <a:latin typeface="Calibri"/>
            </a:rPr>
            <a:t>represents all Samples  (for example, FPKMs_allSamples.txt),  list it in every cell of</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the "processed data file" column.  Match the processed file's column names to "library name" column  -OR-  list column names in  </a:t>
          </a: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"description" column.  An exception would be single-cell submissions.</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processed data file</a:t>
          </a:r>
          <a:r>
            <a:rPr b="0" lang="en-US" sz="1200" spc="-1" strike="noStrike">
              <a:solidFill>
                <a:srgbClr val="000000"/>
              </a:solidFill>
              <a:latin typeface="Calibri"/>
            </a:rPr>
            <a:t>' columns may be included if multiple processed files exist for a Sample. </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processed data</a:t>
          </a:r>
          <a:r>
            <a:rPr b="0" lang="en-US" sz="1200" spc="-1" strike="noStrike">
              <a:solidFill>
                <a:srgbClr val="000000"/>
              </a:solidFill>
              <a:latin typeface="Calibri"/>
            </a:rPr>
            <a:t> (e.g., ChIP-seq INPUT sample), then leave the 'processed data file' cell empty.</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endParaRPr b="0" lang="fr-FR" sz="1200" spc="-1" strike="noStrike">
            <a:latin typeface="Times New Roman"/>
          </a:endParaRPr>
        </a:p>
      </xdr:txBody>
    </xdr:sp>
    <xdr:clientData/>
  </xdr:twoCellAnchor>
  <xdr:twoCellAnchor editAs="twoCell">
    <xdr:from>
      <xdr:col>14</xdr:col>
      <xdr:colOff>1440</xdr:colOff>
      <xdr:row>24</xdr:row>
      <xdr:rowOff>117000</xdr:rowOff>
    </xdr:from>
    <xdr:to>
      <xdr:col>19</xdr:col>
      <xdr:colOff>1451160</xdr:colOff>
      <xdr:row>32</xdr:row>
      <xdr:rowOff>51840</xdr:rowOff>
    </xdr:to>
    <xdr:sp>
      <xdr:nvSpPr>
        <xdr:cNvPr id="7" name="CustomShape 1"/>
        <xdr:cNvSpPr/>
      </xdr:nvSpPr>
      <xdr:spPr>
        <a:xfrm>
          <a:off x="29313360" y="6950520"/>
          <a:ext cx="9043920" cy="13827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1" lang="en-US" sz="1200" spc="-1" strike="noStrike">
              <a:solidFill>
                <a:srgbClr val="000000"/>
              </a:solidFill>
              <a:latin typeface="Wingdings 3"/>
            </a:rPr>
            <a:t>q</a:t>
          </a:r>
          <a:r>
            <a:rPr b="1" lang="en-US" sz="1200" spc="-1" strike="noStrike">
              <a:solidFill>
                <a:srgbClr val="000000"/>
              </a:solidFill>
              <a:latin typeface="Calibri"/>
            </a:rPr>
            <a:t>  Raw file </a:t>
          </a:r>
          <a:r>
            <a:rPr b="0" lang="en-US" sz="1200" spc="-1" strike="noStrike">
              <a:solidFill>
                <a:srgbClr val="000000"/>
              </a:solidFill>
              <a:latin typeface="Calibri"/>
            </a:rPr>
            <a:t>names can only be listed once in the SAMPLES section.</a:t>
          </a:r>
          <a:endParaRPr b="0" lang="fr-FR" sz="1200" spc="-1" strike="noStrike">
            <a:latin typeface="Times New Roman"/>
          </a:endParaRPr>
        </a:p>
        <a:p>
          <a:pPr>
            <a:lnSpc>
              <a:spcPct val="100000"/>
            </a:lnSpc>
          </a:pPr>
          <a:endParaRPr b="0" lang="fr-FR"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raw file</a:t>
          </a:r>
          <a:r>
            <a:rPr b="0" lang="en-US" sz="1200" spc="-1" strike="noStrike">
              <a:solidFill>
                <a:srgbClr val="000000"/>
              </a:solidFill>
              <a:latin typeface="Calibri"/>
            </a:rPr>
            <a:t>' columns may be included if multiple raw files exist for a Sample.</a:t>
          </a:r>
          <a:endParaRPr b="0" lang="fr-FR" sz="1200" spc="-1" strike="noStrike">
            <a:latin typeface="Times New Roman"/>
          </a:endParaRPr>
        </a:p>
        <a:p>
          <a:pPr>
            <a:lnSpc>
              <a:spcPct val="100000"/>
            </a:lnSpc>
            <a:tabLst>
              <a:tab algn="l" pos="0"/>
            </a:tabLst>
          </a:pPr>
          <a:r>
            <a:rPr b="0" lang="en-US" sz="1100" spc="-1" strike="noStrike">
              <a:solidFill>
                <a:srgbClr val="ffffff"/>
              </a:solidFill>
              <a:latin typeface="Calibri"/>
            </a:rPr>
            <a:t>  </a:t>
          </a:r>
          <a:endParaRPr b="0" lang="fr-FR" sz="11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raw data </a:t>
          </a:r>
          <a:r>
            <a:rPr b="0" lang="en-US" sz="1100" spc="-1" strike="noStrike">
              <a:solidFill>
                <a:srgbClr val="000000"/>
              </a:solidFill>
              <a:latin typeface="Calibri"/>
            </a:rPr>
            <a:t>(e.g., patient privacy concerns)</a:t>
          </a:r>
          <a:r>
            <a:rPr b="0" lang="en-US" sz="1200" spc="-1" strike="noStrike">
              <a:solidFill>
                <a:srgbClr val="000000"/>
              </a:solidFill>
              <a:latin typeface="Calibri"/>
            </a:rPr>
            <a:t>, then leave the 'raw file' cell empty.</a:t>
          </a:r>
          <a:endParaRPr b="0" lang="fr-FR" sz="1200" spc="-1" strike="noStrike">
            <a:latin typeface="Times New Roman"/>
          </a:endParaRPr>
        </a:p>
      </xdr:txBody>
    </xdr:sp>
    <xdr:clientData/>
  </xdr:twoCellAnchor>
  <xdr:twoCellAnchor editAs="oneCell">
    <xdr:from>
      <xdr:col>2</xdr:col>
      <xdr:colOff>1001880</xdr:colOff>
      <xdr:row>113</xdr:row>
      <xdr:rowOff>10080</xdr:rowOff>
    </xdr:from>
    <xdr:to>
      <xdr:col>3</xdr:col>
      <xdr:colOff>285840</xdr:colOff>
      <xdr:row>117</xdr:row>
      <xdr:rowOff>149040</xdr:rowOff>
    </xdr:to>
    <xdr:sp>
      <xdr:nvSpPr>
        <xdr:cNvPr id="8" name="CustomShape 1"/>
        <xdr:cNvSpPr/>
      </xdr:nvSpPr>
      <xdr:spPr>
        <a:xfrm>
          <a:off x="9206640" y="25456320"/>
          <a:ext cx="2517840" cy="789120"/>
        </a:xfrm>
        <a:prstGeom prst="rect">
          <a:avLst/>
        </a:prstGeom>
        <a:noFill/>
        <a:ln>
          <a:noFill/>
        </a:ln>
      </xdr:spPr>
      <xdr:style>
        <a:lnRef idx="0"/>
        <a:fillRef idx="0"/>
        <a:effectRef idx="0"/>
        <a:fontRef idx="minor"/>
      </xdr:style>
    </xdr:sp>
    <xdr:clientData/>
  </xdr:twoCellAnchor>
  <xdr:twoCellAnchor editAs="twoCell">
    <xdr:from>
      <xdr:col>4</xdr:col>
      <xdr:colOff>214920</xdr:colOff>
      <xdr:row>84</xdr:row>
      <xdr:rowOff>161280</xdr:rowOff>
    </xdr:from>
    <xdr:to>
      <xdr:col>9</xdr:col>
      <xdr:colOff>666000</xdr:colOff>
      <xdr:row>91</xdr:row>
      <xdr:rowOff>131400</xdr:rowOff>
    </xdr:to>
    <xdr:sp>
      <xdr:nvSpPr>
        <xdr:cNvPr id="9" name="CustomShape 1"/>
        <xdr:cNvSpPr/>
      </xdr:nvSpPr>
      <xdr:spPr>
        <a:xfrm>
          <a:off x="14476320" y="20880360"/>
          <a:ext cx="7848000" cy="1108080"/>
        </a:xfrm>
        <a:prstGeom prst="roundRect">
          <a:avLst>
            <a:gd name="adj" fmla="val 16667"/>
          </a:avLst>
        </a:prstGeom>
        <a:solidFill>
          <a:srgbClr val="ffffff"/>
        </a:solidFill>
        <a:ln>
          <a:noFill/>
        </a:ln>
      </xdr:spPr>
      <xdr:style>
        <a:lnRef idx="2">
          <a:schemeClr val="accent1">
            <a:shade val="15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Each row should include paired-end FASTQ files from one sequencing run.  </a:t>
          </a:r>
          <a:endParaRPr b="0" lang="fr-FR"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100" spc="-1" strike="noStrike">
              <a:solidFill>
                <a:srgbClr val="000000"/>
              </a:solidFill>
              <a:latin typeface="Calibri"/>
            </a:rPr>
            <a:t>If a run has files from different </a:t>
          </a:r>
          <a:r>
            <a:rPr b="1" lang="en-US" sz="1100" spc="-1" strike="noStrike">
              <a:solidFill>
                <a:srgbClr val="000000"/>
              </a:solidFill>
              <a:latin typeface="Calibri"/>
            </a:rPr>
            <a:t>lanes</a:t>
          </a:r>
          <a:r>
            <a:rPr b="0" lang="en-US" sz="1100" spc="-1" strike="noStrike">
              <a:solidFill>
                <a:srgbClr val="000000"/>
              </a:solidFill>
              <a:latin typeface="Calibri"/>
            </a:rPr>
            <a:t> (e.g., </a:t>
          </a:r>
          <a:r>
            <a:rPr b="0" lang="en-US" sz="1100" spc="-1" strike="noStrike">
              <a:solidFill>
                <a:srgbClr val="ff0000"/>
              </a:solidFill>
              <a:latin typeface="Calibri"/>
            </a:rPr>
            <a:t>L001</a:t>
          </a:r>
          <a:r>
            <a:rPr b="0" lang="en-US" sz="1100" spc="-1" strike="noStrike">
              <a:solidFill>
                <a:srgbClr val="000000"/>
              </a:solidFill>
              <a:latin typeface="Calibri"/>
            </a:rPr>
            <a:t>, </a:t>
          </a:r>
          <a:r>
            <a:rPr b="0" lang="en-US" sz="1100" spc="-1" strike="noStrike">
              <a:solidFill>
                <a:srgbClr val="ff0000"/>
              </a:solidFill>
              <a:latin typeface="Calibri"/>
            </a:rPr>
            <a:t>L002</a:t>
          </a:r>
          <a:r>
            <a:rPr b="0" lang="en-US" sz="1100" spc="-1" strike="noStrike">
              <a:solidFill>
                <a:srgbClr val="000000"/>
              </a:solidFill>
              <a:latin typeface="Calibri"/>
            </a:rPr>
            <a:t>, etc.), list the files from a </a:t>
          </a:r>
          <a:r>
            <a:rPr b="1" lang="en-US" sz="1100" spc="-1" strike="noStrike">
              <a:solidFill>
                <a:srgbClr val="000000"/>
              </a:solidFill>
              <a:latin typeface="Calibri"/>
            </a:rPr>
            <a:t>lane</a:t>
          </a:r>
          <a:r>
            <a:rPr b="0" lang="en-US" sz="1100" spc="-1" strike="noStrike">
              <a:solidFill>
                <a:srgbClr val="000000"/>
              </a:solidFill>
              <a:latin typeface="Calibri"/>
            </a:rPr>
            <a:t> in its own row.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Enter one FASTQ file per cell.</a:t>
          </a:r>
          <a:endParaRPr b="0" lang="fr-FR" sz="1200" spc="-1" strike="noStrike">
            <a:latin typeface="Times New Roman"/>
          </a:endParaRPr>
        </a:p>
        <a:p>
          <a:pPr>
            <a:lnSpc>
              <a:spcPct val="100000"/>
            </a:lnSpc>
            <a:tabLst>
              <a:tab algn="l" pos="0"/>
            </a:tabLst>
          </a:pPr>
          <a:endParaRPr b="0" lang="fr-FR"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22</xdr:row>
      <xdr:rowOff>117360</xdr:rowOff>
    </xdr:from>
    <xdr:to>
      <xdr:col>0</xdr:col>
      <xdr:colOff>7967520</xdr:colOff>
      <xdr:row>75</xdr:row>
      <xdr:rowOff>144720</xdr:rowOff>
    </xdr:to>
    <xdr:sp>
      <xdr:nvSpPr>
        <xdr:cNvPr id="10" name="CustomShape 1"/>
        <xdr:cNvSpPr/>
      </xdr:nvSpPr>
      <xdr:spPr>
        <a:xfrm>
          <a:off x="0" y="13563360"/>
          <a:ext cx="7967520" cy="12143160"/>
        </a:xfrm>
        <a:prstGeom prst="rect">
          <a:avLst/>
        </a:prstGeom>
        <a:solidFill>
          <a:srgbClr val="ffffff"/>
        </a:solidFill>
        <a:ln w="9360">
          <a:solidFill>
            <a:srgbClr val="ffffff"/>
          </a:solidFill>
          <a:round/>
        </a:ln>
      </xdr:spPr>
      <xdr:style>
        <a:lnRef idx="0"/>
        <a:fillRef idx="0"/>
        <a:effectRef idx="0"/>
        <a:fontRef idx="minor"/>
      </xdr:style>
      <xdr:txBody>
        <a:bodyPr lIns="274320" rIns="274320" tIns="274320" bIns="274320">
          <a:noAutofit/>
        </a:bodyPr>
        <a:p>
          <a:pPr>
            <a:lnSpc>
              <a:spcPct val="100000"/>
            </a:lnSpc>
          </a:pPr>
          <a:r>
            <a:rPr b="1" lang="en-US" sz="1800" spc="-1" strike="noStrike">
              <a:solidFill>
                <a:srgbClr val="2f5597"/>
              </a:solidFill>
              <a:latin typeface="Arial"/>
              <a:ea typeface="Arial"/>
            </a:rPr>
            <a:t>Before completing your Metadata file, please read below:</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All fields in the template must be completed.  Failure to do so may result in </a:t>
          </a:r>
          <a:r>
            <a:rPr b="0" lang="en-US" sz="1600" spc="-1" strike="noStrike">
              <a:solidFill>
                <a:srgbClr val="ff0000"/>
              </a:solidFill>
              <a:latin typeface="Arial"/>
              <a:ea typeface="Arial"/>
            </a:rPr>
            <a:t>significant delays in processing</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HTS-seq EXAMPLES are found in tabs at the foot of this sheet.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600" spc="-1" strike="noStrike">
              <a:solidFill>
                <a:srgbClr val="c00000"/>
              </a:solidFill>
              <a:latin typeface="Arial"/>
              <a:ea typeface="Arial"/>
            </a:rPr>
            <a:t>Field names </a:t>
          </a:r>
          <a:r>
            <a:rPr b="0" lang="en-US" sz="1600" spc="-1" strike="noStrike">
              <a:solidFill>
                <a:srgbClr val="000000"/>
              </a:solidFill>
              <a:latin typeface="Arial"/>
              <a:ea typeface="Arial"/>
            </a:rPr>
            <a:t>must not be edited; any field with a </a:t>
          </a:r>
          <a:r>
            <a:rPr b="0" lang="en-US" sz="1600" spc="-1" strike="noStrike">
              <a:solidFill>
                <a:srgbClr val="ff0000"/>
              </a:solidFill>
              <a:latin typeface="Arial"/>
              <a:ea typeface="Arial"/>
            </a:rPr>
            <a:t>red triangle </a:t>
          </a:r>
          <a:r>
            <a:rPr b="0" lang="en-US" sz="1600" spc="-1" strike="noStrike">
              <a:solidFill>
                <a:srgbClr val="000000"/>
              </a:solidFill>
              <a:latin typeface="Arial"/>
              <a:ea typeface="Arial"/>
            </a:rPr>
            <a:t>in the upper-right corner has pop-up instructions (hover over the field).</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800" spc="-1" strike="noStrike">
              <a:solidFill>
                <a:srgbClr val="2f5597"/>
              </a:solidFill>
              <a:latin typeface="Arial"/>
              <a:ea typeface="Arial"/>
            </a:rPr>
            <a:t>SAMPLES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Each row represents a GEO Sample record (ie, GSMxxxxxxx record).</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as many Sample rows, as needed, for your study.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"processed data file" column, the file names must exactly match the submitted file names.</a:t>
          </a:r>
          <a:r>
            <a:rPr b="1" lang="en-US" sz="1100" spc="-1" strike="noStrike">
              <a:solidFill>
                <a:srgbClr val="000000"/>
              </a:solidFill>
              <a:latin typeface="Calibri"/>
              <a:ea typeface="Arial"/>
            </a:rPr>
            <a:t>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"raw file" column, the file names must exactly match the submitted file names.  A raw file can be listed only once in the SAMPLES section.</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Additional "processed data file" or "raw file" columns may be included to accommodate all of the file names.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PROTOCOLS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"Data processing steps" include base-calling, alignment, filtering, peak-calling, generation of normalized abundance measurements, etc.</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each step provide a description, as well as software name, version, parameters, if applicable.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Include additional steps, as needed.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PAIRED-END EXPERIMENTS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paired-end experiments that have 2 associated raw files per run, list the file names in the 'file name 1' and 'file name 2' columns.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experiments that have 3 or 4 associated raw files per run (single cell, SOLiD), also fill in the "file name 3" and "file name 4" columns.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paired-end BAM files to the 'file name 1' column.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Skip this section if you have single-end raw files</a:t>
          </a:r>
          <a:r>
            <a:rPr b="0" lang="en-US" sz="1100" spc="-1" strike="noStrike">
              <a:solidFill>
                <a:srgbClr val="000000"/>
              </a:solidFill>
              <a:latin typeface="Calibri"/>
              <a:ea typeface="Arial"/>
            </a:rPr>
            <a:t>.</a:t>
          </a:r>
          <a:endParaRPr b="0" lang="fr-FR"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2107440</xdr:colOff>
      <xdr:row>40</xdr:row>
      <xdr:rowOff>154800</xdr:rowOff>
    </xdr:from>
    <xdr:to>
      <xdr:col>8</xdr:col>
      <xdr:colOff>164880</xdr:colOff>
      <xdr:row>48</xdr:row>
      <xdr:rowOff>141120</xdr:rowOff>
    </xdr:to>
    <xdr:sp>
      <xdr:nvSpPr>
        <xdr:cNvPr id="11" name="CustomShape 1"/>
        <xdr:cNvSpPr/>
      </xdr:nvSpPr>
      <xdr:spPr>
        <a:xfrm>
          <a:off x="24005160" y="8857440"/>
          <a:ext cx="1620000" cy="1370520"/>
        </a:xfrm>
        <a:prstGeom prst="downArrow">
          <a:avLst>
            <a:gd name="adj1" fmla="val 50000"/>
            <a:gd name="adj2" fmla="val 50000"/>
          </a:avLst>
        </a:prstGeom>
        <a:solidFill>
          <a:srgbClr val="ffff00"/>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gn="ctr">
            <a:lnSpc>
              <a:spcPct val="100000"/>
            </a:lnSpc>
          </a:pPr>
          <a:endParaRPr b="0" lang="fr-FR" sz="1200" spc="-1" strike="noStrike">
            <a:latin typeface="Times New Roman"/>
          </a:endParaRPr>
        </a:p>
        <a:p>
          <a:pPr algn="ctr">
            <a:lnSpc>
              <a:spcPct val="100000"/>
            </a:lnSpc>
          </a:pPr>
          <a:r>
            <a:rPr b="0" lang="en-US" sz="1100" spc="-1" strike="noStrike">
              <a:solidFill>
                <a:srgbClr val="000000"/>
              </a:solidFill>
              <a:latin typeface="Calibri"/>
            </a:rPr>
            <a:t>Add library type for each row</a:t>
          </a:r>
          <a:endParaRPr b="0" lang="fr-FR" sz="1100" spc="-1" strike="noStrike">
            <a:latin typeface="Times New Roman"/>
          </a:endParaRPr>
        </a:p>
        <a:p>
          <a:pPr algn="ctr">
            <a:lnSpc>
              <a:spcPct val="100000"/>
            </a:lnSpc>
          </a:pPr>
          <a:endParaRPr b="0" lang="fr-FR" sz="1100" spc="-1" strike="noStrike">
            <a:latin typeface="Times New Roman"/>
          </a:endParaRPr>
        </a:p>
      </xdr:txBody>
    </xdr:sp>
    <xdr:clientData/>
  </xdr:twoCellAnchor>
  <xdr:twoCellAnchor editAs="twoCell">
    <xdr:from>
      <xdr:col>1</xdr:col>
      <xdr:colOff>190440</xdr:colOff>
      <xdr:row>27</xdr:row>
      <xdr:rowOff>0</xdr:rowOff>
    </xdr:from>
    <xdr:to>
      <xdr:col>8</xdr:col>
      <xdr:colOff>581400</xdr:colOff>
      <xdr:row>38</xdr:row>
      <xdr:rowOff>160200</xdr:rowOff>
    </xdr:to>
    <xdr:sp>
      <xdr:nvSpPr>
        <xdr:cNvPr id="12" name="CustomShape 1"/>
        <xdr:cNvSpPr/>
      </xdr:nvSpPr>
      <xdr:spPr>
        <a:xfrm>
          <a:off x="6011280" y="6467400"/>
          <a:ext cx="20030400" cy="20523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050" spc="-1" strike="noStrike">
              <a:solidFill>
                <a:srgbClr val="ff0000"/>
              </a:solidFill>
              <a:latin typeface="Calibri"/>
            </a:rPr>
            <a:t>id</a:t>
          </a:r>
          <a:r>
            <a:rPr b="0" lang="en-US" sz="1050" spc="-1" strike="noStrike">
              <a:solidFill>
                <a:srgbClr val="ff0000"/>
              </a:solidFill>
              <a:latin typeface="Calibri"/>
            </a:rPr>
            <a:t>	</a:t>
          </a:r>
          <a:r>
            <a:rPr b="0" lang="en-US" sz="1050" spc="-1" strike="noStrike">
              <a:solidFill>
                <a:srgbClr val="ff0000"/>
              </a:solidFill>
              <a:latin typeface="Calibri"/>
            </a:rPr>
            <a:t>name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read</a:t>
          </a:r>
          <a:r>
            <a:rPr b="0" lang="en-US" sz="1050" spc="-1" strike="noStrike">
              <a:solidFill>
                <a:srgbClr val="ff0000"/>
              </a:solidFill>
              <a:latin typeface="Calibri"/>
            </a:rPr>
            <a:t>	</a:t>
          </a:r>
          <a:r>
            <a:rPr b="0" lang="en-US" sz="1050" spc="-1" strike="noStrike">
              <a:solidFill>
                <a:srgbClr val="ff0000"/>
              </a:solidFill>
              <a:latin typeface="Calibri"/>
            </a:rPr>
            <a:t>pattern</a:t>
          </a:r>
          <a:r>
            <a:rPr b="0" lang="en-US" sz="1050" spc="-1" strike="noStrike">
              <a:solidFill>
                <a:srgbClr val="ff0000"/>
              </a:solidFill>
              <a:latin typeface="Calibri"/>
            </a:rPr>
            <a:t>	</a:t>
          </a:r>
          <a:r>
            <a:rPr b="0" lang="en-US" sz="1050" spc="-1" strike="noStrike">
              <a:solidFill>
                <a:srgbClr val="ff0000"/>
              </a:solidFill>
              <a:latin typeface="Calibri"/>
            </a:rPr>
            <a:t>sequence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feature_type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multiplexed_sample</a:t>
          </a:r>
          <a:r>
            <a:rPr b="0" lang="en-US" sz="1050" spc="-1" strike="noStrike">
              <a:solidFill>
                <a:srgbClr val="ff0000"/>
              </a:solidFill>
              <a:latin typeface="Calibri"/>
            </a:rPr>
            <a:t>	</a:t>
          </a:r>
          <a:r>
            <a:rPr b="0" lang="en-US" sz="1050" spc="-1" strike="noStrike">
              <a:solidFill>
                <a:srgbClr val="ff0000"/>
              </a:solidFill>
              <a:latin typeface="Calibri"/>
            </a:rPr>
            <a:t>target_gene_id</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target_gene_name    mhc_allele</a:t>
          </a:r>
          <a:endParaRPr b="0" lang="fr-FR" sz="1050" spc="-1" strike="noStrike">
            <a:latin typeface="Times New Roman"/>
          </a:endParaRPr>
        </a:p>
        <a:p>
          <a:pPr>
            <a:lnSpc>
              <a:spcPct val="100000"/>
            </a:lnSpc>
          </a:pPr>
          <a:r>
            <a:rPr b="0" lang="en-US" sz="1050" spc="-1" strike="noStrike">
              <a:solidFill>
                <a:srgbClr val="000000"/>
              </a:solidFill>
              <a:latin typeface="Calibri"/>
            </a:rPr>
            <a:t>ADT_1</a:t>
          </a:r>
          <a:r>
            <a:rPr b="0" lang="en-US" sz="1050" spc="-1" strike="noStrike">
              <a:solidFill>
                <a:srgbClr val="000000"/>
              </a:solidFill>
              <a:latin typeface="Calibri"/>
            </a:rPr>
            <a:t>	</a:t>
          </a:r>
          <a:r>
            <a:rPr b="0" lang="en-US" sz="1050" spc="-1" strike="noStrike">
              <a:solidFill>
                <a:srgbClr val="000000"/>
              </a:solidFill>
              <a:latin typeface="Calibri"/>
            </a:rPr>
            <a:t>TotalSeq-A0106 anti-mouse CD11c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GTTATGGACGCTTGC</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ADT_2</a:t>
          </a:r>
          <a:r>
            <a:rPr b="0" lang="en-US" sz="1050" spc="-1" strike="noStrike">
              <a:solidFill>
                <a:srgbClr val="000000"/>
              </a:solidFill>
              <a:latin typeface="Calibri"/>
            </a:rPr>
            <a:t>	</a:t>
          </a:r>
          <a:r>
            <a:rPr b="0" lang="en-US" sz="1050" spc="-1" strike="noStrike">
              <a:solidFill>
                <a:srgbClr val="000000"/>
              </a:solidFill>
              <a:latin typeface="Calibri"/>
            </a:rPr>
            <a:t>TotalSeq-A0015 anti-mouse Ly-6G</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ACATTGACGCAACTA</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ADT_3</a:t>
          </a:r>
          <a:r>
            <a:rPr b="0" lang="en-US" sz="1050" spc="-1" strike="noStrike">
              <a:solidFill>
                <a:srgbClr val="000000"/>
              </a:solidFill>
              <a:latin typeface="Calibri"/>
            </a:rPr>
            <a:t>	</a:t>
          </a:r>
          <a:r>
            <a:rPr b="0" lang="en-US" sz="1050" spc="-1" strike="noStrike">
              <a:solidFill>
                <a:srgbClr val="000000"/>
              </a:solidFill>
              <a:latin typeface="Calibri"/>
            </a:rPr>
            <a:t>TotalSeq-A0013 anti-mouse Ly-6C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AAGTCGTGAGGCATG</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r>
            <a:rPr b="0" lang="en-US" sz="1050" spc="-1" strike="noStrike">
              <a:solidFill>
                <a:srgbClr val="000000"/>
              </a:solidFill>
              <a:latin typeface="Calibri"/>
            </a:rPr>
            <a:t>HTO_1</a:t>
          </a:r>
          <a:r>
            <a:rPr b="0" lang="en-US" sz="1050" spc="-1" strike="noStrike">
              <a:solidFill>
                <a:srgbClr val="000000"/>
              </a:solidFill>
              <a:latin typeface="Calibri"/>
            </a:rPr>
            <a:t>	</a:t>
          </a:r>
          <a:r>
            <a:rPr b="0" lang="en-US" sz="1050" spc="-1" strike="noStrike">
              <a:solidFill>
                <a:srgbClr val="000000"/>
              </a:solidFill>
              <a:latin typeface="Calibri"/>
            </a:rPr>
            <a:t>TotalSeq-A0301 anti-mouse Hashtag 1</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ACCCACCAGTAAGAC</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unimmunized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r>
            <a:rPr b="0" lang="en-US" sz="1050" spc="-1" strike="noStrike">
              <a:solidFill>
                <a:srgbClr val="000000"/>
              </a:solidFill>
              <a:latin typeface="Calibri"/>
            </a:rPr>
            <a:t>HTO_2</a:t>
          </a:r>
          <a:r>
            <a:rPr b="0" lang="en-US" sz="1050" spc="-1" strike="noStrike">
              <a:solidFill>
                <a:srgbClr val="000000"/>
              </a:solidFill>
              <a:latin typeface="Calibri"/>
            </a:rPr>
            <a:t>	</a:t>
          </a:r>
          <a:r>
            <a:rPr b="0" lang="en-US" sz="1050" spc="-1" strike="noStrike">
              <a:solidFill>
                <a:srgbClr val="000000"/>
              </a:solidFill>
              <a:latin typeface="Calibri"/>
            </a:rPr>
            <a:t>TotalSeq-A0302 anti-mouse Hashtag 2</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GGTCGAGAGCATTCA</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r>
            <a:rPr b="0" lang="en-US" sz="1050" spc="-1" strike="noStrike">
              <a:solidFill>
                <a:srgbClr val="000000"/>
              </a:solidFill>
              <a:latin typeface="Calibri"/>
            </a:rPr>
            <a:t>GDO_1</a:t>
          </a:r>
          <a:r>
            <a:rPr b="0" lang="en-US" sz="1050" spc="-1" strike="noStrike">
              <a:solidFill>
                <a:srgbClr val="000000"/>
              </a:solidFill>
              <a:latin typeface="Calibri"/>
            </a:rPr>
            <a:t>	</a:t>
          </a:r>
          <a:r>
            <a:rPr b="0" lang="en-US" sz="1050" spc="-1" strike="noStrike">
              <a:solidFill>
                <a:srgbClr val="000000"/>
              </a:solidFill>
              <a:latin typeface="Calibri"/>
            </a:rPr>
            <a:t>GFI1B_chr9:132977695-132977714</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GCATAGCTCTTAAAC(BC)</a:t>
          </a:r>
          <a:r>
            <a:rPr b="0" lang="en-US" sz="1050" spc="-1" strike="noStrike">
              <a:solidFill>
                <a:srgbClr val="000000"/>
              </a:solidFill>
              <a:latin typeface="Calibri"/>
            </a:rPr>
            <a:t>	</a:t>
          </a:r>
          <a:r>
            <a:rPr b="0" lang="en-US" sz="1050" spc="-1" strike="noStrike">
              <a:solidFill>
                <a:srgbClr val="000000"/>
              </a:solidFill>
              <a:latin typeface="Calibri"/>
            </a:rPr>
            <a:t>TTTGGCAGGGCGTCCCATCC</a:t>
          </a:r>
          <a:r>
            <a:rPr b="0" lang="en-US" sz="1050" spc="-1" strike="noStrike">
              <a:solidFill>
                <a:srgbClr val="000000"/>
              </a:solidFill>
              <a:latin typeface="Calibri"/>
            </a:rPr>
            <a:t>	</a:t>
          </a:r>
          <a:r>
            <a:rPr b="0" lang="en-US" sz="1050" spc="-1" strike="noStrike">
              <a:solidFill>
                <a:srgbClr val="000000"/>
              </a:solidFill>
              <a:latin typeface="Calibri"/>
            </a:rPr>
            <a:t>CRISPR Guide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ENSG00000165702</a:t>
          </a:r>
          <a:r>
            <a:rPr b="0" lang="en-US" sz="1050" spc="-1" strike="noStrike">
              <a:solidFill>
                <a:srgbClr val="000000"/>
              </a:solidFill>
              <a:latin typeface="Calibri"/>
            </a:rPr>
            <a:t>	</a:t>
          </a:r>
          <a:r>
            <a:rPr b="0" lang="en-US" sz="1050" spc="-1" strike="noStrike">
              <a:solidFill>
                <a:srgbClr val="000000"/>
              </a:solidFill>
              <a:latin typeface="Calibri"/>
            </a:rPr>
            <a:t>GFI1B</a:t>
          </a:r>
          <a:r>
            <a:rPr b="0" lang="en-US" sz="1050" spc="-1" strike="noStrike">
              <a:solidFill>
                <a:srgbClr val="ff0000"/>
              </a:solidFill>
              <a:latin typeface="Calibri"/>
            </a:rPr>
            <a:t>	</a:t>
          </a:r>
          <a:endParaRPr b="0" lang="fr-FR" sz="1050" spc="-1" strike="noStrike">
            <a:latin typeface="Times New Roman"/>
          </a:endParaRPr>
        </a:p>
        <a:p>
          <a:pPr>
            <a:lnSpc>
              <a:spcPct val="100000"/>
            </a:lnSpc>
          </a:pPr>
          <a:endParaRPr b="0" lang="fr-FR" sz="1050" spc="-1" strike="noStrike">
            <a:latin typeface="Times New Roman"/>
          </a:endParaRPr>
        </a:p>
        <a:p>
          <a:pPr>
            <a:lnSpc>
              <a:spcPct val="100000"/>
            </a:lnSpc>
          </a:pPr>
          <a:endParaRPr b="0" lang="fr-FR" sz="105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434520</xdr:colOff>
      <xdr:row>14</xdr:row>
      <xdr:rowOff>0</xdr:rowOff>
    </xdr:from>
    <xdr:to>
      <xdr:col>10</xdr:col>
      <xdr:colOff>617400</xdr:colOff>
      <xdr:row>15</xdr:row>
      <xdr:rowOff>148680</xdr:rowOff>
    </xdr:to>
    <xdr:sp>
      <xdr:nvSpPr>
        <xdr:cNvPr id="13" name="CustomShape 1"/>
        <xdr:cNvSpPr/>
      </xdr:nvSpPr>
      <xdr:spPr>
        <a:xfrm>
          <a:off x="21553200" y="4365360"/>
          <a:ext cx="3169080" cy="32652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2</xdr:col>
      <xdr:colOff>1095480</xdr:colOff>
      <xdr:row>11</xdr:row>
      <xdr:rowOff>35640</xdr:rowOff>
    </xdr:from>
    <xdr:to>
      <xdr:col>8</xdr:col>
      <xdr:colOff>325800</xdr:colOff>
      <xdr:row>16</xdr:row>
      <xdr:rowOff>112320</xdr:rowOff>
    </xdr:to>
    <xdr:sp>
      <xdr:nvSpPr>
        <xdr:cNvPr id="14" name="CustomShape 1"/>
        <xdr:cNvSpPr/>
      </xdr:nvSpPr>
      <xdr:spPr>
        <a:xfrm>
          <a:off x="10219680" y="3854880"/>
          <a:ext cx="11224800" cy="97848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11</xdr:col>
      <xdr:colOff>940680</xdr:colOff>
      <xdr:row>14</xdr:row>
      <xdr:rowOff>0</xdr:rowOff>
    </xdr:from>
    <xdr:to>
      <xdr:col>15</xdr:col>
      <xdr:colOff>1260360</xdr:colOff>
      <xdr:row>15</xdr:row>
      <xdr:rowOff>88200</xdr:rowOff>
    </xdr:to>
    <xdr:sp>
      <xdr:nvSpPr>
        <xdr:cNvPr id="15" name="CustomShape 1"/>
        <xdr:cNvSpPr/>
      </xdr:nvSpPr>
      <xdr:spPr>
        <a:xfrm>
          <a:off x="28256400" y="4365360"/>
          <a:ext cx="10879560" cy="26604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ncbi.nlm.nih.gov/geo/info/seq.html" TargetMode="External"/><Relationship Id="rId2" Type="http://schemas.openxmlformats.org/officeDocument/2006/relationships/hyperlink" Target="https://www.ncbi.nlm.nih.gov/geo/info/seq.html" TargetMode="External"/><Relationship Id="rId3" Type="http://schemas.openxmlformats.org/officeDocument/2006/relationships/hyperlink" Target="https://www.ncbi.nlm.nih.gov/geo/info/seq.html" TargetMode="External"/><Relationship Id="rId4"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7" Type="http://schemas.openxmlformats.org/officeDocument/2006/relationships/hyperlink" Target="https://submit.ncbi.nlm.nih.gov/geo/submission/meta/" TargetMode="External"/><Relationship Id="rId8" Type="http://schemas.openxmlformats.org/officeDocument/2006/relationships/hyperlink" Target="https://www.ncbi.nlm.nih.gov/geo/info/faq.html" TargetMode="External"/><Relationship Id="rId9" Type="http://schemas.openxmlformats.org/officeDocument/2006/relationships/hyperlink" Target="https://www.ncbi.nlm.nih.gov/geo/info/update.html" TargetMode="External"/><Relationship Id="rId10" Type="http://schemas.openxmlformats.org/officeDocument/2006/relationships/hyperlink" Target="https://www.ncbi.nlm.nih.gov/geo/info/faq.html"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AZ1107"/>
  <sheetViews>
    <sheetView showFormulas="false" showGridLines="true" showRowColHeaders="true" showZeros="true" rightToLeft="false" tabSelected="true" showOutlineSymbols="true" defaultGridColor="true" view="normal" topLeftCell="A64" colorId="64" zoomScale="93" zoomScaleNormal="93" zoomScalePageLayoutView="100" workbookViewId="0">
      <selection pane="topLeft" activeCell="B95" activeCellId="0" sqref="B95"/>
    </sheetView>
  </sheetViews>
  <sheetFormatPr defaultColWidth="83.7578125" defaultRowHeight="12.8" zeroHeight="false" outlineLevelRow="0" outlineLevelCol="0"/>
  <cols>
    <col collapsed="false" customWidth="true" hidden="false" outlineLevel="0" max="1" min="1" style="1" width="45.64"/>
    <col collapsed="false" customWidth="true" hidden="false" outlineLevel="0" max="2" min="2" style="1" width="70.65"/>
    <col collapsed="false" customWidth="true" hidden="false" outlineLevel="0" max="3" min="3" style="1" width="45.83"/>
    <col collapsed="false" customWidth="true" hidden="false" outlineLevel="0" max="4" min="4" style="1" width="40"/>
    <col collapsed="false" customWidth="true" hidden="false" outlineLevel="0" max="5" min="5" style="1" width="20.83"/>
    <col collapsed="false" customWidth="true" hidden="false" outlineLevel="0" max="8" min="6" style="1" width="20.5"/>
    <col collapsed="false" customWidth="true" hidden="false" outlineLevel="0" max="9" min="9" style="1" width="22.5"/>
    <col collapsed="false" customWidth="true" hidden="false" outlineLevel="0" max="10" min="10" style="1" width="15.83"/>
    <col collapsed="false" customWidth="true" hidden="false" outlineLevel="0" max="11" min="11" style="1" width="20.33"/>
    <col collapsed="false" customWidth="true" hidden="false" outlineLevel="0" max="12" min="12" style="1" width="27.5"/>
    <col collapsed="false" customWidth="true" hidden="false" outlineLevel="0" max="13" min="13" style="1" width="23.15"/>
    <col collapsed="false" customWidth="true" hidden="false" outlineLevel="0" max="14" min="14" style="1" width="21.66"/>
    <col collapsed="false" customWidth="true" hidden="false" outlineLevel="0" max="16" min="15" style="1" width="23.83"/>
    <col collapsed="false" customWidth="true" hidden="false" outlineLevel="0" max="19" min="17" style="1" width="19.99"/>
    <col collapsed="false" customWidth="true" hidden="false" outlineLevel="0" max="26" min="20" style="1" width="21.66"/>
    <col collapsed="false" customWidth="true" hidden="false" outlineLevel="0" max="39" min="27" style="1" width="32.15"/>
    <col collapsed="false" customWidth="false" hidden="false" outlineLevel="0" max="1024" min="40" style="1" width="83.67"/>
  </cols>
  <sheetData>
    <row r="1" customFormat="false" ht="1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4" s="5" customFormat="true" ht="13" hidden="false" customHeight="false" outlineLevel="0" collapsed="false">
      <c r="A4" s="5" t="s">
        <v>3</v>
      </c>
      <c r="B4" s="6"/>
      <c r="C4" s="6"/>
      <c r="D4" s="6"/>
      <c r="E4" s="6"/>
      <c r="F4" s="6"/>
    </row>
    <row r="5" s="3" customFormat="true" ht="13" hidden="false" customHeight="false" outlineLevel="0" collapsed="false">
      <c r="A5" s="7"/>
      <c r="B5" s="7"/>
      <c r="C5" s="7"/>
      <c r="D5" s="7"/>
      <c r="E5" s="7"/>
      <c r="F5" s="7"/>
    </row>
    <row r="6" s="3" customFormat="true" ht="13" hidden="false" customHeight="false" outlineLevel="0" collapsed="false">
      <c r="A6" s="7"/>
      <c r="B6" s="7"/>
      <c r="C6" s="7"/>
      <c r="D6" s="7"/>
      <c r="E6" s="7"/>
      <c r="F6" s="7"/>
    </row>
    <row r="7" customFormat="false" ht="15" hidden="false" customHeight="false" outlineLevel="0" collapsed="false"/>
    <row r="8" s="11" customFormat="true" ht="13" hidden="false" customHeight="false" outlineLevel="0" collapsed="false">
      <c r="A8" s="8" t="s">
        <v>4</v>
      </c>
      <c r="B8" s="9"/>
      <c r="C8" s="9"/>
      <c r="D8" s="9"/>
      <c r="E8" s="9"/>
      <c r="F8" s="9"/>
      <c r="G8" s="10"/>
      <c r="H8" s="10"/>
      <c r="I8" s="10"/>
      <c r="J8" s="10"/>
      <c r="K8" s="10"/>
      <c r="L8" s="10"/>
      <c r="M8" s="10"/>
      <c r="N8" s="10"/>
      <c r="O8" s="10"/>
      <c r="P8" s="10"/>
      <c r="Q8" s="10"/>
      <c r="R8" s="10"/>
    </row>
    <row r="9" s="14" customFormat="true" ht="13" hidden="false" customHeight="false" outlineLevel="0" collapsed="false">
      <c r="A9" s="12" t="s">
        <v>5</v>
      </c>
      <c r="B9" s="12"/>
      <c r="C9" s="12"/>
      <c r="D9" s="12"/>
      <c r="E9" s="12"/>
      <c r="F9" s="12"/>
      <c r="G9" s="13"/>
      <c r="H9" s="13"/>
      <c r="I9" s="13"/>
      <c r="J9" s="13"/>
      <c r="K9" s="13"/>
      <c r="L9" s="13"/>
      <c r="M9" s="13"/>
      <c r="N9" s="13"/>
      <c r="O9" s="13"/>
      <c r="P9" s="13"/>
      <c r="Q9" s="13"/>
      <c r="R9" s="13"/>
    </row>
    <row r="10" s="14" customFormat="true" ht="13" hidden="false" customHeight="false" outlineLevel="0" collapsed="false">
      <c r="A10" s="12" t="s">
        <v>6</v>
      </c>
      <c r="D10" s="12"/>
      <c r="E10" s="12"/>
      <c r="F10" s="12"/>
      <c r="G10" s="13"/>
      <c r="H10" s="13"/>
      <c r="I10" s="13"/>
      <c r="J10" s="13"/>
      <c r="K10" s="13"/>
      <c r="L10" s="13"/>
      <c r="M10" s="13"/>
      <c r="N10" s="13"/>
      <c r="O10" s="13"/>
      <c r="P10" s="13"/>
      <c r="Q10" s="13"/>
      <c r="R10" s="13"/>
    </row>
    <row r="11" s="17" customFormat="true" ht="13" hidden="false" customHeight="false" outlineLevel="0" collapsed="false">
      <c r="A11" s="15" t="s">
        <v>7</v>
      </c>
      <c r="B11" s="16"/>
      <c r="D11" s="15"/>
      <c r="E11" s="15"/>
      <c r="F11" s="15"/>
      <c r="G11" s="18"/>
      <c r="H11" s="18"/>
      <c r="I11" s="18"/>
      <c r="J11" s="18"/>
      <c r="K11" s="18"/>
      <c r="L11" s="18"/>
      <c r="M11" s="18"/>
      <c r="N11" s="18"/>
      <c r="O11" s="18"/>
      <c r="P11" s="18"/>
      <c r="Q11" s="18"/>
      <c r="R11" s="18"/>
    </row>
    <row r="12" customFormat="false" ht="28" hidden="false" customHeight="false" outlineLevel="0" collapsed="false">
      <c r="A12" s="19" t="s">
        <v>8</v>
      </c>
      <c r="B12" s="20" t="s">
        <v>9</v>
      </c>
      <c r="C12" s="21"/>
    </row>
    <row r="13" customFormat="false" ht="112" hidden="false" customHeight="false" outlineLevel="0" collapsed="false">
      <c r="A13" s="19" t="s">
        <v>10</v>
      </c>
      <c r="B13" s="22" t="s">
        <v>11</v>
      </c>
    </row>
    <row r="14" customFormat="false" ht="101.5" hidden="false" customHeight="true" outlineLevel="0" collapsed="false">
      <c r="A14" s="19" t="s">
        <v>12</v>
      </c>
      <c r="B14" s="22" t="s">
        <v>13</v>
      </c>
      <c r="I14" s="2"/>
    </row>
    <row r="15" customFormat="false" ht="15" hidden="false" customHeight="false" outlineLevel="0" collapsed="false">
      <c r="A15" s="23" t="s">
        <v>14</v>
      </c>
      <c r="B15" s="24" t="s">
        <v>15</v>
      </c>
      <c r="I15" s="2"/>
    </row>
    <row r="16" customFormat="false" ht="12.8" hidden="false" customHeight="false" outlineLevel="0" collapsed="false">
      <c r="A16" s="23" t="s">
        <v>14</v>
      </c>
      <c r="B16" s="24" t="s">
        <v>16</v>
      </c>
      <c r="E16" s="25"/>
    </row>
    <row r="17" customFormat="false" ht="12.8" hidden="false" customHeight="false" outlineLevel="0" collapsed="false">
      <c r="A17" s="23" t="s">
        <v>14</v>
      </c>
      <c r="B17" s="24" t="s">
        <v>17</v>
      </c>
      <c r="E17" s="25"/>
    </row>
    <row r="18" customFormat="false" ht="15" hidden="false" customHeight="false" outlineLevel="0" collapsed="false">
      <c r="A18" s="23" t="s">
        <v>14</v>
      </c>
      <c r="B18" s="24"/>
      <c r="E18" s="25"/>
    </row>
    <row r="19" customFormat="false" ht="15" hidden="false" customHeight="false" outlineLevel="0" collapsed="false">
      <c r="A19" s="23" t="s">
        <v>14</v>
      </c>
      <c r="B19" s="24"/>
      <c r="E19" s="25"/>
    </row>
    <row r="20" customFormat="false" ht="15" hidden="false" customHeight="false" outlineLevel="0" collapsed="false">
      <c r="A20" s="19" t="s">
        <v>18</v>
      </c>
      <c r="B20" s="26"/>
    </row>
    <row r="21" customFormat="false" ht="15" hidden="false" customHeight="false" outlineLevel="0" collapsed="false"/>
    <row r="22" customFormat="false" ht="15" hidden="false" customHeight="false" outlineLevel="0" collapsed="false">
      <c r="A22" s="27"/>
    </row>
    <row r="23" customFormat="false" ht="15" hidden="false" customHeight="false" outlineLevel="0" collapsed="false">
      <c r="A23" s="27"/>
    </row>
    <row r="24" customFormat="false" ht="15" hidden="false" customHeight="false" outlineLevel="0" collapsed="false">
      <c r="A24" s="27"/>
    </row>
    <row r="25" customFormat="false" ht="15" hidden="false" customHeight="false" outlineLevel="0" collapsed="false">
      <c r="A25" s="27"/>
      <c r="B25" s="28"/>
    </row>
    <row r="26" customFormat="false" ht="15" hidden="false" customHeight="false" outlineLevel="0" collapsed="false">
      <c r="A26" s="27"/>
    </row>
    <row r="27" customFormat="false" ht="15" hidden="false" customHeight="false" outlineLevel="0" collapsed="false">
      <c r="A27" s="27"/>
    </row>
    <row r="28" customFormat="false" ht="15" hidden="false" customHeight="false" outlineLevel="0" collapsed="false">
      <c r="A28" s="27"/>
    </row>
    <row r="29" customFormat="false" ht="15" hidden="false" customHeight="false" outlineLevel="0" collapsed="false">
      <c r="A29" s="29"/>
      <c r="B29" s="29"/>
      <c r="C29" s="29"/>
      <c r="D29" s="29"/>
      <c r="E29" s="29"/>
      <c r="F29" s="29"/>
      <c r="G29" s="29"/>
      <c r="H29" s="29"/>
      <c r="I29" s="29"/>
      <c r="J29" s="29"/>
      <c r="K29" s="29"/>
      <c r="L29" s="29"/>
      <c r="M29" s="29"/>
      <c r="N29" s="29"/>
      <c r="O29" s="29"/>
      <c r="P29" s="29"/>
      <c r="Q29" s="29"/>
      <c r="R29" s="29"/>
    </row>
    <row r="30" s="11" customFormat="true" ht="13" hidden="false" customHeight="false" outlineLevel="0" collapsed="false">
      <c r="A30" s="8" t="s">
        <v>19</v>
      </c>
      <c r="B30" s="9"/>
      <c r="C30" s="9"/>
      <c r="D30" s="9"/>
      <c r="E30" s="9"/>
      <c r="F30" s="9"/>
      <c r="G30" s="9"/>
      <c r="H30" s="9"/>
      <c r="I30" s="9"/>
      <c r="J30" s="9"/>
      <c r="K30" s="9"/>
      <c r="L30" s="9"/>
      <c r="M30" s="9"/>
      <c r="N30" s="9"/>
      <c r="O30" s="9"/>
      <c r="P30" s="9"/>
      <c r="Q30" s="9"/>
      <c r="R30" s="10"/>
    </row>
    <row r="31" s="14" customFormat="true" ht="13" hidden="false" customHeight="false" outlineLevel="0" collapsed="false">
      <c r="A31" s="12" t="s">
        <v>20</v>
      </c>
      <c r="B31" s="12"/>
      <c r="C31" s="12"/>
      <c r="D31" s="12"/>
      <c r="E31" s="12"/>
      <c r="F31" s="12"/>
      <c r="G31" s="12"/>
      <c r="H31" s="12"/>
      <c r="I31" s="12"/>
      <c r="J31" s="12"/>
      <c r="K31" s="12"/>
      <c r="L31" s="12"/>
      <c r="M31" s="12"/>
      <c r="N31" s="12"/>
      <c r="O31" s="12"/>
      <c r="P31" s="12"/>
      <c r="Q31" s="12"/>
      <c r="R31" s="13"/>
    </row>
    <row r="32" s="14" customFormat="true" ht="13" hidden="false" customHeight="false" outlineLevel="0" collapsed="false">
      <c r="A32" s="12" t="s">
        <v>21</v>
      </c>
      <c r="B32" s="12"/>
      <c r="C32" s="12"/>
      <c r="D32" s="12"/>
      <c r="E32" s="12"/>
      <c r="F32" s="12"/>
      <c r="G32" s="12"/>
      <c r="H32" s="12"/>
      <c r="I32" s="12"/>
      <c r="J32" s="12"/>
      <c r="K32" s="12"/>
      <c r="L32" s="12"/>
      <c r="M32" s="12"/>
      <c r="N32" s="12"/>
      <c r="O32" s="12"/>
      <c r="P32" s="12"/>
      <c r="Q32" s="12"/>
      <c r="R32" s="13"/>
    </row>
    <row r="33" s="32" customFormat="true" ht="13" hidden="false" customHeight="false" outlineLevel="0" collapsed="false">
      <c r="A33" s="30" t="s">
        <v>22</v>
      </c>
      <c r="B33" s="30"/>
      <c r="C33" s="30"/>
      <c r="D33" s="30"/>
      <c r="E33" s="30"/>
      <c r="F33" s="30"/>
      <c r="G33" s="30"/>
      <c r="H33" s="30"/>
      <c r="I33" s="30"/>
      <c r="J33" s="30"/>
      <c r="K33" s="30"/>
      <c r="L33" s="30"/>
      <c r="M33" s="30"/>
      <c r="N33" s="30"/>
      <c r="O33" s="30"/>
      <c r="P33" s="30"/>
      <c r="Q33" s="30"/>
      <c r="R33" s="31"/>
    </row>
    <row r="34" s="32" customFormat="true" ht="13" hidden="false" customHeight="false" outlineLevel="0" collapsed="false">
      <c r="A34" s="30" t="s">
        <v>23</v>
      </c>
      <c r="B34" s="30"/>
      <c r="C34" s="30"/>
      <c r="D34" s="30"/>
      <c r="E34" s="30"/>
      <c r="F34" s="30"/>
      <c r="G34" s="30"/>
      <c r="H34" s="30"/>
      <c r="I34" s="30"/>
      <c r="J34" s="30"/>
      <c r="K34" s="30"/>
      <c r="L34" s="30"/>
      <c r="M34" s="30"/>
      <c r="N34" s="30"/>
      <c r="O34" s="30"/>
      <c r="P34" s="30"/>
      <c r="Q34" s="30"/>
      <c r="R34" s="31"/>
    </row>
    <row r="35" s="35" customFormat="true" ht="13" hidden="false" customHeight="false" outlineLevel="0" collapsed="false">
      <c r="A35" s="33" t="s">
        <v>24</v>
      </c>
      <c r="B35" s="33"/>
      <c r="C35" s="33"/>
      <c r="D35" s="33"/>
      <c r="E35" s="33"/>
      <c r="F35" s="33"/>
      <c r="G35" s="33"/>
      <c r="H35" s="33"/>
      <c r="I35" s="33"/>
      <c r="J35" s="33"/>
      <c r="K35" s="33"/>
      <c r="L35" s="33"/>
      <c r="M35" s="33"/>
      <c r="N35" s="33"/>
      <c r="O35" s="33"/>
      <c r="P35" s="33"/>
      <c r="Q35" s="33"/>
      <c r="R35" s="34"/>
    </row>
    <row r="36" customFormat="false" ht="12.8" hidden="false" customHeight="false" outlineLevel="0" collapsed="false">
      <c r="A36" s="36" t="s">
        <v>25</v>
      </c>
      <c r="B36" s="36" t="s">
        <v>8</v>
      </c>
      <c r="C36" s="37" t="s">
        <v>26</v>
      </c>
      <c r="D36" s="36" t="s">
        <v>27</v>
      </c>
      <c r="E36" s="38" t="s">
        <v>28</v>
      </c>
      <c r="F36" s="38" t="s">
        <v>29</v>
      </c>
      <c r="G36" s="38" t="s">
        <v>30</v>
      </c>
      <c r="H36" s="38" t="s">
        <v>31</v>
      </c>
      <c r="I36" s="38" t="s">
        <v>32</v>
      </c>
      <c r="J36" s="38" t="s">
        <v>33</v>
      </c>
      <c r="K36" s="36" t="s">
        <v>34</v>
      </c>
      <c r="L36" s="36" t="s">
        <v>35</v>
      </c>
      <c r="M36" s="36" t="s">
        <v>36</v>
      </c>
      <c r="N36" s="36" t="s">
        <v>37</v>
      </c>
      <c r="O36" s="38" t="s">
        <v>38</v>
      </c>
      <c r="P36" s="38" t="s">
        <v>38</v>
      </c>
      <c r="Q36" s="38" t="s">
        <v>38</v>
      </c>
      <c r="R36" s="38" t="s">
        <v>39</v>
      </c>
      <c r="S36" s="38" t="s">
        <v>39</v>
      </c>
      <c r="T36" s="38" t="s">
        <v>39</v>
      </c>
      <c r="U36" s="38" t="s">
        <v>39</v>
      </c>
      <c r="V36" s="38" t="s">
        <v>39</v>
      </c>
      <c r="W36" s="38" t="s">
        <v>39</v>
      </c>
      <c r="X36" s="38" t="s">
        <v>39</v>
      </c>
      <c r="Y36" s="38" t="s">
        <v>39</v>
      </c>
      <c r="Z36" s="38" t="s">
        <v>39</v>
      </c>
      <c r="AA36" s="38" t="s">
        <v>39</v>
      </c>
      <c r="AB36" s="38" t="s">
        <v>39</v>
      </c>
      <c r="AC36" s="38" t="s">
        <v>39</v>
      </c>
      <c r="AD36" s="38" t="s">
        <v>39</v>
      </c>
      <c r="AE36" s="38" t="s">
        <v>40</v>
      </c>
      <c r="AF36" s="38" t="s">
        <v>40</v>
      </c>
      <c r="AG36" s="38" t="s">
        <v>40</v>
      </c>
      <c r="AH36" s="38" t="s">
        <v>40</v>
      </c>
      <c r="AI36" s="38" t="s">
        <v>40</v>
      </c>
      <c r="AJ36" s="38" t="s">
        <v>40</v>
      </c>
      <c r="AK36" s="38" t="s">
        <v>40</v>
      </c>
      <c r="AL36" s="38" t="s">
        <v>40</v>
      </c>
      <c r="AM36" s="38" t="s">
        <v>40</v>
      </c>
    </row>
    <row r="37" customFormat="false" ht="15" hidden="false" customHeight="false" outlineLevel="0" collapsed="false">
      <c r="A37" s="1" t="s">
        <v>41</v>
      </c>
      <c r="B37" s="1" t="s">
        <v>42</v>
      </c>
      <c r="C37" s="1" t="s">
        <v>43</v>
      </c>
      <c r="D37" s="1" t="s">
        <v>44</v>
      </c>
      <c r="E37" s="1" t="s">
        <v>45</v>
      </c>
      <c r="F37" s="1" t="s">
        <v>46</v>
      </c>
      <c r="G37" s="1" t="s">
        <v>46</v>
      </c>
      <c r="H37" s="1" t="s">
        <v>47</v>
      </c>
      <c r="I37" s="1" t="s">
        <v>46</v>
      </c>
      <c r="J37" s="1" t="s">
        <v>46</v>
      </c>
      <c r="K37" s="1" t="s">
        <v>48</v>
      </c>
      <c r="L37" s="1" t="s">
        <v>49</v>
      </c>
      <c r="M37" s="1" t="s">
        <v>50</v>
      </c>
      <c r="N37" s="1" t="s">
        <v>51</v>
      </c>
      <c r="O37" s="1" t="s">
        <v>52</v>
      </c>
      <c r="P37" s="1" t="s">
        <v>53</v>
      </c>
      <c r="Q37" s="1" t="s">
        <v>54</v>
      </c>
      <c r="R37" s="1" t="s">
        <v>55</v>
      </c>
      <c r="S37" s="1" t="s">
        <v>56</v>
      </c>
      <c r="T37" s="1" t="s">
        <v>57</v>
      </c>
      <c r="U37" s="1" t="s">
        <v>58</v>
      </c>
      <c r="V37" s="1" t="s">
        <v>59</v>
      </c>
      <c r="W37" s="1" t="s">
        <v>60</v>
      </c>
      <c r="X37" s="1" t="s">
        <v>61</v>
      </c>
      <c r="Y37" s="1" t="s">
        <v>62</v>
      </c>
      <c r="Z37" s="1" t="s">
        <v>63</v>
      </c>
      <c r="AA37" s="1" t="s">
        <v>64</v>
      </c>
      <c r="AB37" s="1" t="s">
        <v>65</v>
      </c>
      <c r="AC37" s="1" t="s">
        <v>66</v>
      </c>
      <c r="AD37" s="1" t="s">
        <v>67</v>
      </c>
      <c r="AE37" s="1" t="s">
        <v>68</v>
      </c>
      <c r="AF37" s="1" t="s">
        <v>69</v>
      </c>
      <c r="AG37" s="1" t="s">
        <v>70</v>
      </c>
      <c r="AH37" s="1" t="s">
        <v>71</v>
      </c>
      <c r="AI37" s="1" t="s">
        <v>72</v>
      </c>
      <c r="AJ37" s="1" t="s">
        <v>73</v>
      </c>
      <c r="AK37" s="1" t="s">
        <v>74</v>
      </c>
      <c r="AL37" s="1" t="s">
        <v>75</v>
      </c>
      <c r="AM37" s="1" t="s">
        <v>76</v>
      </c>
    </row>
    <row r="38" customFormat="false" ht="15" hidden="false" customHeight="false" outlineLevel="0" collapsed="false">
      <c r="A38" s="1" t="s">
        <v>77</v>
      </c>
      <c r="B38" s="1" t="s">
        <v>78</v>
      </c>
      <c r="C38" s="1" t="s">
        <v>43</v>
      </c>
      <c r="D38" s="1" t="s">
        <v>44</v>
      </c>
      <c r="E38" s="1" t="s">
        <v>45</v>
      </c>
      <c r="F38" s="1" t="s">
        <v>46</v>
      </c>
      <c r="G38" s="1" t="s">
        <v>46</v>
      </c>
      <c r="H38" s="1" t="s">
        <v>79</v>
      </c>
      <c r="I38" s="1" t="s">
        <v>46</v>
      </c>
      <c r="J38" s="1" t="s">
        <v>46</v>
      </c>
      <c r="K38" s="1" t="s">
        <v>48</v>
      </c>
      <c r="L38" s="1" t="s">
        <v>49</v>
      </c>
      <c r="M38" s="1" t="s">
        <v>50</v>
      </c>
      <c r="N38" s="1" t="s">
        <v>51</v>
      </c>
      <c r="O38" s="1" t="s">
        <v>80</v>
      </c>
      <c r="P38" s="1" t="s">
        <v>81</v>
      </c>
      <c r="Q38" s="1" t="s">
        <v>82</v>
      </c>
      <c r="R38" s="1" t="s">
        <v>83</v>
      </c>
      <c r="S38" s="1" t="s">
        <v>84</v>
      </c>
      <c r="T38" s="1" t="s">
        <v>85</v>
      </c>
      <c r="U38" s="1" t="s">
        <v>86</v>
      </c>
      <c r="V38" s="1" t="s">
        <v>87</v>
      </c>
      <c r="W38" s="1" t="s">
        <v>88</v>
      </c>
      <c r="X38" s="1" t="s">
        <v>89</v>
      </c>
      <c r="Y38" s="1" t="s">
        <v>90</v>
      </c>
      <c r="Z38" s="1" t="s">
        <v>91</v>
      </c>
      <c r="AA38" s="1" t="s">
        <v>92</v>
      </c>
      <c r="AB38" s="1" t="s">
        <v>93</v>
      </c>
      <c r="AC38" s="1" t="s">
        <v>94</v>
      </c>
      <c r="AD38" s="1" t="s">
        <v>95</v>
      </c>
      <c r="AE38" s="1" t="s">
        <v>96</v>
      </c>
      <c r="AF38" s="1" t="s">
        <v>97</v>
      </c>
      <c r="AG38" s="1" t="s">
        <v>98</v>
      </c>
      <c r="AH38" s="1" t="s">
        <v>99</v>
      </c>
      <c r="AI38" s="1" t="s">
        <v>100</v>
      </c>
      <c r="AJ38" s="1" t="s">
        <v>101</v>
      </c>
      <c r="AK38" s="1" t="s">
        <v>102</v>
      </c>
      <c r="AL38" s="1" t="s">
        <v>103</v>
      </c>
      <c r="AM38" s="1" t="s">
        <v>104</v>
      </c>
    </row>
    <row r="39" customFormat="false" ht="15" hidden="false" customHeight="false" outlineLevel="0" collapsed="false">
      <c r="A39" s="1" t="s">
        <v>105</v>
      </c>
      <c r="B39" s="1" t="s">
        <v>106</v>
      </c>
      <c r="C39" s="1" t="s">
        <v>43</v>
      </c>
      <c r="D39" s="1" t="s">
        <v>44</v>
      </c>
      <c r="E39" s="1" t="s">
        <v>45</v>
      </c>
      <c r="F39" s="1" t="s">
        <v>46</v>
      </c>
      <c r="G39" s="1" t="s">
        <v>46</v>
      </c>
      <c r="H39" s="1" t="s">
        <v>47</v>
      </c>
      <c r="I39" s="1" t="s">
        <v>46</v>
      </c>
      <c r="J39" s="1" t="s">
        <v>46</v>
      </c>
      <c r="K39" s="1" t="s">
        <v>48</v>
      </c>
      <c r="L39" s="1" t="s">
        <v>49</v>
      </c>
      <c r="M39" s="1" t="s">
        <v>50</v>
      </c>
      <c r="N39" s="1" t="s">
        <v>51</v>
      </c>
      <c r="O39" s="1" t="s">
        <v>107</v>
      </c>
      <c r="P39" s="1" t="s">
        <v>108</v>
      </c>
      <c r="Q39" s="1" t="s">
        <v>109</v>
      </c>
      <c r="R39" s="1" t="s">
        <v>110</v>
      </c>
      <c r="S39" s="1" t="s">
        <v>111</v>
      </c>
      <c r="T39" s="1" t="s">
        <v>112</v>
      </c>
      <c r="U39" s="1" t="s">
        <v>113</v>
      </c>
      <c r="V39" s="1" t="s">
        <v>114</v>
      </c>
      <c r="W39" s="1" t="s">
        <v>115</v>
      </c>
      <c r="X39" s="1" t="s">
        <v>116</v>
      </c>
      <c r="Y39" s="1" t="s">
        <v>117</v>
      </c>
      <c r="Z39" s="1" t="s">
        <v>118</v>
      </c>
      <c r="AA39" s="1" t="s">
        <v>119</v>
      </c>
      <c r="AB39" s="1" t="s">
        <v>120</v>
      </c>
      <c r="AC39" s="1" t="s">
        <v>121</v>
      </c>
      <c r="AD39" s="1" t="s">
        <v>122</v>
      </c>
      <c r="AE39" s="1" t="s">
        <v>123</v>
      </c>
      <c r="AF39" s="1" t="s">
        <v>124</v>
      </c>
      <c r="AG39" s="1" t="s">
        <v>125</v>
      </c>
      <c r="AH39" s="1" t="s">
        <v>126</v>
      </c>
      <c r="AI39" s="1" t="s">
        <v>127</v>
      </c>
      <c r="AJ39" s="1" t="s">
        <v>128</v>
      </c>
      <c r="AK39" s="1" t="s">
        <v>129</v>
      </c>
      <c r="AL39" s="1" t="s">
        <v>130</v>
      </c>
      <c r="AM39" s="1" t="s">
        <v>131</v>
      </c>
    </row>
    <row r="40" customFormat="false" ht="15" hidden="false" customHeight="false" outlineLevel="0" collapsed="false">
      <c r="A40" s="1" t="s">
        <v>132</v>
      </c>
      <c r="B40" s="1" t="s">
        <v>133</v>
      </c>
      <c r="C40" s="1" t="s">
        <v>43</v>
      </c>
      <c r="D40" s="1" t="s">
        <v>44</v>
      </c>
      <c r="E40" s="1" t="s">
        <v>45</v>
      </c>
      <c r="F40" s="1" t="s">
        <v>46</v>
      </c>
      <c r="G40" s="1" t="s">
        <v>46</v>
      </c>
      <c r="H40" s="1" t="s">
        <v>79</v>
      </c>
      <c r="I40" s="1" t="s">
        <v>46</v>
      </c>
      <c r="J40" s="1" t="s">
        <v>46</v>
      </c>
      <c r="K40" s="1" t="s">
        <v>48</v>
      </c>
      <c r="L40" s="1" t="s">
        <v>49</v>
      </c>
      <c r="M40" s="1" t="s">
        <v>50</v>
      </c>
      <c r="N40" s="1" t="s">
        <v>51</v>
      </c>
      <c r="O40" s="1" t="s">
        <v>134</v>
      </c>
      <c r="P40" s="1" t="s">
        <v>135</v>
      </c>
      <c r="Q40" s="1" t="s">
        <v>136</v>
      </c>
      <c r="R40" s="1" t="s">
        <v>137</v>
      </c>
      <c r="S40" s="1" t="s">
        <v>138</v>
      </c>
      <c r="T40" s="1" t="s">
        <v>139</v>
      </c>
      <c r="U40" s="1" t="s">
        <v>140</v>
      </c>
      <c r="V40" s="1" t="s">
        <v>141</v>
      </c>
      <c r="W40" s="1" t="s">
        <v>142</v>
      </c>
      <c r="X40" s="1" t="s">
        <v>143</v>
      </c>
      <c r="Y40" s="1" t="s">
        <v>144</v>
      </c>
      <c r="Z40" s="1" t="s">
        <v>145</v>
      </c>
      <c r="AA40" s="1" t="s">
        <v>146</v>
      </c>
      <c r="AB40" s="1" t="s">
        <v>147</v>
      </c>
      <c r="AC40" s="1" t="s">
        <v>148</v>
      </c>
      <c r="AD40" s="1" t="s">
        <v>149</v>
      </c>
      <c r="AE40" s="1" t="s">
        <v>150</v>
      </c>
      <c r="AF40" s="1" t="s">
        <v>151</v>
      </c>
      <c r="AG40" s="1" t="s">
        <v>152</v>
      </c>
      <c r="AH40" s="1" t="s">
        <v>153</v>
      </c>
      <c r="AI40" s="1" t="s">
        <v>154</v>
      </c>
      <c r="AJ40" s="1" t="s">
        <v>155</v>
      </c>
      <c r="AK40" s="1" t="s">
        <v>156</v>
      </c>
      <c r="AL40" s="1" t="s">
        <v>157</v>
      </c>
      <c r="AM40" s="1" t="s">
        <v>158</v>
      </c>
    </row>
    <row r="41" customFormat="false" ht="12.8" hidden="false" customHeight="false" outlineLevel="0" collapsed="false">
      <c r="A41" s="1" t="s">
        <v>159</v>
      </c>
      <c r="B41" s="1" t="s">
        <v>160</v>
      </c>
      <c r="C41" s="1" t="s">
        <v>161</v>
      </c>
      <c r="D41" s="1" t="s">
        <v>44</v>
      </c>
      <c r="E41" s="1" t="s">
        <v>45</v>
      </c>
      <c r="F41" s="1" t="s">
        <v>46</v>
      </c>
      <c r="G41" s="1" t="s">
        <v>46</v>
      </c>
      <c r="H41" s="1" t="s">
        <v>47</v>
      </c>
      <c r="I41" s="1" t="s">
        <v>46</v>
      </c>
      <c r="J41" s="1" t="s">
        <v>46</v>
      </c>
      <c r="K41" s="1" t="s">
        <v>48</v>
      </c>
      <c r="L41" s="1" t="s">
        <v>49</v>
      </c>
      <c r="M41" s="1" t="s">
        <v>50</v>
      </c>
      <c r="N41" s="1" t="s">
        <v>162</v>
      </c>
      <c r="O41" s="1" t="s">
        <v>163</v>
      </c>
      <c r="P41" s="1" t="s">
        <v>164</v>
      </c>
      <c r="Q41" s="1" t="s">
        <v>165</v>
      </c>
      <c r="R41" s="1" t="s">
        <v>166</v>
      </c>
      <c r="S41" s="1" t="s">
        <v>167</v>
      </c>
      <c r="T41" s="1" t="s">
        <v>168</v>
      </c>
      <c r="AE41" s="1" t="s">
        <v>169</v>
      </c>
      <c r="AF41" s="1" t="s">
        <v>170</v>
      </c>
      <c r="AG41" s="1" t="s">
        <v>171</v>
      </c>
    </row>
    <row r="42" customFormat="false" ht="12.8" hidden="false" customHeight="false" outlineLevel="0" collapsed="false">
      <c r="A42" s="1" t="s">
        <v>172</v>
      </c>
      <c r="B42" s="1" t="s">
        <v>173</v>
      </c>
      <c r="C42" s="1" t="s">
        <v>161</v>
      </c>
      <c r="D42" s="1" t="s">
        <v>44</v>
      </c>
      <c r="E42" s="1" t="s">
        <v>45</v>
      </c>
      <c r="F42" s="1" t="s">
        <v>46</v>
      </c>
      <c r="G42" s="1" t="s">
        <v>46</v>
      </c>
      <c r="H42" s="1" t="s">
        <v>174</v>
      </c>
      <c r="I42" s="1" t="s">
        <v>46</v>
      </c>
      <c r="J42" s="1" t="s">
        <v>46</v>
      </c>
      <c r="K42" s="1" t="s">
        <v>48</v>
      </c>
      <c r="L42" s="1" t="s">
        <v>49</v>
      </c>
      <c r="M42" s="1" t="s">
        <v>50</v>
      </c>
      <c r="N42" s="1" t="s">
        <v>162</v>
      </c>
      <c r="O42" s="1" t="s">
        <v>175</v>
      </c>
      <c r="P42" s="1" t="s">
        <v>176</v>
      </c>
      <c r="Q42" s="1" t="s">
        <v>177</v>
      </c>
      <c r="R42" s="1" t="s">
        <v>178</v>
      </c>
      <c r="S42" s="1" t="s">
        <v>179</v>
      </c>
      <c r="T42" s="1" t="s">
        <v>180</v>
      </c>
      <c r="AE42" s="1" t="s">
        <v>181</v>
      </c>
      <c r="AF42" s="1" t="s">
        <v>182</v>
      </c>
      <c r="AG42" s="1" t="s">
        <v>183</v>
      </c>
    </row>
    <row r="43" customFormat="false" ht="12.8" hidden="false" customHeight="false" outlineLevel="0" collapsed="false">
      <c r="A43" s="1" t="s">
        <v>184</v>
      </c>
      <c r="B43" s="1" t="s">
        <v>185</v>
      </c>
      <c r="C43" s="1" t="s">
        <v>161</v>
      </c>
      <c r="D43" s="1" t="s">
        <v>44</v>
      </c>
      <c r="E43" s="1" t="s">
        <v>45</v>
      </c>
      <c r="F43" s="1" t="s">
        <v>46</v>
      </c>
      <c r="G43" s="1" t="s">
        <v>46</v>
      </c>
      <c r="H43" s="1" t="s">
        <v>79</v>
      </c>
      <c r="I43" s="1" t="s">
        <v>46</v>
      </c>
      <c r="J43" s="1" t="s">
        <v>46</v>
      </c>
      <c r="K43" s="1" t="s">
        <v>48</v>
      </c>
      <c r="L43" s="1" t="s">
        <v>49</v>
      </c>
      <c r="M43" s="1" t="s">
        <v>50</v>
      </c>
      <c r="N43" s="1" t="s">
        <v>162</v>
      </c>
      <c r="O43" s="1" t="s">
        <v>186</v>
      </c>
      <c r="P43" s="1" t="s">
        <v>187</v>
      </c>
      <c r="Q43" s="1" t="s">
        <v>188</v>
      </c>
      <c r="R43" s="1" t="s">
        <v>189</v>
      </c>
      <c r="S43" s="1" t="s">
        <v>190</v>
      </c>
      <c r="T43" s="1" t="s">
        <v>191</v>
      </c>
      <c r="AE43" s="1" t="s">
        <v>192</v>
      </c>
      <c r="AF43" s="1" t="s">
        <v>193</v>
      </c>
      <c r="AG43" s="1" t="s">
        <v>194</v>
      </c>
    </row>
    <row r="44" customFormat="false" ht="12.8" hidden="false" customHeight="false" outlineLevel="0" collapsed="false">
      <c r="A44" s="1" t="s">
        <v>195</v>
      </c>
      <c r="B44" s="1" t="s">
        <v>196</v>
      </c>
      <c r="C44" s="1" t="s">
        <v>161</v>
      </c>
      <c r="D44" s="1" t="s">
        <v>44</v>
      </c>
      <c r="E44" s="1" t="s">
        <v>45</v>
      </c>
      <c r="F44" s="1" t="s">
        <v>46</v>
      </c>
      <c r="G44" s="1" t="s">
        <v>46</v>
      </c>
      <c r="H44" s="1" t="s">
        <v>197</v>
      </c>
      <c r="I44" s="1" t="s">
        <v>46</v>
      </c>
      <c r="J44" s="1" t="s">
        <v>46</v>
      </c>
      <c r="K44" s="1" t="s">
        <v>48</v>
      </c>
      <c r="L44" s="1" t="s">
        <v>49</v>
      </c>
      <c r="M44" s="1" t="s">
        <v>50</v>
      </c>
      <c r="N44" s="1" t="s">
        <v>162</v>
      </c>
      <c r="O44" s="1" t="s">
        <v>198</v>
      </c>
      <c r="P44" s="1" t="s">
        <v>199</v>
      </c>
      <c r="Q44" s="1" t="s">
        <v>200</v>
      </c>
      <c r="R44" s="1" t="s">
        <v>201</v>
      </c>
      <c r="S44" s="1" t="s">
        <v>202</v>
      </c>
      <c r="T44" s="1" t="s">
        <v>203</v>
      </c>
      <c r="AE44" s="1" t="s">
        <v>204</v>
      </c>
      <c r="AF44" s="1" t="s">
        <v>205</v>
      </c>
      <c r="AG44" s="1" t="s">
        <v>206</v>
      </c>
    </row>
    <row r="45" customFormat="false" ht="15" hidden="false" customHeight="false" outlineLevel="0" collapsed="false">
      <c r="B45" s="2"/>
      <c r="C45" s="2"/>
      <c r="D45" s="2"/>
      <c r="E45" s="2"/>
      <c r="F45" s="2"/>
      <c r="G45" s="2"/>
      <c r="H45" s="2"/>
      <c r="I45" s="2"/>
      <c r="J45" s="2"/>
      <c r="K45" s="2"/>
      <c r="L45" s="39"/>
      <c r="N45" s="2"/>
      <c r="O45" s="2"/>
      <c r="P45" s="2"/>
      <c r="Q45" s="2"/>
      <c r="R45" s="2"/>
    </row>
    <row r="46" customFormat="false" ht="15" hidden="false" customHeight="false" outlineLevel="0" collapsed="false">
      <c r="A46" s="40"/>
      <c r="B46" s="2"/>
      <c r="C46" s="2"/>
      <c r="D46" s="2"/>
      <c r="E46" s="2"/>
      <c r="F46" s="2"/>
      <c r="G46" s="2"/>
      <c r="H46" s="2"/>
      <c r="I46" s="2"/>
      <c r="J46" s="2"/>
      <c r="K46" s="2"/>
      <c r="L46" s="39"/>
      <c r="N46" s="2"/>
      <c r="O46" s="2"/>
      <c r="P46" s="2"/>
      <c r="Q46" s="2"/>
      <c r="R46" s="2"/>
    </row>
    <row r="47" customFormat="false" ht="15" hidden="false" customHeight="false" outlineLevel="0" collapsed="false">
      <c r="A47" s="40"/>
      <c r="B47" s="2"/>
      <c r="C47" s="2"/>
      <c r="D47" s="2"/>
      <c r="E47" s="2"/>
      <c r="F47" s="2"/>
      <c r="G47" s="2"/>
      <c r="H47" s="2"/>
      <c r="I47" s="2"/>
      <c r="J47" s="2"/>
      <c r="K47" s="2"/>
      <c r="L47" s="39"/>
      <c r="N47" s="2"/>
      <c r="O47" s="2"/>
      <c r="P47" s="2"/>
      <c r="Q47" s="2"/>
      <c r="R47" s="2"/>
    </row>
    <row r="48" customFormat="false" ht="15" hidden="false" customHeight="false" outlineLevel="0" collapsed="false">
      <c r="A48" s="40"/>
      <c r="B48" s="2"/>
      <c r="C48" s="2"/>
      <c r="D48" s="2"/>
      <c r="E48" s="2"/>
      <c r="F48" s="2"/>
      <c r="G48" s="2"/>
      <c r="H48" s="2"/>
      <c r="I48" s="2"/>
      <c r="J48" s="2"/>
      <c r="K48" s="2"/>
      <c r="N48" s="2"/>
      <c r="O48" s="2"/>
      <c r="P48" s="2"/>
      <c r="Q48" s="2"/>
      <c r="R48" s="2"/>
    </row>
    <row r="49" customFormat="false" ht="15" hidden="false" customHeight="false" outlineLevel="0" collapsed="false">
      <c r="A49" s="40"/>
      <c r="B49" s="2"/>
      <c r="C49" s="2"/>
      <c r="D49" s="2"/>
      <c r="E49" s="2"/>
      <c r="F49" s="2"/>
      <c r="G49" s="2"/>
      <c r="H49" s="2"/>
      <c r="I49" s="2"/>
      <c r="J49" s="2"/>
      <c r="K49" s="2"/>
      <c r="N49" s="2"/>
      <c r="O49" s="2"/>
      <c r="P49" s="2"/>
      <c r="Q49" s="2"/>
      <c r="R49" s="2"/>
    </row>
    <row r="50" customFormat="false" ht="15" hidden="false" customHeight="false" outlineLevel="0" collapsed="false">
      <c r="A50" s="40"/>
      <c r="B50" s="2"/>
      <c r="C50" s="2"/>
      <c r="D50" s="2"/>
      <c r="E50" s="2"/>
      <c r="F50" s="2"/>
      <c r="G50" s="2"/>
      <c r="H50" s="2"/>
      <c r="I50" s="2"/>
      <c r="J50" s="2"/>
      <c r="K50" s="2"/>
      <c r="N50" s="2"/>
      <c r="O50" s="2"/>
      <c r="P50" s="2"/>
      <c r="Q50" s="2"/>
      <c r="R50" s="2"/>
      <c r="S50" s="2"/>
    </row>
    <row r="51" customFormat="false" ht="13.8" hidden="false" customHeight="false" outlineLevel="0" collapsed="false">
      <c r="A51" s="2"/>
      <c r="B51" s="2"/>
      <c r="C51" s="2"/>
      <c r="D51" s="2"/>
      <c r="E51" s="2"/>
      <c r="F51" s="2"/>
      <c r="G51" s="2"/>
      <c r="H51" s="2"/>
      <c r="I51" s="2"/>
      <c r="J51" s="2"/>
      <c r="K51" s="2"/>
      <c r="L51" s="39"/>
      <c r="N51" s="2"/>
      <c r="O51" s="2"/>
      <c r="P51" s="0"/>
      <c r="Q51" s="2"/>
      <c r="R51" s="2"/>
      <c r="S51" s="2"/>
    </row>
    <row r="52" s="11" customFormat="true" ht="13" hidden="false" customHeight="false" outlineLevel="0" collapsed="false">
      <c r="A52" s="8" t="s">
        <v>207</v>
      </c>
      <c r="B52" s="9"/>
      <c r="C52" s="9"/>
      <c r="D52" s="9"/>
      <c r="E52" s="9"/>
      <c r="F52" s="9"/>
      <c r="G52" s="9"/>
      <c r="H52" s="9"/>
      <c r="I52" s="9"/>
      <c r="J52" s="9"/>
      <c r="K52" s="9"/>
      <c r="L52" s="9"/>
      <c r="M52" s="9"/>
      <c r="N52" s="9"/>
      <c r="O52" s="9"/>
      <c r="P52" s="9"/>
      <c r="Q52" s="9"/>
      <c r="R52" s="9"/>
      <c r="S52" s="10"/>
    </row>
    <row r="53" s="14" customFormat="true" ht="13" hidden="false" customHeight="false" outlineLevel="0" collapsed="false">
      <c r="A53" s="12" t="s">
        <v>208</v>
      </c>
      <c r="B53" s="12"/>
      <c r="C53" s="12"/>
      <c r="D53" s="12"/>
      <c r="E53" s="12"/>
      <c r="F53" s="12"/>
      <c r="G53" s="12"/>
      <c r="H53" s="12"/>
      <c r="I53" s="12"/>
      <c r="J53" s="12"/>
      <c r="K53" s="12"/>
      <c r="L53" s="12"/>
      <c r="M53" s="12"/>
      <c r="N53" s="12"/>
      <c r="O53" s="12"/>
      <c r="P53" s="12"/>
      <c r="Q53" s="12"/>
      <c r="R53" s="13"/>
    </row>
    <row r="54" s="16" customFormat="true" ht="13" hidden="false" customHeight="false" outlineLevel="0" collapsed="false">
      <c r="A54" s="41" t="s">
        <v>209</v>
      </c>
      <c r="B54" s="41"/>
      <c r="C54" s="41"/>
      <c r="D54" s="41"/>
      <c r="E54" s="41"/>
      <c r="F54" s="41"/>
      <c r="G54" s="41"/>
      <c r="H54" s="41"/>
      <c r="I54" s="41"/>
      <c r="J54" s="41"/>
      <c r="K54" s="41"/>
      <c r="L54" s="41"/>
      <c r="M54" s="41"/>
      <c r="N54" s="41"/>
      <c r="O54" s="41"/>
      <c r="P54" s="41"/>
      <c r="Q54" s="41"/>
      <c r="R54" s="42"/>
    </row>
    <row r="55" customFormat="false" ht="15" hidden="false" customHeight="false" outlineLevel="0" collapsed="false">
      <c r="A55" s="19" t="s">
        <v>210</v>
      </c>
      <c r="B55" s="43" t="s">
        <v>46</v>
      </c>
      <c r="C55" s="2"/>
      <c r="D55" s="2"/>
      <c r="E55" s="2"/>
      <c r="F55" s="2"/>
      <c r="G55" s="2"/>
      <c r="H55" s="2"/>
      <c r="I55" s="2"/>
      <c r="J55" s="2"/>
      <c r="K55" s="2"/>
      <c r="L55" s="2"/>
      <c r="M55" s="2"/>
      <c r="N55" s="2"/>
      <c r="O55" s="2"/>
      <c r="P55" s="2"/>
      <c r="Q55" s="2"/>
      <c r="R55" s="2"/>
      <c r="Y55" s="2"/>
      <c r="Z55" s="2"/>
    </row>
    <row r="56" customFormat="false" ht="15" hidden="false" customHeight="false" outlineLevel="0" collapsed="false">
      <c r="A56" s="19" t="s">
        <v>211</v>
      </c>
      <c r="B56" s="22" t="s">
        <v>46</v>
      </c>
      <c r="C56" s="2"/>
      <c r="D56" s="2"/>
      <c r="E56" s="2"/>
      <c r="F56" s="2"/>
      <c r="G56" s="2"/>
      <c r="H56" s="2"/>
      <c r="I56" s="2"/>
      <c r="J56" s="2"/>
      <c r="K56" s="2"/>
      <c r="L56" s="2"/>
      <c r="M56" s="2"/>
      <c r="N56" s="2"/>
      <c r="O56" s="2"/>
      <c r="P56" s="2"/>
      <c r="Q56" s="2"/>
      <c r="R56" s="2"/>
      <c r="Y56" s="2"/>
      <c r="Z56" s="2"/>
    </row>
    <row r="57" customFormat="false" ht="105" hidden="false" customHeight="true" outlineLevel="0" collapsed="false">
      <c r="A57" s="19" t="s">
        <v>212</v>
      </c>
      <c r="B57" s="22" t="s">
        <v>213</v>
      </c>
      <c r="C57" s="2"/>
      <c r="D57" s="2"/>
      <c r="E57" s="2"/>
      <c r="F57" s="2"/>
      <c r="G57" s="2"/>
      <c r="H57" s="2"/>
      <c r="I57" s="2"/>
      <c r="J57" s="2"/>
      <c r="K57" s="2"/>
      <c r="L57" s="2"/>
      <c r="M57" s="2"/>
      <c r="N57" s="2"/>
      <c r="O57" s="2"/>
      <c r="P57" s="2"/>
      <c r="Q57" s="2"/>
      <c r="R57" s="2"/>
      <c r="Y57" s="2"/>
      <c r="Z57" s="2"/>
    </row>
    <row r="58" customFormat="false" ht="61.75" hidden="false" customHeight="true" outlineLevel="0" collapsed="false">
      <c r="A58" s="19" t="s">
        <v>214</v>
      </c>
      <c r="B58" s="22" t="s">
        <v>215</v>
      </c>
      <c r="C58" s="2"/>
      <c r="D58" s="2"/>
      <c r="E58" s="2"/>
      <c r="F58" s="2"/>
      <c r="G58" s="2"/>
      <c r="H58" s="44"/>
      <c r="I58" s="44"/>
      <c r="J58" s="44"/>
      <c r="K58" s="44"/>
      <c r="L58" s="44"/>
      <c r="M58" s="44"/>
      <c r="N58" s="2"/>
      <c r="O58" s="2"/>
      <c r="P58" s="2"/>
      <c r="Q58" s="2"/>
      <c r="R58" s="2"/>
      <c r="Y58" s="2"/>
      <c r="Z58" s="2"/>
    </row>
    <row r="59" customFormat="false" ht="13" hidden="false" customHeight="false" outlineLevel="0" collapsed="false">
      <c r="A59" s="19"/>
      <c r="B59" s="22"/>
      <c r="C59" s="2"/>
      <c r="D59" s="2"/>
      <c r="E59" s="44"/>
      <c r="F59" s="44"/>
      <c r="G59" s="44"/>
      <c r="H59" s="44"/>
      <c r="I59" s="44"/>
      <c r="J59" s="44"/>
      <c r="K59" s="2"/>
      <c r="L59" s="2"/>
      <c r="M59" s="2"/>
      <c r="N59" s="2"/>
      <c r="O59" s="2"/>
      <c r="P59" s="2"/>
      <c r="Q59" s="2"/>
      <c r="R59" s="2"/>
      <c r="Y59" s="2"/>
      <c r="Z59" s="2"/>
    </row>
    <row r="60" customFormat="false" ht="135.8" hidden="false" customHeight="false" outlineLevel="0" collapsed="false">
      <c r="A60" s="19" t="s">
        <v>216</v>
      </c>
      <c r="B60" s="22" t="s">
        <v>217</v>
      </c>
      <c r="C60" s="2"/>
      <c r="D60" s="2"/>
      <c r="E60" s="45"/>
      <c r="F60" s="45"/>
      <c r="G60" s="45"/>
      <c r="H60" s="44"/>
      <c r="I60" s="44"/>
      <c r="J60" s="44"/>
      <c r="K60" s="2"/>
      <c r="L60" s="2"/>
      <c r="M60" s="2"/>
      <c r="N60" s="2"/>
      <c r="O60" s="2"/>
      <c r="P60" s="2"/>
      <c r="Q60" s="2"/>
      <c r="R60" s="2"/>
      <c r="Y60" s="2"/>
      <c r="Z60" s="2"/>
    </row>
    <row r="61" customFormat="false" ht="15" hidden="false" customHeight="false" outlineLevel="0" collapsed="false">
      <c r="A61" s="19" t="s">
        <v>218</v>
      </c>
      <c r="B61" s="22"/>
      <c r="C61" s="2"/>
      <c r="D61" s="2"/>
      <c r="E61" s="45"/>
      <c r="F61" s="45"/>
      <c r="G61" s="45"/>
      <c r="H61" s="45"/>
      <c r="I61" s="45"/>
      <c r="J61" s="45"/>
      <c r="K61" s="2"/>
      <c r="L61" s="2"/>
      <c r="M61" s="2"/>
      <c r="N61" s="2"/>
      <c r="O61" s="2"/>
      <c r="P61" s="2"/>
      <c r="Q61" s="2"/>
      <c r="R61" s="2"/>
      <c r="Y61" s="2"/>
      <c r="Z61" s="2"/>
    </row>
    <row r="62" customFormat="false" ht="15" hidden="false" customHeight="false" outlineLevel="0" collapsed="false">
      <c r="A62" s="19" t="s">
        <v>218</v>
      </c>
      <c r="B62" s="22"/>
      <c r="C62" s="2"/>
      <c r="D62" s="2"/>
      <c r="E62" s="45"/>
      <c r="F62" s="45"/>
      <c r="G62" s="45"/>
      <c r="H62" s="2"/>
      <c r="I62" s="2"/>
      <c r="J62" s="2"/>
      <c r="K62" s="2"/>
      <c r="L62" s="2"/>
      <c r="M62" s="2"/>
      <c r="N62" s="2"/>
      <c r="O62" s="2"/>
      <c r="P62" s="2"/>
      <c r="Q62" s="2"/>
      <c r="R62" s="2"/>
      <c r="Y62" s="2"/>
      <c r="Z62" s="2"/>
    </row>
    <row r="63" customFormat="false" ht="15" hidden="false" customHeight="false" outlineLevel="0" collapsed="false">
      <c r="A63" s="19" t="s">
        <v>218</v>
      </c>
      <c r="B63" s="22"/>
      <c r="C63" s="2"/>
      <c r="D63" s="2"/>
      <c r="E63" s="2"/>
      <c r="F63" s="2"/>
      <c r="G63" s="2"/>
      <c r="H63" s="2"/>
      <c r="I63" s="2"/>
      <c r="J63" s="2"/>
      <c r="K63" s="2"/>
      <c r="L63" s="2"/>
      <c r="M63" s="2"/>
      <c r="N63" s="2"/>
      <c r="O63" s="2"/>
      <c r="P63" s="2"/>
      <c r="Q63" s="2"/>
      <c r="R63" s="2"/>
      <c r="Y63" s="2"/>
      <c r="Z63" s="2"/>
    </row>
    <row r="64" customFormat="false" ht="15" hidden="false" customHeight="false" outlineLevel="0" collapsed="false">
      <c r="A64" s="19" t="s">
        <v>218</v>
      </c>
      <c r="B64" s="22"/>
      <c r="C64" s="2"/>
      <c r="D64" s="2"/>
      <c r="E64" s="2"/>
      <c r="F64" s="2"/>
      <c r="G64" s="2"/>
      <c r="H64" s="2"/>
      <c r="I64" s="2"/>
      <c r="J64" s="2"/>
      <c r="K64" s="2"/>
      <c r="L64" s="2"/>
      <c r="M64" s="2"/>
      <c r="N64" s="2"/>
      <c r="O64" s="2"/>
      <c r="P64" s="2"/>
      <c r="Q64" s="2"/>
      <c r="R64" s="2"/>
      <c r="Y64" s="2"/>
      <c r="Z64" s="2"/>
    </row>
    <row r="65" customFormat="false" ht="15" hidden="false" customHeight="false" outlineLevel="0" collapsed="false">
      <c r="A65" s="19" t="s">
        <v>219</v>
      </c>
      <c r="B65" s="22" t="s">
        <v>220</v>
      </c>
      <c r="C65" s="2"/>
      <c r="D65" s="2"/>
      <c r="E65" s="2"/>
      <c r="F65" s="2"/>
      <c r="G65" s="2"/>
      <c r="H65" s="2"/>
      <c r="I65" s="2"/>
      <c r="J65" s="2"/>
      <c r="K65" s="2"/>
      <c r="L65" s="2"/>
      <c r="M65" s="2"/>
      <c r="N65" s="2"/>
      <c r="O65" s="2"/>
      <c r="P65" s="2"/>
      <c r="Q65" s="2"/>
      <c r="R65" s="2"/>
      <c r="Y65" s="2"/>
      <c r="Z65" s="2"/>
    </row>
    <row r="66" customFormat="false" ht="12.8" hidden="false" customHeight="false" outlineLevel="0" collapsed="false">
      <c r="A66" s="19" t="s">
        <v>221</v>
      </c>
      <c r="B66" s="22" t="s">
        <v>222</v>
      </c>
      <c r="C66" s="2"/>
      <c r="D66" s="2"/>
      <c r="E66" s="2"/>
      <c r="F66" s="2"/>
      <c r="G66" s="2"/>
      <c r="H66" s="2"/>
      <c r="I66" s="2"/>
      <c r="J66" s="2"/>
      <c r="K66" s="2"/>
      <c r="L66" s="2"/>
      <c r="M66" s="2"/>
      <c r="N66" s="2"/>
      <c r="O66" s="2"/>
      <c r="P66" s="2"/>
      <c r="Q66" s="2"/>
      <c r="R66" s="2"/>
      <c r="Y66" s="2"/>
      <c r="Z66" s="2"/>
    </row>
    <row r="67" customFormat="false" ht="13.6" hidden="false" customHeight="true" outlineLevel="0" collapsed="false">
      <c r="A67" s="19" t="s">
        <v>223</v>
      </c>
      <c r="B67" s="26" t="s">
        <v>224</v>
      </c>
      <c r="C67" s="2"/>
      <c r="D67" s="2"/>
      <c r="E67" s="2"/>
      <c r="F67" s="2"/>
      <c r="G67" s="2"/>
      <c r="H67" s="2"/>
      <c r="I67" s="2"/>
      <c r="J67" s="2"/>
      <c r="K67" s="2"/>
      <c r="L67" s="2"/>
      <c r="M67" s="2"/>
      <c r="N67" s="2"/>
      <c r="O67" s="2"/>
      <c r="P67" s="2"/>
      <c r="Q67" s="2"/>
      <c r="R67" s="2"/>
      <c r="Y67" s="2"/>
      <c r="Z67" s="2"/>
    </row>
    <row r="68" customFormat="false" ht="13.6" hidden="false" customHeight="true" outlineLevel="0" collapsed="false">
      <c r="A68" s="19" t="s">
        <v>223</v>
      </c>
      <c r="B68" s="26" t="s">
        <v>225</v>
      </c>
      <c r="C68" s="2"/>
      <c r="D68" s="2"/>
      <c r="E68" s="2"/>
      <c r="F68" s="2"/>
      <c r="G68" s="2"/>
      <c r="H68" s="2"/>
      <c r="I68" s="2"/>
      <c r="J68" s="2"/>
      <c r="K68" s="2"/>
      <c r="L68" s="2"/>
      <c r="M68" s="2"/>
      <c r="N68" s="2"/>
      <c r="O68" s="2"/>
      <c r="P68" s="2"/>
      <c r="Q68" s="2"/>
      <c r="R68" s="2"/>
      <c r="Y68" s="2"/>
      <c r="Z68" s="2"/>
    </row>
    <row r="69" customFormat="false" ht="13.6" hidden="false" customHeight="true" outlineLevel="0" collapsed="false">
      <c r="A69" s="19" t="s">
        <v>223</v>
      </c>
      <c r="B69" s="22" t="s">
        <v>226</v>
      </c>
      <c r="C69" s="2"/>
      <c r="D69" s="2"/>
      <c r="E69" s="2"/>
      <c r="F69" s="2"/>
      <c r="G69" s="2"/>
      <c r="H69" s="2"/>
      <c r="I69" s="2"/>
      <c r="J69" s="2"/>
      <c r="K69" s="2"/>
      <c r="L69" s="2"/>
      <c r="M69" s="2"/>
      <c r="N69" s="2"/>
      <c r="O69" s="2"/>
      <c r="P69" s="2"/>
      <c r="Q69" s="2"/>
      <c r="R69" s="2"/>
      <c r="Y69" s="2"/>
      <c r="Z69" s="2"/>
    </row>
    <row r="70" customFormat="false" ht="13.6" hidden="false" customHeight="true" outlineLevel="0" collapsed="false">
      <c r="A70" s="19" t="s">
        <v>223</v>
      </c>
      <c r="B70" s="26" t="s">
        <v>227</v>
      </c>
      <c r="C70" s="2"/>
      <c r="D70" s="2"/>
      <c r="E70" s="2"/>
      <c r="F70" s="2"/>
      <c r="G70" s="2"/>
      <c r="H70" s="2"/>
      <c r="I70" s="2"/>
      <c r="J70" s="2"/>
      <c r="K70" s="2"/>
      <c r="L70" s="2"/>
      <c r="M70" s="2"/>
      <c r="N70" s="2"/>
      <c r="O70" s="2"/>
      <c r="P70" s="2"/>
      <c r="Q70" s="2"/>
      <c r="R70" s="2"/>
      <c r="Y70" s="2"/>
      <c r="Z70" s="2"/>
    </row>
    <row r="71" customFormat="false" ht="13.6" hidden="false" customHeight="true" outlineLevel="0" collapsed="false">
      <c r="A71" s="19" t="s">
        <v>223</v>
      </c>
      <c r="B71" s="26" t="s">
        <v>228</v>
      </c>
      <c r="C71" s="2"/>
      <c r="D71" s="2"/>
      <c r="E71" s="2"/>
      <c r="F71" s="2"/>
      <c r="G71" s="2"/>
      <c r="H71" s="2"/>
      <c r="I71" s="2"/>
      <c r="J71" s="2"/>
      <c r="K71" s="2"/>
      <c r="L71" s="2"/>
      <c r="M71" s="2"/>
      <c r="N71" s="2"/>
      <c r="O71" s="2"/>
      <c r="P71" s="2"/>
      <c r="Q71" s="2"/>
      <c r="R71" s="2"/>
      <c r="Y71" s="2"/>
      <c r="Z71" s="2"/>
    </row>
    <row r="72" customFormat="false" ht="13.6" hidden="false" customHeight="true" outlineLevel="0" collapsed="false">
      <c r="A72" s="19" t="s">
        <v>223</v>
      </c>
      <c r="B72" s="26" t="s">
        <v>229</v>
      </c>
      <c r="C72" s="2"/>
      <c r="D72" s="2"/>
      <c r="E72" s="2"/>
      <c r="F72" s="2"/>
      <c r="G72" s="2"/>
      <c r="H72" s="2"/>
      <c r="I72" s="2"/>
      <c r="J72" s="2"/>
      <c r="K72" s="2"/>
      <c r="L72" s="2"/>
      <c r="M72" s="2"/>
      <c r="N72" s="2"/>
      <c r="O72" s="2"/>
      <c r="P72" s="2"/>
      <c r="Q72" s="2"/>
      <c r="R72" s="2"/>
      <c r="Y72" s="2"/>
      <c r="Z72" s="2"/>
    </row>
    <row r="73" customFormat="false" ht="13.6" hidden="false" customHeight="true" outlineLevel="0" collapsed="false">
      <c r="A73" s="19" t="s">
        <v>223</v>
      </c>
      <c r="B73" s="26" t="s">
        <v>230</v>
      </c>
      <c r="C73" s="2"/>
      <c r="D73" s="2"/>
      <c r="E73" s="2"/>
      <c r="F73" s="2"/>
      <c r="G73" s="2"/>
      <c r="H73" s="2"/>
      <c r="I73" s="2"/>
      <c r="J73" s="2"/>
      <c r="K73" s="2"/>
      <c r="L73" s="2"/>
      <c r="M73" s="2"/>
      <c r="N73" s="2"/>
      <c r="O73" s="2"/>
      <c r="P73" s="2"/>
      <c r="Q73" s="2"/>
      <c r="R73" s="2"/>
      <c r="Y73" s="2"/>
      <c r="Z73" s="2"/>
    </row>
    <row r="74" customFormat="false" ht="13.6" hidden="false" customHeight="true" outlineLevel="0" collapsed="false">
      <c r="A74" s="19" t="s">
        <v>223</v>
      </c>
      <c r="B74" s="26" t="s">
        <v>231</v>
      </c>
      <c r="C74" s="2"/>
      <c r="D74" s="2"/>
      <c r="E74" s="2"/>
      <c r="F74" s="2"/>
      <c r="G74" s="2"/>
      <c r="H74" s="2"/>
      <c r="I74" s="2"/>
      <c r="J74" s="2"/>
      <c r="K74" s="2"/>
      <c r="L74" s="2"/>
      <c r="M74" s="2"/>
      <c r="N74" s="2"/>
      <c r="O74" s="2"/>
      <c r="P74" s="2"/>
      <c r="Q74" s="2"/>
      <c r="R74" s="2"/>
      <c r="Y74" s="2"/>
      <c r="Z74" s="2"/>
    </row>
    <row r="75" customFormat="false" ht="13.6" hidden="false" customHeight="true" outlineLevel="0" collapsed="false">
      <c r="A75" s="19" t="s">
        <v>223</v>
      </c>
      <c r="B75" s="26" t="s">
        <v>232</v>
      </c>
      <c r="C75" s="2"/>
      <c r="D75" s="2"/>
      <c r="E75" s="2"/>
      <c r="F75" s="2"/>
      <c r="G75" s="2"/>
      <c r="H75" s="2"/>
      <c r="I75" s="2"/>
      <c r="J75" s="2"/>
      <c r="K75" s="2"/>
      <c r="L75" s="2"/>
      <c r="M75" s="2"/>
      <c r="N75" s="2"/>
      <c r="O75" s="2"/>
      <c r="P75" s="2"/>
      <c r="Q75" s="2"/>
      <c r="R75" s="2"/>
      <c r="Y75" s="2"/>
      <c r="Z75" s="2"/>
    </row>
    <row r="76" customFormat="false" ht="13.6" hidden="false" customHeight="true" outlineLevel="0" collapsed="false">
      <c r="A76" s="19" t="s">
        <v>223</v>
      </c>
      <c r="B76" s="26" t="s">
        <v>233</v>
      </c>
      <c r="C76" s="2"/>
      <c r="D76" s="2"/>
      <c r="E76" s="2"/>
      <c r="F76" s="2"/>
      <c r="G76" s="2"/>
      <c r="H76" s="2"/>
      <c r="I76" s="2"/>
      <c r="J76" s="2"/>
      <c r="K76" s="2"/>
      <c r="L76" s="2"/>
      <c r="M76" s="2"/>
      <c r="N76" s="2"/>
      <c r="O76" s="2"/>
      <c r="P76" s="2"/>
      <c r="Q76" s="2"/>
      <c r="R76" s="2"/>
      <c r="Y76" s="2"/>
      <c r="Z76" s="2"/>
    </row>
    <row r="77" customFormat="false" ht="13.6" hidden="false" customHeight="true" outlineLevel="0" collapsed="false">
      <c r="A77" s="19" t="s">
        <v>223</v>
      </c>
      <c r="B77" s="26" t="s">
        <v>234</v>
      </c>
      <c r="C77" s="2"/>
      <c r="D77" s="2"/>
      <c r="E77" s="2"/>
      <c r="F77" s="2"/>
      <c r="G77" s="2"/>
      <c r="H77" s="2"/>
      <c r="I77" s="2"/>
      <c r="J77" s="2"/>
      <c r="K77" s="2"/>
      <c r="L77" s="2"/>
      <c r="M77" s="2"/>
      <c r="N77" s="2"/>
      <c r="O77" s="2"/>
      <c r="P77" s="2"/>
      <c r="Q77" s="2"/>
      <c r="R77" s="2"/>
      <c r="Y77" s="2"/>
      <c r="Z77" s="2"/>
    </row>
    <row r="78" customFormat="false" ht="12.8" hidden="false" customHeight="false" outlineLevel="0" collapsed="false">
      <c r="A78" s="27"/>
      <c r="B78" s="25"/>
      <c r="C78" s="25"/>
      <c r="D78" s="25"/>
      <c r="E78" s="25"/>
      <c r="F78" s="25"/>
      <c r="G78" s="25"/>
      <c r="H78" s="25"/>
      <c r="I78" s="25"/>
      <c r="J78" s="25"/>
      <c r="K78" s="25"/>
      <c r="L78" s="25"/>
      <c r="M78" s="25"/>
      <c r="N78" s="25"/>
      <c r="O78" s="25"/>
      <c r="P78" s="25"/>
      <c r="Q78" s="25"/>
      <c r="R78" s="25"/>
    </row>
    <row r="79" s="11" customFormat="true" ht="12.8" hidden="false" customHeight="false" outlineLevel="0" collapsed="false">
      <c r="A79" s="25"/>
      <c r="B79" s="9"/>
      <c r="C79" s="9"/>
      <c r="D79" s="9"/>
      <c r="E79" s="9"/>
      <c r="F79" s="9"/>
      <c r="G79" s="9"/>
      <c r="H79" s="9"/>
      <c r="I79" s="9"/>
      <c r="J79" s="9"/>
      <c r="K79" s="9"/>
      <c r="L79" s="9"/>
      <c r="M79" s="9"/>
      <c r="N79" s="9"/>
      <c r="O79" s="9"/>
      <c r="P79" s="9"/>
      <c r="Q79" s="9"/>
      <c r="R79" s="10"/>
    </row>
    <row r="80" s="14" customFormat="true" ht="12.8" hidden="false" customHeight="false" outlineLevel="0" collapsed="false">
      <c r="A80" s="8" t="s">
        <v>235</v>
      </c>
      <c r="B80" s="12"/>
      <c r="C80" s="12"/>
      <c r="D80" s="12"/>
      <c r="E80" s="12"/>
      <c r="F80" s="12"/>
      <c r="G80" s="12"/>
      <c r="H80" s="12"/>
      <c r="I80" s="12"/>
      <c r="J80" s="12"/>
      <c r="K80" s="12"/>
      <c r="L80" s="12"/>
      <c r="M80" s="12"/>
      <c r="N80" s="12"/>
      <c r="O80" s="12"/>
      <c r="P80" s="12"/>
      <c r="Q80" s="12"/>
      <c r="R80" s="13"/>
    </row>
    <row r="81" s="14" customFormat="true" ht="12.8" hidden="false" customHeight="false" outlineLevel="0" collapsed="false">
      <c r="A81" s="12" t="s">
        <v>236</v>
      </c>
      <c r="B81" s="12"/>
      <c r="C81" s="12"/>
      <c r="D81" s="12"/>
      <c r="E81" s="12"/>
      <c r="F81" s="12"/>
      <c r="G81" s="12"/>
      <c r="H81" s="12"/>
      <c r="I81" s="12"/>
      <c r="J81" s="12"/>
      <c r="K81" s="12"/>
      <c r="L81" s="12"/>
      <c r="M81" s="12"/>
      <c r="N81" s="12"/>
      <c r="O81" s="12"/>
      <c r="P81" s="12"/>
      <c r="Q81" s="12"/>
      <c r="R81" s="13"/>
    </row>
    <row r="82" s="14" customFormat="true" ht="12.8" hidden="false" customHeight="false" outlineLevel="0" collapsed="false">
      <c r="A82" s="12" t="s">
        <v>237</v>
      </c>
      <c r="B82" s="12"/>
      <c r="C82" s="12"/>
      <c r="D82" s="12"/>
      <c r="E82" s="12"/>
      <c r="F82" s="12"/>
      <c r="G82" s="12"/>
      <c r="H82" s="12"/>
      <c r="I82" s="12"/>
      <c r="J82" s="12"/>
      <c r="K82" s="12"/>
      <c r="L82" s="12"/>
      <c r="M82" s="12"/>
      <c r="N82" s="12"/>
      <c r="O82" s="12"/>
      <c r="P82" s="12"/>
      <c r="Q82" s="12"/>
      <c r="R82" s="13"/>
    </row>
    <row r="83" s="46" customFormat="true" ht="13.8" hidden="false" customHeight="false" outlineLevel="0" collapsed="false">
      <c r="A83" s="12" t="s">
        <v>238</v>
      </c>
      <c r="B83" s="0"/>
      <c r="C83" s="0"/>
      <c r="D83" s="0"/>
    </row>
    <row r="84" customFormat="false" ht="12.8" hidden="false" customHeight="false" outlineLevel="0" collapsed="false">
      <c r="A84" s="36" t="s">
        <v>239</v>
      </c>
      <c r="B84" s="36" t="s">
        <v>240</v>
      </c>
      <c r="C84" s="36" t="s">
        <v>241</v>
      </c>
      <c r="D84" s="36" t="s">
        <v>242</v>
      </c>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row>
    <row r="85" customFormat="false" ht="12.8" hidden="false" customHeight="false" outlineLevel="0" collapsed="false">
      <c r="A85" s="1" t="s">
        <v>163</v>
      </c>
      <c r="B85" s="1" t="s">
        <v>165</v>
      </c>
      <c r="C85" s="1" t="s">
        <v>167</v>
      </c>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row>
    <row r="86" customFormat="false" ht="12.8" hidden="false" customHeight="false" outlineLevel="0" collapsed="false">
      <c r="A86" s="1" t="s">
        <v>164</v>
      </c>
      <c r="B86" s="1" t="s">
        <v>166</v>
      </c>
      <c r="C86" s="1" t="s">
        <v>168</v>
      </c>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row>
    <row r="87" customFormat="false" ht="12.8" hidden="false" customHeight="false" outlineLevel="0" collapsed="false">
      <c r="A87" s="1" t="s">
        <v>175</v>
      </c>
      <c r="B87" s="1" t="s">
        <v>177</v>
      </c>
      <c r="C87" s="1" t="s">
        <v>179</v>
      </c>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row>
    <row r="88" customFormat="false" ht="12.8" hidden="false" customHeight="false" outlineLevel="0" collapsed="false">
      <c r="A88" s="1" t="s">
        <v>176</v>
      </c>
      <c r="B88" s="1" t="s">
        <v>178</v>
      </c>
      <c r="C88" s="1" t="s">
        <v>180</v>
      </c>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row>
    <row r="89" customFormat="false" ht="12.8" hidden="false" customHeight="false" outlineLevel="0" collapsed="false">
      <c r="A89" s="1" t="s">
        <v>186</v>
      </c>
      <c r="B89" s="1" t="s">
        <v>188</v>
      </c>
      <c r="C89" s="1" t="s">
        <v>190</v>
      </c>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row>
    <row r="90" customFormat="false" ht="12.8" hidden="false" customHeight="false" outlineLevel="0" collapsed="false">
      <c r="A90" s="1" t="s">
        <v>187</v>
      </c>
      <c r="B90" s="1" t="s">
        <v>189</v>
      </c>
      <c r="C90" s="1" t="s">
        <v>191</v>
      </c>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row>
    <row r="91" customFormat="false" ht="12.8" hidden="false" customHeight="false" outlineLevel="0" collapsed="false">
      <c r="A91" s="1" t="s">
        <v>198</v>
      </c>
      <c r="B91" s="1" t="s">
        <v>200</v>
      </c>
      <c r="C91" s="1" t="s">
        <v>202</v>
      </c>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row>
    <row r="92" customFormat="false" ht="13.8" hidden="false" customHeight="false" outlineLevel="0" collapsed="false">
      <c r="A92" s="1" t="s">
        <v>199</v>
      </c>
      <c r="B92" s="1" t="s">
        <v>201</v>
      </c>
      <c r="C92" s="1" t="s">
        <v>203</v>
      </c>
      <c r="D92" s="0"/>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row>
    <row r="93" customFormat="false" ht="12.8" hidden="false" customHeight="false" outlineLevel="0" collapsed="false">
      <c r="A93" s="1" t="s">
        <v>52</v>
      </c>
      <c r="B93" s="1" t="s">
        <v>56</v>
      </c>
      <c r="C93" s="1" t="s">
        <v>60</v>
      </c>
      <c r="D93" s="1" t="s">
        <v>64</v>
      </c>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row>
    <row r="94" customFormat="false" ht="12.8" hidden="false" customHeight="false" outlineLevel="0" collapsed="false">
      <c r="A94" s="1" t="s">
        <v>53</v>
      </c>
      <c r="B94" s="1" t="s">
        <v>57</v>
      </c>
      <c r="C94" s="1" t="s">
        <v>61</v>
      </c>
      <c r="D94" s="1" t="s">
        <v>65</v>
      </c>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row>
    <row r="95" customFormat="false" ht="12.8" hidden="false" customHeight="false" outlineLevel="0" collapsed="false">
      <c r="A95" s="1" t="s">
        <v>54</v>
      </c>
      <c r="B95" s="1" t="s">
        <v>58</v>
      </c>
      <c r="C95" s="1" t="s">
        <v>62</v>
      </c>
      <c r="D95" s="1" t="s">
        <v>66</v>
      </c>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row>
    <row r="96" customFormat="false" ht="12.8" hidden="false" customHeight="false" outlineLevel="0" collapsed="false">
      <c r="A96" s="1" t="s">
        <v>55</v>
      </c>
      <c r="B96" s="1" t="s">
        <v>59</v>
      </c>
      <c r="C96" s="1" t="s">
        <v>63</v>
      </c>
      <c r="D96" s="1" t="s">
        <v>67</v>
      </c>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row>
    <row r="97" customFormat="false" ht="12.8" hidden="false" customHeight="false" outlineLevel="0" collapsed="false">
      <c r="A97" s="1" t="s">
        <v>80</v>
      </c>
      <c r="B97" s="1" t="s">
        <v>84</v>
      </c>
      <c r="C97" s="1" t="s">
        <v>88</v>
      </c>
      <c r="D97" s="1" t="s">
        <v>92</v>
      </c>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row>
    <row r="98" customFormat="false" ht="12.8" hidden="false" customHeight="false" outlineLevel="0" collapsed="false">
      <c r="A98" s="1" t="s">
        <v>81</v>
      </c>
      <c r="B98" s="1" t="s">
        <v>85</v>
      </c>
      <c r="C98" s="1" t="s">
        <v>89</v>
      </c>
      <c r="D98" s="1" t="s">
        <v>93</v>
      </c>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row>
    <row r="99" customFormat="false" ht="12.8" hidden="false" customHeight="false" outlineLevel="0" collapsed="false">
      <c r="A99" s="1" t="s">
        <v>82</v>
      </c>
      <c r="B99" s="1" t="s">
        <v>86</v>
      </c>
      <c r="C99" s="1" t="s">
        <v>90</v>
      </c>
      <c r="D99" s="1" t="s">
        <v>94</v>
      </c>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row>
    <row r="100" customFormat="false" ht="12.8" hidden="false" customHeight="false" outlineLevel="0" collapsed="false">
      <c r="A100" s="1" t="s">
        <v>83</v>
      </c>
      <c r="B100" s="1" t="s">
        <v>87</v>
      </c>
      <c r="C100" s="1" t="s">
        <v>91</v>
      </c>
      <c r="D100" s="1" t="s">
        <v>95</v>
      </c>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row>
    <row r="101" customFormat="false" ht="12.8" hidden="false" customHeight="false" outlineLevel="0" collapsed="false">
      <c r="A101" s="1" t="s">
        <v>107</v>
      </c>
      <c r="B101" s="48" t="s">
        <v>111</v>
      </c>
      <c r="C101" s="1" t="s">
        <v>115</v>
      </c>
      <c r="D101" s="1" t="s">
        <v>119</v>
      </c>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row>
    <row r="102" customFormat="false" ht="12.8" hidden="false" customHeight="false" outlineLevel="0" collapsed="false">
      <c r="A102" s="1" t="s">
        <v>108</v>
      </c>
      <c r="B102" s="1" t="s">
        <v>112</v>
      </c>
      <c r="C102" s="1" t="s">
        <v>116</v>
      </c>
      <c r="D102" s="1" t="s">
        <v>120</v>
      </c>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row>
    <row r="103" customFormat="false" ht="12.8" hidden="false" customHeight="false" outlineLevel="0" collapsed="false">
      <c r="A103" s="1" t="s">
        <v>109</v>
      </c>
      <c r="B103" s="1" t="s">
        <v>113</v>
      </c>
      <c r="C103" s="1" t="s">
        <v>117</v>
      </c>
      <c r="D103" s="1" t="s">
        <v>121</v>
      </c>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row>
    <row r="104" customFormat="false" ht="12.8" hidden="false" customHeight="false" outlineLevel="0" collapsed="false">
      <c r="A104" s="1" t="s">
        <v>110</v>
      </c>
      <c r="B104" s="1" t="s">
        <v>114</v>
      </c>
      <c r="C104" s="1" t="s">
        <v>118</v>
      </c>
      <c r="D104" s="1" t="s">
        <v>122</v>
      </c>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row>
    <row r="105" customFormat="false" ht="12.8" hidden="false" customHeight="false" outlineLevel="0" collapsed="false">
      <c r="A105" s="1" t="s">
        <v>134</v>
      </c>
      <c r="B105" s="1" t="s">
        <v>138</v>
      </c>
      <c r="C105" s="1" t="s">
        <v>142</v>
      </c>
      <c r="D105" s="1" t="s">
        <v>146</v>
      </c>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row>
    <row r="106" customFormat="false" ht="12.8" hidden="false" customHeight="false" outlineLevel="0" collapsed="false">
      <c r="A106" s="1" t="s">
        <v>135</v>
      </c>
      <c r="B106" s="1" t="s">
        <v>139</v>
      </c>
      <c r="C106" s="1" t="s">
        <v>143</v>
      </c>
      <c r="D106" s="1" t="s">
        <v>147</v>
      </c>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row>
    <row r="107" customFormat="false" ht="12.8" hidden="false" customHeight="false" outlineLevel="0" collapsed="false">
      <c r="A107" s="1" t="s">
        <v>136</v>
      </c>
      <c r="B107" s="1" t="s">
        <v>140</v>
      </c>
      <c r="C107" s="1" t="s">
        <v>144</v>
      </c>
      <c r="D107" s="1" t="s">
        <v>148</v>
      </c>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row>
    <row r="108" customFormat="false" ht="12.8" hidden="false" customHeight="false" outlineLevel="0" collapsed="false">
      <c r="A108" s="1" t="s">
        <v>137</v>
      </c>
      <c r="B108" s="1" t="s">
        <v>141</v>
      </c>
      <c r="C108" s="1" t="s">
        <v>145</v>
      </c>
      <c r="D108" s="1" t="s">
        <v>149</v>
      </c>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row>
    <row r="109" customFormat="false" ht="12.8" hidden="false" customHeight="false" outlineLevel="0" collapsed="false">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row>
    <row r="110" customFormat="false" ht="12.8" hidden="false" customHeight="false" outlineLevel="0" collapsed="false">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row>
    <row r="111" customFormat="false" ht="12.8" hidden="false" customHeight="false" outlineLevel="0" collapsed="false">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row>
    <row r="112" customFormat="false" ht="12.8" hidden="false" customHeight="false" outlineLevel="0" collapsed="false">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row>
    <row r="113" customFormat="false" ht="12.8" hidden="false" customHeight="false" outlineLevel="0" collapsed="false">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row>
    <row r="114" customFormat="false" ht="12.8" hidden="false" customHeight="false" outlineLevel="0" collapsed="false">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row>
    <row r="115" customFormat="false" ht="12.8" hidden="false" customHeight="false" outlineLevel="0" collapsed="false">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row>
    <row r="116" customFormat="false" ht="12.8" hidden="false" customHeight="false" outlineLevel="0" collapsed="false">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row>
    <row r="117" customFormat="false" ht="12.8" hidden="false" customHeight="false" outlineLevel="0" collapsed="false">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row>
    <row r="118" customFormat="false" ht="12.8" hidden="false" customHeight="false" outlineLevel="0" collapsed="false">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row>
    <row r="119" customFormat="false" ht="12.8" hidden="false" customHeight="false" outlineLevel="0" collapsed="false">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row>
    <row r="120" customFormat="false" ht="12.8" hidden="false" customHeight="false" outlineLevel="0" collapsed="false">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row>
    <row r="121" customFormat="false" ht="12.8" hidden="false" customHeight="false" outlineLevel="0" collapsed="false">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row>
    <row r="122" customFormat="false" ht="12.8" hidden="false" customHeight="false" outlineLevel="0" collapsed="false">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row>
    <row r="123" customFormat="false" ht="12.8" hidden="false" customHeight="false" outlineLevel="0" collapsed="false">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row>
    <row r="124" customFormat="false" ht="12.8" hidden="false" customHeight="false" outlineLevel="0" collapsed="false">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row>
    <row r="125" customFormat="false" ht="12.8" hidden="false" customHeight="false" outlineLevel="0" collapsed="false">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row>
    <row r="126" customFormat="false" ht="12.8" hidden="false" customHeight="false" outlineLevel="0" collapsed="false">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row>
    <row r="127" customFormat="false" ht="12.8" hidden="false" customHeight="false" outlineLevel="0" collapsed="false">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row>
    <row r="128" customFormat="false" ht="12.8" hidden="false" customHeight="false" outlineLevel="0" collapsed="false">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row>
    <row r="129" customFormat="false" ht="12.8" hidden="false" customHeight="false" outlineLevel="0" collapsed="false">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row>
    <row r="130" customFormat="false" ht="12.8" hidden="false" customHeight="false" outlineLevel="0" collapsed="false">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row>
    <row r="131" customFormat="false" ht="12.8" hidden="false" customHeight="false" outlineLevel="0" collapsed="false">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row>
    <row r="132" customFormat="false" ht="12.8" hidden="false" customHeight="false" outlineLevel="0" collapsed="false">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row>
    <row r="133" customFormat="false" ht="12.8" hidden="false" customHeight="false" outlineLevel="0" collapsed="false">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row>
    <row r="134" customFormat="false" ht="12.8" hidden="false" customHeight="false" outlineLevel="0" collapsed="false">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row>
    <row r="135" customFormat="false" ht="12.8" hidden="false" customHeight="false" outlineLevel="0" collapsed="false">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row>
    <row r="136" customFormat="false" ht="12.8" hidden="false" customHeight="false" outlineLevel="0" collapsed="false">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row>
    <row r="137" customFormat="false" ht="12.8" hidden="false" customHeight="false" outlineLevel="0" collapsed="false">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row>
    <row r="138" customFormat="false" ht="12.8" hidden="false" customHeight="false" outlineLevel="0" collapsed="false">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row>
    <row r="139" customFormat="false" ht="12.8" hidden="false" customHeight="false" outlineLevel="0" collapsed="false">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row>
    <row r="140" customFormat="false" ht="12.8" hidden="false" customHeight="false" outlineLevel="0" collapsed="false">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row>
    <row r="141" customFormat="false" ht="12.8" hidden="false" customHeight="false" outlineLevel="0" collapsed="false">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row>
    <row r="142" customFormat="false" ht="12.8" hidden="false" customHeight="false" outlineLevel="0" collapsed="false">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row>
    <row r="143" customFormat="false" ht="12.8" hidden="false" customHeight="false" outlineLevel="0" collapsed="false">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row>
    <row r="144" customFormat="false" ht="12.8" hidden="false" customHeight="false" outlineLevel="0" collapsed="false">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row>
    <row r="145" customFormat="false" ht="12.8" hidden="false" customHeight="false" outlineLevel="0" collapsed="false">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row>
    <row r="146" customFormat="false" ht="12.8" hidden="false" customHeight="false" outlineLevel="0" collapsed="false">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row>
    <row r="147" customFormat="false" ht="12.8" hidden="false" customHeight="false" outlineLevel="0" collapsed="false">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row>
    <row r="148" customFormat="false" ht="12.8" hidden="false" customHeight="false" outlineLevel="0" collapsed="false">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row>
    <row r="149" customFormat="false" ht="12.8" hidden="false" customHeight="false" outlineLevel="0" collapsed="false">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row>
    <row r="150" customFormat="false" ht="12.8" hidden="false" customHeight="false" outlineLevel="0" collapsed="false">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row>
    <row r="151" customFormat="false" ht="12.8" hidden="false" customHeight="false" outlineLevel="0" collapsed="false">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row>
    <row r="152" customFormat="false" ht="12.8" hidden="false" customHeight="false" outlineLevel="0" collapsed="false">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row>
    <row r="153" customFormat="false" ht="12.8" hidden="false" customHeight="false" outlineLevel="0" collapsed="false">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row>
    <row r="154" customFormat="false" ht="12.8" hidden="false" customHeight="false" outlineLevel="0" collapsed="false">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row>
    <row r="155" customFormat="false" ht="12.8" hidden="false" customHeight="false" outlineLevel="0" collapsed="false">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row>
    <row r="156" customFormat="false" ht="12.8" hidden="false" customHeight="false" outlineLevel="0" collapsed="false">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row>
    <row r="157" customFormat="false" ht="12.8" hidden="false" customHeight="false" outlineLevel="0" collapsed="false">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row>
    <row r="158" customFormat="false" ht="12.8" hidden="false" customHeight="false" outlineLevel="0" collapsed="false">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row>
    <row r="159" customFormat="false" ht="12.8" hidden="false" customHeight="false" outlineLevel="0" collapsed="false">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row>
    <row r="160" customFormat="false" ht="12.8" hidden="false" customHeight="false" outlineLevel="0" collapsed="false">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row>
    <row r="161" customFormat="false" ht="12.8" hidden="false" customHeight="false" outlineLevel="0" collapsed="false">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row>
    <row r="162" customFormat="false" ht="12.8" hidden="false" customHeight="false" outlineLevel="0" collapsed="false">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row>
    <row r="163" customFormat="false" ht="12.8" hidden="false" customHeight="false" outlineLevel="0" collapsed="false">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row>
    <row r="164" customFormat="false" ht="12.8" hidden="false" customHeight="false" outlineLevel="0" collapsed="false">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row>
    <row r="165" customFormat="false" ht="12.8" hidden="false" customHeight="false" outlineLevel="0" collapsed="false">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row>
    <row r="166" customFormat="false" ht="12.8" hidden="false" customHeight="false" outlineLevel="0" collapsed="false">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row>
    <row r="167" customFormat="false" ht="12.8" hidden="false" customHeight="false" outlineLevel="0" collapsed="false">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row>
    <row r="168" customFormat="false" ht="12.8" hidden="false" customHeight="false" outlineLevel="0" collapsed="false">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row>
    <row r="169" customFormat="false" ht="12.8" hidden="false" customHeight="false" outlineLevel="0" collapsed="false">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row>
    <row r="170" customFormat="false" ht="12.8" hidden="false" customHeight="false" outlineLevel="0" collapsed="false">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row>
    <row r="171" customFormat="false" ht="12.8" hidden="false" customHeight="false" outlineLevel="0" collapsed="false">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row>
    <row r="172" customFormat="false" ht="12.8" hidden="false" customHeight="false" outlineLevel="0" collapsed="false">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row>
    <row r="173" customFormat="false" ht="12.8" hidden="false" customHeight="false" outlineLevel="0" collapsed="false">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row>
    <row r="174" customFormat="false" ht="12.8" hidden="false" customHeight="false" outlineLevel="0" collapsed="false">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row>
    <row r="175" customFormat="false" ht="12.8" hidden="false" customHeight="false" outlineLevel="0" collapsed="false">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row>
    <row r="176" customFormat="false" ht="12.8" hidden="false" customHeight="false" outlineLevel="0" collapsed="false">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row>
    <row r="177" customFormat="false" ht="12.8" hidden="false" customHeight="false" outlineLevel="0" collapsed="false">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row>
    <row r="178" customFormat="false" ht="12.8" hidden="false" customHeight="false" outlineLevel="0" collapsed="false">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row>
    <row r="179" customFormat="false" ht="12.8" hidden="false" customHeight="false" outlineLevel="0" collapsed="false">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row>
    <row r="180" customFormat="false" ht="12.8" hidden="false" customHeight="false" outlineLevel="0" collapsed="false">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row>
    <row r="181" customFormat="false" ht="12.8" hidden="false" customHeight="false" outlineLevel="0" collapsed="false">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row>
    <row r="182" customFormat="false" ht="12.8" hidden="false" customHeight="false" outlineLevel="0" collapsed="false">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row>
    <row r="183" customFormat="false" ht="12.8" hidden="false" customHeight="false" outlineLevel="0" collapsed="false">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row>
    <row r="184" customFormat="false" ht="12.8" hidden="false" customHeight="false" outlineLevel="0" collapsed="false">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row>
    <row r="185" customFormat="false" ht="12.8" hidden="false" customHeight="false" outlineLevel="0" collapsed="false">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row>
    <row r="186" customFormat="false" ht="12.8" hidden="false" customHeight="false" outlineLevel="0" collapsed="false">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row>
    <row r="187" customFormat="false" ht="12.8" hidden="false" customHeight="false" outlineLevel="0" collapsed="false">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row>
    <row r="188" customFormat="false" ht="12.8" hidden="false" customHeight="false" outlineLevel="0" collapsed="false">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row>
    <row r="189" customFormat="false" ht="12.8" hidden="false" customHeight="false" outlineLevel="0" collapsed="false">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row>
    <row r="190" customFormat="false" ht="12.8" hidden="false" customHeight="false" outlineLevel="0" collapsed="false">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row>
    <row r="191" customFormat="false" ht="12.8" hidden="false" customHeight="false" outlineLevel="0" collapsed="false">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row>
    <row r="192" customFormat="false" ht="12.8" hidden="false" customHeight="false" outlineLevel="0" collapsed="false">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row>
    <row r="193" customFormat="false" ht="12.8" hidden="false" customHeight="false" outlineLevel="0" collapsed="false">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row>
    <row r="194" customFormat="false" ht="12.8" hidden="false" customHeight="false" outlineLevel="0" collapsed="false">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row>
    <row r="195" customFormat="false" ht="12.8" hidden="false" customHeight="false" outlineLevel="0" collapsed="false">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row>
    <row r="196" customFormat="false" ht="12.8" hidden="false" customHeight="false" outlineLevel="0" collapsed="false">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row>
    <row r="197" customFormat="false" ht="12.8" hidden="false" customHeight="false" outlineLevel="0" collapsed="false">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row>
    <row r="198" customFormat="false" ht="12.8" hidden="false" customHeight="false" outlineLevel="0" collapsed="false">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row>
    <row r="199" customFormat="false" ht="12.8" hidden="false" customHeight="false" outlineLevel="0" collapsed="false">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row>
    <row r="200" customFormat="false" ht="12.8" hidden="false" customHeight="false" outlineLevel="0" collapsed="false">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row>
    <row r="201" customFormat="false" ht="12.8" hidden="false" customHeight="false" outlineLevel="0" collapsed="false">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row>
    <row r="202" customFormat="false" ht="12.8" hidden="false" customHeight="false" outlineLevel="0" collapsed="false">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row>
    <row r="203" customFormat="false" ht="12.8" hidden="false" customHeight="false" outlineLevel="0" collapsed="false">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row>
    <row r="204" customFormat="false" ht="12.8" hidden="false" customHeight="false" outlineLevel="0" collapsed="false">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row>
    <row r="205" customFormat="false" ht="12.8" hidden="false" customHeight="false" outlineLevel="0" collapsed="false">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row>
    <row r="206" customFormat="false" ht="12.8" hidden="false" customHeight="false" outlineLevel="0" collapsed="false">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row>
    <row r="207" customFormat="false" ht="12.8" hidden="false" customHeight="false" outlineLevel="0" collapsed="false">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row>
    <row r="208" customFormat="false" ht="12.8" hidden="false" customHeight="false" outlineLevel="0" collapsed="false">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row>
    <row r="209" customFormat="false" ht="12.8" hidden="false" customHeight="false" outlineLevel="0" collapsed="false">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row>
    <row r="210" customFormat="false" ht="12.8" hidden="false" customHeight="false" outlineLevel="0" collapsed="false">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row>
    <row r="211" customFormat="false" ht="12.8" hidden="false" customHeight="false" outlineLevel="0" collapsed="false">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row>
    <row r="212" customFormat="false" ht="12.8" hidden="false" customHeight="false" outlineLevel="0" collapsed="false">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row>
    <row r="213" customFormat="false" ht="12.8" hidden="false" customHeight="false" outlineLevel="0" collapsed="false">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row>
    <row r="214" customFormat="false" ht="12.8" hidden="false" customHeight="false" outlineLevel="0" collapsed="false">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row>
    <row r="215" customFormat="false" ht="12.8" hidden="false" customHeight="false" outlineLevel="0" collapsed="false">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row>
    <row r="216" customFormat="false" ht="12.8" hidden="false" customHeight="false" outlineLevel="0" collapsed="false">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row>
    <row r="217" customFormat="false" ht="12.8" hidden="false" customHeight="false" outlineLevel="0" collapsed="false">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row>
    <row r="218" customFormat="false" ht="12.8" hidden="false" customHeight="false" outlineLevel="0" collapsed="false">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row>
    <row r="219" customFormat="false" ht="12.8" hidden="false" customHeight="false" outlineLevel="0" collapsed="false">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row>
    <row r="220" customFormat="false" ht="12.8" hidden="false" customHeight="false" outlineLevel="0" collapsed="false">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row>
    <row r="221" customFormat="false" ht="12.8" hidden="false" customHeight="false" outlineLevel="0" collapsed="false">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row>
    <row r="222" customFormat="false" ht="12.8" hidden="false" customHeight="false" outlineLevel="0" collapsed="false">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row>
    <row r="223" customFormat="false" ht="12.8" hidden="false" customHeight="false" outlineLevel="0" collapsed="false">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row>
    <row r="224" customFormat="false" ht="12.8" hidden="false" customHeight="false" outlineLevel="0" collapsed="false">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row>
    <row r="225" customFormat="false" ht="12.8" hidden="false" customHeight="false" outlineLevel="0" collapsed="false">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row>
    <row r="226" customFormat="false" ht="12.8" hidden="false" customHeight="false" outlineLevel="0" collapsed="false">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row>
    <row r="227" customFormat="false" ht="12.8" hidden="false" customHeight="false" outlineLevel="0" collapsed="false">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row>
    <row r="228" customFormat="false" ht="12.8" hidden="false" customHeight="false" outlineLevel="0" collapsed="false">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row>
    <row r="229" customFormat="false" ht="12.8" hidden="false" customHeight="false" outlineLevel="0" collapsed="false">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row>
    <row r="230" customFormat="false" ht="12.8" hidden="false" customHeight="false" outlineLevel="0" collapsed="false">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row>
    <row r="231" customFormat="false" ht="12.8" hidden="false" customHeight="false" outlineLevel="0" collapsed="false">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row>
    <row r="232" customFormat="false" ht="12.8" hidden="false" customHeight="false" outlineLevel="0" collapsed="false">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row>
    <row r="233" customFormat="false" ht="12.8" hidden="false" customHeight="false" outlineLevel="0" collapsed="false">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row>
    <row r="234" customFormat="false" ht="12.8" hidden="false" customHeight="false" outlineLevel="0" collapsed="false">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row>
    <row r="235" customFormat="false" ht="12.8" hidden="false" customHeight="false" outlineLevel="0" collapsed="false">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row>
    <row r="236" customFormat="false" ht="12.8" hidden="false" customHeight="false" outlineLevel="0" collapsed="false">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row>
    <row r="237" customFormat="false" ht="12.8" hidden="false" customHeight="false" outlineLevel="0" collapsed="false">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row>
    <row r="238" customFormat="false" ht="12.8" hidden="false" customHeight="false" outlineLevel="0" collapsed="false">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row>
    <row r="239" customFormat="false" ht="12.8" hidden="false" customHeight="false" outlineLevel="0" collapsed="false">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row>
    <row r="240" customFormat="false" ht="12.8" hidden="false" customHeight="false" outlineLevel="0" collapsed="false">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row>
    <row r="241" customFormat="false" ht="12.8" hidden="false" customHeight="false" outlineLevel="0" collapsed="false">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row>
    <row r="242" customFormat="false" ht="12.8" hidden="false" customHeight="false" outlineLevel="0" collapsed="false">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row>
    <row r="243" customFormat="false" ht="12.8" hidden="false" customHeight="false" outlineLevel="0" collapsed="false">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row>
    <row r="244" customFormat="false" ht="12.8" hidden="false" customHeight="false" outlineLevel="0" collapsed="false">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row>
    <row r="245" customFormat="false" ht="12.8" hidden="false" customHeight="false" outlineLevel="0" collapsed="false">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row>
    <row r="246" customFormat="false" ht="12.8" hidden="false" customHeight="false" outlineLevel="0" collapsed="false">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row>
    <row r="247" customFormat="false" ht="12.8" hidden="false" customHeight="false" outlineLevel="0" collapsed="false">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row>
    <row r="248" customFormat="false" ht="12.8" hidden="false" customHeight="false" outlineLevel="0" collapsed="false">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row>
    <row r="249" customFormat="false" ht="12.8" hidden="false" customHeight="false" outlineLevel="0" collapsed="false">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row>
    <row r="250" customFormat="false" ht="12.8" hidden="false" customHeight="false" outlineLevel="0" collapsed="false">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row>
    <row r="251" customFormat="false" ht="12.8" hidden="false" customHeight="false" outlineLevel="0" collapsed="false">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row>
    <row r="252" customFormat="false" ht="12.8" hidden="false" customHeight="false" outlineLevel="0" collapsed="false">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row>
    <row r="253" customFormat="false" ht="12.8" hidden="false" customHeight="false" outlineLevel="0" collapsed="false">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row>
    <row r="254" customFormat="false" ht="12.8" hidden="false" customHeight="false" outlineLevel="0" collapsed="false">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row>
    <row r="255" customFormat="false" ht="12.8" hidden="false" customHeight="false" outlineLevel="0" collapsed="false">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row>
    <row r="256" customFormat="false" ht="12.8" hidden="false" customHeight="false" outlineLevel="0" collapsed="false">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row>
    <row r="257" customFormat="false" ht="12.8" hidden="false" customHeight="false" outlineLevel="0" collapsed="false">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row>
    <row r="258" customFormat="false" ht="12.8" hidden="false" customHeight="false" outlineLevel="0" collapsed="false">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row>
    <row r="259" customFormat="false" ht="12.8" hidden="false" customHeight="false" outlineLevel="0" collapsed="false">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row>
    <row r="260" customFormat="false" ht="12.8" hidden="false" customHeight="false" outlineLevel="0" collapsed="false">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row>
    <row r="261" customFormat="false" ht="12.8" hidden="false" customHeight="false" outlineLevel="0" collapsed="false">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row>
    <row r="262" customFormat="false" ht="12.8" hidden="false" customHeight="false" outlineLevel="0" collapsed="false">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row>
    <row r="263" customFormat="false" ht="12.8" hidden="false" customHeight="false" outlineLevel="0" collapsed="false">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row>
    <row r="264" customFormat="false" ht="12.8" hidden="false" customHeight="false" outlineLevel="0" collapsed="false">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row>
    <row r="265" customFormat="false" ht="12.8" hidden="false" customHeight="false" outlineLevel="0" collapsed="false">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row>
    <row r="266" customFormat="false" ht="12.8" hidden="false" customHeight="false" outlineLevel="0" collapsed="false">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row>
    <row r="267" customFormat="false" ht="12.8" hidden="false" customHeight="false" outlineLevel="0" collapsed="false">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row>
    <row r="268" customFormat="false" ht="12.8" hidden="false" customHeight="false" outlineLevel="0" collapsed="false">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row>
    <row r="269" customFormat="false" ht="12.8" hidden="false" customHeight="false" outlineLevel="0" collapsed="false">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row>
    <row r="270" customFormat="false" ht="12.8" hidden="false" customHeight="false" outlineLevel="0" collapsed="false">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row>
    <row r="271" customFormat="false" ht="12.8" hidden="false" customHeight="false" outlineLevel="0" collapsed="false">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row>
    <row r="272" customFormat="false" ht="12.8" hidden="false" customHeight="false" outlineLevel="0" collapsed="false">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row>
    <row r="273" customFormat="false" ht="12.8" hidden="false" customHeight="false" outlineLevel="0" collapsed="false">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row>
    <row r="274" customFormat="false" ht="12.8" hidden="false" customHeight="false" outlineLevel="0" collapsed="false">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row>
    <row r="275" customFormat="false" ht="12.8" hidden="false" customHeight="false" outlineLevel="0" collapsed="false">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row>
    <row r="276" customFormat="false" ht="12.8" hidden="false" customHeight="false" outlineLevel="0" collapsed="false">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row>
    <row r="277" customFormat="false" ht="12.8" hidden="false" customHeight="false" outlineLevel="0" collapsed="false">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row>
    <row r="278" customFormat="false" ht="12.8" hidden="false" customHeight="false" outlineLevel="0" collapsed="false">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row>
    <row r="279" customFormat="false" ht="12.8" hidden="false" customHeight="false" outlineLevel="0" collapsed="false">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row>
    <row r="280" customFormat="false" ht="12.8" hidden="false" customHeight="false" outlineLevel="0" collapsed="false">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row>
    <row r="281" customFormat="false" ht="12.8" hidden="false" customHeight="false" outlineLevel="0" collapsed="false">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row>
    <row r="282" customFormat="false" ht="12.8" hidden="false" customHeight="false" outlineLevel="0" collapsed="false">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row>
    <row r="283" customFormat="false" ht="12.8" hidden="false" customHeight="false" outlineLevel="0" collapsed="false">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row>
    <row r="284" customFormat="false" ht="12.8" hidden="false" customHeight="false" outlineLevel="0" collapsed="false">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row>
    <row r="285" customFormat="false" ht="12.8" hidden="false" customHeight="false" outlineLevel="0" collapsed="false">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row>
    <row r="286" customFormat="false" ht="12.8" hidden="false" customHeight="false" outlineLevel="0" collapsed="false">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row>
    <row r="287" customFormat="false" ht="12.8" hidden="false" customHeight="false" outlineLevel="0" collapsed="false">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row>
    <row r="288" customFormat="false" ht="12.8" hidden="false" customHeight="false" outlineLevel="0" collapsed="false">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row>
    <row r="289" customFormat="false" ht="12.8" hidden="false" customHeight="false" outlineLevel="0" collapsed="false">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row>
    <row r="290" customFormat="false" ht="12.8" hidden="false" customHeight="false" outlineLevel="0" collapsed="false">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row>
    <row r="291" customFormat="false" ht="12.8" hidden="false" customHeight="false" outlineLevel="0" collapsed="false">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row>
    <row r="292" customFormat="false" ht="12.8" hidden="false" customHeight="false" outlineLevel="0" collapsed="false">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row>
    <row r="293" customFormat="false" ht="12.8" hidden="false" customHeight="false" outlineLevel="0" collapsed="false">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row>
    <row r="294" customFormat="false" ht="12.8" hidden="false" customHeight="false" outlineLevel="0" collapsed="false">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row>
    <row r="295" customFormat="false" ht="12.8" hidden="false" customHeight="false" outlineLevel="0" collapsed="false">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row>
    <row r="296" customFormat="false" ht="12.8" hidden="false" customHeight="false" outlineLevel="0" collapsed="false">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row>
    <row r="297" customFormat="false" ht="12.8" hidden="false" customHeight="false" outlineLevel="0" collapsed="false">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row>
    <row r="298" customFormat="false" ht="12.8" hidden="false" customHeight="false" outlineLevel="0" collapsed="false">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row>
    <row r="299" customFormat="false" ht="12.8" hidden="false" customHeight="false" outlineLevel="0" collapsed="false">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row>
    <row r="300" customFormat="false" ht="12.8" hidden="false" customHeight="false" outlineLevel="0" collapsed="false">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row>
    <row r="301" customFormat="false" ht="12.8" hidden="false" customHeight="false" outlineLevel="0" collapsed="false">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row>
    <row r="302" customFormat="false" ht="12.8" hidden="false" customHeight="false" outlineLevel="0" collapsed="false">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row>
    <row r="303" customFormat="false" ht="12.8" hidden="false" customHeight="false" outlineLevel="0" collapsed="false">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row>
    <row r="304" customFormat="false" ht="12.8" hidden="false" customHeight="false" outlineLevel="0" collapsed="false">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row>
    <row r="305" customFormat="false" ht="12.8" hidden="false" customHeight="false" outlineLevel="0" collapsed="false">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row>
    <row r="306" customFormat="false" ht="12.8" hidden="false" customHeight="false" outlineLevel="0" collapsed="false">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row>
    <row r="307" customFormat="false" ht="12.8" hidden="false" customHeight="false" outlineLevel="0" collapsed="false">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row>
    <row r="308" customFormat="false" ht="12.8" hidden="false" customHeight="false" outlineLevel="0" collapsed="false">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row>
    <row r="309" customFormat="false" ht="12.8" hidden="false" customHeight="false" outlineLevel="0" collapsed="false">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row>
    <row r="310" customFormat="false" ht="12.8" hidden="false" customHeight="false" outlineLevel="0" collapsed="false">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row>
    <row r="311" customFormat="false" ht="12.8" hidden="false" customHeight="false" outlineLevel="0" collapsed="false">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row>
    <row r="312" customFormat="false" ht="12.8" hidden="false" customHeight="false" outlineLevel="0" collapsed="false">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row>
    <row r="313" customFormat="false" ht="12.8" hidden="false" customHeight="false" outlineLevel="0" collapsed="false">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row>
    <row r="314" customFormat="false" ht="12.8" hidden="false" customHeight="false" outlineLevel="0" collapsed="false">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row>
    <row r="315" customFormat="false" ht="12.8" hidden="false" customHeight="false" outlineLevel="0" collapsed="false">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row>
    <row r="316" customFormat="false" ht="12.8" hidden="false" customHeight="false" outlineLevel="0" collapsed="false">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row>
    <row r="317" customFormat="false" ht="12.8" hidden="false" customHeight="false" outlineLevel="0" collapsed="false">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row>
    <row r="318" customFormat="false" ht="12.8" hidden="false" customHeight="false" outlineLevel="0" collapsed="false">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row>
    <row r="319" customFormat="false" ht="12.8" hidden="false" customHeight="false" outlineLevel="0" collapsed="false">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row>
    <row r="320" customFormat="false" ht="12.8" hidden="false" customHeight="false" outlineLevel="0" collapsed="false">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row>
    <row r="321" customFormat="false" ht="12.8" hidden="false" customHeight="false" outlineLevel="0" collapsed="false">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row>
    <row r="322" customFormat="false" ht="12.8" hidden="false" customHeight="false" outlineLevel="0" collapsed="false">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row>
    <row r="323" customFormat="false" ht="12.8" hidden="false" customHeight="false" outlineLevel="0" collapsed="false">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row>
    <row r="324" customFormat="false" ht="12.8" hidden="false" customHeight="false" outlineLevel="0" collapsed="false">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row>
    <row r="325" customFormat="false" ht="12.8" hidden="false" customHeight="false" outlineLevel="0" collapsed="false">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row>
    <row r="326" customFormat="false" ht="12.8" hidden="false" customHeight="false" outlineLevel="0" collapsed="false">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row>
    <row r="327" customFormat="false" ht="12.8" hidden="false" customHeight="false" outlineLevel="0" collapsed="false">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row>
    <row r="328" customFormat="false" ht="12.8" hidden="false" customHeight="false" outlineLevel="0" collapsed="false">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row>
    <row r="329" customFormat="false" ht="12.8" hidden="false" customHeight="false" outlineLevel="0" collapsed="false">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row>
    <row r="330" customFormat="false" ht="12.8" hidden="false" customHeight="false" outlineLevel="0" collapsed="false">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row>
    <row r="331" customFormat="false" ht="12.8" hidden="false" customHeight="false" outlineLevel="0" collapsed="false">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row>
    <row r="332" customFormat="false" ht="12.8" hidden="false" customHeight="false" outlineLevel="0" collapsed="false">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row>
    <row r="333" customFormat="false" ht="12.8" hidden="false" customHeight="false" outlineLevel="0" collapsed="false">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row>
    <row r="334" customFormat="false" ht="12.8" hidden="false" customHeight="false" outlineLevel="0" collapsed="false">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row>
    <row r="335" customFormat="false" ht="12.8" hidden="false" customHeight="false" outlineLevel="0" collapsed="false">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row>
    <row r="336" customFormat="false" ht="12.8" hidden="false" customHeight="false" outlineLevel="0" collapsed="false">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row>
    <row r="337" customFormat="false" ht="12.8" hidden="false" customHeight="false" outlineLevel="0" collapsed="false">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row>
    <row r="338" customFormat="false" ht="12.8" hidden="false" customHeight="false" outlineLevel="0" collapsed="false">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row>
    <row r="339" customFormat="false" ht="12.8" hidden="false" customHeight="false" outlineLevel="0" collapsed="false">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row>
    <row r="340" customFormat="false" ht="12.8" hidden="false" customHeight="false" outlineLevel="0" collapsed="false">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row>
    <row r="341" customFormat="false" ht="12.8" hidden="false" customHeight="false" outlineLevel="0" collapsed="false">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row>
    <row r="342" customFormat="false" ht="12.8" hidden="false" customHeight="false" outlineLevel="0" collapsed="false">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row>
    <row r="343" customFormat="false" ht="12.8" hidden="false" customHeight="false" outlineLevel="0" collapsed="false">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row>
    <row r="344" customFormat="false" ht="12.8" hidden="false" customHeight="false" outlineLevel="0" collapsed="false">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row>
    <row r="345" customFormat="false" ht="12.8" hidden="false" customHeight="false" outlineLevel="0" collapsed="false">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row>
    <row r="346" customFormat="false" ht="12.8" hidden="false" customHeight="false" outlineLevel="0" collapsed="false">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row>
    <row r="347" customFormat="false" ht="12.8" hidden="false" customHeight="false" outlineLevel="0" collapsed="false">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row>
    <row r="348" customFormat="false" ht="12.8" hidden="false" customHeight="false" outlineLevel="0" collapsed="false">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row>
    <row r="349" customFormat="false" ht="12.8" hidden="false" customHeight="false" outlineLevel="0" collapsed="false">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row>
    <row r="350" customFormat="false" ht="12.8" hidden="false" customHeight="false" outlineLevel="0" collapsed="false">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row>
    <row r="351" customFormat="false" ht="12.8" hidden="false" customHeight="false" outlineLevel="0" collapsed="false">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row>
    <row r="352" customFormat="false" ht="12.8" hidden="false" customHeight="false" outlineLevel="0" collapsed="false">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row>
    <row r="353" customFormat="false" ht="12.8" hidden="false" customHeight="false" outlineLevel="0" collapsed="false">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row>
    <row r="354" customFormat="false" ht="12.8" hidden="false" customHeight="false" outlineLevel="0" collapsed="false">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row>
    <row r="355" customFormat="false" ht="12.8" hidden="false" customHeight="false" outlineLevel="0" collapsed="false">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row>
    <row r="356" customFormat="false" ht="12.8" hidden="false" customHeight="false" outlineLevel="0" collapsed="false">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row>
    <row r="357" customFormat="false" ht="12.8" hidden="false" customHeight="false" outlineLevel="0" collapsed="false">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row>
    <row r="358" customFormat="false" ht="12.8" hidden="false" customHeight="false" outlineLevel="0" collapsed="false">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row>
    <row r="359" customFormat="false" ht="12.8" hidden="false" customHeight="false" outlineLevel="0" collapsed="false">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row>
    <row r="360" customFormat="false" ht="12.8" hidden="false" customHeight="false" outlineLevel="0" collapsed="false">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row>
    <row r="361" customFormat="false" ht="12.8" hidden="false" customHeight="false" outlineLevel="0" collapsed="false">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row>
    <row r="362" customFormat="false" ht="12.8" hidden="false" customHeight="false" outlineLevel="0" collapsed="false">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row>
    <row r="363" customFormat="false" ht="12.8" hidden="false" customHeight="false" outlineLevel="0" collapsed="false">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row>
    <row r="364" customFormat="false" ht="12.8" hidden="false" customHeight="false" outlineLevel="0" collapsed="false">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row>
    <row r="365" customFormat="false" ht="12.8" hidden="false" customHeight="false" outlineLevel="0" collapsed="false">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row>
    <row r="366" customFormat="false" ht="12.8" hidden="false" customHeight="false" outlineLevel="0" collapsed="false">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row>
    <row r="367" customFormat="false" ht="12.8" hidden="false" customHeight="false" outlineLevel="0" collapsed="false">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row>
    <row r="368" customFormat="false" ht="12.8" hidden="false" customHeight="false" outlineLevel="0" collapsed="false">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row>
    <row r="369" customFormat="false" ht="12.8" hidden="false" customHeight="false" outlineLevel="0" collapsed="false">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row>
    <row r="370" customFormat="false" ht="12.8" hidden="false" customHeight="false" outlineLevel="0" collapsed="false">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row>
    <row r="371" customFormat="false" ht="12.8" hidden="false" customHeight="false" outlineLevel="0" collapsed="false">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row>
    <row r="372" customFormat="false" ht="12.8" hidden="false" customHeight="false" outlineLevel="0" collapsed="false">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row>
    <row r="373" customFormat="false" ht="12.8" hidden="false" customHeight="false" outlineLevel="0" collapsed="false">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row>
    <row r="374" customFormat="false" ht="12.8" hidden="false" customHeight="false" outlineLevel="0" collapsed="false">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row>
    <row r="375" customFormat="false" ht="12.8" hidden="false" customHeight="false" outlineLevel="0" collapsed="false">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row>
    <row r="376" customFormat="false" ht="12.8" hidden="false" customHeight="false" outlineLevel="0" collapsed="false">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row>
    <row r="377" customFormat="false" ht="12.8" hidden="false" customHeight="false" outlineLevel="0" collapsed="false">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row>
    <row r="378" customFormat="false" ht="12.8" hidden="false" customHeight="false" outlineLevel="0" collapsed="false">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row>
    <row r="379" customFormat="false" ht="12.8" hidden="false" customHeight="false" outlineLevel="0" collapsed="false">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row>
    <row r="380" customFormat="false" ht="12.8" hidden="false" customHeight="false" outlineLevel="0" collapsed="false">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row>
    <row r="381" customFormat="false" ht="12.8" hidden="false" customHeight="false" outlineLevel="0" collapsed="false">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row>
    <row r="382" customFormat="false" ht="12.8" hidden="false" customHeight="false" outlineLevel="0" collapsed="false">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row>
    <row r="383" customFormat="false" ht="12.8" hidden="false" customHeight="false" outlineLevel="0" collapsed="false">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row>
    <row r="384" customFormat="false" ht="12.8" hidden="false" customHeight="false" outlineLevel="0" collapsed="false">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row>
    <row r="385" customFormat="false" ht="12.8" hidden="false" customHeight="false" outlineLevel="0" collapsed="false">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row>
    <row r="386" customFormat="false" ht="12.8" hidden="false" customHeight="false" outlineLevel="0" collapsed="false">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row>
    <row r="387" customFormat="false" ht="12.8" hidden="false" customHeight="false" outlineLevel="0" collapsed="false">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row>
    <row r="388" customFormat="false" ht="12.8" hidden="false" customHeight="false" outlineLevel="0" collapsed="false">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row>
    <row r="389" customFormat="false" ht="12.8" hidden="false" customHeight="false" outlineLevel="0" collapsed="false">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row>
    <row r="390" customFormat="false" ht="12.8" hidden="false" customHeight="false" outlineLevel="0" collapsed="false">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row>
    <row r="391" customFormat="false" ht="12.8" hidden="false" customHeight="false" outlineLevel="0" collapsed="false">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row>
    <row r="392" customFormat="false" ht="12.8" hidden="false" customHeight="false" outlineLevel="0" collapsed="false">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row>
    <row r="393" customFormat="false" ht="12.8" hidden="false" customHeight="false" outlineLevel="0" collapsed="false">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row>
    <row r="394" customFormat="false" ht="12.8" hidden="false" customHeight="false" outlineLevel="0" collapsed="false">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row>
    <row r="395" customFormat="false" ht="12.8" hidden="false" customHeight="false" outlineLevel="0" collapsed="false">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row>
    <row r="396" customFormat="false" ht="12.8" hidden="false" customHeight="false" outlineLevel="0" collapsed="false">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row>
    <row r="397" customFormat="false" ht="12.8" hidden="false" customHeight="false" outlineLevel="0" collapsed="false">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row>
    <row r="398" customFormat="false" ht="12.8" hidden="false" customHeight="false" outlineLevel="0" collapsed="false">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row>
    <row r="399" customFormat="false" ht="12.8" hidden="false" customHeight="false" outlineLevel="0" collapsed="false">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row>
    <row r="400" customFormat="false" ht="12.8" hidden="false" customHeight="false" outlineLevel="0" collapsed="false">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row>
    <row r="401" customFormat="false" ht="12.8" hidden="false" customHeight="false" outlineLevel="0" collapsed="false">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row>
    <row r="402" customFormat="false" ht="12.8" hidden="false" customHeight="false" outlineLevel="0" collapsed="false">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row>
    <row r="403" customFormat="false" ht="12.8" hidden="false" customHeight="false" outlineLevel="0" collapsed="false">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row>
    <row r="404" customFormat="false" ht="12.8" hidden="false" customHeight="false" outlineLevel="0" collapsed="false">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row>
    <row r="405" customFormat="false" ht="12.8" hidden="false" customHeight="false" outlineLevel="0" collapsed="false">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row>
    <row r="406" customFormat="false" ht="12.8" hidden="false" customHeight="false" outlineLevel="0" collapsed="false">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row>
    <row r="407" customFormat="false" ht="12.8" hidden="false" customHeight="false" outlineLevel="0" collapsed="false">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row>
    <row r="408" customFormat="false" ht="12.8" hidden="false" customHeight="false" outlineLevel="0" collapsed="false">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row>
    <row r="409" customFormat="false" ht="12.8" hidden="false" customHeight="false" outlineLevel="0" collapsed="false">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row>
    <row r="410" customFormat="false" ht="12.8" hidden="false" customHeight="false" outlineLevel="0" collapsed="false">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row>
    <row r="411" customFormat="false" ht="12.8" hidden="false" customHeight="false" outlineLevel="0" collapsed="false">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row>
    <row r="412" customFormat="false" ht="12.8" hidden="false" customHeight="false" outlineLevel="0" collapsed="false">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row>
    <row r="413" customFormat="false" ht="12.8" hidden="false" customHeight="false" outlineLevel="0" collapsed="false">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row>
    <row r="414" customFormat="false" ht="12.8" hidden="false" customHeight="false" outlineLevel="0" collapsed="false">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row>
    <row r="415" customFormat="false" ht="12.8" hidden="false" customHeight="false" outlineLevel="0" collapsed="false">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row>
    <row r="416" customFormat="false" ht="12.8" hidden="false" customHeight="false" outlineLevel="0" collapsed="false">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row>
    <row r="417" customFormat="false" ht="12.8" hidden="false" customHeight="false" outlineLevel="0" collapsed="false">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row>
    <row r="418" customFormat="false" ht="12.8" hidden="false" customHeight="false" outlineLevel="0" collapsed="false">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row>
    <row r="419" customFormat="false" ht="12.8" hidden="false" customHeight="false" outlineLevel="0" collapsed="false">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row>
    <row r="420" customFormat="false" ht="12.8" hidden="false" customHeight="false" outlineLevel="0" collapsed="false">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row>
    <row r="421" customFormat="false" ht="12.8" hidden="false" customHeight="false" outlineLevel="0" collapsed="false">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row>
    <row r="422" customFormat="false" ht="12.8" hidden="false" customHeight="false" outlineLevel="0" collapsed="false">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row>
    <row r="423" customFormat="false" ht="12.8" hidden="false" customHeight="false" outlineLevel="0" collapsed="false">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row>
    <row r="424" customFormat="false" ht="12.8" hidden="false" customHeight="false" outlineLevel="0" collapsed="false">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row>
    <row r="425" customFormat="false" ht="12.8" hidden="false" customHeight="false" outlineLevel="0" collapsed="false">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row>
    <row r="426" customFormat="false" ht="12.8" hidden="false" customHeight="false" outlineLevel="0" collapsed="false">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row>
    <row r="427" customFormat="false" ht="12.8" hidden="false" customHeight="false" outlineLevel="0" collapsed="false">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row>
    <row r="428" customFormat="false" ht="12.8" hidden="false" customHeight="false" outlineLevel="0" collapsed="false">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row>
    <row r="429" customFormat="false" ht="12.8" hidden="false" customHeight="false" outlineLevel="0" collapsed="false">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row>
    <row r="430" customFormat="false" ht="12.8" hidden="false" customHeight="false" outlineLevel="0" collapsed="false">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row>
    <row r="431" customFormat="false" ht="12.8" hidden="false" customHeight="false" outlineLevel="0" collapsed="false">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row>
    <row r="432" customFormat="false" ht="12.8" hidden="false" customHeight="false" outlineLevel="0" collapsed="false">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row>
    <row r="433" customFormat="false" ht="12.8" hidden="false" customHeight="false" outlineLevel="0" collapsed="false">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row>
    <row r="434" customFormat="false" ht="12.8" hidden="false" customHeight="false" outlineLevel="0" collapsed="false">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row>
    <row r="435" customFormat="false" ht="12.8" hidden="false" customHeight="false" outlineLevel="0" collapsed="false">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row>
    <row r="436" customFormat="false" ht="12.8" hidden="false" customHeight="false" outlineLevel="0" collapsed="false">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row>
    <row r="437" customFormat="false" ht="12.8" hidden="false" customHeight="false" outlineLevel="0" collapsed="false">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row>
    <row r="438" customFormat="false" ht="12.8" hidden="false" customHeight="false" outlineLevel="0" collapsed="false">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row>
    <row r="439" customFormat="false" ht="12.8" hidden="false" customHeight="false" outlineLevel="0" collapsed="false">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row>
    <row r="440" customFormat="false" ht="12.8" hidden="false" customHeight="false" outlineLevel="0" collapsed="false">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row>
    <row r="441" customFormat="false" ht="12.8" hidden="false" customHeight="false" outlineLevel="0" collapsed="false">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row>
    <row r="442" customFormat="false" ht="12.8" hidden="false" customHeight="false" outlineLevel="0" collapsed="false">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row>
    <row r="443" customFormat="false" ht="12.8" hidden="false" customHeight="false" outlineLevel="0" collapsed="false">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row>
    <row r="444" customFormat="false" ht="12.8" hidden="false" customHeight="false" outlineLevel="0" collapsed="false">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row>
    <row r="445" customFormat="false" ht="12.8" hidden="false" customHeight="false" outlineLevel="0" collapsed="false">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row>
    <row r="446" customFormat="false" ht="12.8" hidden="false" customHeight="false" outlineLevel="0" collapsed="false">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row>
    <row r="447" customFormat="false" ht="12.8" hidden="false" customHeight="false" outlineLevel="0" collapsed="false">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row>
    <row r="448" customFormat="false" ht="12.8" hidden="false" customHeight="false" outlineLevel="0" collapsed="false">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row>
    <row r="449" customFormat="false" ht="12.8" hidden="false" customHeight="false" outlineLevel="0" collapsed="false">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row>
    <row r="450" customFormat="false" ht="12.8" hidden="false" customHeight="false" outlineLevel="0" collapsed="false">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row>
    <row r="451" customFormat="false" ht="12.8" hidden="false" customHeight="false" outlineLevel="0" collapsed="false">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row>
    <row r="452" customFormat="false" ht="12.8" hidden="false" customHeight="false" outlineLevel="0" collapsed="false">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row>
    <row r="453" customFormat="false" ht="12.8" hidden="false" customHeight="false" outlineLevel="0" collapsed="false">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row>
    <row r="454" customFormat="false" ht="12.8" hidden="false" customHeight="false" outlineLevel="0" collapsed="false">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row>
    <row r="455" customFormat="false" ht="12.8" hidden="false" customHeight="false" outlineLevel="0" collapsed="false">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row>
    <row r="456" customFormat="false" ht="12.8" hidden="false" customHeight="false" outlineLevel="0" collapsed="false">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row>
    <row r="457" customFormat="false" ht="12.8" hidden="false" customHeight="false" outlineLevel="0" collapsed="false">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row>
    <row r="458" customFormat="false" ht="12.8" hidden="false" customHeight="false" outlineLevel="0" collapsed="false">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row>
    <row r="459" customFormat="false" ht="12.8" hidden="false" customHeight="false" outlineLevel="0" collapsed="false">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row>
    <row r="460" customFormat="false" ht="12.8" hidden="false" customHeight="false" outlineLevel="0" collapsed="false">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row>
    <row r="461" customFormat="false" ht="12.8" hidden="false" customHeight="false" outlineLevel="0" collapsed="false">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row>
    <row r="462" customFormat="false" ht="12.8" hidden="false" customHeight="false" outlineLevel="0" collapsed="false">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row>
    <row r="463" customFormat="false" ht="12.8" hidden="false" customHeight="false" outlineLevel="0" collapsed="false">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row>
    <row r="464" customFormat="false" ht="12.8" hidden="false" customHeight="false" outlineLevel="0" collapsed="false">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row>
    <row r="465" customFormat="false" ht="12.8" hidden="false" customHeight="false" outlineLevel="0" collapsed="false">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row>
    <row r="466" customFormat="false" ht="12.8" hidden="false" customHeight="false" outlineLevel="0" collapsed="false">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row>
    <row r="467" customFormat="false" ht="12.8" hidden="false" customHeight="false" outlineLevel="0" collapsed="false">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row>
    <row r="468" customFormat="false" ht="12.8" hidden="false" customHeight="false" outlineLevel="0" collapsed="false">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row>
    <row r="469" customFormat="false" ht="12.8" hidden="false" customHeight="false" outlineLevel="0" collapsed="false">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row>
    <row r="470" customFormat="false" ht="12.8" hidden="false" customHeight="false" outlineLevel="0" collapsed="false">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row>
    <row r="471" customFormat="false" ht="12.8" hidden="false" customHeight="false" outlineLevel="0" collapsed="false">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row>
    <row r="472" customFormat="false" ht="12.8" hidden="false" customHeight="false" outlineLevel="0" collapsed="false">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row>
    <row r="473" customFormat="false" ht="12.8" hidden="false" customHeight="false" outlineLevel="0" collapsed="false">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row>
    <row r="474" customFormat="false" ht="12.8" hidden="false" customHeight="false" outlineLevel="0" collapsed="false">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row>
    <row r="475" customFormat="false" ht="12.8" hidden="false" customHeight="false" outlineLevel="0" collapsed="false">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row>
    <row r="476" customFormat="false" ht="12.8" hidden="false" customHeight="false" outlineLevel="0" collapsed="false">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row>
    <row r="477" customFormat="false" ht="12.8" hidden="false" customHeight="false" outlineLevel="0" collapsed="false">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row>
    <row r="478" customFormat="false" ht="12.8" hidden="false" customHeight="false" outlineLevel="0" collapsed="false">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row>
    <row r="479" customFormat="false" ht="12.8" hidden="false" customHeight="false" outlineLevel="0" collapsed="false">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row>
    <row r="480" customFormat="false" ht="12.8" hidden="false" customHeight="false" outlineLevel="0" collapsed="false">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row>
    <row r="481" customFormat="false" ht="12.8" hidden="false" customHeight="false" outlineLevel="0" collapsed="false">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row>
    <row r="482" customFormat="false" ht="12.8" hidden="false" customHeight="false" outlineLevel="0" collapsed="false">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row>
    <row r="483" customFormat="false" ht="12.8" hidden="false" customHeight="false" outlineLevel="0" collapsed="false">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row>
    <row r="484" customFormat="false" ht="12.8" hidden="false" customHeight="false" outlineLevel="0" collapsed="false">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row>
    <row r="485" customFormat="false" ht="12.8" hidden="false" customHeight="false" outlineLevel="0" collapsed="false">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row>
    <row r="486" customFormat="false" ht="12.8" hidden="false" customHeight="false" outlineLevel="0" collapsed="false">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row>
    <row r="487" customFormat="false" ht="12.8" hidden="false" customHeight="false" outlineLevel="0" collapsed="false">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row>
    <row r="488" customFormat="false" ht="12.8" hidden="false" customHeight="false" outlineLevel="0" collapsed="false">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row>
    <row r="489" customFormat="false" ht="12.8" hidden="false" customHeight="false" outlineLevel="0" collapsed="false">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row>
    <row r="490" customFormat="false" ht="12.8" hidden="false" customHeight="false" outlineLevel="0" collapsed="false">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row>
    <row r="491" customFormat="false" ht="12.8" hidden="false" customHeight="false" outlineLevel="0" collapsed="false">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row>
    <row r="492" customFormat="false" ht="12.8" hidden="false" customHeight="false" outlineLevel="0" collapsed="false">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row>
    <row r="493" customFormat="false" ht="12.8" hidden="false" customHeight="false" outlineLevel="0" collapsed="false">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row>
    <row r="494" customFormat="false" ht="12.8" hidden="false" customHeight="false" outlineLevel="0" collapsed="false">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row>
    <row r="495" customFormat="false" ht="12.8" hidden="false" customHeight="false" outlineLevel="0" collapsed="false">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row>
    <row r="496" customFormat="false" ht="12.8" hidden="false" customHeight="false" outlineLevel="0" collapsed="false">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row>
    <row r="497" customFormat="false" ht="12.8" hidden="false" customHeight="false" outlineLevel="0" collapsed="false">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row>
    <row r="498" customFormat="false" ht="12.8" hidden="false" customHeight="false" outlineLevel="0" collapsed="false">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row>
    <row r="499" customFormat="false" ht="12.8" hidden="false" customHeight="false" outlineLevel="0" collapsed="false">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row>
    <row r="500" customFormat="false" ht="12.8" hidden="false" customHeight="false" outlineLevel="0" collapsed="false">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row>
    <row r="501" customFormat="false" ht="12.8" hidden="false" customHeight="false" outlineLevel="0" collapsed="false">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row>
    <row r="502" customFormat="false" ht="12.8" hidden="false" customHeight="false" outlineLevel="0" collapsed="false">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row>
    <row r="503" customFormat="false" ht="12.8" hidden="false" customHeight="false" outlineLevel="0" collapsed="false">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row>
    <row r="504" customFormat="false" ht="12.8" hidden="false" customHeight="false" outlineLevel="0" collapsed="false">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row>
    <row r="505" customFormat="false" ht="12.8" hidden="false" customHeight="false" outlineLevel="0" collapsed="false">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row>
    <row r="506" customFormat="false" ht="12.8" hidden="false" customHeight="false" outlineLevel="0" collapsed="false">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row>
    <row r="507" customFormat="false" ht="12.8" hidden="false" customHeight="false" outlineLevel="0" collapsed="false">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row>
    <row r="508" customFormat="false" ht="12.8" hidden="false" customHeight="false" outlineLevel="0" collapsed="false">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row>
    <row r="509" customFormat="false" ht="12.8" hidden="false" customHeight="false" outlineLevel="0" collapsed="false">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row>
    <row r="510" customFormat="false" ht="12.8" hidden="false" customHeight="false" outlineLevel="0" collapsed="false">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row>
    <row r="511" customFormat="false" ht="12.8" hidden="false" customHeight="false" outlineLevel="0" collapsed="false">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row>
    <row r="512" customFormat="false" ht="12.8" hidden="false" customHeight="false" outlineLevel="0" collapsed="false">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row>
    <row r="513" customFormat="false" ht="12.8" hidden="false" customHeight="false" outlineLevel="0" collapsed="false">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row>
    <row r="514" customFormat="false" ht="12.8" hidden="false" customHeight="false" outlineLevel="0" collapsed="false">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row>
    <row r="515" customFormat="false" ht="12.8" hidden="false" customHeight="false" outlineLevel="0" collapsed="false">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row>
    <row r="516" customFormat="false" ht="12.8" hidden="false" customHeight="false" outlineLevel="0" collapsed="false">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row>
    <row r="517" customFormat="false" ht="12.8" hidden="false" customHeight="false" outlineLevel="0" collapsed="false">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row>
    <row r="518" customFormat="false" ht="12.8" hidden="false" customHeight="false" outlineLevel="0" collapsed="false">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row>
    <row r="519" customFormat="false" ht="12.8" hidden="false" customHeight="false" outlineLevel="0" collapsed="false">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row>
    <row r="520" customFormat="false" ht="12.8" hidden="false" customHeight="false" outlineLevel="0" collapsed="false">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row>
    <row r="521" customFormat="false" ht="12.8" hidden="false" customHeight="false" outlineLevel="0" collapsed="false">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row>
    <row r="522" customFormat="false" ht="12.8" hidden="false" customHeight="false" outlineLevel="0" collapsed="false">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row>
    <row r="523" customFormat="false" ht="12.8" hidden="false" customHeight="false" outlineLevel="0" collapsed="false">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row>
    <row r="524" customFormat="false" ht="12.8" hidden="false" customHeight="false" outlineLevel="0" collapsed="false">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row>
    <row r="525" customFormat="false" ht="12.8" hidden="false" customHeight="false" outlineLevel="0" collapsed="false">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row>
    <row r="526" customFormat="false" ht="12.8" hidden="false" customHeight="false" outlineLevel="0" collapsed="false">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row>
    <row r="527" customFormat="false" ht="12.8" hidden="false" customHeight="false" outlineLevel="0" collapsed="false">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row>
    <row r="528" customFormat="false" ht="12.8" hidden="false" customHeight="false" outlineLevel="0" collapsed="false">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row>
    <row r="529" customFormat="false" ht="12.8" hidden="false" customHeight="false" outlineLevel="0" collapsed="false">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row>
    <row r="530" customFormat="false" ht="12.8" hidden="false" customHeight="false" outlineLevel="0" collapsed="false">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row>
    <row r="531" customFormat="false" ht="12.8" hidden="false" customHeight="false" outlineLevel="0" collapsed="false">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row>
    <row r="532" customFormat="false" ht="12.8" hidden="false" customHeight="false" outlineLevel="0" collapsed="false">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row>
    <row r="533" customFormat="false" ht="12.8" hidden="false" customHeight="false" outlineLevel="0" collapsed="false">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row>
    <row r="534" customFormat="false" ht="12.8" hidden="false" customHeight="false" outlineLevel="0" collapsed="false">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row>
    <row r="535" customFormat="false" ht="12.8" hidden="false" customHeight="false" outlineLevel="0" collapsed="false">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row>
    <row r="536" customFormat="false" ht="12.8" hidden="false" customHeight="false" outlineLevel="0" collapsed="false">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row>
    <row r="537" customFormat="false" ht="12.8" hidden="false" customHeight="false" outlineLevel="0" collapsed="false">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row>
    <row r="538" customFormat="false" ht="12.8" hidden="false" customHeight="false" outlineLevel="0" collapsed="false">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row>
    <row r="539" customFormat="false" ht="12.8" hidden="false" customHeight="false" outlineLevel="0" collapsed="false">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row>
    <row r="540" customFormat="false" ht="12.8" hidden="false" customHeight="false" outlineLevel="0" collapsed="false">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row>
    <row r="541" customFormat="false" ht="12.8" hidden="false" customHeight="false" outlineLevel="0" collapsed="false">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row>
    <row r="542" customFormat="false" ht="12.8" hidden="false" customHeight="false" outlineLevel="0" collapsed="false">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row>
    <row r="543" customFormat="false" ht="12.8" hidden="false" customHeight="false" outlineLevel="0" collapsed="false">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row>
    <row r="544" customFormat="false" ht="12.8" hidden="false" customHeight="false" outlineLevel="0" collapsed="false">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row>
    <row r="545" customFormat="false" ht="12.8" hidden="false" customHeight="false" outlineLevel="0" collapsed="false">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row>
    <row r="546" customFormat="false" ht="12.8" hidden="false" customHeight="false" outlineLevel="0" collapsed="false">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row>
    <row r="547" customFormat="false" ht="12.8" hidden="false" customHeight="false" outlineLevel="0" collapsed="false">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row>
    <row r="548" customFormat="false" ht="12.8" hidden="false" customHeight="false" outlineLevel="0" collapsed="false">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row>
    <row r="549" customFormat="false" ht="12.8" hidden="false" customHeight="false" outlineLevel="0" collapsed="false">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row>
    <row r="550" customFormat="false" ht="12.8" hidden="false" customHeight="false" outlineLevel="0" collapsed="false">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row>
    <row r="551" customFormat="false" ht="12.8" hidden="false" customHeight="false" outlineLevel="0" collapsed="false">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row>
    <row r="552" customFormat="false" ht="12.8" hidden="false" customHeight="false" outlineLevel="0" collapsed="false">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row>
    <row r="553" customFormat="false" ht="12.8" hidden="false" customHeight="false" outlineLevel="0" collapsed="false">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row>
    <row r="554" customFormat="false" ht="12.8" hidden="false" customHeight="false" outlineLevel="0" collapsed="false">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row>
    <row r="555" customFormat="false" ht="12.8" hidden="false" customHeight="false" outlineLevel="0" collapsed="false">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row>
    <row r="556" customFormat="false" ht="12.8" hidden="false" customHeight="false" outlineLevel="0" collapsed="false">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row>
    <row r="557" customFormat="false" ht="12.8" hidden="false" customHeight="false" outlineLevel="0" collapsed="false">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row>
    <row r="558" customFormat="false" ht="12.8" hidden="false" customHeight="false" outlineLevel="0" collapsed="false">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row>
    <row r="559" customFormat="false" ht="12.8" hidden="false" customHeight="false" outlineLevel="0" collapsed="false">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row>
    <row r="560" customFormat="false" ht="12.8" hidden="false" customHeight="false" outlineLevel="0" collapsed="false">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row>
    <row r="561" customFormat="false" ht="12.8" hidden="false" customHeight="false" outlineLevel="0" collapsed="false">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row>
    <row r="562" customFormat="false" ht="12.8" hidden="false" customHeight="false" outlineLevel="0" collapsed="false">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row>
    <row r="563" customFormat="false" ht="12.8" hidden="false" customHeight="false" outlineLevel="0" collapsed="false">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row>
    <row r="564" customFormat="false" ht="12.8" hidden="false" customHeight="false" outlineLevel="0" collapsed="false">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row>
    <row r="565" customFormat="false" ht="12.8" hidden="false" customHeight="false" outlineLevel="0" collapsed="false">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row>
    <row r="566" customFormat="false" ht="12.8" hidden="false" customHeight="false" outlineLevel="0" collapsed="false">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row>
    <row r="567" customFormat="false" ht="12.8" hidden="false" customHeight="false" outlineLevel="0" collapsed="false">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row>
    <row r="568" customFormat="false" ht="12.8" hidden="false" customHeight="false" outlineLevel="0" collapsed="false">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row>
    <row r="569" customFormat="false" ht="12.8" hidden="false" customHeight="false" outlineLevel="0" collapsed="false">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row>
    <row r="570" customFormat="false" ht="12.8" hidden="false" customHeight="false" outlineLevel="0" collapsed="false">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row>
    <row r="571" customFormat="false" ht="12.8" hidden="false" customHeight="false" outlineLevel="0" collapsed="false">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row>
    <row r="572" customFormat="false" ht="12.8" hidden="false" customHeight="false" outlineLevel="0" collapsed="false">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row>
    <row r="573" customFormat="false" ht="12.8" hidden="false" customHeight="false" outlineLevel="0" collapsed="false">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row>
    <row r="574" customFormat="false" ht="12.8" hidden="false" customHeight="false" outlineLevel="0" collapsed="false">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row>
    <row r="575" customFormat="false" ht="12.8" hidden="false" customHeight="false" outlineLevel="0" collapsed="false">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row>
    <row r="576" customFormat="false" ht="12.8" hidden="false" customHeight="false" outlineLevel="0" collapsed="false">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row>
    <row r="577" customFormat="false" ht="12.8" hidden="false" customHeight="false" outlineLevel="0" collapsed="false">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row>
    <row r="578" customFormat="false" ht="12.8" hidden="false" customHeight="false" outlineLevel="0" collapsed="false">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row>
    <row r="579" customFormat="false" ht="12.8" hidden="false" customHeight="false" outlineLevel="0" collapsed="false">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row>
    <row r="580" customFormat="false" ht="12.8" hidden="false" customHeight="false" outlineLevel="0" collapsed="false">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row>
    <row r="581" customFormat="false" ht="12.8" hidden="false" customHeight="false" outlineLevel="0" collapsed="false">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row>
    <row r="582" customFormat="false" ht="12.8" hidden="false" customHeight="false" outlineLevel="0" collapsed="false">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row>
    <row r="583" customFormat="false" ht="12.8" hidden="false" customHeight="false" outlineLevel="0" collapsed="false">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row>
    <row r="584" customFormat="false" ht="12.8" hidden="false" customHeight="false" outlineLevel="0" collapsed="false">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row>
    <row r="585" customFormat="false" ht="12.8" hidden="false" customHeight="false" outlineLevel="0" collapsed="false">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row>
    <row r="586" customFormat="false" ht="12.8" hidden="false" customHeight="false" outlineLevel="0" collapsed="false">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row>
    <row r="587" customFormat="false" ht="12.8" hidden="false" customHeight="false" outlineLevel="0" collapsed="false">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row>
    <row r="588" customFormat="false" ht="12.8" hidden="false" customHeight="false" outlineLevel="0" collapsed="false">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row>
    <row r="589" customFormat="false" ht="12.8" hidden="false" customHeight="false" outlineLevel="0" collapsed="false">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row>
    <row r="590" customFormat="false" ht="12.8" hidden="false" customHeight="false" outlineLevel="0" collapsed="false">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row>
    <row r="591" customFormat="false" ht="12.8" hidden="false" customHeight="false" outlineLevel="0" collapsed="false">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row>
    <row r="592" customFormat="false" ht="12.8" hidden="false" customHeight="false" outlineLevel="0" collapsed="false">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row>
    <row r="593" customFormat="false" ht="12.8" hidden="false" customHeight="false" outlineLevel="0" collapsed="false">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row>
    <row r="594" customFormat="false" ht="12.8" hidden="false" customHeight="false" outlineLevel="0" collapsed="false">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row>
    <row r="595" customFormat="false" ht="12.8" hidden="false" customHeight="false" outlineLevel="0" collapsed="false">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row>
    <row r="596" customFormat="false" ht="12.8" hidden="false" customHeight="false" outlineLevel="0" collapsed="false">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row>
    <row r="597" customFormat="false" ht="12.8" hidden="false" customHeight="false" outlineLevel="0" collapsed="false">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row>
    <row r="598" customFormat="false" ht="12.8" hidden="false" customHeight="false" outlineLevel="0" collapsed="false">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row>
    <row r="599" customFormat="false" ht="12.8" hidden="false" customHeight="false" outlineLevel="0" collapsed="false">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row>
    <row r="600" customFormat="false" ht="12.8" hidden="false" customHeight="false" outlineLevel="0" collapsed="false">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row>
    <row r="601" customFormat="false" ht="12.8" hidden="false" customHeight="false" outlineLevel="0" collapsed="false">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row>
    <row r="602" customFormat="false" ht="12.8" hidden="false" customHeight="false" outlineLevel="0" collapsed="false">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row>
    <row r="603" customFormat="false" ht="12.8" hidden="false" customHeight="false" outlineLevel="0" collapsed="false">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row>
    <row r="604" customFormat="false" ht="12.8" hidden="false" customHeight="false" outlineLevel="0" collapsed="false">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row>
    <row r="605" customFormat="false" ht="12.8" hidden="false" customHeight="false" outlineLevel="0" collapsed="false">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row>
    <row r="606" customFormat="false" ht="12.8" hidden="false" customHeight="false" outlineLevel="0" collapsed="false">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row>
    <row r="607" customFormat="false" ht="12.8" hidden="false" customHeight="false" outlineLevel="0" collapsed="false">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row>
    <row r="608" customFormat="false" ht="12.8" hidden="false" customHeight="false" outlineLevel="0" collapsed="false">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row>
    <row r="609" customFormat="false" ht="12.8" hidden="false" customHeight="false" outlineLevel="0" collapsed="false">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row>
    <row r="610" customFormat="false" ht="12.8" hidden="false" customHeight="false" outlineLevel="0" collapsed="false">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row>
    <row r="611" customFormat="false" ht="12.8" hidden="false" customHeight="false" outlineLevel="0" collapsed="false">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row>
    <row r="612" customFormat="false" ht="12.8" hidden="false" customHeight="false" outlineLevel="0" collapsed="false">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row>
    <row r="613" customFormat="false" ht="12.8" hidden="false" customHeight="false" outlineLevel="0" collapsed="false">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row>
    <row r="614" customFormat="false" ht="12.8" hidden="false" customHeight="false" outlineLevel="0" collapsed="false">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row>
    <row r="615" customFormat="false" ht="12.8" hidden="false" customHeight="false" outlineLevel="0" collapsed="false">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row>
    <row r="616" customFormat="false" ht="12.8" hidden="false" customHeight="false" outlineLevel="0" collapsed="false">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row>
    <row r="617" customFormat="false" ht="12.8" hidden="false" customHeight="false" outlineLevel="0" collapsed="false">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row>
    <row r="618" customFormat="false" ht="12.8" hidden="false" customHeight="false" outlineLevel="0" collapsed="false">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row>
    <row r="619" customFormat="false" ht="12.8" hidden="false" customHeight="false" outlineLevel="0" collapsed="false">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row>
    <row r="620" customFormat="false" ht="12.8" hidden="false" customHeight="false" outlineLevel="0" collapsed="false">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row>
    <row r="621" customFormat="false" ht="12.8" hidden="false" customHeight="false" outlineLevel="0" collapsed="false">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row>
    <row r="622" customFormat="false" ht="12.8" hidden="false" customHeight="false" outlineLevel="0" collapsed="false">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row>
    <row r="623" customFormat="false" ht="12.8" hidden="false" customHeight="false" outlineLevel="0" collapsed="false">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row>
    <row r="624" customFormat="false" ht="12.8" hidden="false" customHeight="false" outlineLevel="0" collapsed="false">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row>
    <row r="625" customFormat="false" ht="12.8" hidden="false" customHeight="false" outlineLevel="0" collapsed="false">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row>
    <row r="626" customFormat="false" ht="12.8" hidden="false" customHeight="false" outlineLevel="0" collapsed="false">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row>
    <row r="627" customFormat="false" ht="12.8" hidden="false" customHeight="false" outlineLevel="0" collapsed="false">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row>
    <row r="628" customFormat="false" ht="12.8" hidden="false" customHeight="false" outlineLevel="0" collapsed="false">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row>
    <row r="629" customFormat="false" ht="12.8" hidden="false" customHeight="false" outlineLevel="0" collapsed="false">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row>
    <row r="630" customFormat="false" ht="12.8" hidden="false" customHeight="false" outlineLevel="0" collapsed="false">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row>
    <row r="631" customFormat="false" ht="12.8" hidden="false" customHeight="false" outlineLevel="0" collapsed="false">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row>
    <row r="632" customFormat="false" ht="12.8" hidden="false" customHeight="false" outlineLevel="0" collapsed="false">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row>
    <row r="633" customFormat="false" ht="12.8" hidden="false" customHeight="false" outlineLevel="0" collapsed="false">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row>
    <row r="634" customFormat="false" ht="12.8" hidden="false" customHeight="false" outlineLevel="0" collapsed="false">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row>
    <row r="635" customFormat="false" ht="12.8" hidden="false" customHeight="false" outlineLevel="0" collapsed="false">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row>
    <row r="636" customFormat="false" ht="12.8" hidden="false" customHeight="false" outlineLevel="0" collapsed="false">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row>
    <row r="637" customFormat="false" ht="12.8" hidden="false" customHeight="false" outlineLevel="0" collapsed="false">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row>
    <row r="638" customFormat="false" ht="12.8" hidden="false" customHeight="false" outlineLevel="0" collapsed="false">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row>
    <row r="639" customFormat="false" ht="12.8" hidden="false" customHeight="false" outlineLevel="0" collapsed="false">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row>
    <row r="640" customFormat="false" ht="12.8" hidden="false" customHeight="false" outlineLevel="0" collapsed="false">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row>
    <row r="641" customFormat="false" ht="12.8" hidden="false" customHeight="false" outlineLevel="0" collapsed="false">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row>
    <row r="642" customFormat="false" ht="12.8" hidden="false" customHeight="false" outlineLevel="0" collapsed="false">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row>
    <row r="643" customFormat="false" ht="12.8" hidden="false" customHeight="false" outlineLevel="0" collapsed="false">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row>
    <row r="644" customFormat="false" ht="12.8" hidden="false" customHeight="false" outlineLevel="0" collapsed="false">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row>
    <row r="645" customFormat="false" ht="12.8" hidden="false" customHeight="false" outlineLevel="0" collapsed="false">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row>
    <row r="646" customFormat="false" ht="12.8" hidden="false" customHeight="false" outlineLevel="0" collapsed="false">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row>
    <row r="647" customFormat="false" ht="12.8" hidden="false" customHeight="false" outlineLevel="0" collapsed="false">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row>
    <row r="648" customFormat="false" ht="12.8" hidden="false" customHeight="false" outlineLevel="0" collapsed="false">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row>
    <row r="649" customFormat="false" ht="12.8" hidden="false" customHeight="false" outlineLevel="0" collapsed="false">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row>
    <row r="650" customFormat="false" ht="12.8" hidden="false" customHeight="false" outlineLevel="0" collapsed="false">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row>
    <row r="651" customFormat="false" ht="12.8" hidden="false" customHeight="false" outlineLevel="0" collapsed="false">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row>
    <row r="652" customFormat="false" ht="12.8" hidden="false" customHeight="false" outlineLevel="0" collapsed="false">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row>
    <row r="653" customFormat="false" ht="12.8" hidden="false" customHeight="false" outlineLevel="0" collapsed="false">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row>
    <row r="654" customFormat="false" ht="12.8" hidden="false" customHeight="false" outlineLevel="0" collapsed="false">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row>
    <row r="655" customFormat="false" ht="12.8" hidden="false" customHeight="false" outlineLevel="0" collapsed="false">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row>
    <row r="656" customFormat="false" ht="12.8" hidden="false" customHeight="false" outlineLevel="0" collapsed="false">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row>
    <row r="657" customFormat="false" ht="12.8" hidden="false" customHeight="false" outlineLevel="0" collapsed="false">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row>
    <row r="658" customFormat="false" ht="12.8" hidden="false" customHeight="false" outlineLevel="0" collapsed="false">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row>
    <row r="659" customFormat="false" ht="12.8" hidden="false" customHeight="false" outlineLevel="0" collapsed="false">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row>
    <row r="660" customFormat="false" ht="12.8" hidden="false" customHeight="false" outlineLevel="0" collapsed="false">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row>
    <row r="661" customFormat="false" ht="12.8" hidden="false" customHeight="false" outlineLevel="0" collapsed="false">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row>
    <row r="662" customFormat="false" ht="12.8" hidden="false" customHeight="false" outlineLevel="0" collapsed="false">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row>
    <row r="663" customFormat="false" ht="12.8" hidden="false" customHeight="false" outlineLevel="0" collapsed="false">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row>
    <row r="664" customFormat="false" ht="12.8" hidden="false" customHeight="false" outlineLevel="0" collapsed="false">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row>
    <row r="665" customFormat="false" ht="12.8" hidden="false" customHeight="false" outlineLevel="0" collapsed="false">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row>
    <row r="666" customFormat="false" ht="12.8" hidden="false" customHeight="false" outlineLevel="0" collapsed="false">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row>
    <row r="667" customFormat="false" ht="12.8" hidden="false" customHeight="false" outlineLevel="0" collapsed="false">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row>
    <row r="668" customFormat="false" ht="12.8" hidden="false" customHeight="false" outlineLevel="0" collapsed="false">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row>
    <row r="669" customFormat="false" ht="12.8" hidden="false" customHeight="false" outlineLevel="0" collapsed="false">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row>
    <row r="670" customFormat="false" ht="12.8" hidden="false" customHeight="false" outlineLevel="0" collapsed="false">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row>
    <row r="671" customFormat="false" ht="12.8" hidden="false" customHeight="false" outlineLevel="0" collapsed="false">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row>
    <row r="672" customFormat="false" ht="12.8" hidden="false" customHeight="false" outlineLevel="0" collapsed="false">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row>
    <row r="673" customFormat="false" ht="12.8" hidden="false" customHeight="false" outlineLevel="0" collapsed="false">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row>
    <row r="674" customFormat="false" ht="12.8" hidden="false" customHeight="false" outlineLevel="0" collapsed="false">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row>
    <row r="675" customFormat="false" ht="12.8" hidden="false" customHeight="false" outlineLevel="0" collapsed="false">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row>
    <row r="676" customFormat="false" ht="12.8" hidden="false" customHeight="false" outlineLevel="0" collapsed="false">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row>
    <row r="677" customFormat="false" ht="12.8" hidden="false" customHeight="false" outlineLevel="0" collapsed="false">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row>
    <row r="678" customFormat="false" ht="12.8" hidden="false" customHeight="false" outlineLevel="0" collapsed="false">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row>
    <row r="679" customFormat="false" ht="12.8" hidden="false" customHeight="false" outlineLevel="0" collapsed="false">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row>
    <row r="680" customFormat="false" ht="12.8" hidden="false" customHeight="false" outlineLevel="0" collapsed="false">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row>
    <row r="681" customFormat="false" ht="12.8" hidden="false" customHeight="false" outlineLevel="0" collapsed="false">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row>
    <row r="682" customFormat="false" ht="12.8" hidden="false" customHeight="false" outlineLevel="0" collapsed="false">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row>
    <row r="683" customFormat="false" ht="12.8" hidden="false" customHeight="false" outlineLevel="0" collapsed="false">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row>
    <row r="684" customFormat="false" ht="12.8" hidden="false" customHeight="false" outlineLevel="0" collapsed="false">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row>
    <row r="685" customFormat="false" ht="12.8" hidden="false" customHeight="false" outlineLevel="0" collapsed="false">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row>
    <row r="686" customFormat="false" ht="12.8" hidden="false" customHeight="false" outlineLevel="0" collapsed="false">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row>
    <row r="687" customFormat="false" ht="12.8" hidden="false" customHeight="false" outlineLevel="0" collapsed="false">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row>
    <row r="688" customFormat="false" ht="12.8" hidden="false" customHeight="false" outlineLevel="0" collapsed="false">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row>
    <row r="689" customFormat="false" ht="12.8" hidden="false" customHeight="false" outlineLevel="0" collapsed="false">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row>
    <row r="690" customFormat="false" ht="12.8" hidden="false" customHeight="false" outlineLevel="0" collapsed="false">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row>
    <row r="691" customFormat="false" ht="12.8" hidden="false" customHeight="false" outlineLevel="0" collapsed="false">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row>
    <row r="692" customFormat="false" ht="12.8" hidden="false" customHeight="false" outlineLevel="0" collapsed="false">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row>
    <row r="693" customFormat="false" ht="12.8" hidden="false" customHeight="false" outlineLevel="0" collapsed="false">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row>
    <row r="694" customFormat="false" ht="12.8" hidden="false" customHeight="false" outlineLevel="0" collapsed="false">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row>
    <row r="695" customFormat="false" ht="12.8" hidden="false" customHeight="false" outlineLevel="0" collapsed="false">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row>
    <row r="696" customFormat="false" ht="12.8" hidden="false" customHeight="false" outlineLevel="0" collapsed="false">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row>
    <row r="697" customFormat="false" ht="12.8" hidden="false" customHeight="false" outlineLevel="0" collapsed="false">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row>
    <row r="698" customFormat="false" ht="12.8" hidden="false" customHeight="false" outlineLevel="0" collapsed="false">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row>
    <row r="699" customFormat="false" ht="12.8" hidden="false" customHeight="false" outlineLevel="0" collapsed="false">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row>
    <row r="700" customFormat="false" ht="12.8" hidden="false" customHeight="false" outlineLevel="0" collapsed="false">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row>
    <row r="701" customFormat="false" ht="12.8" hidden="false" customHeight="false" outlineLevel="0" collapsed="false">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row>
    <row r="702" customFormat="false" ht="12.8" hidden="false" customHeight="false" outlineLevel="0" collapsed="false">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row>
    <row r="703" customFormat="false" ht="12.8" hidden="false" customHeight="false" outlineLevel="0" collapsed="false">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row>
    <row r="704" customFormat="false" ht="12.8" hidden="false" customHeight="false" outlineLevel="0" collapsed="false">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row>
    <row r="705" customFormat="false" ht="12.8" hidden="false" customHeight="false" outlineLevel="0" collapsed="false">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row>
    <row r="706" customFormat="false" ht="12.8" hidden="false" customHeight="false" outlineLevel="0" collapsed="false">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row>
    <row r="707" customFormat="false" ht="12.8" hidden="false" customHeight="false" outlineLevel="0" collapsed="false">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row>
    <row r="708" customFormat="false" ht="12.8" hidden="false" customHeight="false" outlineLevel="0" collapsed="false">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row>
    <row r="709" customFormat="false" ht="12.8" hidden="false" customHeight="false" outlineLevel="0" collapsed="false">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row>
    <row r="710" customFormat="false" ht="12.8" hidden="false" customHeight="false" outlineLevel="0" collapsed="false">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row>
    <row r="711" customFormat="false" ht="12.8" hidden="false" customHeight="false" outlineLevel="0" collapsed="false">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row>
    <row r="712" customFormat="false" ht="12.8" hidden="false" customHeight="false" outlineLevel="0" collapsed="false">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row>
    <row r="713" customFormat="false" ht="12.8" hidden="false" customHeight="false" outlineLevel="0" collapsed="false">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row>
    <row r="714" customFormat="false" ht="12.8" hidden="false" customHeight="false" outlineLevel="0" collapsed="false">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row>
    <row r="715" customFormat="false" ht="12.8" hidden="false" customHeight="false" outlineLevel="0" collapsed="false">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row>
    <row r="716" customFormat="false" ht="12.8" hidden="false" customHeight="false" outlineLevel="0" collapsed="false">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row>
    <row r="717" customFormat="false" ht="12.8" hidden="false" customHeight="false" outlineLevel="0" collapsed="false">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row>
    <row r="718" customFormat="false" ht="12.8" hidden="false" customHeight="false" outlineLevel="0" collapsed="false">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row>
    <row r="719" customFormat="false" ht="12.8" hidden="false" customHeight="false" outlineLevel="0" collapsed="false">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row>
    <row r="720" customFormat="false" ht="12.8" hidden="false" customHeight="false" outlineLevel="0" collapsed="false">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row>
    <row r="721" customFormat="false" ht="12.8" hidden="false" customHeight="false" outlineLevel="0" collapsed="false">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row>
    <row r="722" customFormat="false" ht="12.8" hidden="false" customHeight="false" outlineLevel="0" collapsed="false">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row>
    <row r="723" customFormat="false" ht="12.8" hidden="false" customHeight="false" outlineLevel="0" collapsed="false">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row>
    <row r="724" customFormat="false" ht="12.8" hidden="false" customHeight="false" outlineLevel="0" collapsed="false">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row>
    <row r="725" customFormat="false" ht="12.8" hidden="false" customHeight="false" outlineLevel="0" collapsed="false">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row>
    <row r="726" customFormat="false" ht="12.8" hidden="false" customHeight="false" outlineLevel="0" collapsed="false">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row>
    <row r="727" customFormat="false" ht="12.8" hidden="false" customHeight="false" outlineLevel="0" collapsed="false">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row>
    <row r="728" customFormat="false" ht="12.8" hidden="false" customHeight="false" outlineLevel="0" collapsed="false">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row>
    <row r="729" customFormat="false" ht="12.8" hidden="false" customHeight="false" outlineLevel="0" collapsed="false">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row>
    <row r="730" customFormat="false" ht="12.8" hidden="false" customHeight="false" outlineLevel="0" collapsed="false">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row>
    <row r="731" customFormat="false" ht="12.8" hidden="false" customHeight="false" outlineLevel="0" collapsed="false">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row>
    <row r="732" customFormat="false" ht="12.8" hidden="false" customHeight="false" outlineLevel="0" collapsed="false">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row>
    <row r="733" customFormat="false" ht="12.8" hidden="false" customHeight="false" outlineLevel="0" collapsed="false">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row>
    <row r="734" customFormat="false" ht="12.8" hidden="false" customHeight="false" outlineLevel="0" collapsed="false">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row>
    <row r="735" customFormat="false" ht="12.8" hidden="false" customHeight="false" outlineLevel="0" collapsed="false">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row>
    <row r="736" customFormat="false" ht="12.8" hidden="false" customHeight="false" outlineLevel="0" collapsed="false">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row>
    <row r="737" customFormat="false" ht="12.8" hidden="false" customHeight="false" outlineLevel="0" collapsed="false">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row>
    <row r="738" customFormat="false" ht="12.8" hidden="false" customHeight="false" outlineLevel="0" collapsed="false">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row>
    <row r="739" customFormat="false" ht="12.8" hidden="false" customHeight="false" outlineLevel="0" collapsed="false">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row>
    <row r="740" customFormat="false" ht="12.8" hidden="false" customHeight="false" outlineLevel="0" collapsed="false">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row>
    <row r="741" customFormat="false" ht="12.8" hidden="false" customHeight="false" outlineLevel="0" collapsed="false">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row>
    <row r="742" customFormat="false" ht="12.8" hidden="false" customHeight="false" outlineLevel="0" collapsed="false">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row>
    <row r="743" customFormat="false" ht="12.8" hidden="false" customHeight="false" outlineLevel="0" collapsed="false">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row>
    <row r="744" customFormat="false" ht="12.8" hidden="false" customHeight="false" outlineLevel="0" collapsed="false">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row>
    <row r="745" customFormat="false" ht="12.8" hidden="false" customHeight="false" outlineLevel="0" collapsed="false">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row>
    <row r="746" customFormat="false" ht="12.8" hidden="false" customHeight="false" outlineLevel="0" collapsed="false">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row>
    <row r="747" customFormat="false" ht="12.8" hidden="false" customHeight="false" outlineLevel="0" collapsed="false">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row>
    <row r="748" customFormat="false" ht="12.8" hidden="false" customHeight="false" outlineLevel="0" collapsed="false">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row>
    <row r="749" customFormat="false" ht="12.8" hidden="false" customHeight="false" outlineLevel="0" collapsed="false">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row>
    <row r="750" customFormat="false" ht="12.8" hidden="false" customHeight="false" outlineLevel="0" collapsed="false">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row>
    <row r="751" customFormat="false" ht="12.8" hidden="false" customHeight="false" outlineLevel="0" collapsed="false">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row>
    <row r="752" customFormat="false" ht="12.8" hidden="false" customHeight="false" outlineLevel="0" collapsed="false">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row>
    <row r="753" customFormat="false" ht="12.8" hidden="false" customHeight="false" outlineLevel="0" collapsed="false">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row>
    <row r="754" customFormat="false" ht="12.8" hidden="false" customHeight="false" outlineLevel="0" collapsed="false">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row>
    <row r="755" customFormat="false" ht="12.8" hidden="false" customHeight="false" outlineLevel="0" collapsed="false">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row>
    <row r="756" customFormat="false" ht="12.8" hidden="false" customHeight="false" outlineLevel="0" collapsed="false">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row>
    <row r="757" customFormat="false" ht="12.8" hidden="false" customHeight="false" outlineLevel="0" collapsed="false">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row>
    <row r="758" customFormat="false" ht="12.8" hidden="false" customHeight="false" outlineLevel="0" collapsed="false">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row>
    <row r="759" customFormat="false" ht="12.8" hidden="false" customHeight="false" outlineLevel="0" collapsed="false">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row>
    <row r="760" customFormat="false" ht="12.8" hidden="false" customHeight="false" outlineLevel="0" collapsed="false">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row>
    <row r="761" customFormat="false" ht="12.8" hidden="false" customHeight="false" outlineLevel="0" collapsed="false">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row>
    <row r="762" customFormat="false" ht="12.8" hidden="false" customHeight="false" outlineLevel="0" collapsed="false">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row>
    <row r="763" customFormat="false" ht="12.8" hidden="false" customHeight="false" outlineLevel="0" collapsed="false">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row>
    <row r="764" customFormat="false" ht="12.8" hidden="false" customHeight="false" outlineLevel="0" collapsed="false">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row>
    <row r="765" customFormat="false" ht="12.8" hidden="false" customHeight="false" outlineLevel="0" collapsed="false">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row>
    <row r="766" customFormat="false" ht="12.8" hidden="false" customHeight="false" outlineLevel="0" collapsed="false">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row>
    <row r="767" customFormat="false" ht="12.8" hidden="false" customHeight="false" outlineLevel="0" collapsed="false">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row>
    <row r="768" customFormat="false" ht="12.8" hidden="false" customHeight="false" outlineLevel="0" collapsed="false">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row>
    <row r="769" customFormat="false" ht="12.8" hidden="false" customHeight="false" outlineLevel="0" collapsed="false">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row>
    <row r="770" customFormat="false" ht="12.8" hidden="false" customHeight="false" outlineLevel="0" collapsed="false">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row>
    <row r="771" customFormat="false" ht="12.8" hidden="false" customHeight="false" outlineLevel="0" collapsed="false">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row>
    <row r="772" customFormat="false" ht="12.8" hidden="false" customHeight="false" outlineLevel="0" collapsed="false">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row>
    <row r="773" customFormat="false" ht="12.8" hidden="false" customHeight="false" outlineLevel="0" collapsed="false">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row>
    <row r="774" customFormat="false" ht="12.8" hidden="false" customHeight="false" outlineLevel="0" collapsed="false">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row>
    <row r="775" customFormat="false" ht="12.8" hidden="false" customHeight="false" outlineLevel="0" collapsed="false">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row>
    <row r="776" customFormat="false" ht="12.8" hidden="false" customHeight="false" outlineLevel="0" collapsed="false">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row>
    <row r="777" customFormat="false" ht="12.8" hidden="false" customHeight="false" outlineLevel="0" collapsed="false">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row>
    <row r="778" customFormat="false" ht="12.8" hidden="false" customHeight="false" outlineLevel="0" collapsed="false">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row>
    <row r="779" customFormat="false" ht="12.8" hidden="false" customHeight="false" outlineLevel="0" collapsed="false">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row>
    <row r="780" customFormat="false" ht="12.8" hidden="false" customHeight="false" outlineLevel="0" collapsed="false">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row>
    <row r="781" customFormat="false" ht="12.8" hidden="false" customHeight="false" outlineLevel="0" collapsed="false">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row>
    <row r="782" customFormat="false" ht="12.8" hidden="false" customHeight="false" outlineLevel="0" collapsed="false">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row>
    <row r="783" customFormat="false" ht="12.8" hidden="false" customHeight="false" outlineLevel="0" collapsed="false">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row>
    <row r="784" customFormat="false" ht="12.8" hidden="false" customHeight="false" outlineLevel="0" collapsed="false">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row>
    <row r="785" customFormat="false" ht="12.8" hidden="false" customHeight="false" outlineLevel="0" collapsed="false">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row>
    <row r="786" customFormat="false" ht="12.8" hidden="false" customHeight="false" outlineLevel="0" collapsed="false">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row>
    <row r="787" customFormat="false" ht="12.8" hidden="false" customHeight="false" outlineLevel="0" collapsed="false">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row>
    <row r="788" customFormat="false" ht="12.8" hidden="false" customHeight="false" outlineLevel="0" collapsed="false">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row>
    <row r="789" customFormat="false" ht="12.8" hidden="false" customHeight="false" outlineLevel="0" collapsed="false">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row>
    <row r="790" customFormat="false" ht="12.8" hidden="false" customHeight="false" outlineLevel="0" collapsed="false">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row>
    <row r="791" customFormat="false" ht="12.8" hidden="false" customHeight="false" outlineLevel="0" collapsed="false">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row>
    <row r="792" customFormat="false" ht="12.8" hidden="false" customHeight="false" outlineLevel="0" collapsed="false">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row>
    <row r="793" customFormat="false" ht="12.8" hidden="false" customHeight="false" outlineLevel="0" collapsed="false">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row>
    <row r="794" customFormat="false" ht="12.8" hidden="false" customHeight="false" outlineLevel="0" collapsed="false">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row>
    <row r="795" customFormat="false" ht="12.8" hidden="false" customHeight="false" outlineLevel="0" collapsed="false">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row>
    <row r="796" customFormat="false" ht="12.8" hidden="false" customHeight="false" outlineLevel="0" collapsed="false">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row>
    <row r="797" customFormat="false" ht="12.8" hidden="false" customHeight="false" outlineLevel="0" collapsed="false">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row>
    <row r="798" customFormat="false" ht="12.8" hidden="false" customHeight="false" outlineLevel="0" collapsed="false">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row>
    <row r="799" customFormat="false" ht="12.8" hidden="false" customHeight="false" outlineLevel="0" collapsed="false">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row>
    <row r="800" customFormat="false" ht="12.8" hidden="false" customHeight="false" outlineLevel="0" collapsed="false">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row>
    <row r="801" customFormat="false" ht="12.8" hidden="false" customHeight="false" outlineLevel="0" collapsed="false">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row>
    <row r="802" customFormat="false" ht="12.8" hidden="false" customHeight="false" outlineLevel="0" collapsed="false">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row>
    <row r="803" customFormat="false" ht="12.8" hidden="false" customHeight="false" outlineLevel="0" collapsed="false">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row>
    <row r="804" customFormat="false" ht="12.8" hidden="false" customHeight="false" outlineLevel="0" collapsed="false">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row>
    <row r="805" customFormat="false" ht="12.8" hidden="false" customHeight="false" outlineLevel="0" collapsed="false">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row>
    <row r="806" customFormat="false" ht="12.8" hidden="false" customHeight="false" outlineLevel="0" collapsed="false">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row>
    <row r="807" customFormat="false" ht="12.8" hidden="false" customHeight="false" outlineLevel="0" collapsed="false">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row>
    <row r="808" customFormat="false" ht="12.8" hidden="false" customHeight="false" outlineLevel="0" collapsed="false">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row>
    <row r="809" customFormat="false" ht="12.8" hidden="false" customHeight="false" outlineLevel="0" collapsed="false">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row>
    <row r="810" customFormat="false" ht="12.8" hidden="false" customHeight="false" outlineLevel="0" collapsed="false">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row>
    <row r="811" customFormat="false" ht="12.8" hidden="false" customHeight="false" outlineLevel="0" collapsed="false">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row>
    <row r="812" customFormat="false" ht="12.8" hidden="false" customHeight="false" outlineLevel="0" collapsed="false">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row>
    <row r="813" customFormat="false" ht="12.8" hidden="false" customHeight="false" outlineLevel="0" collapsed="false">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row>
    <row r="814" customFormat="false" ht="12.8" hidden="false" customHeight="false" outlineLevel="0" collapsed="false">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row>
    <row r="815" customFormat="false" ht="12.8" hidden="false" customHeight="false" outlineLevel="0" collapsed="false">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row>
    <row r="816" customFormat="false" ht="12.8" hidden="false" customHeight="false" outlineLevel="0" collapsed="false">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row>
    <row r="817" customFormat="false" ht="12.8" hidden="false" customHeight="false" outlineLevel="0" collapsed="false">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row>
    <row r="818" customFormat="false" ht="12.8" hidden="false" customHeight="false" outlineLevel="0" collapsed="false">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row>
    <row r="819" customFormat="false" ht="12.8" hidden="false" customHeight="false" outlineLevel="0" collapsed="false">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row>
    <row r="820" customFormat="false" ht="12.8" hidden="false" customHeight="false" outlineLevel="0" collapsed="false">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row>
    <row r="821" customFormat="false" ht="12.8" hidden="false" customHeight="false" outlineLevel="0" collapsed="false">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row>
    <row r="822" customFormat="false" ht="12.8" hidden="false" customHeight="false" outlineLevel="0" collapsed="false">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row>
    <row r="823" customFormat="false" ht="12.8" hidden="false" customHeight="false" outlineLevel="0" collapsed="false">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row>
    <row r="824" customFormat="false" ht="12.8" hidden="false" customHeight="false" outlineLevel="0" collapsed="false">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row>
    <row r="825" customFormat="false" ht="12.8" hidden="false" customHeight="false" outlineLevel="0" collapsed="false">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row>
    <row r="826" customFormat="false" ht="12.8" hidden="false" customHeight="false" outlineLevel="0" collapsed="false">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row>
    <row r="827" customFormat="false" ht="12.8" hidden="false" customHeight="false" outlineLevel="0" collapsed="false">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row>
    <row r="828" customFormat="false" ht="12.8" hidden="false" customHeight="false" outlineLevel="0" collapsed="false">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row>
    <row r="829" customFormat="false" ht="12.8" hidden="false" customHeight="false" outlineLevel="0" collapsed="false">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row>
    <row r="830" customFormat="false" ht="12.8" hidden="false" customHeight="false" outlineLevel="0" collapsed="false">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row>
    <row r="831" customFormat="false" ht="12.8" hidden="false" customHeight="false" outlineLevel="0" collapsed="false">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row>
    <row r="832" customFormat="false" ht="12.8" hidden="false" customHeight="false" outlineLevel="0" collapsed="false">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row>
    <row r="833" customFormat="false" ht="12.8" hidden="false" customHeight="false" outlineLevel="0" collapsed="false">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row>
    <row r="834" customFormat="false" ht="12.8" hidden="false" customHeight="false" outlineLevel="0" collapsed="false">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row>
    <row r="835" customFormat="false" ht="12.8" hidden="false" customHeight="false" outlineLevel="0" collapsed="false">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row>
    <row r="836" customFormat="false" ht="12.8" hidden="false" customHeight="false" outlineLevel="0" collapsed="false">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row>
    <row r="837" customFormat="false" ht="12.8" hidden="false" customHeight="false" outlineLevel="0" collapsed="false">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row>
    <row r="838" customFormat="false" ht="12.8" hidden="false" customHeight="false" outlineLevel="0" collapsed="false">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row>
    <row r="839" customFormat="false" ht="12.8" hidden="false" customHeight="false" outlineLevel="0" collapsed="false">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row>
    <row r="840" customFormat="false" ht="12.8" hidden="false" customHeight="false" outlineLevel="0" collapsed="false">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row>
    <row r="841" customFormat="false" ht="12.8" hidden="false" customHeight="false" outlineLevel="0" collapsed="false">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row>
    <row r="842" customFormat="false" ht="12.8" hidden="false" customHeight="false" outlineLevel="0" collapsed="false">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row>
    <row r="843" customFormat="false" ht="12.8" hidden="false" customHeight="false" outlineLevel="0" collapsed="false">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row>
    <row r="844" customFormat="false" ht="12.8" hidden="false" customHeight="false" outlineLevel="0" collapsed="false">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row>
    <row r="845" customFormat="false" ht="12.8" hidden="false" customHeight="false" outlineLevel="0" collapsed="false">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row>
    <row r="846" customFormat="false" ht="12.8" hidden="false" customHeight="false" outlineLevel="0" collapsed="false">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row>
    <row r="847" customFormat="false" ht="12.8" hidden="false" customHeight="false" outlineLevel="0" collapsed="false">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row>
    <row r="848" customFormat="false" ht="12.8" hidden="false" customHeight="false" outlineLevel="0" collapsed="false">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row>
    <row r="849" customFormat="false" ht="12.8" hidden="false" customHeight="false" outlineLevel="0" collapsed="false">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row>
    <row r="850" customFormat="false" ht="12.8" hidden="false" customHeight="false" outlineLevel="0" collapsed="false">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row>
    <row r="851" customFormat="false" ht="12.8" hidden="false" customHeight="false" outlineLevel="0" collapsed="false">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row>
    <row r="852" customFormat="false" ht="12.8" hidden="false" customHeight="false" outlineLevel="0" collapsed="false">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row>
    <row r="853" customFormat="false" ht="12.8" hidden="false" customHeight="false" outlineLevel="0" collapsed="false">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row>
    <row r="854" customFormat="false" ht="12.8" hidden="false" customHeight="false" outlineLevel="0" collapsed="false">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row>
    <row r="855" customFormat="false" ht="12.8" hidden="false" customHeight="false" outlineLevel="0" collapsed="false">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row>
    <row r="856" customFormat="false" ht="12.8" hidden="false" customHeight="false" outlineLevel="0" collapsed="false">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row>
    <row r="857" customFormat="false" ht="12.8" hidden="false" customHeight="false" outlineLevel="0" collapsed="false">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row>
    <row r="858" customFormat="false" ht="12.8" hidden="false" customHeight="false" outlineLevel="0" collapsed="false">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row>
    <row r="859" customFormat="false" ht="12.8" hidden="false" customHeight="false" outlineLevel="0" collapsed="false">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row>
    <row r="860" customFormat="false" ht="12.8" hidden="false" customHeight="false" outlineLevel="0" collapsed="false">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row>
    <row r="861" customFormat="false" ht="12.8" hidden="false" customHeight="false" outlineLevel="0" collapsed="false">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row>
    <row r="862" customFormat="false" ht="12.8" hidden="false" customHeight="false" outlineLevel="0" collapsed="false">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row>
    <row r="863" customFormat="false" ht="12.8" hidden="false" customHeight="false" outlineLevel="0" collapsed="false">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row>
    <row r="864" customFormat="false" ht="12.8" hidden="false" customHeight="false" outlineLevel="0" collapsed="false">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row>
    <row r="865" customFormat="false" ht="12.8" hidden="false" customHeight="false" outlineLevel="0" collapsed="false">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row>
    <row r="866" customFormat="false" ht="12.8" hidden="false" customHeight="false" outlineLevel="0" collapsed="false">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row>
    <row r="867" customFormat="false" ht="12.8" hidden="false" customHeight="false" outlineLevel="0" collapsed="false">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row>
    <row r="868" customFormat="false" ht="12.8" hidden="false" customHeight="false" outlineLevel="0" collapsed="false">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row>
    <row r="869" customFormat="false" ht="12.8" hidden="false" customHeight="false" outlineLevel="0" collapsed="false">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row>
    <row r="870" customFormat="false" ht="12.8" hidden="false" customHeight="false" outlineLevel="0" collapsed="false">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row>
    <row r="871" customFormat="false" ht="12.8" hidden="false" customHeight="false" outlineLevel="0" collapsed="false">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row>
    <row r="872" customFormat="false" ht="12.8" hidden="false" customHeight="false" outlineLevel="0" collapsed="false">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row>
    <row r="873" customFormat="false" ht="12.8" hidden="false" customHeight="false" outlineLevel="0" collapsed="false">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row>
    <row r="874" customFormat="false" ht="12.8" hidden="false" customHeight="false" outlineLevel="0" collapsed="false">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row>
    <row r="875" customFormat="false" ht="12.8" hidden="false" customHeight="false" outlineLevel="0" collapsed="false">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row>
    <row r="876" customFormat="false" ht="12.8" hidden="false" customHeight="false" outlineLevel="0" collapsed="false">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row>
    <row r="877" customFormat="false" ht="12.8" hidden="false" customHeight="false" outlineLevel="0" collapsed="false">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row>
    <row r="878" customFormat="false" ht="12.8" hidden="false" customHeight="false" outlineLevel="0" collapsed="false">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row>
    <row r="879" customFormat="false" ht="12.8" hidden="false" customHeight="false" outlineLevel="0" collapsed="false">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row>
    <row r="880" customFormat="false" ht="12.8" hidden="false" customHeight="false" outlineLevel="0" collapsed="false">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row>
    <row r="881" customFormat="false" ht="12.8" hidden="false" customHeight="false" outlineLevel="0" collapsed="false">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row>
    <row r="882" customFormat="false" ht="12.8" hidden="false" customHeight="false" outlineLevel="0" collapsed="false">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row>
    <row r="883" customFormat="false" ht="12.8" hidden="false" customHeight="false" outlineLevel="0" collapsed="false">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row>
    <row r="884" customFormat="false" ht="12.8" hidden="false" customHeight="false" outlineLevel="0" collapsed="false">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row>
    <row r="885" customFormat="false" ht="12.8" hidden="false" customHeight="false" outlineLevel="0" collapsed="false">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row>
    <row r="886" customFormat="false" ht="12.8" hidden="false" customHeight="false" outlineLevel="0" collapsed="false">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row>
    <row r="887" customFormat="false" ht="12.8" hidden="false" customHeight="false" outlineLevel="0" collapsed="false">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row>
    <row r="888" customFormat="false" ht="12.8" hidden="false" customHeight="false" outlineLevel="0" collapsed="false">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row>
    <row r="889" customFormat="false" ht="12.8" hidden="false" customHeight="false" outlineLevel="0" collapsed="false">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row>
    <row r="890" customFormat="false" ht="12.8" hidden="false" customHeight="false" outlineLevel="0" collapsed="false">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row>
    <row r="891" customFormat="false" ht="12.8" hidden="false" customHeight="false" outlineLevel="0" collapsed="false">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row>
    <row r="892" customFormat="false" ht="12.8" hidden="false" customHeight="false" outlineLevel="0" collapsed="false">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row>
    <row r="893" customFormat="false" ht="12.8" hidden="false" customHeight="false" outlineLevel="0" collapsed="false">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row>
    <row r="894" customFormat="false" ht="12.8" hidden="false" customHeight="false" outlineLevel="0" collapsed="false">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row>
    <row r="895" customFormat="false" ht="12.8" hidden="false" customHeight="false" outlineLevel="0" collapsed="false">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row>
    <row r="896" customFormat="false" ht="12.8" hidden="false" customHeight="false" outlineLevel="0" collapsed="false">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row>
    <row r="897" customFormat="false" ht="12.8" hidden="false" customHeight="false" outlineLevel="0" collapsed="false">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row>
    <row r="898" customFormat="false" ht="12.8" hidden="false" customHeight="false" outlineLevel="0" collapsed="false">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row>
    <row r="899" customFormat="false" ht="12.8" hidden="false" customHeight="false" outlineLevel="0" collapsed="false">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row>
    <row r="900" customFormat="false" ht="12.8" hidden="false" customHeight="false" outlineLevel="0" collapsed="false">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row>
    <row r="901" customFormat="false" ht="12.8" hidden="false" customHeight="false" outlineLevel="0" collapsed="false">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row>
    <row r="902" customFormat="false" ht="12.8" hidden="false" customHeight="false" outlineLevel="0" collapsed="false">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row>
    <row r="903" customFormat="false" ht="12.8" hidden="false" customHeight="false" outlineLevel="0" collapsed="false">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row>
    <row r="904" customFormat="false" ht="12.8" hidden="false" customHeight="false" outlineLevel="0" collapsed="false">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row>
    <row r="905" customFormat="false" ht="12.8" hidden="false" customHeight="false" outlineLevel="0" collapsed="false">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row>
    <row r="906" customFormat="false" ht="12.8" hidden="false" customHeight="false" outlineLevel="0" collapsed="false">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row>
    <row r="907" customFormat="false" ht="12.8" hidden="false" customHeight="false" outlineLevel="0" collapsed="false">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row>
    <row r="908" customFormat="false" ht="12.8" hidden="false" customHeight="false" outlineLevel="0" collapsed="false">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row>
    <row r="909" customFormat="false" ht="12.8" hidden="false" customHeight="false" outlineLevel="0" collapsed="false">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row>
    <row r="910" customFormat="false" ht="12.8" hidden="false" customHeight="false" outlineLevel="0" collapsed="false">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row>
    <row r="911" customFormat="false" ht="12.8" hidden="false" customHeight="false" outlineLevel="0" collapsed="false">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row>
    <row r="912" customFormat="false" ht="12.8" hidden="false" customHeight="false" outlineLevel="0" collapsed="false">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row>
    <row r="913" customFormat="false" ht="12.8" hidden="false" customHeight="false" outlineLevel="0" collapsed="false">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row>
    <row r="914" customFormat="false" ht="12.8" hidden="false" customHeight="false" outlineLevel="0" collapsed="false">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row>
    <row r="915" customFormat="false" ht="12.8" hidden="false" customHeight="false" outlineLevel="0" collapsed="false">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row>
    <row r="916" customFormat="false" ht="12.8" hidden="false" customHeight="false" outlineLevel="0" collapsed="false">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row>
    <row r="917" customFormat="false" ht="12.8" hidden="false" customHeight="false" outlineLevel="0" collapsed="false">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row>
    <row r="918" customFormat="false" ht="12.8" hidden="false" customHeight="false" outlineLevel="0" collapsed="false">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row>
    <row r="919" customFormat="false" ht="12.8" hidden="false" customHeight="false" outlineLevel="0" collapsed="false">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row>
    <row r="920" customFormat="false" ht="12.8" hidden="false" customHeight="false" outlineLevel="0" collapsed="false">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row>
    <row r="921" customFormat="false" ht="12.8" hidden="false" customHeight="false" outlineLevel="0" collapsed="false">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row>
    <row r="922" customFormat="false" ht="12.8" hidden="false" customHeight="false" outlineLevel="0" collapsed="false">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row>
    <row r="923" customFormat="false" ht="12.8" hidden="false" customHeight="false" outlineLevel="0" collapsed="false">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row>
    <row r="924" customFormat="false" ht="12.8" hidden="false" customHeight="false" outlineLevel="0" collapsed="false">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row>
    <row r="925" customFormat="false" ht="12.8" hidden="false" customHeight="false" outlineLevel="0" collapsed="false">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row>
    <row r="926" customFormat="false" ht="12.8" hidden="false" customHeight="false" outlineLevel="0" collapsed="false">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row>
    <row r="927" customFormat="false" ht="12.8" hidden="false" customHeight="false" outlineLevel="0" collapsed="false">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row>
    <row r="928" customFormat="false" ht="12.8" hidden="false" customHeight="false" outlineLevel="0" collapsed="false">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row>
    <row r="929" customFormat="false" ht="12.8" hidden="false" customHeight="false" outlineLevel="0" collapsed="false">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row>
    <row r="930" customFormat="false" ht="12.8" hidden="false" customHeight="false" outlineLevel="0" collapsed="false">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row>
    <row r="931" customFormat="false" ht="12.8" hidden="false" customHeight="false" outlineLevel="0" collapsed="false">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row>
    <row r="932" customFormat="false" ht="12.8" hidden="false" customHeight="false" outlineLevel="0" collapsed="false">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row>
    <row r="933" customFormat="false" ht="12.8" hidden="false" customHeight="false" outlineLevel="0" collapsed="false">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row>
    <row r="934" customFormat="false" ht="12.8" hidden="false" customHeight="false" outlineLevel="0" collapsed="false">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row>
    <row r="935" customFormat="false" ht="12.8" hidden="false" customHeight="false" outlineLevel="0" collapsed="false">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row>
    <row r="936" customFormat="false" ht="12.8" hidden="false" customHeight="false" outlineLevel="0" collapsed="false">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row>
    <row r="937" customFormat="false" ht="12.8" hidden="false" customHeight="false" outlineLevel="0" collapsed="false">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row>
    <row r="938" customFormat="false" ht="12.8" hidden="false" customHeight="false" outlineLevel="0" collapsed="false">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row>
    <row r="939" customFormat="false" ht="12.8" hidden="false" customHeight="false" outlineLevel="0" collapsed="false">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row>
    <row r="940" customFormat="false" ht="12.8" hidden="false" customHeight="false" outlineLevel="0" collapsed="false">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row>
    <row r="941" customFormat="false" ht="12.8" hidden="false" customHeight="false" outlineLevel="0" collapsed="false">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row>
    <row r="942" customFormat="false" ht="12.8" hidden="false" customHeight="false" outlineLevel="0" collapsed="false">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row>
    <row r="943" customFormat="false" ht="12.8" hidden="false" customHeight="false" outlineLevel="0" collapsed="false">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row>
    <row r="944" customFormat="false" ht="12.8" hidden="false" customHeight="false" outlineLevel="0" collapsed="false">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row>
    <row r="945" customFormat="false" ht="12.8" hidden="false" customHeight="false" outlineLevel="0" collapsed="false">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row>
    <row r="946" customFormat="false" ht="12.8" hidden="false" customHeight="false" outlineLevel="0" collapsed="false">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row>
    <row r="947" customFormat="false" ht="12.8" hidden="false" customHeight="false" outlineLevel="0" collapsed="false">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row>
    <row r="948" customFormat="false" ht="12.8" hidden="false" customHeight="false" outlineLevel="0" collapsed="false">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row>
    <row r="949" customFormat="false" ht="12.8" hidden="false" customHeight="false" outlineLevel="0" collapsed="false">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row>
    <row r="950" customFormat="false" ht="12.8" hidden="false" customHeight="false" outlineLevel="0" collapsed="false">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row>
    <row r="951" customFormat="false" ht="12.8" hidden="false" customHeight="false" outlineLevel="0" collapsed="false">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row>
    <row r="952" customFormat="false" ht="12.8" hidden="false" customHeight="false" outlineLevel="0" collapsed="false">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row>
    <row r="953" customFormat="false" ht="12.8" hidden="false" customHeight="false" outlineLevel="0" collapsed="false">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row>
    <row r="954" customFormat="false" ht="12.8" hidden="false" customHeight="false" outlineLevel="0" collapsed="false">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row>
    <row r="955" customFormat="false" ht="12.8" hidden="false" customHeight="false" outlineLevel="0" collapsed="false">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row>
    <row r="956" customFormat="false" ht="12.8" hidden="false" customHeight="false" outlineLevel="0" collapsed="false">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row>
    <row r="957" customFormat="false" ht="12.8" hidden="false" customHeight="false" outlineLevel="0" collapsed="false">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row>
    <row r="958" customFormat="false" ht="12.8" hidden="false" customHeight="false" outlineLevel="0" collapsed="false">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row>
    <row r="959" customFormat="false" ht="12.8" hidden="false" customHeight="false" outlineLevel="0" collapsed="false">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row>
    <row r="960" customFormat="false" ht="12.8" hidden="false" customHeight="false" outlineLevel="0" collapsed="false">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row>
    <row r="961" customFormat="false" ht="12.8" hidden="false" customHeight="false" outlineLevel="0" collapsed="false">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row>
    <row r="962" customFormat="false" ht="12.8" hidden="false" customHeight="false" outlineLevel="0" collapsed="false">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row>
    <row r="963" customFormat="false" ht="12.8" hidden="false" customHeight="false" outlineLevel="0" collapsed="false">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row>
    <row r="964" customFormat="false" ht="12.8" hidden="false" customHeight="false" outlineLevel="0" collapsed="false">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row>
    <row r="965" customFormat="false" ht="12.8" hidden="false" customHeight="false" outlineLevel="0" collapsed="false">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row>
    <row r="966" customFormat="false" ht="12.8" hidden="false" customHeight="false" outlineLevel="0" collapsed="false">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row>
    <row r="967" customFormat="false" ht="12.8" hidden="false" customHeight="false" outlineLevel="0" collapsed="false">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row>
    <row r="968" customFormat="false" ht="12.8" hidden="false" customHeight="false" outlineLevel="0" collapsed="false">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row>
    <row r="969" customFormat="false" ht="12.8" hidden="false" customHeight="false" outlineLevel="0" collapsed="false">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row>
    <row r="970" customFormat="false" ht="12.8" hidden="false" customHeight="false" outlineLevel="0" collapsed="false">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row>
    <row r="971" customFormat="false" ht="12.8" hidden="false" customHeight="false" outlineLevel="0" collapsed="false">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row>
    <row r="972" customFormat="false" ht="12.8" hidden="false" customHeight="false" outlineLevel="0" collapsed="false">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row>
    <row r="973" customFormat="false" ht="12.8" hidden="false" customHeight="false" outlineLevel="0" collapsed="false">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row>
    <row r="974" customFormat="false" ht="12.8" hidden="false" customHeight="false" outlineLevel="0" collapsed="false">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row>
    <row r="975" customFormat="false" ht="12.8" hidden="false" customHeight="false" outlineLevel="0" collapsed="false">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row>
    <row r="976" customFormat="false" ht="12.8" hidden="false" customHeight="false" outlineLevel="0" collapsed="false">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row>
    <row r="977" customFormat="false" ht="12.8" hidden="false" customHeight="false" outlineLevel="0" collapsed="false">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row>
    <row r="978" customFormat="false" ht="12.8" hidden="false" customHeight="false" outlineLevel="0" collapsed="false">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row>
    <row r="979" customFormat="false" ht="12.8" hidden="false" customHeight="false" outlineLevel="0" collapsed="false">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row>
    <row r="980" customFormat="false" ht="12.8" hidden="false" customHeight="false" outlineLevel="0" collapsed="false">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row>
    <row r="981" customFormat="false" ht="12.8" hidden="false" customHeight="false" outlineLevel="0" collapsed="false">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row>
    <row r="982" customFormat="false" ht="12.8" hidden="false" customHeight="false" outlineLevel="0" collapsed="false">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row>
    <row r="983" customFormat="false" ht="12.8" hidden="false" customHeight="false" outlineLevel="0" collapsed="false">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row>
    <row r="984" customFormat="false" ht="12.8" hidden="false" customHeight="false" outlineLevel="0" collapsed="false">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row>
    <row r="985" customFormat="false" ht="12.8" hidden="false" customHeight="false" outlineLevel="0" collapsed="false">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row>
    <row r="986" customFormat="false" ht="12.8" hidden="false" customHeight="false" outlineLevel="0" collapsed="false">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row>
    <row r="987" customFormat="false" ht="12.8" hidden="false" customHeight="false" outlineLevel="0" collapsed="false">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row>
    <row r="988" customFormat="false" ht="12.8" hidden="false" customHeight="false" outlineLevel="0" collapsed="false">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row>
    <row r="989" customFormat="false" ht="12.8" hidden="false" customHeight="false" outlineLevel="0" collapsed="false">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row>
    <row r="990" customFormat="false" ht="12.8" hidden="false" customHeight="false" outlineLevel="0" collapsed="false">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row>
    <row r="991" customFormat="false" ht="12.8" hidden="false" customHeight="false" outlineLevel="0" collapsed="false">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row>
    <row r="992" customFormat="false" ht="12.8" hidden="false" customHeight="false" outlineLevel="0" collapsed="false">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row>
    <row r="993" customFormat="false" ht="12.8" hidden="false" customHeight="false" outlineLevel="0" collapsed="false">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row>
    <row r="994" customFormat="false" ht="12.8" hidden="false" customHeight="false" outlineLevel="0" collapsed="false">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row>
    <row r="995" customFormat="false" ht="12.8" hidden="false" customHeight="false" outlineLevel="0" collapsed="false">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row>
    <row r="996" customFormat="false" ht="12.8" hidden="false" customHeight="false" outlineLevel="0" collapsed="false">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row>
    <row r="997" customFormat="false" ht="12.8" hidden="false" customHeight="false" outlineLevel="0" collapsed="false">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row>
    <row r="998" customFormat="false" ht="12.8" hidden="false" customHeight="false" outlineLevel="0" collapsed="false">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row>
    <row r="999" customFormat="false" ht="12.8" hidden="false" customHeight="false" outlineLevel="0" collapsed="false">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row>
    <row r="1000" customFormat="false" ht="12.8" hidden="false" customHeight="false" outlineLevel="0" collapsed="false">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row>
    <row r="1001" customFormat="false" ht="12.8" hidden="false" customHeight="false" outlineLevel="0" collapsed="false">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row>
    <row r="1002" customFormat="false" ht="12.8" hidden="false" customHeight="false" outlineLevel="0" collapsed="false">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AY1002" s="47"/>
      <c r="AZ1002" s="47"/>
    </row>
    <row r="1003" customFormat="false" ht="12.8" hidden="false" customHeight="false" outlineLevel="0" collapsed="false">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row>
    <row r="1004" customFormat="false" ht="12.8" hidden="false" customHeight="false" outlineLevel="0" collapsed="false">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AY1004" s="47"/>
      <c r="AZ1004" s="47"/>
    </row>
    <row r="1005" customFormat="false" ht="12.8" hidden="false" customHeight="false" outlineLevel="0" collapsed="false">
      <c r="E1005" s="47"/>
      <c r="F1005" s="47"/>
      <c r="G1005" s="47"/>
      <c r="H1005" s="47"/>
      <c r="I1005" s="47"/>
      <c r="J1005" s="47"/>
      <c r="K1005" s="47"/>
      <c r="L1005" s="47"/>
      <c r="M1005" s="47"/>
      <c r="N1005" s="47"/>
      <c r="O1005" s="47"/>
      <c r="P1005" s="47"/>
      <c r="Q1005" s="47"/>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AY1005" s="47"/>
      <c r="AZ1005" s="47"/>
    </row>
    <row r="1006" customFormat="false" ht="12.8" hidden="false" customHeight="false" outlineLevel="0" collapsed="false">
      <c r="E1006" s="47"/>
      <c r="F1006" s="47"/>
      <c r="G1006" s="47"/>
      <c r="H1006" s="47"/>
      <c r="I1006" s="47"/>
      <c r="J1006" s="47"/>
      <c r="K1006" s="47"/>
      <c r="L1006" s="47"/>
      <c r="M1006" s="47"/>
      <c r="N1006" s="47"/>
      <c r="O1006" s="47"/>
      <c r="P1006" s="47"/>
      <c r="Q1006" s="47"/>
      <c r="R1006" s="47"/>
      <c r="S1006" s="47"/>
      <c r="T1006" s="47"/>
      <c r="U1006" s="47"/>
      <c r="V1006" s="47"/>
      <c r="W1006" s="47"/>
      <c r="X1006" s="47"/>
      <c r="Y1006" s="47"/>
      <c r="Z1006" s="47"/>
      <c r="AA1006" s="47"/>
      <c r="AB1006" s="47"/>
      <c r="AC1006" s="47"/>
      <c r="AD1006" s="47"/>
      <c r="AE1006" s="47"/>
      <c r="AF1006" s="47"/>
      <c r="AG1006" s="47"/>
      <c r="AH1006" s="47"/>
      <c r="AI1006" s="47"/>
      <c r="AJ1006" s="47"/>
      <c r="AK1006" s="47"/>
      <c r="AL1006" s="47"/>
      <c r="AM1006" s="47"/>
      <c r="AN1006" s="47"/>
      <c r="AO1006" s="47"/>
      <c r="AP1006" s="47"/>
      <c r="AQ1006" s="47"/>
      <c r="AR1006" s="47"/>
      <c r="AS1006" s="47"/>
      <c r="AT1006" s="47"/>
      <c r="AU1006" s="47"/>
      <c r="AV1006" s="47"/>
      <c r="AW1006" s="47"/>
      <c r="AX1006" s="47"/>
      <c r="AY1006" s="47"/>
      <c r="AZ1006" s="47"/>
    </row>
    <row r="1007" customFormat="false" ht="12.8" hidden="false" customHeight="false" outlineLevel="0" collapsed="false">
      <c r="E1007" s="47"/>
      <c r="F1007" s="47"/>
      <c r="G1007" s="47"/>
      <c r="H1007" s="47"/>
      <c r="I1007" s="47"/>
      <c r="J1007" s="47"/>
      <c r="K1007" s="47"/>
      <c r="L1007" s="47"/>
      <c r="M1007" s="47"/>
      <c r="N1007" s="47"/>
      <c r="O1007" s="47"/>
      <c r="P1007" s="47"/>
      <c r="Q1007" s="47"/>
      <c r="R1007" s="47"/>
      <c r="S1007" s="47"/>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c r="AY1007" s="47"/>
      <c r="AZ1007" s="47"/>
    </row>
    <row r="1008" customFormat="false" ht="12.8" hidden="false" customHeight="false" outlineLevel="0" collapsed="false">
      <c r="E1008" s="47"/>
      <c r="F1008" s="47"/>
      <c r="G1008" s="47"/>
      <c r="H1008" s="47"/>
      <c r="I1008" s="47"/>
      <c r="J1008" s="47"/>
      <c r="K1008" s="47"/>
      <c r="L1008" s="47"/>
      <c r="M1008" s="47"/>
      <c r="N1008" s="47"/>
      <c r="O1008" s="47"/>
      <c r="P1008" s="47"/>
      <c r="Q1008" s="47"/>
      <c r="R1008" s="47"/>
      <c r="S1008" s="47"/>
      <c r="T1008" s="47"/>
      <c r="U1008" s="47"/>
      <c r="V1008" s="47"/>
      <c r="W1008" s="47"/>
      <c r="X1008" s="47"/>
      <c r="Y1008" s="47"/>
      <c r="Z1008" s="47"/>
      <c r="AA1008" s="47"/>
      <c r="AB1008" s="47"/>
      <c r="AC1008" s="47"/>
      <c r="AD1008" s="47"/>
      <c r="AE1008" s="47"/>
      <c r="AF1008" s="47"/>
      <c r="AG1008" s="47"/>
      <c r="AH1008" s="47"/>
      <c r="AI1008" s="47"/>
      <c r="AJ1008" s="47"/>
      <c r="AK1008" s="47"/>
      <c r="AL1008" s="47"/>
      <c r="AM1008" s="47"/>
      <c r="AN1008" s="47"/>
      <c r="AO1008" s="47"/>
      <c r="AP1008" s="47"/>
      <c r="AQ1008" s="47"/>
      <c r="AR1008" s="47"/>
      <c r="AS1008" s="47"/>
      <c r="AT1008" s="47"/>
      <c r="AU1008" s="47"/>
      <c r="AV1008" s="47"/>
      <c r="AW1008" s="47"/>
      <c r="AX1008" s="47"/>
      <c r="AY1008" s="47"/>
      <c r="AZ1008" s="47"/>
    </row>
    <row r="1009" customFormat="false" ht="12.8" hidden="false" customHeight="false" outlineLevel="0" collapsed="false">
      <c r="E1009" s="47"/>
      <c r="F1009" s="47"/>
      <c r="G1009" s="47"/>
      <c r="H1009" s="47"/>
      <c r="I1009" s="47"/>
      <c r="J1009" s="47"/>
      <c r="K1009" s="47"/>
      <c r="L1009" s="47"/>
      <c r="M1009" s="47"/>
      <c r="N1009" s="47"/>
      <c r="O1009" s="47"/>
      <c r="P1009" s="47"/>
      <c r="Q1009" s="47"/>
      <c r="R1009" s="47"/>
      <c r="S1009" s="47"/>
      <c r="T1009" s="47"/>
      <c r="U1009" s="47"/>
      <c r="V1009" s="47"/>
      <c r="W1009" s="47"/>
      <c r="X1009" s="47"/>
      <c r="Y1009" s="47"/>
      <c r="Z1009" s="47"/>
      <c r="AA1009" s="47"/>
      <c r="AB1009" s="47"/>
      <c r="AC1009" s="47"/>
      <c r="AD1009" s="47"/>
      <c r="AE1009" s="47"/>
      <c r="AF1009" s="47"/>
      <c r="AG1009" s="47"/>
      <c r="AH1009" s="47"/>
      <c r="AI1009" s="47"/>
      <c r="AJ1009" s="47"/>
      <c r="AK1009" s="47"/>
      <c r="AL1009" s="47"/>
      <c r="AM1009" s="47"/>
      <c r="AN1009" s="47"/>
      <c r="AO1009" s="47"/>
      <c r="AP1009" s="47"/>
      <c r="AQ1009" s="47"/>
      <c r="AR1009" s="47"/>
      <c r="AS1009" s="47"/>
      <c r="AT1009" s="47"/>
      <c r="AU1009" s="47"/>
      <c r="AV1009" s="47"/>
      <c r="AW1009" s="47"/>
      <c r="AX1009" s="47"/>
      <c r="AY1009" s="47"/>
      <c r="AZ1009" s="47"/>
    </row>
    <row r="1010" customFormat="false" ht="12.8" hidden="false" customHeight="false" outlineLevel="0" collapsed="false">
      <c r="E1010" s="47"/>
      <c r="F1010" s="47"/>
      <c r="G1010" s="47"/>
      <c r="H1010" s="47"/>
      <c r="I1010" s="47"/>
      <c r="J1010" s="47"/>
      <c r="K1010" s="47"/>
      <c r="L1010" s="47"/>
      <c r="M1010" s="47"/>
      <c r="N1010" s="47"/>
      <c r="O1010" s="47"/>
      <c r="P1010" s="47"/>
      <c r="Q1010" s="47"/>
      <c r="R1010" s="47"/>
      <c r="S1010" s="47"/>
      <c r="T1010" s="47"/>
      <c r="U1010" s="47"/>
      <c r="V1010" s="47"/>
      <c r="W1010" s="47"/>
      <c r="X1010" s="47"/>
      <c r="Y1010" s="47"/>
      <c r="Z1010" s="47"/>
      <c r="AA1010" s="47"/>
      <c r="AB1010" s="47"/>
      <c r="AC1010" s="47"/>
      <c r="AD1010" s="47"/>
      <c r="AE1010" s="47"/>
      <c r="AF1010" s="47"/>
      <c r="AG1010" s="47"/>
      <c r="AH1010" s="47"/>
      <c r="AI1010" s="47"/>
      <c r="AJ1010" s="47"/>
      <c r="AK1010" s="47"/>
      <c r="AL1010" s="47"/>
      <c r="AM1010" s="47"/>
      <c r="AN1010" s="47"/>
      <c r="AO1010" s="47"/>
      <c r="AP1010" s="47"/>
      <c r="AQ1010" s="47"/>
      <c r="AR1010" s="47"/>
      <c r="AS1010" s="47"/>
      <c r="AT1010" s="47"/>
      <c r="AU1010" s="47"/>
      <c r="AV1010" s="47"/>
      <c r="AW1010" s="47"/>
      <c r="AX1010" s="47"/>
      <c r="AY1010" s="47"/>
      <c r="AZ1010" s="47"/>
    </row>
    <row r="1011" customFormat="false" ht="12.8" hidden="false" customHeight="false" outlineLevel="0" collapsed="false">
      <c r="E1011" s="47"/>
      <c r="F1011" s="47"/>
      <c r="G1011" s="47"/>
      <c r="H1011" s="47"/>
      <c r="I1011" s="47"/>
      <c r="J1011" s="47"/>
      <c r="K1011" s="47"/>
      <c r="L1011" s="47"/>
      <c r="M1011" s="47"/>
      <c r="N1011" s="47"/>
      <c r="O1011" s="47"/>
      <c r="P1011" s="47"/>
      <c r="Q1011" s="47"/>
      <c r="R1011" s="47"/>
      <c r="S1011" s="47"/>
      <c r="T1011" s="47"/>
      <c r="U1011" s="47"/>
      <c r="V1011" s="47"/>
      <c r="W1011" s="47"/>
      <c r="X1011" s="47"/>
      <c r="Y1011" s="47"/>
      <c r="Z1011" s="47"/>
      <c r="AA1011" s="47"/>
      <c r="AB1011" s="47"/>
      <c r="AC1011" s="47"/>
      <c r="AD1011" s="47"/>
      <c r="AE1011" s="47"/>
      <c r="AF1011" s="47"/>
      <c r="AG1011" s="47"/>
      <c r="AH1011" s="47"/>
      <c r="AI1011" s="47"/>
      <c r="AJ1011" s="47"/>
      <c r="AK1011" s="47"/>
      <c r="AL1011" s="47"/>
      <c r="AM1011" s="47"/>
      <c r="AN1011" s="47"/>
      <c r="AO1011" s="47"/>
      <c r="AP1011" s="47"/>
      <c r="AQ1011" s="47"/>
      <c r="AR1011" s="47"/>
      <c r="AS1011" s="47"/>
      <c r="AT1011" s="47"/>
      <c r="AU1011" s="47"/>
      <c r="AV1011" s="47"/>
      <c r="AW1011" s="47"/>
      <c r="AX1011" s="47"/>
      <c r="AY1011" s="47"/>
      <c r="AZ1011" s="47"/>
    </row>
    <row r="1012" customFormat="false" ht="12.8" hidden="false" customHeight="false" outlineLevel="0" collapsed="false">
      <c r="E1012" s="47"/>
      <c r="F1012" s="47"/>
      <c r="G1012" s="47"/>
      <c r="H1012" s="47"/>
      <c r="I1012" s="47"/>
      <c r="J1012" s="47"/>
      <c r="K1012" s="47"/>
      <c r="L1012" s="47"/>
      <c r="M1012" s="47"/>
      <c r="N1012" s="47"/>
      <c r="O1012" s="47"/>
      <c r="P1012" s="47"/>
      <c r="Q1012" s="47"/>
      <c r="R1012" s="47"/>
      <c r="S1012" s="47"/>
      <c r="T1012" s="47"/>
      <c r="U1012" s="47"/>
      <c r="V1012" s="47"/>
      <c r="W1012" s="47"/>
      <c r="X1012" s="47"/>
      <c r="Y1012" s="47"/>
      <c r="Z1012" s="47"/>
      <c r="AA1012" s="47"/>
      <c r="AB1012" s="47"/>
      <c r="AC1012" s="47"/>
      <c r="AD1012" s="47"/>
      <c r="AE1012" s="47"/>
      <c r="AF1012" s="47"/>
      <c r="AG1012" s="47"/>
      <c r="AH1012" s="47"/>
      <c r="AI1012" s="47"/>
      <c r="AJ1012" s="47"/>
      <c r="AK1012" s="47"/>
      <c r="AL1012" s="47"/>
      <c r="AM1012" s="47"/>
      <c r="AN1012" s="47"/>
      <c r="AO1012" s="47"/>
      <c r="AP1012" s="47"/>
      <c r="AQ1012" s="47"/>
      <c r="AR1012" s="47"/>
      <c r="AS1012" s="47"/>
      <c r="AT1012" s="47"/>
      <c r="AU1012" s="47"/>
      <c r="AV1012" s="47"/>
      <c r="AW1012" s="47"/>
      <c r="AX1012" s="47"/>
      <c r="AY1012" s="47"/>
      <c r="AZ1012" s="47"/>
    </row>
    <row r="1013" customFormat="false" ht="12.8" hidden="false" customHeight="false" outlineLevel="0" collapsed="false">
      <c r="E1013" s="47"/>
      <c r="F1013" s="47"/>
      <c r="G1013" s="47"/>
      <c r="H1013" s="47"/>
      <c r="I1013" s="47"/>
      <c r="J1013" s="47"/>
      <c r="K1013" s="47"/>
      <c r="L1013" s="47"/>
      <c r="M1013" s="47"/>
      <c r="N1013" s="47"/>
      <c r="O1013" s="47"/>
      <c r="P1013" s="47"/>
      <c r="Q1013" s="47"/>
      <c r="R1013" s="47"/>
      <c r="S1013" s="47"/>
      <c r="T1013" s="47"/>
      <c r="U1013" s="47"/>
      <c r="V1013" s="47"/>
      <c r="W1013" s="47"/>
      <c r="X1013" s="47"/>
      <c r="Y1013" s="47"/>
      <c r="Z1013" s="47"/>
      <c r="AA1013" s="47"/>
      <c r="AB1013" s="47"/>
      <c r="AC1013" s="47"/>
      <c r="AD1013" s="47"/>
      <c r="AE1013" s="47"/>
      <c r="AF1013" s="47"/>
      <c r="AG1013" s="47"/>
      <c r="AH1013" s="47"/>
      <c r="AI1013" s="47"/>
      <c r="AJ1013" s="47"/>
      <c r="AK1013" s="47"/>
      <c r="AL1013" s="47"/>
      <c r="AM1013" s="47"/>
      <c r="AN1013" s="47"/>
      <c r="AO1013" s="47"/>
      <c r="AP1013" s="47"/>
      <c r="AQ1013" s="47"/>
      <c r="AR1013" s="47"/>
      <c r="AS1013" s="47"/>
      <c r="AT1013" s="47"/>
      <c r="AU1013" s="47"/>
      <c r="AV1013" s="47"/>
      <c r="AW1013" s="47"/>
      <c r="AX1013" s="47"/>
      <c r="AY1013" s="47"/>
      <c r="AZ1013" s="47"/>
    </row>
    <row r="1014" customFormat="false" ht="12.8" hidden="false" customHeight="false" outlineLevel="0" collapsed="false">
      <c r="E1014" s="47"/>
      <c r="F1014" s="47"/>
      <c r="G1014" s="47"/>
      <c r="H1014" s="47"/>
      <c r="I1014" s="47"/>
      <c r="J1014" s="47"/>
      <c r="K1014" s="47"/>
      <c r="L1014" s="47"/>
      <c r="M1014" s="47"/>
      <c r="N1014" s="47"/>
      <c r="O1014" s="47"/>
      <c r="P1014" s="47"/>
      <c r="Q1014" s="47"/>
      <c r="R1014" s="47"/>
      <c r="S1014" s="47"/>
      <c r="T1014" s="47"/>
      <c r="U1014" s="47"/>
      <c r="V1014" s="47"/>
      <c r="W1014" s="47"/>
      <c r="X1014" s="47"/>
      <c r="Y1014" s="47"/>
      <c r="Z1014" s="47"/>
      <c r="AA1014" s="47"/>
      <c r="AB1014" s="47"/>
      <c r="AC1014" s="47"/>
      <c r="AD1014" s="47"/>
      <c r="AE1014" s="47"/>
      <c r="AF1014" s="47"/>
      <c r="AG1014" s="47"/>
      <c r="AH1014" s="47"/>
      <c r="AI1014" s="47"/>
      <c r="AJ1014" s="47"/>
      <c r="AK1014" s="47"/>
      <c r="AL1014" s="47"/>
      <c r="AM1014" s="47"/>
      <c r="AN1014" s="47"/>
      <c r="AO1014" s="47"/>
      <c r="AP1014" s="47"/>
      <c r="AQ1014" s="47"/>
      <c r="AR1014" s="47"/>
      <c r="AS1014" s="47"/>
      <c r="AT1014" s="47"/>
      <c r="AU1014" s="47"/>
      <c r="AV1014" s="47"/>
      <c r="AW1014" s="47"/>
      <c r="AX1014" s="47"/>
      <c r="AY1014" s="47"/>
      <c r="AZ1014" s="47"/>
    </row>
    <row r="1015" customFormat="false" ht="12.8" hidden="false" customHeight="false" outlineLevel="0" collapsed="false">
      <c r="E1015" s="47"/>
      <c r="F1015" s="47"/>
      <c r="G1015" s="47"/>
      <c r="H1015" s="47"/>
      <c r="I1015" s="47"/>
      <c r="J1015" s="47"/>
      <c r="K1015" s="47"/>
      <c r="L1015" s="47"/>
      <c r="M1015" s="47"/>
      <c r="N1015" s="47"/>
      <c r="O1015" s="47"/>
      <c r="P1015" s="47"/>
      <c r="Q1015" s="47"/>
      <c r="R1015" s="47"/>
      <c r="S1015" s="47"/>
      <c r="T1015" s="47"/>
      <c r="U1015" s="47"/>
      <c r="V1015" s="47"/>
      <c r="W1015" s="47"/>
      <c r="X1015" s="47"/>
      <c r="Y1015" s="47"/>
      <c r="Z1015" s="47"/>
      <c r="AA1015" s="47"/>
      <c r="AB1015" s="47"/>
      <c r="AC1015" s="47"/>
      <c r="AD1015" s="47"/>
      <c r="AE1015" s="47"/>
      <c r="AF1015" s="47"/>
      <c r="AG1015" s="47"/>
      <c r="AH1015" s="47"/>
      <c r="AI1015" s="47"/>
      <c r="AJ1015" s="47"/>
      <c r="AK1015" s="47"/>
      <c r="AL1015" s="47"/>
      <c r="AM1015" s="47"/>
      <c r="AN1015" s="47"/>
      <c r="AO1015" s="47"/>
      <c r="AP1015" s="47"/>
      <c r="AQ1015" s="47"/>
      <c r="AR1015" s="47"/>
      <c r="AS1015" s="47"/>
      <c r="AT1015" s="47"/>
      <c r="AU1015" s="47"/>
      <c r="AV1015" s="47"/>
      <c r="AW1015" s="47"/>
      <c r="AX1015" s="47"/>
      <c r="AY1015" s="47"/>
      <c r="AZ1015" s="47"/>
    </row>
    <row r="1016" customFormat="false" ht="12.8" hidden="false" customHeight="false" outlineLevel="0" collapsed="false">
      <c r="E1016" s="47"/>
      <c r="F1016" s="47"/>
      <c r="G1016" s="47"/>
      <c r="H1016" s="47"/>
      <c r="I1016" s="47"/>
      <c r="J1016" s="47"/>
      <c r="K1016" s="47"/>
      <c r="L1016" s="47"/>
      <c r="M1016" s="47"/>
      <c r="N1016" s="47"/>
      <c r="O1016" s="47"/>
      <c r="P1016" s="47"/>
      <c r="Q1016" s="47"/>
      <c r="R1016" s="47"/>
      <c r="S1016" s="47"/>
      <c r="T1016" s="47"/>
      <c r="U1016" s="47"/>
      <c r="V1016" s="47"/>
      <c r="W1016" s="47"/>
      <c r="X1016" s="47"/>
      <c r="Y1016" s="47"/>
      <c r="Z1016" s="47"/>
      <c r="AA1016" s="47"/>
      <c r="AB1016" s="47"/>
      <c r="AC1016" s="47"/>
      <c r="AD1016" s="47"/>
      <c r="AE1016" s="47"/>
      <c r="AF1016" s="47"/>
      <c r="AG1016" s="47"/>
      <c r="AH1016" s="47"/>
      <c r="AI1016" s="47"/>
      <c r="AJ1016" s="47"/>
      <c r="AK1016" s="47"/>
      <c r="AL1016" s="47"/>
      <c r="AM1016" s="47"/>
      <c r="AN1016" s="47"/>
      <c r="AO1016" s="47"/>
      <c r="AP1016" s="47"/>
      <c r="AQ1016" s="47"/>
      <c r="AR1016" s="47"/>
      <c r="AS1016" s="47"/>
      <c r="AT1016" s="47"/>
      <c r="AU1016" s="47"/>
      <c r="AV1016" s="47"/>
      <c r="AW1016" s="47"/>
      <c r="AX1016" s="47"/>
      <c r="AY1016" s="47"/>
      <c r="AZ1016" s="47"/>
    </row>
    <row r="1017" customFormat="false" ht="12.8" hidden="false" customHeight="false" outlineLevel="0" collapsed="false">
      <c r="E1017" s="47"/>
      <c r="F1017" s="47"/>
      <c r="G1017" s="47"/>
      <c r="H1017" s="47"/>
      <c r="I1017" s="47"/>
      <c r="J1017" s="47"/>
      <c r="K1017" s="47"/>
      <c r="L1017" s="47"/>
      <c r="M1017" s="47"/>
      <c r="N1017" s="47"/>
      <c r="O1017" s="47"/>
      <c r="P1017" s="47"/>
      <c r="Q1017" s="47"/>
      <c r="R1017" s="47"/>
      <c r="S1017" s="47"/>
      <c r="T1017" s="47"/>
      <c r="U1017" s="47"/>
      <c r="V1017" s="47"/>
      <c r="W1017" s="47"/>
      <c r="X1017" s="47"/>
      <c r="Y1017" s="47"/>
      <c r="Z1017" s="47"/>
      <c r="AA1017" s="47"/>
      <c r="AB1017" s="47"/>
      <c r="AC1017" s="47"/>
      <c r="AD1017" s="47"/>
      <c r="AE1017" s="47"/>
      <c r="AF1017" s="47"/>
      <c r="AG1017" s="47"/>
      <c r="AH1017" s="47"/>
      <c r="AI1017" s="47"/>
      <c r="AJ1017" s="47"/>
      <c r="AK1017" s="47"/>
      <c r="AL1017" s="47"/>
      <c r="AM1017" s="47"/>
      <c r="AN1017" s="47"/>
      <c r="AO1017" s="47"/>
      <c r="AP1017" s="47"/>
      <c r="AQ1017" s="47"/>
      <c r="AR1017" s="47"/>
      <c r="AS1017" s="47"/>
      <c r="AT1017" s="47"/>
      <c r="AU1017" s="47"/>
      <c r="AV1017" s="47"/>
      <c r="AW1017" s="47"/>
      <c r="AX1017" s="47"/>
      <c r="AY1017" s="47"/>
      <c r="AZ1017" s="47"/>
    </row>
    <row r="1018" customFormat="false" ht="12.8" hidden="false" customHeight="false" outlineLevel="0" collapsed="false">
      <c r="E1018" s="47"/>
      <c r="F1018" s="47"/>
      <c r="G1018" s="47"/>
      <c r="H1018" s="47"/>
      <c r="I1018" s="47"/>
      <c r="J1018" s="47"/>
      <c r="K1018" s="47"/>
      <c r="L1018" s="47"/>
      <c r="M1018" s="47"/>
      <c r="N1018" s="47"/>
      <c r="O1018" s="47"/>
      <c r="P1018" s="47"/>
      <c r="Q1018" s="47"/>
      <c r="R1018" s="47"/>
      <c r="S1018" s="47"/>
      <c r="T1018" s="47"/>
      <c r="U1018" s="47"/>
      <c r="V1018" s="47"/>
      <c r="W1018" s="47"/>
      <c r="X1018" s="47"/>
      <c r="Y1018" s="47"/>
      <c r="Z1018" s="47"/>
      <c r="AA1018" s="47"/>
      <c r="AB1018" s="47"/>
      <c r="AC1018" s="47"/>
      <c r="AD1018" s="47"/>
      <c r="AE1018" s="47"/>
      <c r="AF1018" s="47"/>
      <c r="AG1018" s="47"/>
      <c r="AH1018" s="47"/>
      <c r="AI1018" s="47"/>
      <c r="AJ1018" s="47"/>
      <c r="AK1018" s="47"/>
      <c r="AL1018" s="47"/>
      <c r="AM1018" s="47"/>
      <c r="AN1018" s="47"/>
      <c r="AO1018" s="47"/>
      <c r="AP1018" s="47"/>
      <c r="AQ1018" s="47"/>
      <c r="AR1018" s="47"/>
      <c r="AS1018" s="47"/>
      <c r="AT1018" s="47"/>
      <c r="AU1018" s="47"/>
      <c r="AV1018" s="47"/>
      <c r="AW1018" s="47"/>
      <c r="AX1018" s="47"/>
      <c r="AY1018" s="47"/>
      <c r="AZ1018" s="47"/>
    </row>
    <row r="1019" customFormat="false" ht="12.8" hidden="false" customHeight="false" outlineLevel="0" collapsed="false">
      <c r="E1019" s="47"/>
      <c r="F1019" s="47"/>
      <c r="G1019" s="47"/>
      <c r="H1019" s="47"/>
      <c r="I1019" s="47"/>
      <c r="J1019" s="47"/>
      <c r="K1019" s="47"/>
      <c r="L1019" s="47"/>
      <c r="M1019" s="47"/>
      <c r="N1019" s="47"/>
      <c r="O1019" s="47"/>
      <c r="P1019" s="47"/>
      <c r="Q1019" s="47"/>
      <c r="R1019" s="47"/>
      <c r="S1019" s="47"/>
      <c r="T1019" s="47"/>
      <c r="U1019" s="47"/>
      <c r="V1019" s="47"/>
      <c r="W1019" s="47"/>
      <c r="X1019" s="47"/>
      <c r="Y1019" s="47"/>
      <c r="Z1019" s="47"/>
      <c r="AA1019" s="47"/>
      <c r="AB1019" s="47"/>
      <c r="AC1019" s="47"/>
      <c r="AD1019" s="47"/>
      <c r="AE1019" s="47"/>
      <c r="AF1019" s="47"/>
      <c r="AG1019" s="47"/>
      <c r="AH1019" s="47"/>
      <c r="AI1019" s="47"/>
      <c r="AJ1019" s="47"/>
      <c r="AK1019" s="47"/>
      <c r="AL1019" s="47"/>
      <c r="AM1019" s="47"/>
      <c r="AN1019" s="47"/>
      <c r="AO1019" s="47"/>
      <c r="AP1019" s="47"/>
      <c r="AQ1019" s="47"/>
      <c r="AR1019" s="47"/>
      <c r="AS1019" s="47"/>
      <c r="AT1019" s="47"/>
      <c r="AU1019" s="47"/>
      <c r="AV1019" s="47"/>
      <c r="AW1019" s="47"/>
      <c r="AX1019" s="47"/>
      <c r="AY1019" s="47"/>
      <c r="AZ1019" s="47"/>
    </row>
    <row r="1020" customFormat="false" ht="12.8" hidden="false" customHeight="false" outlineLevel="0" collapsed="false">
      <c r="E1020" s="47"/>
      <c r="F1020" s="47"/>
      <c r="G1020" s="47"/>
      <c r="H1020" s="47"/>
      <c r="I1020" s="47"/>
      <c r="J1020" s="47"/>
      <c r="K1020" s="47"/>
      <c r="L1020" s="47"/>
      <c r="M1020" s="47"/>
      <c r="N1020" s="47"/>
      <c r="O1020" s="47"/>
      <c r="P1020" s="47"/>
      <c r="Q1020" s="47"/>
      <c r="R1020" s="47"/>
      <c r="S1020" s="47"/>
      <c r="T1020" s="47"/>
      <c r="U1020" s="47"/>
      <c r="V1020" s="47"/>
      <c r="W1020" s="47"/>
      <c r="X1020" s="47"/>
      <c r="Y1020" s="47"/>
      <c r="Z1020" s="47"/>
      <c r="AA1020" s="47"/>
      <c r="AB1020" s="47"/>
      <c r="AC1020" s="47"/>
      <c r="AD1020" s="47"/>
      <c r="AE1020" s="47"/>
      <c r="AF1020" s="47"/>
      <c r="AG1020" s="47"/>
      <c r="AH1020" s="47"/>
      <c r="AI1020" s="47"/>
      <c r="AJ1020" s="47"/>
      <c r="AK1020" s="47"/>
      <c r="AL1020" s="47"/>
      <c r="AM1020" s="47"/>
      <c r="AN1020" s="47"/>
      <c r="AO1020" s="47"/>
      <c r="AP1020" s="47"/>
      <c r="AQ1020" s="47"/>
      <c r="AR1020" s="47"/>
      <c r="AS1020" s="47"/>
      <c r="AT1020" s="47"/>
      <c r="AU1020" s="47"/>
      <c r="AV1020" s="47"/>
      <c r="AW1020" s="47"/>
      <c r="AX1020" s="47"/>
      <c r="AY1020" s="47"/>
      <c r="AZ1020" s="47"/>
    </row>
    <row r="1021" customFormat="false" ht="12.8" hidden="false" customHeight="false" outlineLevel="0" collapsed="false">
      <c r="E1021" s="47"/>
      <c r="F1021" s="47"/>
      <c r="G1021" s="47"/>
      <c r="H1021" s="47"/>
      <c r="I1021" s="47"/>
      <c r="J1021" s="47"/>
      <c r="K1021" s="47"/>
      <c r="L1021" s="47"/>
      <c r="M1021" s="47"/>
      <c r="N1021" s="47"/>
      <c r="O1021" s="47"/>
      <c r="P1021" s="47"/>
      <c r="Q1021" s="47"/>
      <c r="R1021" s="47"/>
      <c r="S1021" s="47"/>
      <c r="T1021" s="47"/>
      <c r="U1021" s="47"/>
      <c r="V1021" s="47"/>
      <c r="W1021" s="47"/>
      <c r="X1021" s="47"/>
      <c r="Y1021" s="47"/>
      <c r="Z1021" s="47"/>
      <c r="AA1021" s="47"/>
      <c r="AB1021" s="47"/>
      <c r="AC1021" s="47"/>
      <c r="AD1021" s="47"/>
      <c r="AE1021" s="47"/>
      <c r="AF1021" s="47"/>
      <c r="AG1021" s="47"/>
      <c r="AH1021" s="47"/>
      <c r="AI1021" s="47"/>
      <c r="AJ1021" s="47"/>
      <c r="AK1021" s="47"/>
      <c r="AL1021" s="47"/>
      <c r="AM1021" s="47"/>
      <c r="AN1021" s="47"/>
      <c r="AO1021" s="47"/>
      <c r="AP1021" s="47"/>
      <c r="AQ1021" s="47"/>
      <c r="AR1021" s="47"/>
      <c r="AS1021" s="47"/>
      <c r="AT1021" s="47"/>
      <c r="AU1021" s="47"/>
      <c r="AV1021" s="47"/>
      <c r="AW1021" s="47"/>
      <c r="AX1021" s="47"/>
      <c r="AY1021" s="47"/>
      <c r="AZ1021" s="47"/>
    </row>
    <row r="1022" customFormat="false" ht="12.8" hidden="false" customHeight="false" outlineLevel="0" collapsed="false">
      <c r="E1022" s="47"/>
      <c r="F1022" s="47"/>
      <c r="G1022" s="47"/>
      <c r="H1022" s="47"/>
      <c r="I1022" s="47"/>
      <c r="J1022" s="47"/>
      <c r="K1022" s="47"/>
      <c r="L1022" s="47"/>
      <c r="M1022" s="47"/>
      <c r="N1022" s="47"/>
      <c r="O1022" s="47"/>
      <c r="P1022" s="47"/>
      <c r="Q1022" s="47"/>
      <c r="R1022" s="47"/>
      <c r="S1022" s="47"/>
      <c r="T1022" s="47"/>
      <c r="U1022" s="47"/>
      <c r="V1022" s="47"/>
      <c r="W1022" s="47"/>
      <c r="X1022" s="47"/>
      <c r="Y1022" s="47"/>
      <c r="Z1022" s="47"/>
      <c r="AA1022" s="47"/>
      <c r="AB1022" s="47"/>
      <c r="AC1022" s="47"/>
      <c r="AD1022" s="47"/>
      <c r="AE1022" s="47"/>
      <c r="AF1022" s="47"/>
      <c r="AG1022" s="47"/>
      <c r="AH1022" s="47"/>
      <c r="AI1022" s="47"/>
      <c r="AJ1022" s="47"/>
      <c r="AK1022" s="47"/>
      <c r="AL1022" s="47"/>
      <c r="AM1022" s="47"/>
      <c r="AN1022" s="47"/>
      <c r="AO1022" s="47"/>
      <c r="AP1022" s="47"/>
      <c r="AQ1022" s="47"/>
      <c r="AR1022" s="47"/>
      <c r="AS1022" s="47"/>
      <c r="AT1022" s="47"/>
      <c r="AU1022" s="47"/>
      <c r="AV1022" s="47"/>
      <c r="AW1022" s="47"/>
      <c r="AX1022" s="47"/>
      <c r="AY1022" s="47"/>
      <c r="AZ1022" s="47"/>
    </row>
    <row r="1023" customFormat="false" ht="12.8" hidden="false" customHeight="false" outlineLevel="0" collapsed="false">
      <c r="E1023" s="47"/>
      <c r="F1023" s="47"/>
      <c r="G1023" s="47"/>
      <c r="H1023" s="47"/>
      <c r="I1023" s="47"/>
      <c r="J1023" s="47"/>
      <c r="K1023" s="47"/>
      <c r="L1023" s="47"/>
      <c r="M1023" s="47"/>
      <c r="N1023" s="47"/>
      <c r="O1023" s="47"/>
      <c r="P1023" s="47"/>
      <c r="Q1023" s="47"/>
      <c r="R1023" s="47"/>
      <c r="S1023" s="47"/>
      <c r="T1023" s="47"/>
      <c r="U1023" s="47"/>
      <c r="V1023" s="47"/>
      <c r="W1023" s="47"/>
      <c r="X1023" s="47"/>
      <c r="Y1023" s="47"/>
      <c r="Z1023" s="47"/>
      <c r="AA1023" s="47"/>
      <c r="AB1023" s="47"/>
      <c r="AC1023" s="47"/>
      <c r="AD1023" s="47"/>
      <c r="AE1023" s="47"/>
      <c r="AF1023" s="47"/>
      <c r="AG1023" s="47"/>
      <c r="AH1023" s="47"/>
      <c r="AI1023" s="47"/>
      <c r="AJ1023" s="47"/>
      <c r="AK1023" s="47"/>
      <c r="AL1023" s="47"/>
      <c r="AM1023" s="47"/>
      <c r="AN1023" s="47"/>
      <c r="AO1023" s="47"/>
      <c r="AP1023" s="47"/>
      <c r="AQ1023" s="47"/>
      <c r="AR1023" s="47"/>
      <c r="AS1023" s="47"/>
      <c r="AT1023" s="47"/>
      <c r="AU1023" s="47"/>
      <c r="AV1023" s="47"/>
      <c r="AW1023" s="47"/>
      <c r="AX1023" s="47"/>
      <c r="AY1023" s="47"/>
      <c r="AZ1023" s="47"/>
    </row>
    <row r="1024" customFormat="false" ht="12.8" hidden="false" customHeight="false" outlineLevel="0" collapsed="false">
      <c r="E1024" s="47"/>
      <c r="F1024" s="47"/>
      <c r="G1024" s="47"/>
      <c r="H1024" s="47"/>
      <c r="I1024" s="47"/>
      <c r="J1024" s="47"/>
      <c r="K1024" s="47"/>
      <c r="L1024" s="47"/>
      <c r="M1024" s="47"/>
      <c r="N1024" s="47"/>
      <c r="O1024" s="47"/>
      <c r="P1024" s="47"/>
      <c r="Q1024" s="47"/>
      <c r="R1024" s="47"/>
      <c r="S1024" s="47"/>
      <c r="T1024" s="47"/>
      <c r="U1024" s="47"/>
      <c r="V1024" s="47"/>
      <c r="W1024" s="47"/>
      <c r="X1024" s="47"/>
      <c r="Y1024" s="47"/>
      <c r="Z1024" s="47"/>
      <c r="AA1024" s="47"/>
      <c r="AB1024" s="47"/>
      <c r="AC1024" s="47"/>
      <c r="AD1024" s="47"/>
      <c r="AE1024" s="47"/>
      <c r="AF1024" s="47"/>
      <c r="AG1024" s="47"/>
      <c r="AH1024" s="47"/>
      <c r="AI1024" s="47"/>
      <c r="AJ1024" s="47"/>
      <c r="AK1024" s="47"/>
      <c r="AL1024" s="47"/>
      <c r="AM1024" s="47"/>
      <c r="AN1024" s="47"/>
      <c r="AO1024" s="47"/>
      <c r="AP1024" s="47"/>
      <c r="AQ1024" s="47"/>
      <c r="AR1024" s="47"/>
      <c r="AS1024" s="47"/>
      <c r="AT1024" s="47"/>
      <c r="AU1024" s="47"/>
      <c r="AV1024" s="47"/>
      <c r="AW1024" s="47"/>
      <c r="AX1024" s="47"/>
      <c r="AY1024" s="47"/>
      <c r="AZ1024" s="47"/>
    </row>
    <row r="1025" customFormat="false" ht="12.8" hidden="false" customHeight="false" outlineLevel="0" collapsed="false">
      <c r="E1025" s="47"/>
      <c r="F1025" s="47"/>
      <c r="G1025" s="47"/>
      <c r="H1025" s="47"/>
      <c r="I1025" s="47"/>
      <c r="J1025" s="47"/>
      <c r="K1025" s="47"/>
      <c r="L1025" s="47"/>
      <c r="M1025" s="47"/>
      <c r="N1025" s="47"/>
      <c r="O1025" s="47"/>
      <c r="P1025" s="47"/>
      <c r="Q1025" s="47"/>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47"/>
      <c r="AS1025" s="47"/>
      <c r="AT1025" s="47"/>
      <c r="AU1025" s="47"/>
      <c r="AV1025" s="47"/>
      <c r="AW1025" s="47"/>
      <c r="AX1025" s="47"/>
      <c r="AY1025" s="47"/>
      <c r="AZ1025" s="47"/>
    </row>
    <row r="1026" customFormat="false" ht="12.8" hidden="false" customHeight="false" outlineLevel="0" collapsed="false">
      <c r="E1026" s="47"/>
      <c r="F1026" s="47"/>
      <c r="G1026" s="47"/>
      <c r="H1026" s="47"/>
      <c r="I1026" s="47"/>
      <c r="J1026" s="47"/>
      <c r="K1026" s="47"/>
      <c r="L1026" s="47"/>
      <c r="M1026" s="47"/>
      <c r="N1026" s="47"/>
      <c r="O1026" s="47"/>
      <c r="P1026" s="47"/>
      <c r="Q1026" s="47"/>
      <c r="R1026" s="47"/>
      <c r="S1026" s="47"/>
      <c r="T1026" s="47"/>
      <c r="U1026" s="47"/>
      <c r="V1026" s="47"/>
      <c r="W1026" s="47"/>
      <c r="X1026" s="47"/>
      <c r="Y1026" s="47"/>
      <c r="Z1026" s="47"/>
      <c r="AA1026" s="47"/>
      <c r="AB1026" s="47"/>
      <c r="AC1026" s="47"/>
      <c r="AD1026" s="47"/>
      <c r="AE1026" s="47"/>
      <c r="AF1026" s="47"/>
      <c r="AG1026" s="47"/>
      <c r="AH1026" s="47"/>
      <c r="AI1026" s="47"/>
      <c r="AJ1026" s="47"/>
      <c r="AK1026" s="47"/>
      <c r="AL1026" s="47"/>
      <c r="AM1026" s="47"/>
      <c r="AN1026" s="47"/>
      <c r="AO1026" s="47"/>
      <c r="AP1026" s="47"/>
      <c r="AQ1026" s="47"/>
      <c r="AR1026" s="47"/>
      <c r="AS1026" s="47"/>
      <c r="AT1026" s="47"/>
      <c r="AU1026" s="47"/>
      <c r="AV1026" s="47"/>
      <c r="AW1026" s="47"/>
      <c r="AX1026" s="47"/>
      <c r="AY1026" s="47"/>
      <c r="AZ1026" s="47"/>
    </row>
    <row r="1027" customFormat="false" ht="12.8" hidden="false" customHeight="false" outlineLevel="0" collapsed="false">
      <c r="E1027" s="47"/>
      <c r="F1027" s="47"/>
      <c r="G1027" s="47"/>
      <c r="H1027" s="47"/>
      <c r="I1027" s="47"/>
      <c r="J1027" s="47"/>
      <c r="K1027" s="47"/>
      <c r="L1027" s="47"/>
      <c r="M1027" s="47"/>
      <c r="N1027" s="47"/>
      <c r="O1027" s="47"/>
      <c r="P1027" s="47"/>
      <c r="Q1027" s="47"/>
      <c r="R1027" s="47"/>
      <c r="S1027" s="47"/>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c r="AY1027" s="47"/>
      <c r="AZ1027" s="47"/>
    </row>
    <row r="1028" customFormat="false" ht="12.8" hidden="false" customHeight="false" outlineLevel="0" collapsed="false">
      <c r="E1028" s="47"/>
      <c r="F1028" s="47"/>
      <c r="G1028" s="47"/>
      <c r="H1028" s="47"/>
      <c r="I1028" s="47"/>
      <c r="J1028" s="47"/>
      <c r="K1028" s="47"/>
      <c r="L1028" s="47"/>
      <c r="M1028" s="47"/>
      <c r="N1028" s="47"/>
      <c r="O1028" s="47"/>
      <c r="P1028" s="47"/>
      <c r="Q1028" s="47"/>
      <c r="R1028" s="47"/>
      <c r="S1028" s="47"/>
      <c r="T1028" s="47"/>
      <c r="U1028" s="47"/>
      <c r="V1028" s="47"/>
      <c r="W1028" s="47"/>
      <c r="X1028" s="47"/>
      <c r="Y1028" s="47"/>
      <c r="Z1028" s="47"/>
      <c r="AA1028" s="47"/>
      <c r="AB1028" s="47"/>
      <c r="AC1028" s="47"/>
      <c r="AD1028" s="47"/>
      <c r="AE1028" s="47"/>
      <c r="AF1028" s="47"/>
      <c r="AG1028" s="47"/>
      <c r="AH1028" s="47"/>
      <c r="AI1028" s="47"/>
      <c r="AJ1028" s="47"/>
      <c r="AK1028" s="47"/>
      <c r="AL1028" s="47"/>
      <c r="AM1028" s="47"/>
      <c r="AN1028" s="47"/>
      <c r="AO1028" s="47"/>
      <c r="AP1028" s="47"/>
      <c r="AQ1028" s="47"/>
      <c r="AR1028" s="47"/>
      <c r="AS1028" s="47"/>
      <c r="AT1028" s="47"/>
      <c r="AU1028" s="47"/>
      <c r="AV1028" s="47"/>
      <c r="AW1028" s="47"/>
      <c r="AX1028" s="47"/>
      <c r="AY1028" s="47"/>
      <c r="AZ1028" s="47"/>
    </row>
    <row r="1029" customFormat="false" ht="12.8" hidden="false" customHeight="false" outlineLevel="0" collapsed="false">
      <c r="E1029" s="47"/>
      <c r="F1029" s="47"/>
      <c r="G1029" s="47"/>
      <c r="H1029" s="47"/>
      <c r="I1029" s="47"/>
      <c r="J1029" s="47"/>
      <c r="K1029" s="47"/>
      <c r="L1029" s="47"/>
      <c r="M1029" s="47"/>
      <c r="N1029" s="47"/>
      <c r="O1029" s="47"/>
      <c r="P1029" s="47"/>
      <c r="Q1029" s="47"/>
      <c r="R1029" s="47"/>
      <c r="S1029" s="47"/>
      <c r="T1029" s="47"/>
      <c r="U1029" s="47"/>
      <c r="V1029" s="47"/>
      <c r="W1029" s="47"/>
      <c r="X1029" s="47"/>
      <c r="Y1029" s="47"/>
      <c r="Z1029" s="47"/>
      <c r="AA1029" s="47"/>
      <c r="AB1029" s="47"/>
      <c r="AC1029" s="47"/>
      <c r="AD1029" s="47"/>
      <c r="AE1029" s="47"/>
      <c r="AF1029" s="47"/>
      <c r="AG1029" s="47"/>
      <c r="AH1029" s="47"/>
      <c r="AI1029" s="47"/>
      <c r="AJ1029" s="47"/>
      <c r="AK1029" s="47"/>
      <c r="AL1029" s="47"/>
      <c r="AM1029" s="47"/>
      <c r="AN1029" s="47"/>
      <c r="AO1029" s="47"/>
      <c r="AP1029" s="47"/>
      <c r="AQ1029" s="47"/>
      <c r="AR1029" s="47"/>
      <c r="AS1029" s="47"/>
      <c r="AT1029" s="47"/>
      <c r="AU1029" s="47"/>
      <c r="AV1029" s="47"/>
      <c r="AW1029" s="47"/>
      <c r="AX1029" s="47"/>
      <c r="AY1029" s="47"/>
      <c r="AZ1029" s="47"/>
    </row>
    <row r="1030" customFormat="false" ht="12.8" hidden="false" customHeight="false" outlineLevel="0" collapsed="false">
      <c r="E1030" s="47"/>
      <c r="F1030" s="47"/>
      <c r="G1030" s="47"/>
      <c r="H1030" s="47"/>
      <c r="I1030" s="47"/>
      <c r="J1030" s="47"/>
      <c r="K1030" s="47"/>
      <c r="L1030" s="47"/>
      <c r="M1030" s="47"/>
      <c r="N1030" s="47"/>
      <c r="O1030" s="47"/>
      <c r="P1030" s="47"/>
      <c r="Q1030" s="47"/>
      <c r="R1030" s="47"/>
      <c r="S1030" s="47"/>
      <c r="T1030" s="47"/>
      <c r="U1030" s="47"/>
      <c r="V1030" s="47"/>
      <c r="W1030" s="47"/>
      <c r="X1030" s="47"/>
      <c r="Y1030" s="47"/>
      <c r="Z1030" s="47"/>
      <c r="AA1030" s="47"/>
      <c r="AB1030" s="47"/>
      <c r="AC1030" s="47"/>
      <c r="AD1030" s="47"/>
      <c r="AE1030" s="47"/>
      <c r="AF1030" s="47"/>
      <c r="AG1030" s="47"/>
      <c r="AH1030" s="47"/>
      <c r="AI1030" s="47"/>
      <c r="AJ1030" s="47"/>
      <c r="AK1030" s="47"/>
      <c r="AL1030" s="47"/>
      <c r="AM1030" s="47"/>
      <c r="AN1030" s="47"/>
      <c r="AO1030" s="47"/>
      <c r="AP1030" s="47"/>
      <c r="AQ1030" s="47"/>
      <c r="AR1030" s="47"/>
      <c r="AS1030" s="47"/>
      <c r="AT1030" s="47"/>
      <c r="AU1030" s="47"/>
      <c r="AV1030" s="47"/>
      <c r="AW1030" s="47"/>
      <c r="AX1030" s="47"/>
      <c r="AY1030" s="47"/>
      <c r="AZ1030" s="47"/>
    </row>
    <row r="1031" customFormat="false" ht="12.8" hidden="false" customHeight="false" outlineLevel="0" collapsed="false">
      <c r="E1031" s="47"/>
      <c r="F1031" s="47"/>
      <c r="G1031" s="47"/>
      <c r="H1031" s="47"/>
      <c r="I1031" s="47"/>
      <c r="J1031" s="47"/>
      <c r="K1031" s="47"/>
      <c r="L1031" s="47"/>
      <c r="M1031" s="47"/>
      <c r="N1031" s="47"/>
      <c r="O1031" s="47"/>
      <c r="P1031" s="47"/>
      <c r="Q1031" s="47"/>
      <c r="R1031" s="47"/>
      <c r="S1031" s="47"/>
      <c r="T1031" s="47"/>
      <c r="U1031" s="47"/>
      <c r="V1031" s="47"/>
      <c r="W1031" s="47"/>
      <c r="X1031" s="47"/>
      <c r="Y1031" s="47"/>
      <c r="Z1031" s="47"/>
      <c r="AA1031" s="47"/>
      <c r="AB1031" s="47"/>
      <c r="AC1031" s="47"/>
      <c r="AD1031" s="47"/>
      <c r="AE1031" s="47"/>
      <c r="AF1031" s="47"/>
      <c r="AG1031" s="47"/>
      <c r="AH1031" s="47"/>
      <c r="AI1031" s="47"/>
      <c r="AJ1031" s="47"/>
      <c r="AK1031" s="47"/>
      <c r="AL1031" s="47"/>
      <c r="AM1031" s="47"/>
      <c r="AN1031" s="47"/>
      <c r="AO1031" s="47"/>
      <c r="AP1031" s="47"/>
      <c r="AQ1031" s="47"/>
      <c r="AR1031" s="47"/>
      <c r="AS1031" s="47"/>
      <c r="AT1031" s="47"/>
      <c r="AU1031" s="47"/>
      <c r="AV1031" s="47"/>
      <c r="AW1031" s="47"/>
      <c r="AX1031" s="47"/>
      <c r="AY1031" s="47"/>
      <c r="AZ1031" s="47"/>
    </row>
    <row r="1032" customFormat="false" ht="12.8" hidden="false" customHeight="false" outlineLevel="0" collapsed="false">
      <c r="E1032" s="47"/>
      <c r="F1032" s="47"/>
      <c r="G1032" s="47"/>
      <c r="H1032" s="47"/>
      <c r="I1032" s="47"/>
      <c r="J1032" s="47"/>
      <c r="K1032" s="47"/>
      <c r="L1032" s="47"/>
      <c r="M1032" s="47"/>
      <c r="N1032" s="47"/>
      <c r="O1032" s="47"/>
      <c r="P1032" s="47"/>
      <c r="Q1032" s="47"/>
      <c r="R1032" s="47"/>
      <c r="S1032" s="47"/>
      <c r="T1032" s="47"/>
      <c r="U1032" s="47"/>
      <c r="V1032" s="47"/>
      <c r="W1032" s="47"/>
      <c r="X1032" s="47"/>
      <c r="Y1032" s="47"/>
      <c r="Z1032" s="47"/>
      <c r="AA1032" s="47"/>
      <c r="AB1032" s="47"/>
      <c r="AC1032" s="47"/>
      <c r="AD1032" s="47"/>
      <c r="AE1032" s="47"/>
      <c r="AF1032" s="47"/>
      <c r="AG1032" s="47"/>
      <c r="AH1032" s="47"/>
      <c r="AI1032" s="47"/>
      <c r="AJ1032" s="47"/>
      <c r="AK1032" s="47"/>
      <c r="AL1032" s="47"/>
      <c r="AM1032" s="47"/>
      <c r="AN1032" s="47"/>
      <c r="AO1032" s="47"/>
      <c r="AP1032" s="47"/>
      <c r="AQ1032" s="47"/>
      <c r="AR1032" s="47"/>
      <c r="AS1032" s="47"/>
      <c r="AT1032" s="47"/>
      <c r="AU1032" s="47"/>
      <c r="AV1032" s="47"/>
      <c r="AW1032" s="47"/>
      <c r="AX1032" s="47"/>
      <c r="AY1032" s="47"/>
      <c r="AZ1032" s="47"/>
    </row>
    <row r="1033" customFormat="false" ht="12.8" hidden="false" customHeight="false" outlineLevel="0" collapsed="false">
      <c r="E1033" s="47"/>
      <c r="F1033" s="47"/>
      <c r="G1033" s="47"/>
      <c r="H1033" s="47"/>
      <c r="I1033" s="47"/>
      <c r="J1033" s="47"/>
      <c r="K1033" s="47"/>
      <c r="L1033" s="47"/>
      <c r="M1033" s="47"/>
      <c r="N1033" s="47"/>
      <c r="O1033" s="47"/>
      <c r="P1033" s="47"/>
      <c r="Q1033" s="47"/>
      <c r="R1033" s="47"/>
      <c r="S1033" s="47"/>
      <c r="T1033" s="47"/>
      <c r="U1033" s="47"/>
      <c r="V1033" s="47"/>
      <c r="W1033" s="47"/>
      <c r="X1033" s="47"/>
      <c r="Y1033" s="47"/>
      <c r="Z1033" s="47"/>
      <c r="AA1033" s="47"/>
      <c r="AB1033" s="47"/>
      <c r="AC1033" s="47"/>
      <c r="AD1033" s="47"/>
      <c r="AE1033" s="47"/>
      <c r="AF1033" s="47"/>
      <c r="AG1033" s="47"/>
      <c r="AH1033" s="47"/>
      <c r="AI1033" s="47"/>
      <c r="AJ1033" s="47"/>
      <c r="AK1033" s="47"/>
      <c r="AL1033" s="47"/>
      <c r="AM1033" s="47"/>
      <c r="AN1033" s="47"/>
      <c r="AO1033" s="47"/>
      <c r="AP1033" s="47"/>
      <c r="AQ1033" s="47"/>
      <c r="AR1033" s="47"/>
      <c r="AS1033" s="47"/>
      <c r="AT1033" s="47"/>
      <c r="AU1033" s="47"/>
      <c r="AV1033" s="47"/>
      <c r="AW1033" s="47"/>
      <c r="AX1033" s="47"/>
      <c r="AY1033" s="47"/>
      <c r="AZ1033" s="47"/>
    </row>
    <row r="1034" customFormat="false" ht="12.8" hidden="false" customHeight="false" outlineLevel="0" collapsed="false">
      <c r="E1034" s="47"/>
      <c r="F1034" s="47"/>
      <c r="G1034" s="47"/>
      <c r="H1034" s="47"/>
      <c r="I1034" s="47"/>
      <c r="J1034" s="47"/>
      <c r="K1034" s="47"/>
      <c r="L1034" s="47"/>
      <c r="M1034" s="47"/>
      <c r="N1034" s="47"/>
      <c r="O1034" s="47"/>
      <c r="P1034" s="47"/>
      <c r="Q1034" s="47"/>
      <c r="R1034" s="47"/>
      <c r="S1034" s="47"/>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c r="AY1034" s="47"/>
      <c r="AZ1034" s="47"/>
    </row>
    <row r="1035" customFormat="false" ht="12.8" hidden="false" customHeight="false" outlineLevel="0" collapsed="false">
      <c r="E1035" s="47"/>
      <c r="F1035" s="47"/>
      <c r="G1035" s="47"/>
      <c r="H1035" s="47"/>
      <c r="I1035" s="47"/>
      <c r="J1035" s="47"/>
      <c r="K1035" s="47"/>
      <c r="L1035" s="47"/>
      <c r="M1035" s="47"/>
      <c r="N1035" s="47"/>
      <c r="O1035" s="47"/>
      <c r="P1035" s="47"/>
      <c r="Q1035" s="47"/>
      <c r="R1035" s="47"/>
      <c r="S1035" s="47"/>
      <c r="T1035" s="47"/>
      <c r="U1035" s="47"/>
      <c r="V1035" s="47"/>
      <c r="W1035" s="47"/>
      <c r="X1035" s="47"/>
      <c r="Y1035" s="47"/>
      <c r="Z1035" s="47"/>
      <c r="AA1035" s="47"/>
      <c r="AB1035" s="47"/>
      <c r="AC1035" s="47"/>
      <c r="AD1035" s="47"/>
      <c r="AE1035" s="47"/>
      <c r="AF1035" s="47"/>
      <c r="AG1035" s="47"/>
      <c r="AH1035" s="47"/>
      <c r="AI1035" s="47"/>
      <c r="AJ1035" s="47"/>
      <c r="AK1035" s="47"/>
      <c r="AL1035" s="47"/>
      <c r="AM1035" s="47"/>
      <c r="AN1035" s="47"/>
      <c r="AO1035" s="47"/>
      <c r="AP1035" s="47"/>
      <c r="AQ1035" s="47"/>
      <c r="AR1035" s="47"/>
      <c r="AS1035" s="47"/>
      <c r="AT1035" s="47"/>
      <c r="AU1035" s="47"/>
      <c r="AV1035" s="47"/>
      <c r="AW1035" s="47"/>
      <c r="AX1035" s="47"/>
      <c r="AY1035" s="47"/>
      <c r="AZ1035" s="47"/>
    </row>
    <row r="1036" customFormat="false" ht="12.8" hidden="false" customHeight="false" outlineLevel="0" collapsed="false">
      <c r="E1036" s="47"/>
      <c r="F1036" s="47"/>
      <c r="G1036" s="47"/>
      <c r="H1036" s="47"/>
      <c r="I1036" s="47"/>
      <c r="J1036" s="47"/>
      <c r="K1036" s="47"/>
      <c r="L1036" s="47"/>
      <c r="M1036" s="47"/>
      <c r="N1036" s="47"/>
      <c r="O1036" s="47"/>
      <c r="P1036" s="47"/>
      <c r="Q1036" s="47"/>
      <c r="R1036" s="47"/>
      <c r="S1036" s="47"/>
      <c r="T1036" s="47"/>
      <c r="U1036" s="47"/>
      <c r="V1036" s="47"/>
      <c r="W1036" s="47"/>
      <c r="X1036" s="47"/>
      <c r="Y1036" s="47"/>
      <c r="Z1036" s="47"/>
      <c r="AA1036" s="47"/>
      <c r="AB1036" s="47"/>
      <c r="AC1036" s="47"/>
      <c r="AD1036" s="47"/>
      <c r="AE1036" s="47"/>
      <c r="AF1036" s="47"/>
      <c r="AG1036" s="47"/>
      <c r="AH1036" s="47"/>
      <c r="AI1036" s="47"/>
      <c r="AJ1036" s="47"/>
      <c r="AK1036" s="47"/>
      <c r="AL1036" s="47"/>
      <c r="AM1036" s="47"/>
      <c r="AN1036" s="47"/>
      <c r="AO1036" s="47"/>
      <c r="AP1036" s="47"/>
      <c r="AQ1036" s="47"/>
      <c r="AR1036" s="47"/>
      <c r="AS1036" s="47"/>
      <c r="AT1036" s="47"/>
      <c r="AU1036" s="47"/>
      <c r="AV1036" s="47"/>
      <c r="AW1036" s="47"/>
      <c r="AX1036" s="47"/>
      <c r="AY1036" s="47"/>
      <c r="AZ1036" s="47"/>
    </row>
    <row r="1037" customFormat="false" ht="12.8" hidden="false" customHeight="false" outlineLevel="0" collapsed="false">
      <c r="E1037" s="47"/>
      <c r="F1037" s="47"/>
      <c r="G1037" s="47"/>
      <c r="H1037" s="47"/>
      <c r="I1037" s="47"/>
      <c r="J1037" s="47"/>
      <c r="K1037" s="47"/>
      <c r="L1037" s="47"/>
      <c r="M1037" s="47"/>
      <c r="N1037" s="47"/>
      <c r="O1037" s="47"/>
      <c r="P1037" s="47"/>
      <c r="Q1037" s="47"/>
      <c r="R1037" s="47"/>
      <c r="S1037" s="47"/>
      <c r="T1037" s="47"/>
      <c r="U1037" s="47"/>
      <c r="V1037" s="47"/>
      <c r="W1037" s="47"/>
      <c r="X1037" s="47"/>
      <c r="Y1037" s="47"/>
      <c r="Z1037" s="47"/>
      <c r="AA1037" s="47"/>
      <c r="AB1037" s="47"/>
      <c r="AC1037" s="47"/>
      <c r="AD1037" s="47"/>
      <c r="AE1037" s="47"/>
      <c r="AF1037" s="47"/>
      <c r="AG1037" s="47"/>
      <c r="AH1037" s="47"/>
      <c r="AI1037" s="47"/>
      <c r="AJ1037" s="47"/>
      <c r="AK1037" s="47"/>
      <c r="AL1037" s="47"/>
      <c r="AM1037" s="47"/>
      <c r="AN1037" s="47"/>
      <c r="AO1037" s="47"/>
      <c r="AP1037" s="47"/>
      <c r="AQ1037" s="47"/>
      <c r="AR1037" s="47"/>
      <c r="AS1037" s="47"/>
      <c r="AT1037" s="47"/>
      <c r="AU1037" s="47"/>
      <c r="AV1037" s="47"/>
      <c r="AW1037" s="47"/>
      <c r="AX1037" s="47"/>
      <c r="AY1037" s="47"/>
      <c r="AZ1037" s="47"/>
    </row>
    <row r="1038" customFormat="false" ht="12.8" hidden="false" customHeight="false" outlineLevel="0" collapsed="false">
      <c r="E1038" s="47"/>
      <c r="F1038" s="47"/>
      <c r="G1038" s="47"/>
      <c r="H1038" s="47"/>
      <c r="I1038" s="47"/>
      <c r="J1038" s="47"/>
      <c r="K1038" s="47"/>
      <c r="L1038" s="47"/>
      <c r="M1038" s="47"/>
      <c r="N1038" s="47"/>
      <c r="O1038" s="47"/>
      <c r="P1038" s="47"/>
      <c r="Q1038" s="47"/>
      <c r="R1038" s="47"/>
      <c r="S1038" s="47"/>
      <c r="T1038" s="47"/>
      <c r="U1038" s="47"/>
      <c r="V1038" s="47"/>
      <c r="W1038" s="47"/>
      <c r="X1038" s="47"/>
      <c r="Y1038" s="47"/>
      <c r="Z1038" s="47"/>
      <c r="AA1038" s="47"/>
      <c r="AB1038" s="47"/>
      <c r="AC1038" s="47"/>
      <c r="AD1038" s="47"/>
      <c r="AE1038" s="47"/>
      <c r="AF1038" s="47"/>
      <c r="AG1038" s="47"/>
      <c r="AH1038" s="47"/>
      <c r="AI1038" s="47"/>
      <c r="AJ1038" s="47"/>
      <c r="AK1038" s="47"/>
      <c r="AL1038" s="47"/>
      <c r="AM1038" s="47"/>
      <c r="AN1038" s="47"/>
      <c r="AO1038" s="47"/>
      <c r="AP1038" s="47"/>
      <c r="AQ1038" s="47"/>
      <c r="AR1038" s="47"/>
      <c r="AS1038" s="47"/>
      <c r="AT1038" s="47"/>
      <c r="AU1038" s="47"/>
      <c r="AV1038" s="47"/>
      <c r="AW1038" s="47"/>
      <c r="AX1038" s="47"/>
      <c r="AY1038" s="47"/>
      <c r="AZ1038" s="47"/>
    </row>
    <row r="1039" customFormat="false" ht="12.8" hidden="false" customHeight="false" outlineLevel="0" collapsed="false">
      <c r="E1039" s="47"/>
      <c r="F1039" s="47"/>
      <c r="G1039" s="47"/>
      <c r="H1039" s="47"/>
      <c r="I1039" s="47"/>
      <c r="J1039" s="47"/>
      <c r="K1039" s="47"/>
      <c r="L1039" s="47"/>
      <c r="M1039" s="47"/>
      <c r="N1039" s="47"/>
      <c r="O1039" s="47"/>
      <c r="P1039" s="47"/>
      <c r="Q1039" s="47"/>
      <c r="R1039" s="47"/>
      <c r="S1039" s="47"/>
      <c r="T1039" s="47"/>
      <c r="U1039" s="47"/>
      <c r="V1039" s="47"/>
      <c r="W1039" s="47"/>
      <c r="X1039" s="47"/>
      <c r="Y1039" s="47"/>
      <c r="Z1039" s="47"/>
      <c r="AA1039" s="47"/>
      <c r="AB1039" s="47"/>
      <c r="AC1039" s="47"/>
      <c r="AD1039" s="47"/>
      <c r="AE1039" s="47"/>
      <c r="AF1039" s="47"/>
      <c r="AG1039" s="47"/>
      <c r="AH1039" s="47"/>
      <c r="AI1039" s="47"/>
      <c r="AJ1039" s="47"/>
      <c r="AK1039" s="47"/>
      <c r="AL1039" s="47"/>
      <c r="AM1039" s="47"/>
      <c r="AN1039" s="47"/>
      <c r="AO1039" s="47"/>
      <c r="AP1039" s="47"/>
      <c r="AQ1039" s="47"/>
      <c r="AR1039" s="47"/>
      <c r="AS1039" s="47"/>
      <c r="AT1039" s="47"/>
      <c r="AU1039" s="47"/>
      <c r="AV1039" s="47"/>
      <c r="AW1039" s="47"/>
      <c r="AX1039" s="47"/>
      <c r="AY1039" s="47"/>
      <c r="AZ1039" s="47"/>
    </row>
    <row r="1040" customFormat="false" ht="12.8" hidden="false" customHeight="false" outlineLevel="0" collapsed="false">
      <c r="E1040" s="47"/>
      <c r="F1040" s="47"/>
      <c r="G1040" s="47"/>
      <c r="H1040" s="47"/>
      <c r="I1040" s="47"/>
      <c r="J1040" s="47"/>
      <c r="K1040" s="47"/>
      <c r="L1040" s="47"/>
      <c r="M1040" s="47"/>
      <c r="N1040" s="47"/>
      <c r="O1040" s="47"/>
      <c r="P1040" s="47"/>
      <c r="Q1040" s="47"/>
      <c r="R1040" s="47"/>
      <c r="S1040" s="47"/>
      <c r="T1040" s="47"/>
      <c r="U1040" s="47"/>
      <c r="V1040" s="47"/>
      <c r="W1040" s="47"/>
      <c r="X1040" s="47"/>
      <c r="Y1040" s="47"/>
      <c r="Z1040" s="47"/>
      <c r="AA1040" s="47"/>
      <c r="AB1040" s="47"/>
      <c r="AC1040" s="47"/>
      <c r="AD1040" s="47"/>
      <c r="AE1040" s="47"/>
      <c r="AF1040" s="47"/>
      <c r="AG1040" s="47"/>
      <c r="AH1040" s="47"/>
      <c r="AI1040" s="47"/>
      <c r="AJ1040" s="47"/>
      <c r="AK1040" s="47"/>
      <c r="AL1040" s="47"/>
      <c r="AM1040" s="47"/>
      <c r="AN1040" s="47"/>
      <c r="AO1040" s="47"/>
      <c r="AP1040" s="47"/>
      <c r="AQ1040" s="47"/>
      <c r="AR1040" s="47"/>
      <c r="AS1040" s="47"/>
      <c r="AT1040" s="47"/>
      <c r="AU1040" s="47"/>
      <c r="AV1040" s="47"/>
      <c r="AW1040" s="47"/>
      <c r="AX1040" s="47"/>
      <c r="AY1040" s="47"/>
      <c r="AZ1040" s="47"/>
    </row>
    <row r="1041" customFormat="false" ht="12.8" hidden="false" customHeight="false" outlineLevel="0" collapsed="false">
      <c r="E1041" s="47"/>
      <c r="F1041" s="47"/>
      <c r="G1041" s="47"/>
      <c r="H1041" s="47"/>
      <c r="I1041" s="47"/>
      <c r="J1041" s="47"/>
      <c r="K1041" s="47"/>
      <c r="L1041" s="47"/>
      <c r="M1041" s="47"/>
      <c r="N1041" s="47"/>
      <c r="O1041" s="47"/>
      <c r="P1041" s="47"/>
      <c r="Q1041" s="47"/>
      <c r="R1041" s="47"/>
      <c r="S1041" s="47"/>
      <c r="T1041" s="47"/>
      <c r="U1041" s="47"/>
      <c r="V1041" s="47"/>
      <c r="W1041" s="47"/>
      <c r="X1041" s="47"/>
      <c r="Y1041" s="47"/>
      <c r="Z1041" s="47"/>
      <c r="AA1041" s="47"/>
      <c r="AB1041" s="47"/>
      <c r="AC1041" s="47"/>
      <c r="AD1041" s="47"/>
      <c r="AE1041" s="47"/>
      <c r="AF1041" s="47"/>
      <c r="AG1041" s="47"/>
      <c r="AH1041" s="47"/>
      <c r="AI1041" s="47"/>
      <c r="AJ1041" s="47"/>
      <c r="AK1041" s="47"/>
      <c r="AL1041" s="47"/>
      <c r="AM1041" s="47"/>
      <c r="AN1041" s="47"/>
      <c r="AO1041" s="47"/>
      <c r="AP1041" s="47"/>
      <c r="AQ1041" s="47"/>
      <c r="AR1041" s="47"/>
      <c r="AS1041" s="47"/>
      <c r="AT1041" s="47"/>
      <c r="AU1041" s="47"/>
      <c r="AV1041" s="47"/>
      <c r="AW1041" s="47"/>
      <c r="AX1041" s="47"/>
      <c r="AY1041" s="47"/>
      <c r="AZ1041" s="47"/>
    </row>
    <row r="1042" customFormat="false" ht="12.8" hidden="false" customHeight="false" outlineLevel="0" collapsed="false">
      <c r="E1042" s="47"/>
      <c r="F1042" s="47"/>
      <c r="G1042" s="47"/>
      <c r="H1042" s="47"/>
      <c r="I1042" s="47"/>
      <c r="J1042" s="47"/>
      <c r="K1042" s="47"/>
      <c r="L1042" s="47"/>
      <c r="M1042" s="47"/>
      <c r="N1042" s="47"/>
      <c r="O1042" s="47"/>
      <c r="P1042" s="47"/>
      <c r="Q1042" s="47"/>
      <c r="R1042" s="47"/>
      <c r="S1042" s="47"/>
      <c r="T1042" s="47"/>
      <c r="U1042" s="47"/>
      <c r="V1042" s="47"/>
      <c r="W1042" s="47"/>
      <c r="X1042" s="47"/>
      <c r="Y1042" s="47"/>
      <c r="Z1042" s="47"/>
      <c r="AA1042" s="47"/>
      <c r="AB1042" s="47"/>
      <c r="AC1042" s="47"/>
      <c r="AD1042" s="47"/>
      <c r="AE1042" s="47"/>
      <c r="AF1042" s="47"/>
      <c r="AG1042" s="47"/>
      <c r="AH1042" s="47"/>
      <c r="AI1042" s="47"/>
      <c r="AJ1042" s="47"/>
      <c r="AK1042" s="47"/>
      <c r="AL1042" s="47"/>
      <c r="AM1042" s="47"/>
      <c r="AN1042" s="47"/>
      <c r="AO1042" s="47"/>
      <c r="AP1042" s="47"/>
      <c r="AQ1042" s="47"/>
      <c r="AR1042" s="47"/>
      <c r="AS1042" s="47"/>
      <c r="AT1042" s="47"/>
      <c r="AU1042" s="47"/>
      <c r="AV1042" s="47"/>
      <c r="AW1042" s="47"/>
      <c r="AX1042" s="47"/>
      <c r="AY1042" s="47"/>
      <c r="AZ1042" s="47"/>
    </row>
    <row r="1043" customFormat="false" ht="12.8" hidden="false" customHeight="false" outlineLevel="0" collapsed="false">
      <c r="E1043" s="47"/>
      <c r="F1043" s="47"/>
      <c r="G1043" s="47"/>
      <c r="H1043" s="47"/>
      <c r="I1043" s="47"/>
      <c r="J1043" s="47"/>
      <c r="K1043" s="47"/>
      <c r="L1043" s="47"/>
      <c r="M1043" s="47"/>
      <c r="N1043" s="47"/>
      <c r="O1043" s="47"/>
      <c r="P1043" s="47"/>
      <c r="Q1043" s="47"/>
      <c r="R1043" s="47"/>
      <c r="S1043" s="47"/>
      <c r="T1043" s="47"/>
      <c r="U1043" s="47"/>
      <c r="V1043" s="47"/>
      <c r="W1043" s="47"/>
      <c r="X1043" s="47"/>
      <c r="Y1043" s="47"/>
      <c r="Z1043" s="47"/>
      <c r="AA1043" s="47"/>
      <c r="AB1043" s="47"/>
      <c r="AC1043" s="47"/>
      <c r="AD1043" s="47"/>
      <c r="AE1043" s="47"/>
      <c r="AF1043" s="47"/>
      <c r="AG1043" s="47"/>
      <c r="AH1043" s="47"/>
      <c r="AI1043" s="47"/>
      <c r="AJ1043" s="47"/>
      <c r="AK1043" s="47"/>
      <c r="AL1043" s="47"/>
      <c r="AM1043" s="47"/>
      <c r="AN1043" s="47"/>
      <c r="AO1043" s="47"/>
      <c r="AP1043" s="47"/>
      <c r="AQ1043" s="47"/>
      <c r="AR1043" s="47"/>
      <c r="AS1043" s="47"/>
      <c r="AT1043" s="47"/>
      <c r="AU1043" s="47"/>
      <c r="AV1043" s="47"/>
      <c r="AW1043" s="47"/>
      <c r="AX1043" s="47"/>
      <c r="AY1043" s="47"/>
      <c r="AZ1043" s="47"/>
    </row>
    <row r="1044" customFormat="false" ht="12.8" hidden="false" customHeight="false" outlineLevel="0" collapsed="false">
      <c r="E1044" s="47"/>
      <c r="F1044" s="47"/>
      <c r="G1044" s="47"/>
      <c r="H1044" s="47"/>
      <c r="I1044" s="47"/>
      <c r="J1044" s="47"/>
      <c r="K1044" s="47"/>
      <c r="L1044" s="47"/>
      <c r="M1044" s="47"/>
      <c r="N1044" s="47"/>
      <c r="O1044" s="47"/>
      <c r="P1044" s="47"/>
      <c r="Q1044" s="47"/>
      <c r="R1044" s="47"/>
      <c r="S1044" s="47"/>
      <c r="T1044" s="47"/>
      <c r="U1044" s="47"/>
      <c r="V1044" s="47"/>
      <c r="W1044" s="47"/>
      <c r="X1044" s="47"/>
      <c r="Y1044" s="47"/>
      <c r="Z1044" s="47"/>
      <c r="AA1044" s="47"/>
      <c r="AB1044" s="47"/>
      <c r="AC1044" s="47"/>
      <c r="AD1044" s="47"/>
      <c r="AE1044" s="47"/>
      <c r="AF1044" s="47"/>
      <c r="AG1044" s="47"/>
      <c r="AH1044" s="47"/>
      <c r="AI1044" s="47"/>
      <c r="AJ1044" s="47"/>
      <c r="AK1044" s="47"/>
      <c r="AL1044" s="47"/>
      <c r="AM1044" s="47"/>
      <c r="AN1044" s="47"/>
      <c r="AO1044" s="47"/>
      <c r="AP1044" s="47"/>
      <c r="AQ1044" s="47"/>
      <c r="AR1044" s="47"/>
      <c r="AS1044" s="47"/>
      <c r="AT1044" s="47"/>
      <c r="AU1044" s="47"/>
      <c r="AV1044" s="47"/>
      <c r="AW1044" s="47"/>
      <c r="AX1044" s="47"/>
      <c r="AY1044" s="47"/>
      <c r="AZ1044" s="47"/>
    </row>
    <row r="1045" customFormat="false" ht="12.8" hidden="false" customHeight="false" outlineLevel="0" collapsed="false">
      <c r="E1045" s="47"/>
      <c r="F1045" s="47"/>
      <c r="G1045" s="47"/>
      <c r="H1045" s="47"/>
      <c r="I1045" s="47"/>
      <c r="J1045" s="47"/>
      <c r="K1045" s="47"/>
      <c r="L1045" s="47"/>
      <c r="M1045" s="47"/>
      <c r="N1045" s="47"/>
      <c r="O1045" s="47"/>
      <c r="P1045" s="47"/>
      <c r="Q1045" s="47"/>
      <c r="R1045" s="47"/>
      <c r="S1045" s="47"/>
      <c r="T1045" s="47"/>
      <c r="U1045" s="47"/>
      <c r="V1045" s="47"/>
      <c r="W1045" s="47"/>
      <c r="X1045" s="47"/>
      <c r="Y1045" s="47"/>
      <c r="Z1045" s="47"/>
      <c r="AA1045" s="47"/>
      <c r="AB1045" s="47"/>
      <c r="AC1045" s="47"/>
      <c r="AD1045" s="47"/>
      <c r="AE1045" s="47"/>
      <c r="AF1045" s="47"/>
      <c r="AG1045" s="47"/>
      <c r="AH1045" s="47"/>
      <c r="AI1045" s="47"/>
      <c r="AJ1045" s="47"/>
      <c r="AK1045" s="47"/>
      <c r="AL1045" s="47"/>
      <c r="AM1045" s="47"/>
      <c r="AN1045" s="47"/>
      <c r="AO1045" s="47"/>
      <c r="AP1045" s="47"/>
      <c r="AQ1045" s="47"/>
      <c r="AR1045" s="47"/>
      <c r="AS1045" s="47"/>
      <c r="AT1045" s="47"/>
      <c r="AU1045" s="47"/>
      <c r="AV1045" s="47"/>
      <c r="AW1045" s="47"/>
      <c r="AX1045" s="47"/>
      <c r="AY1045" s="47"/>
      <c r="AZ1045" s="47"/>
    </row>
    <row r="1046" customFormat="false" ht="12.8" hidden="false" customHeight="false" outlineLevel="0" collapsed="false">
      <c r="E1046" s="47"/>
      <c r="F1046" s="47"/>
      <c r="G1046" s="47"/>
      <c r="H1046" s="47"/>
      <c r="I1046" s="47"/>
      <c r="J1046" s="47"/>
      <c r="K1046" s="47"/>
      <c r="L1046" s="47"/>
      <c r="M1046" s="47"/>
      <c r="N1046" s="47"/>
      <c r="O1046" s="47"/>
      <c r="P1046" s="47"/>
      <c r="Q1046" s="47"/>
      <c r="R1046" s="47"/>
      <c r="S1046" s="47"/>
      <c r="T1046" s="47"/>
      <c r="U1046" s="47"/>
      <c r="V1046" s="47"/>
      <c r="W1046" s="47"/>
      <c r="X1046" s="47"/>
      <c r="Y1046" s="47"/>
      <c r="Z1046" s="47"/>
      <c r="AA1046" s="47"/>
      <c r="AB1046" s="47"/>
      <c r="AC1046" s="47"/>
      <c r="AD1046" s="47"/>
      <c r="AE1046" s="47"/>
      <c r="AF1046" s="47"/>
      <c r="AG1046" s="47"/>
      <c r="AH1046" s="47"/>
      <c r="AI1046" s="47"/>
      <c r="AJ1046" s="47"/>
      <c r="AK1046" s="47"/>
      <c r="AL1046" s="47"/>
      <c r="AM1046" s="47"/>
      <c r="AN1046" s="47"/>
      <c r="AO1046" s="47"/>
      <c r="AP1046" s="47"/>
      <c r="AQ1046" s="47"/>
      <c r="AR1046" s="47"/>
      <c r="AS1046" s="47"/>
      <c r="AT1046" s="47"/>
      <c r="AU1046" s="47"/>
      <c r="AV1046" s="47"/>
      <c r="AW1046" s="47"/>
      <c r="AX1046" s="47"/>
      <c r="AY1046" s="47"/>
      <c r="AZ1046" s="47"/>
    </row>
    <row r="1047" customFormat="false" ht="12.8" hidden="false" customHeight="false" outlineLevel="0" collapsed="false">
      <c r="E1047" s="47"/>
      <c r="F1047" s="47"/>
      <c r="G1047" s="47"/>
      <c r="H1047" s="47"/>
      <c r="I1047" s="47"/>
      <c r="J1047" s="47"/>
      <c r="K1047" s="47"/>
      <c r="L1047" s="47"/>
      <c r="M1047" s="47"/>
      <c r="N1047" s="47"/>
      <c r="O1047" s="47"/>
      <c r="P1047" s="47"/>
      <c r="Q1047" s="47"/>
      <c r="R1047" s="47"/>
      <c r="S1047" s="47"/>
      <c r="T1047" s="47"/>
      <c r="U1047" s="47"/>
      <c r="V1047" s="47"/>
      <c r="W1047" s="47"/>
      <c r="X1047" s="47"/>
      <c r="Y1047" s="47"/>
      <c r="Z1047" s="47"/>
      <c r="AA1047" s="47"/>
      <c r="AB1047" s="47"/>
      <c r="AC1047" s="47"/>
      <c r="AD1047" s="47"/>
      <c r="AE1047" s="47"/>
      <c r="AF1047" s="47"/>
      <c r="AG1047" s="47"/>
      <c r="AH1047" s="47"/>
      <c r="AI1047" s="47"/>
      <c r="AJ1047" s="47"/>
      <c r="AK1047" s="47"/>
      <c r="AL1047" s="47"/>
      <c r="AM1047" s="47"/>
      <c r="AN1047" s="47"/>
      <c r="AO1047" s="47"/>
      <c r="AP1047" s="47"/>
      <c r="AQ1047" s="47"/>
      <c r="AR1047" s="47"/>
      <c r="AS1047" s="47"/>
      <c r="AT1047" s="47"/>
      <c r="AU1047" s="47"/>
      <c r="AV1047" s="47"/>
      <c r="AW1047" s="47"/>
      <c r="AX1047" s="47"/>
      <c r="AY1047" s="47"/>
      <c r="AZ1047" s="47"/>
    </row>
    <row r="1048" customFormat="false" ht="12.8" hidden="false" customHeight="false" outlineLevel="0" collapsed="false">
      <c r="E1048" s="47"/>
      <c r="F1048" s="47"/>
      <c r="G1048" s="47"/>
      <c r="H1048" s="47"/>
      <c r="I1048" s="47"/>
      <c r="J1048" s="47"/>
      <c r="K1048" s="47"/>
      <c r="L1048" s="47"/>
      <c r="M1048" s="47"/>
      <c r="N1048" s="47"/>
      <c r="O1048" s="47"/>
      <c r="P1048" s="47"/>
      <c r="Q1048" s="47"/>
      <c r="R1048" s="47"/>
      <c r="S1048" s="47"/>
      <c r="T1048" s="47"/>
      <c r="U1048" s="47"/>
      <c r="V1048" s="47"/>
      <c r="W1048" s="47"/>
      <c r="X1048" s="47"/>
      <c r="Y1048" s="47"/>
      <c r="Z1048" s="47"/>
      <c r="AA1048" s="47"/>
      <c r="AB1048" s="47"/>
      <c r="AC1048" s="47"/>
      <c r="AD1048" s="47"/>
      <c r="AE1048" s="47"/>
      <c r="AF1048" s="47"/>
      <c r="AG1048" s="47"/>
      <c r="AH1048" s="47"/>
      <c r="AI1048" s="47"/>
      <c r="AJ1048" s="47"/>
      <c r="AK1048" s="47"/>
      <c r="AL1048" s="47"/>
      <c r="AM1048" s="47"/>
      <c r="AN1048" s="47"/>
      <c r="AO1048" s="47"/>
      <c r="AP1048" s="47"/>
      <c r="AQ1048" s="47"/>
      <c r="AR1048" s="47"/>
      <c r="AS1048" s="47"/>
      <c r="AT1048" s="47"/>
      <c r="AU1048" s="47"/>
      <c r="AV1048" s="47"/>
      <c r="AW1048" s="47"/>
      <c r="AX1048" s="47"/>
      <c r="AY1048" s="47"/>
      <c r="AZ1048" s="47"/>
    </row>
    <row r="1049" customFormat="false" ht="12.8" hidden="false" customHeight="false" outlineLevel="0" collapsed="false">
      <c r="E1049" s="47"/>
      <c r="F1049" s="47"/>
      <c r="G1049" s="47"/>
      <c r="H1049" s="47"/>
      <c r="I1049" s="47"/>
      <c r="J1049" s="47"/>
      <c r="K1049" s="47"/>
      <c r="L1049" s="47"/>
      <c r="M1049" s="47"/>
      <c r="N1049" s="47"/>
      <c r="O1049" s="47"/>
      <c r="P1049" s="47"/>
      <c r="Q1049" s="47"/>
      <c r="R1049" s="47"/>
      <c r="S1049" s="47"/>
      <c r="T1049" s="47"/>
      <c r="U1049" s="47"/>
      <c r="V1049" s="47"/>
      <c r="W1049" s="47"/>
      <c r="X1049" s="47"/>
      <c r="Y1049" s="47"/>
      <c r="Z1049" s="47"/>
      <c r="AA1049" s="47"/>
      <c r="AB1049" s="47"/>
      <c r="AC1049" s="47"/>
      <c r="AD1049" s="47"/>
      <c r="AE1049" s="47"/>
      <c r="AF1049" s="47"/>
      <c r="AG1049" s="47"/>
      <c r="AH1049" s="47"/>
      <c r="AI1049" s="47"/>
      <c r="AJ1049" s="47"/>
      <c r="AK1049" s="47"/>
      <c r="AL1049" s="47"/>
      <c r="AM1049" s="47"/>
      <c r="AN1049" s="47"/>
      <c r="AO1049" s="47"/>
      <c r="AP1049" s="47"/>
      <c r="AQ1049" s="47"/>
      <c r="AR1049" s="47"/>
      <c r="AS1049" s="47"/>
      <c r="AT1049" s="47"/>
      <c r="AU1049" s="47"/>
      <c r="AV1049" s="47"/>
      <c r="AW1049" s="47"/>
      <c r="AX1049" s="47"/>
      <c r="AY1049" s="47"/>
      <c r="AZ1049" s="47"/>
    </row>
    <row r="1050" customFormat="false" ht="12.8" hidden="false" customHeight="false" outlineLevel="0" collapsed="false">
      <c r="E1050" s="47"/>
      <c r="F1050" s="47"/>
      <c r="G1050" s="47"/>
      <c r="H1050" s="47"/>
      <c r="I1050" s="47"/>
      <c r="J1050" s="47"/>
      <c r="K1050" s="47"/>
      <c r="L1050" s="47"/>
      <c r="M1050" s="47"/>
      <c r="N1050" s="47"/>
      <c r="O1050" s="47"/>
      <c r="P1050" s="47"/>
      <c r="Q1050" s="47"/>
      <c r="R1050" s="47"/>
      <c r="S1050" s="47"/>
      <c r="T1050" s="47"/>
      <c r="U1050" s="47"/>
      <c r="V1050" s="47"/>
      <c r="W1050" s="47"/>
      <c r="X1050" s="47"/>
      <c r="Y1050" s="47"/>
      <c r="Z1050" s="47"/>
      <c r="AA1050" s="47"/>
      <c r="AB1050" s="47"/>
      <c r="AC1050" s="47"/>
      <c r="AD1050" s="47"/>
      <c r="AE1050" s="47"/>
      <c r="AF1050" s="47"/>
      <c r="AG1050" s="47"/>
      <c r="AH1050" s="47"/>
      <c r="AI1050" s="47"/>
      <c r="AJ1050" s="47"/>
      <c r="AK1050" s="47"/>
      <c r="AL1050" s="47"/>
      <c r="AM1050" s="47"/>
      <c r="AN1050" s="47"/>
      <c r="AO1050" s="47"/>
      <c r="AP1050" s="47"/>
      <c r="AQ1050" s="47"/>
      <c r="AR1050" s="47"/>
      <c r="AS1050" s="47"/>
      <c r="AT1050" s="47"/>
      <c r="AU1050" s="47"/>
      <c r="AV1050" s="47"/>
      <c r="AW1050" s="47"/>
      <c r="AX1050" s="47"/>
      <c r="AY1050" s="47"/>
      <c r="AZ1050" s="47"/>
    </row>
    <row r="1051" customFormat="false" ht="12.8" hidden="false" customHeight="false" outlineLevel="0" collapsed="false">
      <c r="E1051" s="47"/>
      <c r="F1051" s="47"/>
      <c r="G1051" s="47"/>
      <c r="H1051" s="47"/>
      <c r="I1051" s="47"/>
      <c r="J1051" s="47"/>
      <c r="K1051" s="47"/>
      <c r="L1051" s="47"/>
      <c r="M1051" s="47"/>
      <c r="N1051" s="47"/>
      <c r="O1051" s="47"/>
      <c r="P1051" s="47"/>
      <c r="Q1051" s="47"/>
      <c r="R1051" s="47"/>
      <c r="S1051" s="47"/>
      <c r="T1051" s="47"/>
      <c r="U1051" s="47"/>
      <c r="V1051" s="47"/>
      <c r="W1051" s="47"/>
      <c r="X1051" s="47"/>
      <c r="Y1051" s="47"/>
      <c r="Z1051" s="47"/>
      <c r="AA1051" s="47"/>
      <c r="AB1051" s="47"/>
      <c r="AC1051" s="47"/>
      <c r="AD1051" s="47"/>
      <c r="AE1051" s="47"/>
      <c r="AF1051" s="47"/>
      <c r="AG1051" s="47"/>
      <c r="AH1051" s="47"/>
      <c r="AI1051" s="47"/>
      <c r="AJ1051" s="47"/>
      <c r="AK1051" s="47"/>
      <c r="AL1051" s="47"/>
      <c r="AM1051" s="47"/>
      <c r="AN1051" s="47"/>
      <c r="AO1051" s="47"/>
      <c r="AP1051" s="47"/>
      <c r="AQ1051" s="47"/>
      <c r="AR1051" s="47"/>
      <c r="AS1051" s="47"/>
      <c r="AT1051" s="47"/>
      <c r="AU1051" s="47"/>
      <c r="AV1051" s="47"/>
      <c r="AW1051" s="47"/>
      <c r="AX1051" s="47"/>
      <c r="AY1051" s="47"/>
      <c r="AZ1051" s="47"/>
    </row>
    <row r="1052" customFormat="false" ht="12.8" hidden="false" customHeight="false" outlineLevel="0" collapsed="false">
      <c r="E1052" s="47"/>
      <c r="F1052" s="47"/>
      <c r="G1052" s="47"/>
      <c r="H1052" s="47"/>
      <c r="I1052" s="47"/>
      <c r="J1052" s="47"/>
      <c r="K1052" s="47"/>
      <c r="L1052" s="47"/>
      <c r="M1052" s="47"/>
      <c r="N1052" s="47"/>
      <c r="O1052" s="47"/>
      <c r="P1052" s="47"/>
      <c r="Q1052" s="47"/>
      <c r="R1052" s="47"/>
      <c r="S1052" s="47"/>
      <c r="T1052" s="47"/>
      <c r="U1052" s="47"/>
      <c r="V1052" s="47"/>
      <c r="W1052" s="47"/>
      <c r="X1052" s="47"/>
      <c r="Y1052" s="47"/>
      <c r="Z1052" s="47"/>
      <c r="AA1052" s="47"/>
      <c r="AB1052" s="47"/>
      <c r="AC1052" s="47"/>
      <c r="AD1052" s="47"/>
      <c r="AE1052" s="47"/>
      <c r="AF1052" s="47"/>
      <c r="AG1052" s="47"/>
      <c r="AH1052" s="47"/>
      <c r="AI1052" s="47"/>
      <c r="AJ1052" s="47"/>
      <c r="AK1052" s="47"/>
      <c r="AL1052" s="47"/>
      <c r="AM1052" s="47"/>
      <c r="AN1052" s="47"/>
      <c r="AO1052" s="47"/>
      <c r="AP1052" s="47"/>
      <c r="AQ1052" s="47"/>
      <c r="AR1052" s="47"/>
      <c r="AS1052" s="47"/>
      <c r="AT1052" s="47"/>
      <c r="AU1052" s="47"/>
      <c r="AV1052" s="47"/>
      <c r="AW1052" s="47"/>
      <c r="AX1052" s="47"/>
      <c r="AY1052" s="47"/>
      <c r="AZ1052" s="47"/>
    </row>
    <row r="1053" customFormat="false" ht="12.8" hidden="false" customHeight="false" outlineLevel="0" collapsed="false">
      <c r="E1053" s="47"/>
      <c r="F1053" s="47"/>
      <c r="G1053" s="47"/>
      <c r="H1053" s="47"/>
      <c r="I1053" s="47"/>
      <c r="J1053" s="47"/>
      <c r="K1053" s="47"/>
      <c r="L1053" s="47"/>
      <c r="M1053" s="47"/>
      <c r="N1053" s="47"/>
      <c r="O1053" s="47"/>
      <c r="P1053" s="47"/>
      <c r="Q1053" s="47"/>
      <c r="R1053" s="47"/>
      <c r="S1053" s="47"/>
      <c r="T1053" s="47"/>
      <c r="U1053" s="47"/>
      <c r="V1053" s="47"/>
      <c r="W1053" s="47"/>
      <c r="X1053" s="47"/>
      <c r="Y1053" s="47"/>
      <c r="Z1053" s="47"/>
      <c r="AA1053" s="47"/>
      <c r="AB1053" s="47"/>
      <c r="AC1053" s="47"/>
      <c r="AD1053" s="47"/>
      <c r="AE1053" s="47"/>
      <c r="AF1053" s="47"/>
      <c r="AG1053" s="47"/>
      <c r="AH1053" s="47"/>
      <c r="AI1053" s="47"/>
      <c r="AJ1053" s="47"/>
      <c r="AK1053" s="47"/>
      <c r="AL1053" s="47"/>
      <c r="AM1053" s="47"/>
      <c r="AN1053" s="47"/>
      <c r="AO1053" s="47"/>
      <c r="AP1053" s="47"/>
      <c r="AQ1053" s="47"/>
      <c r="AR1053" s="47"/>
      <c r="AS1053" s="47"/>
      <c r="AT1053" s="47"/>
      <c r="AU1053" s="47"/>
      <c r="AV1053" s="47"/>
      <c r="AW1053" s="47"/>
      <c r="AX1053" s="47"/>
      <c r="AY1053" s="47"/>
      <c r="AZ1053" s="47"/>
    </row>
    <row r="1054" customFormat="false" ht="12.8" hidden="false" customHeight="false" outlineLevel="0" collapsed="false">
      <c r="E1054" s="47"/>
      <c r="F1054" s="47"/>
      <c r="G1054" s="47"/>
      <c r="H1054" s="47"/>
      <c r="I1054" s="47"/>
      <c r="J1054" s="47"/>
      <c r="K1054" s="47"/>
      <c r="L1054" s="47"/>
      <c r="M1054" s="47"/>
      <c r="N1054" s="47"/>
      <c r="O1054" s="47"/>
      <c r="P1054" s="47"/>
      <c r="Q1054" s="47"/>
      <c r="R1054" s="47"/>
      <c r="S1054" s="47"/>
      <c r="T1054" s="47"/>
      <c r="U1054" s="47"/>
      <c r="V1054" s="47"/>
      <c r="W1054" s="47"/>
      <c r="X1054" s="47"/>
      <c r="Y1054" s="47"/>
      <c r="Z1054" s="47"/>
      <c r="AA1054" s="47"/>
      <c r="AB1054" s="47"/>
      <c r="AC1054" s="47"/>
      <c r="AD1054" s="47"/>
      <c r="AE1054" s="47"/>
      <c r="AF1054" s="47"/>
      <c r="AG1054" s="47"/>
      <c r="AH1054" s="47"/>
      <c r="AI1054" s="47"/>
      <c r="AJ1054" s="47"/>
      <c r="AK1054" s="47"/>
      <c r="AL1054" s="47"/>
      <c r="AM1054" s="47"/>
      <c r="AN1054" s="47"/>
      <c r="AO1054" s="47"/>
      <c r="AP1054" s="47"/>
      <c r="AQ1054" s="47"/>
      <c r="AR1054" s="47"/>
      <c r="AS1054" s="47"/>
      <c r="AT1054" s="47"/>
      <c r="AU1054" s="47"/>
      <c r="AV1054" s="47"/>
      <c r="AW1054" s="47"/>
      <c r="AX1054" s="47"/>
      <c r="AY1054" s="47"/>
      <c r="AZ1054" s="47"/>
    </row>
    <row r="1055" customFormat="false" ht="12.8" hidden="false" customHeight="false" outlineLevel="0" collapsed="false">
      <c r="E1055" s="47"/>
      <c r="F1055" s="47"/>
      <c r="G1055" s="47"/>
      <c r="H1055" s="47"/>
      <c r="I1055" s="47"/>
      <c r="J1055" s="47"/>
      <c r="K1055" s="47"/>
      <c r="L1055" s="47"/>
      <c r="M1055" s="47"/>
      <c r="N1055" s="47"/>
      <c r="O1055" s="47"/>
      <c r="P1055" s="47"/>
      <c r="Q1055" s="47"/>
      <c r="R1055" s="47"/>
      <c r="S1055" s="47"/>
      <c r="T1055" s="47"/>
      <c r="U1055" s="47"/>
      <c r="V1055" s="47"/>
      <c r="W1055" s="47"/>
      <c r="X1055" s="47"/>
      <c r="Y1055" s="47"/>
      <c r="Z1055" s="47"/>
      <c r="AA1055" s="47"/>
      <c r="AB1055" s="47"/>
      <c r="AC1055" s="47"/>
      <c r="AD1055" s="47"/>
      <c r="AE1055" s="47"/>
      <c r="AF1055" s="47"/>
      <c r="AG1055" s="47"/>
      <c r="AH1055" s="47"/>
      <c r="AI1055" s="47"/>
      <c r="AJ1055" s="47"/>
      <c r="AK1055" s="47"/>
      <c r="AL1055" s="47"/>
      <c r="AM1055" s="47"/>
      <c r="AN1055" s="47"/>
      <c r="AO1055" s="47"/>
      <c r="AP1055" s="47"/>
      <c r="AQ1055" s="47"/>
      <c r="AR1055" s="47"/>
      <c r="AS1055" s="47"/>
      <c r="AT1055" s="47"/>
      <c r="AU1055" s="47"/>
      <c r="AV1055" s="47"/>
      <c r="AW1055" s="47"/>
      <c r="AX1055" s="47"/>
      <c r="AY1055" s="47"/>
      <c r="AZ1055" s="47"/>
    </row>
    <row r="1056" customFormat="false" ht="12.8" hidden="false" customHeight="false" outlineLevel="0" collapsed="false">
      <c r="E1056" s="47"/>
      <c r="F1056" s="47"/>
      <c r="G1056" s="47"/>
      <c r="H1056" s="47"/>
      <c r="I1056" s="47"/>
      <c r="J1056" s="47"/>
      <c r="K1056" s="47"/>
      <c r="L1056" s="47"/>
      <c r="M1056" s="47"/>
      <c r="N1056" s="47"/>
      <c r="O1056" s="47"/>
      <c r="P1056" s="47"/>
      <c r="Q1056" s="47"/>
      <c r="R1056" s="47"/>
      <c r="S1056" s="47"/>
      <c r="T1056" s="47"/>
      <c r="U1056" s="47"/>
      <c r="V1056" s="47"/>
      <c r="W1056" s="47"/>
      <c r="X1056" s="47"/>
      <c r="Y1056" s="47"/>
      <c r="Z1056" s="47"/>
      <c r="AA1056" s="47"/>
      <c r="AB1056" s="47"/>
      <c r="AC1056" s="47"/>
      <c r="AD1056" s="47"/>
      <c r="AE1056" s="47"/>
      <c r="AF1056" s="47"/>
      <c r="AG1056" s="47"/>
      <c r="AH1056" s="47"/>
      <c r="AI1056" s="47"/>
      <c r="AJ1056" s="47"/>
      <c r="AK1056" s="47"/>
      <c r="AL1056" s="47"/>
      <c r="AM1056" s="47"/>
      <c r="AN1056" s="47"/>
      <c r="AO1056" s="47"/>
      <c r="AP1056" s="47"/>
      <c r="AQ1056" s="47"/>
      <c r="AR1056" s="47"/>
      <c r="AS1056" s="47"/>
      <c r="AT1056" s="47"/>
      <c r="AU1056" s="47"/>
      <c r="AV1056" s="47"/>
      <c r="AW1056" s="47"/>
      <c r="AX1056" s="47"/>
      <c r="AY1056" s="47"/>
      <c r="AZ1056" s="47"/>
    </row>
    <row r="1057" customFormat="false" ht="12.8" hidden="false" customHeight="false" outlineLevel="0" collapsed="false">
      <c r="E1057" s="47"/>
      <c r="F1057" s="47"/>
      <c r="G1057" s="47"/>
      <c r="H1057" s="47"/>
      <c r="I1057" s="47"/>
      <c r="J1057" s="47"/>
      <c r="K1057" s="47"/>
      <c r="L1057" s="47"/>
      <c r="M1057" s="47"/>
      <c r="N1057" s="47"/>
      <c r="O1057" s="47"/>
      <c r="P1057" s="47"/>
      <c r="Q1057" s="47"/>
      <c r="R1057" s="47"/>
      <c r="S1057" s="47"/>
      <c r="T1057" s="47"/>
      <c r="U1057" s="47"/>
      <c r="V1057" s="47"/>
      <c r="W1057" s="47"/>
      <c r="X1057" s="47"/>
      <c r="Y1057" s="47"/>
      <c r="Z1057" s="47"/>
      <c r="AA1057" s="47"/>
      <c r="AB1057" s="47"/>
      <c r="AC1057" s="47"/>
      <c r="AD1057" s="47"/>
      <c r="AE1057" s="47"/>
      <c r="AF1057" s="47"/>
      <c r="AG1057" s="47"/>
      <c r="AH1057" s="47"/>
      <c r="AI1057" s="47"/>
      <c r="AJ1057" s="47"/>
      <c r="AK1057" s="47"/>
      <c r="AL1057" s="47"/>
      <c r="AM1057" s="47"/>
      <c r="AN1057" s="47"/>
      <c r="AO1057" s="47"/>
      <c r="AP1057" s="47"/>
      <c r="AQ1057" s="47"/>
      <c r="AR1057" s="47"/>
      <c r="AS1057" s="47"/>
      <c r="AT1057" s="47"/>
      <c r="AU1057" s="47"/>
      <c r="AV1057" s="47"/>
      <c r="AW1057" s="47"/>
      <c r="AX1057" s="47"/>
      <c r="AY1057" s="47"/>
      <c r="AZ1057" s="47"/>
    </row>
    <row r="1058" customFormat="false" ht="12.8" hidden="false" customHeight="false" outlineLevel="0" collapsed="false">
      <c r="E1058" s="47"/>
      <c r="F1058" s="47"/>
      <c r="G1058" s="47"/>
      <c r="H1058" s="47"/>
      <c r="I1058" s="47"/>
      <c r="J1058" s="47"/>
      <c r="K1058" s="47"/>
      <c r="L1058" s="47"/>
      <c r="M1058" s="47"/>
      <c r="N1058" s="47"/>
      <c r="O1058" s="47"/>
      <c r="P1058" s="47"/>
      <c r="Q1058" s="47"/>
      <c r="R1058" s="47"/>
      <c r="S1058" s="47"/>
      <c r="T1058" s="47"/>
      <c r="U1058" s="47"/>
      <c r="V1058" s="47"/>
      <c r="W1058" s="47"/>
      <c r="X1058" s="47"/>
      <c r="Y1058" s="47"/>
      <c r="Z1058" s="47"/>
      <c r="AA1058" s="47"/>
      <c r="AB1058" s="47"/>
      <c r="AC1058" s="47"/>
      <c r="AD1058" s="47"/>
      <c r="AE1058" s="47"/>
      <c r="AF1058" s="47"/>
      <c r="AG1058" s="47"/>
      <c r="AH1058" s="47"/>
      <c r="AI1058" s="47"/>
      <c r="AJ1058" s="47"/>
      <c r="AK1058" s="47"/>
      <c r="AL1058" s="47"/>
      <c r="AM1058" s="47"/>
      <c r="AN1058" s="47"/>
      <c r="AO1058" s="47"/>
      <c r="AP1058" s="47"/>
      <c r="AQ1058" s="47"/>
      <c r="AR1058" s="47"/>
      <c r="AS1058" s="47"/>
      <c r="AT1058" s="47"/>
      <c r="AU1058" s="47"/>
      <c r="AV1058" s="47"/>
      <c r="AW1058" s="47"/>
      <c r="AX1058" s="47"/>
      <c r="AY1058" s="47"/>
      <c r="AZ1058" s="47"/>
    </row>
    <row r="1059" customFormat="false" ht="12.8" hidden="false" customHeight="false" outlineLevel="0" collapsed="false">
      <c r="E1059" s="47"/>
      <c r="F1059" s="47"/>
      <c r="G1059" s="47"/>
      <c r="H1059" s="47"/>
      <c r="I1059" s="47"/>
      <c r="J1059" s="47"/>
      <c r="K1059" s="47"/>
      <c r="L1059" s="47"/>
      <c r="M1059" s="47"/>
      <c r="N1059" s="47"/>
      <c r="O1059" s="47"/>
      <c r="P1059" s="47"/>
      <c r="Q1059" s="47"/>
      <c r="R1059" s="47"/>
      <c r="S1059" s="47"/>
      <c r="T1059" s="47"/>
      <c r="U1059" s="47"/>
      <c r="V1059" s="47"/>
      <c r="W1059" s="47"/>
      <c r="X1059" s="47"/>
      <c r="Y1059" s="47"/>
      <c r="Z1059" s="47"/>
      <c r="AA1059" s="47"/>
      <c r="AB1059" s="47"/>
      <c r="AC1059" s="47"/>
      <c r="AD1059" s="47"/>
      <c r="AE1059" s="47"/>
      <c r="AF1059" s="47"/>
      <c r="AG1059" s="47"/>
      <c r="AH1059" s="47"/>
      <c r="AI1059" s="47"/>
      <c r="AJ1059" s="47"/>
      <c r="AK1059" s="47"/>
      <c r="AL1059" s="47"/>
      <c r="AM1059" s="47"/>
      <c r="AN1059" s="47"/>
      <c r="AO1059" s="47"/>
      <c r="AP1059" s="47"/>
      <c r="AQ1059" s="47"/>
      <c r="AR1059" s="47"/>
      <c r="AS1059" s="47"/>
      <c r="AT1059" s="47"/>
      <c r="AU1059" s="47"/>
      <c r="AV1059" s="47"/>
      <c r="AW1059" s="47"/>
      <c r="AX1059" s="47"/>
      <c r="AY1059" s="47"/>
      <c r="AZ1059" s="47"/>
    </row>
    <row r="1060" customFormat="false" ht="12.8" hidden="false" customHeight="false" outlineLevel="0" collapsed="false">
      <c r="E1060" s="47"/>
      <c r="F1060" s="47"/>
      <c r="G1060" s="47"/>
      <c r="H1060" s="47"/>
      <c r="I1060" s="47"/>
      <c r="J1060" s="47"/>
      <c r="K1060" s="47"/>
      <c r="L1060" s="47"/>
      <c r="M1060" s="47"/>
      <c r="N1060" s="47"/>
      <c r="O1060" s="47"/>
      <c r="P1060" s="47"/>
      <c r="Q1060" s="47"/>
      <c r="R1060" s="47"/>
      <c r="S1060" s="47"/>
      <c r="T1060" s="47"/>
      <c r="U1060" s="47"/>
      <c r="V1060" s="47"/>
      <c r="W1060" s="47"/>
      <c r="X1060" s="47"/>
      <c r="Y1060" s="47"/>
      <c r="Z1060" s="47"/>
      <c r="AA1060" s="47"/>
      <c r="AB1060" s="47"/>
      <c r="AC1060" s="47"/>
      <c r="AD1060" s="47"/>
      <c r="AE1060" s="47"/>
      <c r="AF1060" s="47"/>
      <c r="AG1060" s="47"/>
      <c r="AH1060" s="47"/>
      <c r="AI1060" s="47"/>
      <c r="AJ1060" s="47"/>
      <c r="AK1060" s="47"/>
      <c r="AL1060" s="47"/>
      <c r="AM1060" s="47"/>
      <c r="AN1060" s="47"/>
      <c r="AO1060" s="47"/>
      <c r="AP1060" s="47"/>
      <c r="AQ1060" s="47"/>
      <c r="AR1060" s="47"/>
      <c r="AS1060" s="47"/>
      <c r="AT1060" s="47"/>
      <c r="AU1060" s="47"/>
      <c r="AV1060" s="47"/>
      <c r="AW1060" s="47"/>
      <c r="AX1060" s="47"/>
      <c r="AY1060" s="47"/>
      <c r="AZ1060" s="47"/>
    </row>
    <row r="1061" customFormat="false" ht="12.8" hidden="false" customHeight="false" outlineLevel="0" collapsed="false">
      <c r="E1061" s="47"/>
      <c r="F1061" s="47"/>
      <c r="G1061" s="47"/>
      <c r="H1061" s="47"/>
      <c r="I1061" s="47"/>
      <c r="J1061" s="47"/>
      <c r="K1061" s="47"/>
      <c r="L1061" s="47"/>
      <c r="M1061" s="47"/>
      <c r="N1061" s="47"/>
      <c r="O1061" s="47"/>
      <c r="P1061" s="47"/>
      <c r="Q1061" s="47"/>
      <c r="R1061" s="47"/>
      <c r="S1061" s="47"/>
      <c r="T1061" s="47"/>
      <c r="U1061" s="47"/>
      <c r="V1061" s="47"/>
      <c r="W1061" s="47"/>
      <c r="X1061" s="47"/>
      <c r="Y1061" s="47"/>
      <c r="Z1061" s="47"/>
      <c r="AA1061" s="47"/>
      <c r="AB1061" s="47"/>
      <c r="AC1061" s="47"/>
      <c r="AD1061" s="47"/>
      <c r="AE1061" s="47"/>
      <c r="AF1061" s="47"/>
      <c r="AG1061" s="47"/>
      <c r="AH1061" s="47"/>
      <c r="AI1061" s="47"/>
      <c r="AJ1061" s="47"/>
      <c r="AK1061" s="47"/>
      <c r="AL1061" s="47"/>
      <c r="AM1061" s="47"/>
      <c r="AN1061" s="47"/>
      <c r="AO1061" s="47"/>
      <c r="AP1061" s="47"/>
      <c r="AQ1061" s="47"/>
      <c r="AR1061" s="47"/>
      <c r="AS1061" s="47"/>
      <c r="AT1061" s="47"/>
      <c r="AU1061" s="47"/>
      <c r="AV1061" s="47"/>
      <c r="AW1061" s="47"/>
      <c r="AX1061" s="47"/>
      <c r="AY1061" s="47"/>
      <c r="AZ1061" s="47"/>
    </row>
    <row r="1062" customFormat="false" ht="12.8" hidden="false" customHeight="false" outlineLevel="0" collapsed="false">
      <c r="E1062" s="47"/>
      <c r="F1062" s="47"/>
      <c r="G1062" s="47"/>
      <c r="H1062" s="47"/>
      <c r="I1062" s="47"/>
      <c r="J1062" s="47"/>
      <c r="K1062" s="47"/>
      <c r="L1062" s="47"/>
      <c r="M1062" s="47"/>
      <c r="N1062" s="47"/>
      <c r="O1062" s="47"/>
      <c r="P1062" s="47"/>
      <c r="Q1062" s="47"/>
      <c r="R1062" s="47"/>
      <c r="S1062" s="47"/>
      <c r="T1062" s="47"/>
      <c r="U1062" s="47"/>
      <c r="V1062" s="47"/>
      <c r="W1062" s="47"/>
      <c r="X1062" s="47"/>
      <c r="Y1062" s="47"/>
      <c r="Z1062" s="47"/>
      <c r="AA1062" s="47"/>
      <c r="AB1062" s="47"/>
      <c r="AC1062" s="47"/>
      <c r="AD1062" s="47"/>
      <c r="AE1062" s="47"/>
      <c r="AF1062" s="47"/>
      <c r="AG1062" s="47"/>
      <c r="AH1062" s="47"/>
      <c r="AI1062" s="47"/>
      <c r="AJ1062" s="47"/>
      <c r="AK1062" s="47"/>
      <c r="AL1062" s="47"/>
      <c r="AM1062" s="47"/>
      <c r="AN1062" s="47"/>
      <c r="AO1062" s="47"/>
      <c r="AP1062" s="47"/>
      <c r="AQ1062" s="47"/>
      <c r="AR1062" s="47"/>
      <c r="AS1062" s="47"/>
      <c r="AT1062" s="47"/>
      <c r="AU1062" s="47"/>
      <c r="AV1062" s="47"/>
      <c r="AW1062" s="47"/>
      <c r="AX1062" s="47"/>
      <c r="AY1062" s="47"/>
      <c r="AZ1062" s="47"/>
    </row>
    <row r="1063" customFormat="false" ht="12.8" hidden="false" customHeight="false" outlineLevel="0" collapsed="false">
      <c r="E1063" s="47"/>
      <c r="F1063" s="47"/>
      <c r="G1063" s="47"/>
      <c r="H1063" s="47"/>
      <c r="I1063" s="47"/>
      <c r="J1063" s="47"/>
      <c r="K1063" s="47"/>
      <c r="L1063" s="47"/>
      <c r="M1063" s="47"/>
      <c r="N1063" s="47"/>
      <c r="O1063" s="47"/>
      <c r="P1063" s="47"/>
      <c r="Q1063" s="47"/>
      <c r="R1063" s="47"/>
      <c r="S1063" s="47"/>
      <c r="T1063" s="47"/>
      <c r="U1063" s="47"/>
      <c r="V1063" s="47"/>
      <c r="W1063" s="47"/>
      <c r="X1063" s="47"/>
      <c r="Y1063" s="47"/>
      <c r="Z1063" s="47"/>
      <c r="AA1063" s="47"/>
      <c r="AB1063" s="47"/>
      <c r="AC1063" s="47"/>
      <c r="AD1063" s="47"/>
      <c r="AE1063" s="47"/>
      <c r="AF1063" s="47"/>
      <c r="AG1063" s="47"/>
      <c r="AH1063" s="47"/>
      <c r="AI1063" s="47"/>
      <c r="AJ1063" s="47"/>
      <c r="AK1063" s="47"/>
      <c r="AL1063" s="47"/>
      <c r="AM1063" s="47"/>
      <c r="AN1063" s="47"/>
      <c r="AO1063" s="47"/>
      <c r="AP1063" s="47"/>
      <c r="AQ1063" s="47"/>
      <c r="AR1063" s="47"/>
      <c r="AS1063" s="47"/>
      <c r="AT1063" s="47"/>
      <c r="AU1063" s="47"/>
      <c r="AV1063" s="47"/>
      <c r="AW1063" s="47"/>
      <c r="AX1063" s="47"/>
      <c r="AY1063" s="47"/>
      <c r="AZ1063" s="47"/>
    </row>
    <row r="1064" customFormat="false" ht="12.8" hidden="false" customHeight="false" outlineLevel="0" collapsed="false">
      <c r="E1064" s="47"/>
      <c r="F1064" s="47"/>
      <c r="G1064" s="47"/>
      <c r="H1064" s="47"/>
      <c r="I1064" s="47"/>
      <c r="J1064" s="47"/>
      <c r="K1064" s="47"/>
      <c r="L1064" s="47"/>
      <c r="M1064" s="47"/>
      <c r="N1064" s="47"/>
      <c r="O1064" s="47"/>
      <c r="P1064" s="47"/>
      <c r="Q1064" s="47"/>
      <c r="R1064" s="47"/>
      <c r="S1064" s="47"/>
      <c r="T1064" s="47"/>
      <c r="U1064" s="47"/>
      <c r="V1064" s="47"/>
      <c r="W1064" s="47"/>
      <c r="X1064" s="47"/>
      <c r="Y1064" s="47"/>
      <c r="Z1064" s="47"/>
      <c r="AA1064" s="47"/>
      <c r="AB1064" s="47"/>
      <c r="AC1064" s="47"/>
      <c r="AD1064" s="47"/>
      <c r="AE1064" s="47"/>
      <c r="AF1064" s="47"/>
      <c r="AG1064" s="47"/>
      <c r="AH1064" s="47"/>
      <c r="AI1064" s="47"/>
      <c r="AJ1064" s="47"/>
      <c r="AK1064" s="47"/>
      <c r="AL1064" s="47"/>
      <c r="AM1064" s="47"/>
      <c r="AN1064" s="47"/>
      <c r="AO1064" s="47"/>
      <c r="AP1064" s="47"/>
      <c r="AQ1064" s="47"/>
      <c r="AR1064" s="47"/>
      <c r="AS1064" s="47"/>
      <c r="AT1064" s="47"/>
      <c r="AU1064" s="47"/>
      <c r="AV1064" s="47"/>
      <c r="AW1064" s="47"/>
      <c r="AX1064" s="47"/>
      <c r="AY1064" s="47"/>
      <c r="AZ1064" s="47"/>
    </row>
    <row r="1065" customFormat="false" ht="12.8" hidden="false" customHeight="false" outlineLevel="0" collapsed="false">
      <c r="E1065" s="47"/>
      <c r="F1065" s="47"/>
      <c r="G1065" s="47"/>
      <c r="H1065" s="47"/>
      <c r="I1065" s="47"/>
      <c r="J1065" s="47"/>
      <c r="K1065" s="47"/>
      <c r="L1065" s="47"/>
      <c r="M1065" s="47"/>
      <c r="N1065" s="47"/>
      <c r="O1065" s="47"/>
      <c r="P1065" s="47"/>
      <c r="Q1065" s="47"/>
      <c r="R1065" s="47"/>
      <c r="S1065" s="47"/>
      <c r="T1065" s="47"/>
      <c r="U1065" s="47"/>
      <c r="V1065" s="47"/>
      <c r="W1065" s="47"/>
      <c r="X1065" s="47"/>
      <c r="Y1065" s="47"/>
      <c r="Z1065" s="47"/>
      <c r="AA1065" s="47"/>
      <c r="AB1065" s="47"/>
      <c r="AC1065" s="47"/>
      <c r="AD1065" s="47"/>
      <c r="AE1065" s="47"/>
      <c r="AF1065" s="47"/>
      <c r="AG1065" s="47"/>
      <c r="AH1065" s="47"/>
      <c r="AI1065" s="47"/>
      <c r="AJ1065" s="47"/>
      <c r="AK1065" s="47"/>
      <c r="AL1065" s="47"/>
      <c r="AM1065" s="47"/>
      <c r="AN1065" s="47"/>
      <c r="AO1065" s="47"/>
      <c r="AP1065" s="47"/>
      <c r="AQ1065" s="47"/>
      <c r="AR1065" s="47"/>
      <c r="AS1065" s="47"/>
      <c r="AT1065" s="47"/>
      <c r="AU1065" s="47"/>
      <c r="AV1065" s="47"/>
      <c r="AW1065" s="47"/>
      <c r="AX1065" s="47"/>
      <c r="AY1065" s="47"/>
      <c r="AZ1065" s="47"/>
    </row>
    <row r="1066" customFormat="false" ht="12.8" hidden="false" customHeight="false" outlineLevel="0" collapsed="false">
      <c r="E1066" s="47"/>
      <c r="F1066" s="47"/>
      <c r="G1066" s="47"/>
      <c r="H1066" s="47"/>
      <c r="I1066" s="47"/>
      <c r="J1066" s="47"/>
      <c r="K1066" s="47"/>
      <c r="L1066" s="47"/>
      <c r="M1066" s="47"/>
      <c r="N1066" s="47"/>
      <c r="O1066" s="47"/>
      <c r="P1066" s="47"/>
      <c r="Q1066" s="47"/>
      <c r="R1066" s="47"/>
      <c r="S1066" s="47"/>
      <c r="T1066" s="47"/>
      <c r="U1066" s="47"/>
      <c r="V1066" s="47"/>
      <c r="W1066" s="47"/>
      <c r="X1066" s="47"/>
      <c r="Y1066" s="47"/>
      <c r="Z1066" s="47"/>
      <c r="AA1066" s="47"/>
      <c r="AB1066" s="47"/>
      <c r="AC1066" s="47"/>
      <c r="AD1066" s="47"/>
      <c r="AE1066" s="47"/>
      <c r="AF1066" s="47"/>
      <c r="AG1066" s="47"/>
      <c r="AH1066" s="47"/>
      <c r="AI1066" s="47"/>
      <c r="AJ1066" s="47"/>
      <c r="AK1066" s="47"/>
      <c r="AL1066" s="47"/>
      <c r="AM1066" s="47"/>
      <c r="AN1066" s="47"/>
      <c r="AO1066" s="47"/>
      <c r="AP1066" s="47"/>
      <c r="AQ1066" s="47"/>
      <c r="AR1066" s="47"/>
      <c r="AS1066" s="47"/>
      <c r="AT1066" s="47"/>
      <c r="AU1066" s="47"/>
      <c r="AV1066" s="47"/>
      <c r="AW1066" s="47"/>
      <c r="AX1066" s="47"/>
      <c r="AY1066" s="47"/>
      <c r="AZ1066" s="47"/>
    </row>
    <row r="1067" customFormat="false" ht="12.8" hidden="false" customHeight="false" outlineLevel="0" collapsed="false">
      <c r="E1067" s="47"/>
      <c r="F1067" s="47"/>
      <c r="G1067" s="47"/>
      <c r="H1067" s="47"/>
      <c r="I1067" s="47"/>
      <c r="J1067" s="47"/>
      <c r="K1067" s="47"/>
      <c r="L1067" s="47"/>
      <c r="M1067" s="47"/>
      <c r="N1067" s="47"/>
      <c r="O1067" s="47"/>
      <c r="P1067" s="47"/>
      <c r="Q1067" s="47"/>
      <c r="R1067" s="47"/>
      <c r="S1067" s="47"/>
      <c r="T1067" s="47"/>
      <c r="U1067" s="47"/>
      <c r="V1067" s="47"/>
      <c r="W1067" s="47"/>
      <c r="X1067" s="47"/>
      <c r="Y1067" s="47"/>
      <c r="Z1067" s="47"/>
      <c r="AA1067" s="47"/>
      <c r="AB1067" s="47"/>
      <c r="AC1067" s="47"/>
      <c r="AD1067" s="47"/>
      <c r="AE1067" s="47"/>
      <c r="AF1067" s="47"/>
      <c r="AG1067" s="47"/>
      <c r="AH1067" s="47"/>
      <c r="AI1067" s="47"/>
      <c r="AJ1067" s="47"/>
      <c r="AK1067" s="47"/>
      <c r="AL1067" s="47"/>
      <c r="AM1067" s="47"/>
      <c r="AN1067" s="47"/>
      <c r="AO1067" s="47"/>
      <c r="AP1067" s="47"/>
      <c r="AQ1067" s="47"/>
      <c r="AR1067" s="47"/>
      <c r="AS1067" s="47"/>
      <c r="AT1067" s="47"/>
      <c r="AU1067" s="47"/>
      <c r="AV1067" s="47"/>
      <c r="AW1067" s="47"/>
      <c r="AX1067" s="47"/>
      <c r="AY1067" s="47"/>
      <c r="AZ1067" s="47"/>
    </row>
    <row r="1068" customFormat="false" ht="12.8" hidden="false" customHeight="false" outlineLevel="0" collapsed="false">
      <c r="E1068" s="47"/>
      <c r="F1068" s="47"/>
      <c r="G1068" s="47"/>
      <c r="H1068" s="47"/>
      <c r="I1068" s="47"/>
      <c r="J1068" s="47"/>
      <c r="K1068" s="47"/>
      <c r="L1068" s="47"/>
      <c r="M1068" s="47"/>
      <c r="N1068" s="47"/>
      <c r="O1068" s="47"/>
      <c r="P1068" s="47"/>
      <c r="Q1068" s="47"/>
      <c r="R1068" s="47"/>
      <c r="S1068" s="47"/>
      <c r="T1068" s="47"/>
      <c r="U1068" s="47"/>
      <c r="V1068" s="47"/>
      <c r="W1068" s="47"/>
      <c r="X1068" s="47"/>
      <c r="Y1068" s="47"/>
      <c r="Z1068" s="47"/>
      <c r="AA1068" s="47"/>
      <c r="AB1068" s="47"/>
      <c r="AC1068" s="47"/>
      <c r="AD1068" s="47"/>
      <c r="AE1068" s="47"/>
      <c r="AF1068" s="47"/>
      <c r="AG1068" s="47"/>
      <c r="AH1068" s="47"/>
      <c r="AI1068" s="47"/>
      <c r="AJ1068" s="47"/>
      <c r="AK1068" s="47"/>
      <c r="AL1068" s="47"/>
      <c r="AM1068" s="47"/>
      <c r="AN1068" s="47"/>
      <c r="AO1068" s="47"/>
      <c r="AP1068" s="47"/>
      <c r="AQ1068" s="47"/>
      <c r="AR1068" s="47"/>
      <c r="AS1068" s="47"/>
      <c r="AT1068" s="47"/>
      <c r="AU1068" s="47"/>
      <c r="AV1068" s="47"/>
      <c r="AW1068" s="47"/>
      <c r="AX1068" s="47"/>
      <c r="AY1068" s="47"/>
      <c r="AZ1068" s="47"/>
    </row>
    <row r="1069" customFormat="false" ht="12.8" hidden="false" customHeight="false" outlineLevel="0" collapsed="false">
      <c r="E1069" s="47"/>
      <c r="F1069" s="47"/>
      <c r="G1069" s="47"/>
      <c r="H1069" s="47"/>
      <c r="I1069" s="47"/>
      <c r="J1069" s="47"/>
      <c r="K1069" s="47"/>
      <c r="L1069" s="47"/>
      <c r="M1069" s="47"/>
      <c r="N1069" s="47"/>
      <c r="O1069" s="47"/>
      <c r="P1069" s="47"/>
      <c r="Q1069" s="47"/>
      <c r="R1069" s="47"/>
      <c r="S1069" s="47"/>
      <c r="T1069" s="47"/>
      <c r="U1069" s="47"/>
      <c r="V1069" s="47"/>
      <c r="W1069" s="47"/>
      <c r="X1069" s="47"/>
      <c r="Y1069" s="47"/>
      <c r="Z1069" s="47"/>
      <c r="AA1069" s="47"/>
      <c r="AB1069" s="47"/>
      <c r="AC1069" s="47"/>
      <c r="AD1069" s="47"/>
      <c r="AE1069" s="47"/>
      <c r="AF1069" s="47"/>
      <c r="AG1069" s="47"/>
      <c r="AH1069" s="47"/>
      <c r="AI1069" s="47"/>
      <c r="AJ1069" s="47"/>
      <c r="AK1069" s="47"/>
      <c r="AL1069" s="47"/>
      <c r="AM1069" s="47"/>
      <c r="AN1069" s="47"/>
      <c r="AO1069" s="47"/>
      <c r="AP1069" s="47"/>
      <c r="AQ1069" s="47"/>
      <c r="AR1069" s="47"/>
      <c r="AS1069" s="47"/>
      <c r="AT1069" s="47"/>
      <c r="AU1069" s="47"/>
      <c r="AV1069" s="47"/>
      <c r="AW1069" s="47"/>
      <c r="AX1069" s="47"/>
      <c r="AY1069" s="47"/>
      <c r="AZ1069" s="47"/>
    </row>
    <row r="1070" customFormat="false" ht="12.8" hidden="false" customHeight="false" outlineLevel="0" collapsed="false">
      <c r="E1070" s="47"/>
      <c r="F1070" s="47"/>
      <c r="G1070" s="47"/>
      <c r="H1070" s="47"/>
      <c r="I1070" s="47"/>
      <c r="J1070" s="47"/>
      <c r="K1070" s="47"/>
      <c r="L1070" s="47"/>
      <c r="M1070" s="47"/>
      <c r="N1070" s="47"/>
      <c r="O1070" s="47"/>
      <c r="P1070" s="47"/>
      <c r="Q1070" s="47"/>
      <c r="R1070" s="47"/>
      <c r="S1070" s="47"/>
      <c r="T1070" s="47"/>
      <c r="U1070" s="47"/>
      <c r="V1070" s="47"/>
      <c r="W1070" s="47"/>
      <c r="X1070" s="47"/>
      <c r="Y1070" s="47"/>
      <c r="Z1070" s="47"/>
      <c r="AA1070" s="47"/>
      <c r="AB1070" s="47"/>
      <c r="AC1070" s="47"/>
      <c r="AD1070" s="47"/>
      <c r="AE1070" s="47"/>
      <c r="AF1070" s="47"/>
      <c r="AG1070" s="47"/>
      <c r="AH1070" s="47"/>
      <c r="AI1070" s="47"/>
      <c r="AJ1070" s="47"/>
      <c r="AK1070" s="47"/>
      <c r="AL1070" s="47"/>
      <c r="AM1070" s="47"/>
      <c r="AN1070" s="47"/>
      <c r="AO1070" s="47"/>
      <c r="AP1070" s="47"/>
      <c r="AQ1070" s="47"/>
      <c r="AR1070" s="47"/>
      <c r="AS1070" s="47"/>
      <c r="AT1070" s="47"/>
      <c r="AU1070" s="47"/>
      <c r="AV1070" s="47"/>
      <c r="AW1070" s="47"/>
      <c r="AX1070" s="47"/>
      <c r="AY1070" s="47"/>
      <c r="AZ1070" s="47"/>
    </row>
    <row r="1071" customFormat="false" ht="12.8" hidden="false" customHeight="false" outlineLevel="0" collapsed="false">
      <c r="E1071" s="47"/>
      <c r="F1071" s="47"/>
      <c r="G1071" s="47"/>
      <c r="H1071" s="47"/>
      <c r="I1071" s="47"/>
      <c r="J1071" s="47"/>
      <c r="K1071" s="47"/>
      <c r="L1071" s="47"/>
      <c r="M1071" s="47"/>
      <c r="N1071" s="47"/>
      <c r="O1071" s="47"/>
      <c r="P1071" s="47"/>
      <c r="Q1071" s="47"/>
      <c r="R1071" s="47"/>
      <c r="S1071" s="47"/>
      <c r="T1071" s="47"/>
      <c r="U1071" s="47"/>
      <c r="V1071" s="47"/>
      <c r="W1071" s="47"/>
      <c r="X1071" s="47"/>
      <c r="Y1071" s="47"/>
      <c r="Z1071" s="47"/>
      <c r="AA1071" s="47"/>
      <c r="AB1071" s="47"/>
      <c r="AC1071" s="47"/>
      <c r="AD1071" s="47"/>
      <c r="AE1071" s="47"/>
      <c r="AF1071" s="47"/>
      <c r="AG1071" s="47"/>
      <c r="AH1071" s="47"/>
      <c r="AI1071" s="47"/>
      <c r="AJ1071" s="47"/>
      <c r="AK1071" s="47"/>
      <c r="AL1071" s="47"/>
      <c r="AM1071" s="47"/>
      <c r="AN1071" s="47"/>
      <c r="AO1071" s="47"/>
      <c r="AP1071" s="47"/>
      <c r="AQ1071" s="47"/>
      <c r="AR1071" s="47"/>
      <c r="AS1071" s="47"/>
      <c r="AT1071" s="47"/>
      <c r="AU1071" s="47"/>
      <c r="AV1071" s="47"/>
      <c r="AW1071" s="47"/>
      <c r="AX1071" s="47"/>
      <c r="AY1071" s="47"/>
      <c r="AZ1071" s="47"/>
    </row>
    <row r="1072" customFormat="false" ht="12.8" hidden="false" customHeight="false" outlineLevel="0" collapsed="false">
      <c r="E1072" s="47"/>
      <c r="F1072" s="47"/>
      <c r="G1072" s="47"/>
      <c r="H1072" s="47"/>
      <c r="I1072" s="47"/>
      <c r="J1072" s="47"/>
      <c r="K1072" s="47"/>
      <c r="L1072" s="47"/>
      <c r="M1072" s="47"/>
      <c r="N1072" s="47"/>
      <c r="O1072" s="47"/>
      <c r="P1072" s="47"/>
      <c r="Q1072" s="47"/>
      <c r="R1072" s="47"/>
      <c r="S1072" s="47"/>
      <c r="T1072" s="47"/>
      <c r="U1072" s="47"/>
      <c r="V1072" s="47"/>
      <c r="W1072" s="47"/>
      <c r="X1072" s="47"/>
      <c r="Y1072" s="47"/>
      <c r="Z1072" s="47"/>
      <c r="AA1072" s="47"/>
      <c r="AB1072" s="47"/>
      <c r="AC1072" s="47"/>
      <c r="AD1072" s="47"/>
      <c r="AE1072" s="47"/>
      <c r="AF1072" s="47"/>
      <c r="AG1072" s="47"/>
      <c r="AH1072" s="47"/>
      <c r="AI1072" s="47"/>
      <c r="AJ1072" s="47"/>
      <c r="AK1072" s="47"/>
      <c r="AL1072" s="47"/>
      <c r="AM1072" s="47"/>
      <c r="AN1072" s="47"/>
      <c r="AO1072" s="47"/>
      <c r="AP1072" s="47"/>
      <c r="AQ1072" s="47"/>
      <c r="AR1072" s="47"/>
      <c r="AS1072" s="47"/>
      <c r="AT1072" s="47"/>
      <c r="AU1072" s="47"/>
      <c r="AV1072" s="47"/>
      <c r="AW1072" s="47"/>
      <c r="AX1072" s="47"/>
      <c r="AY1072" s="47"/>
      <c r="AZ1072" s="47"/>
    </row>
    <row r="1073" customFormat="false" ht="12.8" hidden="false" customHeight="false" outlineLevel="0" collapsed="false">
      <c r="E1073" s="47"/>
      <c r="F1073" s="47"/>
      <c r="G1073" s="47"/>
      <c r="H1073" s="47"/>
      <c r="I1073" s="47"/>
      <c r="J1073" s="47"/>
      <c r="K1073" s="47"/>
      <c r="L1073" s="47"/>
      <c r="M1073" s="47"/>
      <c r="N1073" s="47"/>
      <c r="O1073" s="47"/>
      <c r="P1073" s="47"/>
      <c r="Q1073" s="47"/>
      <c r="R1073" s="47"/>
      <c r="S1073" s="47"/>
      <c r="T1073" s="47"/>
      <c r="U1073" s="47"/>
      <c r="V1073" s="47"/>
      <c r="W1073" s="47"/>
      <c r="X1073" s="47"/>
      <c r="Y1073" s="47"/>
      <c r="Z1073" s="47"/>
      <c r="AA1073" s="47"/>
      <c r="AB1073" s="47"/>
      <c r="AC1073" s="47"/>
      <c r="AD1073" s="47"/>
      <c r="AE1073" s="47"/>
      <c r="AF1073" s="47"/>
      <c r="AG1073" s="47"/>
      <c r="AH1073" s="47"/>
      <c r="AI1073" s="47"/>
      <c r="AJ1073" s="47"/>
      <c r="AK1073" s="47"/>
      <c r="AL1073" s="47"/>
      <c r="AM1073" s="47"/>
      <c r="AN1073" s="47"/>
      <c r="AO1073" s="47"/>
      <c r="AP1073" s="47"/>
      <c r="AQ1073" s="47"/>
      <c r="AR1073" s="47"/>
      <c r="AS1073" s="47"/>
      <c r="AT1073" s="47"/>
      <c r="AU1073" s="47"/>
      <c r="AV1073" s="47"/>
      <c r="AW1073" s="47"/>
      <c r="AX1073" s="47"/>
      <c r="AY1073" s="47"/>
      <c r="AZ1073" s="47"/>
    </row>
    <row r="1074" customFormat="false" ht="12.8" hidden="false" customHeight="false" outlineLevel="0" collapsed="false">
      <c r="E1074" s="47"/>
      <c r="F1074" s="47"/>
      <c r="G1074" s="47"/>
      <c r="H1074" s="47"/>
      <c r="I1074" s="47"/>
      <c r="J1074" s="47"/>
      <c r="K1074" s="47"/>
      <c r="L1074" s="47"/>
      <c r="M1074" s="47"/>
      <c r="N1074" s="47"/>
      <c r="O1074" s="47"/>
      <c r="P1074" s="47"/>
      <c r="Q1074" s="47"/>
      <c r="R1074" s="47"/>
      <c r="S1074" s="47"/>
      <c r="T1074" s="47"/>
      <c r="U1074" s="47"/>
      <c r="V1074" s="47"/>
      <c r="W1074" s="47"/>
      <c r="X1074" s="47"/>
      <c r="Y1074" s="47"/>
      <c r="Z1074" s="47"/>
      <c r="AA1074" s="47"/>
      <c r="AB1074" s="47"/>
      <c r="AC1074" s="47"/>
      <c r="AD1074" s="47"/>
      <c r="AE1074" s="47"/>
      <c r="AF1074" s="47"/>
      <c r="AG1074" s="47"/>
      <c r="AH1074" s="47"/>
      <c r="AI1074" s="47"/>
      <c r="AJ1074" s="47"/>
      <c r="AK1074" s="47"/>
      <c r="AL1074" s="47"/>
      <c r="AM1074" s="47"/>
      <c r="AN1074" s="47"/>
      <c r="AO1074" s="47"/>
      <c r="AP1074" s="47"/>
      <c r="AQ1074" s="47"/>
      <c r="AR1074" s="47"/>
      <c r="AS1074" s="47"/>
      <c r="AT1074" s="47"/>
      <c r="AU1074" s="47"/>
      <c r="AV1074" s="47"/>
      <c r="AW1074" s="47"/>
      <c r="AX1074" s="47"/>
      <c r="AY1074" s="47"/>
      <c r="AZ1074" s="47"/>
    </row>
    <row r="1075" customFormat="false" ht="12.8" hidden="false" customHeight="false" outlineLevel="0" collapsed="false">
      <c r="E1075" s="47"/>
      <c r="F1075" s="47"/>
      <c r="G1075" s="47"/>
      <c r="H1075" s="47"/>
      <c r="I1075" s="47"/>
      <c r="J1075" s="47"/>
      <c r="K1075" s="47"/>
      <c r="L1075" s="47"/>
      <c r="M1075" s="47"/>
      <c r="N1075" s="47"/>
      <c r="O1075" s="47"/>
      <c r="P1075" s="47"/>
      <c r="Q1075" s="47"/>
      <c r="R1075" s="47"/>
      <c r="S1075" s="47"/>
      <c r="T1075" s="47"/>
      <c r="U1075" s="47"/>
      <c r="V1075" s="47"/>
      <c r="W1075" s="47"/>
      <c r="X1075" s="47"/>
      <c r="Y1075" s="47"/>
      <c r="Z1075" s="47"/>
      <c r="AA1075" s="47"/>
      <c r="AB1075" s="47"/>
      <c r="AC1075" s="47"/>
      <c r="AD1075" s="47"/>
      <c r="AE1075" s="47"/>
      <c r="AF1075" s="47"/>
      <c r="AG1075" s="47"/>
      <c r="AH1075" s="47"/>
      <c r="AI1075" s="47"/>
      <c r="AJ1075" s="47"/>
      <c r="AK1075" s="47"/>
      <c r="AL1075" s="47"/>
      <c r="AM1075" s="47"/>
      <c r="AN1075" s="47"/>
      <c r="AO1075" s="47"/>
      <c r="AP1075" s="47"/>
      <c r="AQ1075" s="47"/>
      <c r="AR1075" s="47"/>
      <c r="AS1075" s="47"/>
      <c r="AT1075" s="47"/>
      <c r="AU1075" s="47"/>
      <c r="AV1075" s="47"/>
      <c r="AW1075" s="47"/>
      <c r="AX1075" s="47"/>
      <c r="AY1075" s="47"/>
      <c r="AZ1075" s="47"/>
    </row>
    <row r="1076" customFormat="false" ht="12.8" hidden="false" customHeight="false" outlineLevel="0" collapsed="false">
      <c r="E1076" s="47"/>
      <c r="F1076" s="47"/>
      <c r="G1076" s="47"/>
      <c r="H1076" s="47"/>
      <c r="I1076" s="47"/>
      <c r="J1076" s="47"/>
      <c r="K1076" s="47"/>
      <c r="L1076" s="47"/>
      <c r="M1076" s="47"/>
      <c r="N1076" s="47"/>
      <c r="O1076" s="47"/>
      <c r="P1076" s="47"/>
      <c r="Q1076" s="47"/>
      <c r="R1076" s="47"/>
      <c r="S1076" s="47"/>
      <c r="T1076" s="47"/>
      <c r="U1076" s="47"/>
      <c r="V1076" s="47"/>
      <c r="W1076" s="47"/>
      <c r="X1076" s="47"/>
      <c r="Y1076" s="47"/>
      <c r="Z1076" s="47"/>
      <c r="AA1076" s="47"/>
      <c r="AB1076" s="47"/>
      <c r="AC1076" s="47"/>
      <c r="AD1076" s="47"/>
      <c r="AE1076" s="47"/>
      <c r="AF1076" s="47"/>
      <c r="AG1076" s="47"/>
      <c r="AH1076" s="47"/>
      <c r="AI1076" s="47"/>
      <c r="AJ1076" s="47"/>
      <c r="AK1076" s="47"/>
      <c r="AL1076" s="47"/>
      <c r="AM1076" s="47"/>
      <c r="AN1076" s="47"/>
      <c r="AO1076" s="47"/>
      <c r="AP1076" s="47"/>
      <c r="AQ1076" s="47"/>
      <c r="AR1076" s="47"/>
      <c r="AS1076" s="47"/>
      <c r="AT1076" s="47"/>
      <c r="AU1076" s="47"/>
      <c r="AV1076" s="47"/>
      <c r="AW1076" s="47"/>
      <c r="AX1076" s="47"/>
      <c r="AY1076" s="47"/>
      <c r="AZ1076" s="47"/>
    </row>
    <row r="1077" customFormat="false" ht="12.8" hidden="false" customHeight="false" outlineLevel="0" collapsed="false">
      <c r="E1077" s="47"/>
      <c r="F1077" s="47"/>
      <c r="G1077" s="47"/>
      <c r="H1077" s="47"/>
      <c r="I1077" s="47"/>
      <c r="J1077" s="47"/>
      <c r="K1077" s="47"/>
      <c r="L1077" s="47"/>
      <c r="M1077" s="47"/>
      <c r="N1077" s="47"/>
      <c r="O1077" s="47"/>
      <c r="P1077" s="47"/>
      <c r="Q1077" s="47"/>
      <c r="R1077" s="47"/>
      <c r="S1077" s="47"/>
      <c r="T1077" s="47"/>
      <c r="U1077" s="47"/>
      <c r="V1077" s="47"/>
      <c r="W1077" s="47"/>
      <c r="X1077" s="47"/>
      <c r="Y1077" s="47"/>
      <c r="Z1077" s="47"/>
      <c r="AA1077" s="47"/>
      <c r="AB1077" s="47"/>
      <c r="AC1077" s="47"/>
      <c r="AD1077" s="47"/>
      <c r="AE1077" s="47"/>
      <c r="AF1077" s="47"/>
      <c r="AG1077" s="47"/>
      <c r="AH1077" s="47"/>
      <c r="AI1077" s="47"/>
      <c r="AJ1077" s="47"/>
      <c r="AK1077" s="47"/>
      <c r="AL1077" s="47"/>
      <c r="AM1077" s="47"/>
      <c r="AN1077" s="47"/>
      <c r="AO1077" s="47"/>
      <c r="AP1077" s="47"/>
      <c r="AQ1077" s="47"/>
      <c r="AR1077" s="47"/>
      <c r="AS1077" s="47"/>
      <c r="AT1077" s="47"/>
      <c r="AU1077" s="47"/>
      <c r="AV1077" s="47"/>
      <c r="AW1077" s="47"/>
      <c r="AX1077" s="47"/>
      <c r="AY1077" s="47"/>
      <c r="AZ1077" s="47"/>
    </row>
    <row r="1078" customFormat="false" ht="12.8" hidden="false" customHeight="false" outlineLevel="0" collapsed="false">
      <c r="E1078" s="47"/>
      <c r="F1078" s="47"/>
      <c r="G1078" s="47"/>
      <c r="H1078" s="47"/>
      <c r="I1078" s="47"/>
      <c r="J1078" s="47"/>
      <c r="K1078" s="47"/>
      <c r="L1078" s="47"/>
      <c r="M1078" s="47"/>
      <c r="N1078" s="47"/>
      <c r="O1078" s="47"/>
      <c r="P1078" s="47"/>
      <c r="Q1078" s="47"/>
      <c r="R1078" s="47"/>
      <c r="S1078" s="47"/>
      <c r="T1078" s="47"/>
      <c r="U1078" s="47"/>
      <c r="V1078" s="47"/>
      <c r="W1078" s="47"/>
      <c r="X1078" s="47"/>
      <c r="Y1078" s="47"/>
      <c r="Z1078" s="47"/>
      <c r="AA1078" s="47"/>
      <c r="AB1078" s="47"/>
      <c r="AC1078" s="47"/>
      <c r="AD1078" s="47"/>
      <c r="AE1078" s="47"/>
      <c r="AF1078" s="47"/>
      <c r="AG1078" s="47"/>
      <c r="AH1078" s="47"/>
      <c r="AI1078" s="47"/>
      <c r="AJ1078" s="47"/>
      <c r="AK1078" s="47"/>
      <c r="AL1078" s="47"/>
      <c r="AM1078" s="47"/>
      <c r="AN1078" s="47"/>
      <c r="AO1078" s="47"/>
      <c r="AP1078" s="47"/>
      <c r="AQ1078" s="47"/>
      <c r="AR1078" s="47"/>
      <c r="AS1078" s="47"/>
      <c r="AT1078" s="47"/>
      <c r="AU1078" s="47"/>
      <c r="AV1078" s="47"/>
      <c r="AW1078" s="47"/>
      <c r="AX1078" s="47"/>
      <c r="AY1078" s="47"/>
      <c r="AZ1078" s="47"/>
    </row>
    <row r="1079" customFormat="false" ht="12.8" hidden="false" customHeight="false" outlineLevel="0" collapsed="false">
      <c r="E1079" s="47"/>
      <c r="F1079" s="47"/>
      <c r="G1079" s="47"/>
      <c r="H1079" s="47"/>
      <c r="I1079" s="47"/>
      <c r="J1079" s="47"/>
      <c r="K1079" s="47"/>
      <c r="L1079" s="47"/>
      <c r="M1079" s="47"/>
      <c r="N1079" s="47"/>
      <c r="O1079" s="47"/>
      <c r="P1079" s="47"/>
      <c r="Q1079" s="47"/>
      <c r="R1079" s="47"/>
      <c r="S1079" s="47"/>
      <c r="T1079" s="47"/>
      <c r="U1079" s="47"/>
      <c r="V1079" s="47"/>
      <c r="W1079" s="47"/>
      <c r="X1079" s="47"/>
      <c r="Y1079" s="47"/>
      <c r="Z1079" s="47"/>
      <c r="AA1079" s="47"/>
      <c r="AB1079" s="47"/>
      <c r="AC1079" s="47"/>
      <c r="AD1079" s="47"/>
      <c r="AE1079" s="47"/>
      <c r="AF1079" s="47"/>
      <c r="AG1079" s="47"/>
      <c r="AH1079" s="47"/>
      <c r="AI1079" s="47"/>
      <c r="AJ1079" s="47"/>
      <c r="AK1079" s="47"/>
      <c r="AL1079" s="47"/>
      <c r="AM1079" s="47"/>
      <c r="AN1079" s="47"/>
      <c r="AO1079" s="47"/>
      <c r="AP1079" s="47"/>
      <c r="AQ1079" s="47"/>
      <c r="AR1079" s="47"/>
      <c r="AS1079" s="47"/>
      <c r="AT1079" s="47"/>
      <c r="AU1079" s="47"/>
      <c r="AV1079" s="47"/>
      <c r="AW1079" s="47"/>
      <c r="AX1079" s="47"/>
      <c r="AY1079" s="47"/>
      <c r="AZ1079" s="47"/>
    </row>
    <row r="1080" customFormat="false" ht="12.8" hidden="false" customHeight="false" outlineLevel="0" collapsed="false">
      <c r="E1080" s="47"/>
      <c r="F1080" s="47"/>
      <c r="G1080" s="47"/>
      <c r="H1080" s="47"/>
      <c r="I1080" s="47"/>
      <c r="J1080" s="47"/>
      <c r="K1080" s="47"/>
      <c r="L1080" s="47"/>
      <c r="M1080" s="47"/>
      <c r="N1080" s="47"/>
      <c r="O1080" s="47"/>
      <c r="P1080" s="47"/>
      <c r="Q1080" s="47"/>
      <c r="R1080" s="47"/>
      <c r="S1080" s="47"/>
      <c r="T1080" s="47"/>
      <c r="U1080" s="47"/>
      <c r="V1080" s="47"/>
      <c r="W1080" s="47"/>
      <c r="X1080" s="47"/>
      <c r="Y1080" s="47"/>
      <c r="Z1080" s="47"/>
      <c r="AA1080" s="47"/>
      <c r="AB1080" s="47"/>
      <c r="AC1080" s="47"/>
      <c r="AD1080" s="47"/>
      <c r="AE1080" s="47"/>
      <c r="AF1080" s="47"/>
      <c r="AG1080" s="47"/>
      <c r="AH1080" s="47"/>
      <c r="AI1080" s="47"/>
      <c r="AJ1080" s="47"/>
      <c r="AK1080" s="47"/>
      <c r="AL1080" s="47"/>
      <c r="AM1080" s="47"/>
      <c r="AN1080" s="47"/>
      <c r="AO1080" s="47"/>
      <c r="AP1080" s="47"/>
      <c r="AQ1080" s="47"/>
      <c r="AR1080" s="47"/>
      <c r="AS1080" s="47"/>
      <c r="AT1080" s="47"/>
      <c r="AU1080" s="47"/>
      <c r="AV1080" s="47"/>
      <c r="AW1080" s="47"/>
      <c r="AX1080" s="47"/>
      <c r="AY1080" s="47"/>
      <c r="AZ1080" s="47"/>
    </row>
    <row r="1081" customFormat="false" ht="12.8" hidden="false" customHeight="false" outlineLevel="0" collapsed="false">
      <c r="E1081" s="47"/>
      <c r="F1081" s="47"/>
      <c r="G1081" s="47"/>
      <c r="H1081" s="47"/>
      <c r="I1081" s="47"/>
      <c r="J1081" s="47"/>
      <c r="K1081" s="47"/>
      <c r="L1081" s="47"/>
      <c r="M1081" s="47"/>
      <c r="N1081" s="47"/>
      <c r="O1081" s="47"/>
      <c r="P1081" s="47"/>
      <c r="Q1081" s="47"/>
      <c r="R1081" s="47"/>
      <c r="S1081" s="47"/>
      <c r="T1081" s="47"/>
      <c r="U1081" s="47"/>
      <c r="V1081" s="47"/>
      <c r="W1081" s="47"/>
      <c r="X1081" s="47"/>
      <c r="Y1081" s="47"/>
      <c r="Z1081" s="47"/>
      <c r="AA1081" s="47"/>
      <c r="AB1081" s="47"/>
      <c r="AC1081" s="47"/>
      <c r="AD1081" s="47"/>
      <c r="AE1081" s="47"/>
      <c r="AF1081" s="47"/>
      <c r="AG1081" s="47"/>
      <c r="AH1081" s="47"/>
      <c r="AI1081" s="47"/>
      <c r="AJ1081" s="47"/>
      <c r="AK1081" s="47"/>
      <c r="AL1081" s="47"/>
      <c r="AM1081" s="47"/>
      <c r="AN1081" s="47"/>
      <c r="AO1081" s="47"/>
      <c r="AP1081" s="47"/>
      <c r="AQ1081" s="47"/>
      <c r="AR1081" s="47"/>
      <c r="AS1081" s="47"/>
      <c r="AT1081" s="47"/>
      <c r="AU1081" s="47"/>
      <c r="AV1081" s="47"/>
      <c r="AW1081" s="47"/>
      <c r="AX1081" s="47"/>
      <c r="AY1081" s="47"/>
      <c r="AZ1081" s="47"/>
    </row>
    <row r="1082" customFormat="false" ht="12.8" hidden="false" customHeight="false" outlineLevel="0" collapsed="false">
      <c r="E1082" s="47"/>
      <c r="F1082" s="47"/>
      <c r="G1082" s="47"/>
      <c r="H1082" s="47"/>
      <c r="I1082" s="47"/>
      <c r="J1082" s="47"/>
      <c r="K1082" s="47"/>
      <c r="L1082" s="47"/>
      <c r="M1082" s="47"/>
      <c r="N1082" s="47"/>
      <c r="O1082" s="47"/>
      <c r="P1082" s="47"/>
      <c r="Q1082" s="47"/>
      <c r="R1082" s="47"/>
      <c r="S1082" s="47"/>
      <c r="T1082" s="47"/>
      <c r="U1082" s="47"/>
      <c r="V1082" s="47"/>
      <c r="W1082" s="47"/>
      <c r="X1082" s="47"/>
      <c r="Y1082" s="47"/>
      <c r="Z1082" s="47"/>
      <c r="AA1082" s="47"/>
      <c r="AB1082" s="47"/>
      <c r="AC1082" s="47"/>
      <c r="AD1082" s="47"/>
      <c r="AE1082" s="47"/>
      <c r="AF1082" s="47"/>
      <c r="AG1082" s="47"/>
      <c r="AH1082" s="47"/>
      <c r="AI1082" s="47"/>
      <c r="AJ1082" s="47"/>
      <c r="AK1082" s="47"/>
      <c r="AL1082" s="47"/>
      <c r="AM1082" s="47"/>
      <c r="AN1082" s="47"/>
      <c r="AO1082" s="47"/>
      <c r="AP1082" s="47"/>
      <c r="AQ1082" s="47"/>
      <c r="AR1082" s="47"/>
      <c r="AS1082" s="47"/>
      <c r="AT1082" s="47"/>
      <c r="AU1082" s="47"/>
      <c r="AV1082" s="47"/>
      <c r="AW1082" s="47"/>
      <c r="AX1082" s="47"/>
      <c r="AY1082" s="47"/>
      <c r="AZ1082" s="47"/>
    </row>
    <row r="1083" customFormat="false" ht="12.8" hidden="false" customHeight="false" outlineLevel="0" collapsed="false">
      <c r="E1083" s="47"/>
      <c r="F1083" s="47"/>
      <c r="G1083" s="47"/>
      <c r="H1083" s="47"/>
      <c r="I1083" s="47"/>
      <c r="J1083" s="47"/>
      <c r="K1083" s="47"/>
      <c r="L1083" s="47"/>
      <c r="M1083" s="47"/>
      <c r="N1083" s="47"/>
      <c r="O1083" s="47"/>
      <c r="P1083" s="47"/>
      <c r="Q1083" s="47"/>
      <c r="R1083" s="47"/>
      <c r="S1083" s="47"/>
      <c r="T1083" s="47"/>
      <c r="U1083" s="47"/>
      <c r="V1083" s="47"/>
      <c r="W1083" s="47"/>
      <c r="X1083" s="47"/>
      <c r="Y1083" s="47"/>
      <c r="Z1083" s="47"/>
      <c r="AA1083" s="47"/>
      <c r="AB1083" s="47"/>
      <c r="AC1083" s="47"/>
      <c r="AD1083" s="47"/>
      <c r="AE1083" s="47"/>
      <c r="AF1083" s="47"/>
      <c r="AG1083" s="47"/>
      <c r="AH1083" s="47"/>
      <c r="AI1083" s="47"/>
      <c r="AJ1083" s="47"/>
      <c r="AK1083" s="47"/>
      <c r="AL1083" s="47"/>
      <c r="AM1083" s="47"/>
      <c r="AN1083" s="47"/>
      <c r="AO1083" s="47"/>
      <c r="AP1083" s="47"/>
      <c r="AQ1083" s="47"/>
      <c r="AR1083" s="47"/>
      <c r="AS1083" s="47"/>
      <c r="AT1083" s="47"/>
      <c r="AU1083" s="47"/>
      <c r="AV1083" s="47"/>
      <c r="AW1083" s="47"/>
      <c r="AX1083" s="47"/>
      <c r="AY1083" s="47"/>
      <c r="AZ1083" s="47"/>
    </row>
    <row r="1084" customFormat="false" ht="12.8" hidden="false" customHeight="false" outlineLevel="0" collapsed="false">
      <c r="E1084" s="47"/>
      <c r="F1084" s="47"/>
      <c r="G1084" s="47"/>
      <c r="H1084" s="47"/>
      <c r="I1084" s="47"/>
      <c r="J1084" s="47"/>
      <c r="K1084" s="47"/>
      <c r="L1084" s="47"/>
      <c r="M1084" s="47"/>
      <c r="N1084" s="47"/>
      <c r="O1084" s="47"/>
      <c r="P1084" s="47"/>
      <c r="Q1084" s="47"/>
      <c r="R1084" s="47"/>
      <c r="S1084" s="47"/>
      <c r="T1084" s="47"/>
      <c r="U1084" s="47"/>
      <c r="V1084" s="47"/>
      <c r="W1084" s="47"/>
      <c r="X1084" s="47"/>
      <c r="Y1084" s="47"/>
      <c r="Z1084" s="47"/>
      <c r="AA1084" s="47"/>
      <c r="AB1084" s="47"/>
      <c r="AC1084" s="47"/>
      <c r="AD1084" s="47"/>
      <c r="AE1084" s="47"/>
      <c r="AF1084" s="47"/>
      <c r="AG1084" s="47"/>
      <c r="AH1084" s="47"/>
      <c r="AI1084" s="47"/>
      <c r="AJ1084" s="47"/>
      <c r="AK1084" s="47"/>
      <c r="AL1084" s="47"/>
      <c r="AM1084" s="47"/>
      <c r="AN1084" s="47"/>
      <c r="AO1084" s="47"/>
      <c r="AP1084" s="47"/>
      <c r="AQ1084" s="47"/>
      <c r="AR1084" s="47"/>
      <c r="AS1084" s="47"/>
      <c r="AT1084" s="47"/>
      <c r="AU1084" s="47"/>
      <c r="AV1084" s="47"/>
      <c r="AW1084" s="47"/>
      <c r="AX1084" s="47"/>
      <c r="AY1084" s="47"/>
      <c r="AZ1084" s="47"/>
    </row>
    <row r="1085" customFormat="false" ht="12.8" hidden="false" customHeight="false" outlineLevel="0" collapsed="false">
      <c r="E1085" s="47"/>
      <c r="F1085" s="47"/>
      <c r="G1085" s="47"/>
      <c r="H1085" s="47"/>
      <c r="I1085" s="47"/>
      <c r="J1085" s="47"/>
      <c r="K1085" s="47"/>
      <c r="L1085" s="47"/>
      <c r="M1085" s="47"/>
      <c r="N1085" s="47"/>
      <c r="O1085" s="47"/>
      <c r="P1085" s="47"/>
      <c r="Q1085" s="47"/>
      <c r="R1085" s="47"/>
      <c r="S1085" s="47"/>
      <c r="T1085" s="47"/>
      <c r="U1085" s="47"/>
      <c r="V1085" s="47"/>
      <c r="W1085" s="47"/>
      <c r="X1085" s="47"/>
      <c r="Y1085" s="47"/>
      <c r="Z1085" s="47"/>
      <c r="AA1085" s="47"/>
      <c r="AB1085" s="47"/>
      <c r="AC1085" s="47"/>
      <c r="AD1085" s="47"/>
      <c r="AE1085" s="47"/>
      <c r="AF1085" s="47"/>
      <c r="AG1085" s="47"/>
      <c r="AH1085" s="47"/>
      <c r="AI1085" s="47"/>
      <c r="AJ1085" s="47"/>
      <c r="AK1085" s="47"/>
      <c r="AL1085" s="47"/>
      <c r="AM1085" s="47"/>
      <c r="AN1085" s="47"/>
      <c r="AO1085" s="47"/>
      <c r="AP1085" s="47"/>
      <c r="AQ1085" s="47"/>
      <c r="AR1085" s="47"/>
      <c r="AS1085" s="47"/>
      <c r="AT1085" s="47"/>
      <c r="AU1085" s="47"/>
      <c r="AV1085" s="47"/>
      <c r="AW1085" s="47"/>
      <c r="AX1085" s="47"/>
      <c r="AY1085" s="47"/>
      <c r="AZ1085" s="47"/>
    </row>
    <row r="1086" customFormat="false" ht="12.8" hidden="false" customHeight="false" outlineLevel="0" collapsed="false">
      <c r="E1086" s="47"/>
      <c r="F1086" s="47"/>
      <c r="G1086" s="47"/>
      <c r="H1086" s="47"/>
      <c r="I1086" s="47"/>
      <c r="J1086" s="47"/>
      <c r="K1086" s="47"/>
      <c r="L1086" s="47"/>
      <c r="M1086" s="47"/>
      <c r="N1086" s="47"/>
      <c r="O1086" s="47"/>
      <c r="P1086" s="47"/>
      <c r="Q1086" s="47"/>
      <c r="R1086" s="47"/>
      <c r="S1086" s="47"/>
      <c r="T1086" s="47"/>
      <c r="U1086" s="47"/>
      <c r="V1086" s="47"/>
      <c r="W1086" s="47"/>
      <c r="X1086" s="47"/>
      <c r="Y1086" s="47"/>
      <c r="Z1086" s="47"/>
      <c r="AA1086" s="47"/>
      <c r="AB1086" s="47"/>
      <c r="AC1086" s="47"/>
      <c r="AD1086" s="47"/>
      <c r="AE1086" s="47"/>
      <c r="AF1086" s="47"/>
      <c r="AG1086" s="47"/>
      <c r="AH1086" s="47"/>
      <c r="AI1086" s="47"/>
      <c r="AJ1086" s="47"/>
      <c r="AK1086" s="47"/>
      <c r="AL1086" s="47"/>
      <c r="AM1086" s="47"/>
      <c r="AN1086" s="47"/>
      <c r="AO1086" s="47"/>
      <c r="AP1086" s="47"/>
      <c r="AQ1086" s="47"/>
      <c r="AR1086" s="47"/>
      <c r="AS1086" s="47"/>
      <c r="AT1086" s="47"/>
      <c r="AU1086" s="47"/>
      <c r="AV1086" s="47"/>
      <c r="AW1086" s="47"/>
      <c r="AX1086" s="47"/>
      <c r="AY1086" s="47"/>
      <c r="AZ1086" s="47"/>
    </row>
    <row r="1087" customFormat="false" ht="12.8" hidden="false" customHeight="false" outlineLevel="0" collapsed="false">
      <c r="E1087" s="47"/>
      <c r="F1087" s="47"/>
      <c r="G1087" s="47"/>
      <c r="H1087" s="47"/>
      <c r="I1087" s="47"/>
      <c r="J1087" s="47"/>
      <c r="K1087" s="47"/>
      <c r="L1087" s="47"/>
      <c r="M1087" s="47"/>
      <c r="N1087" s="47"/>
      <c r="O1087" s="47"/>
      <c r="P1087" s="47"/>
      <c r="Q1087" s="47"/>
      <c r="R1087" s="47"/>
      <c r="S1087" s="47"/>
      <c r="T1087" s="47"/>
      <c r="U1087" s="47"/>
      <c r="V1087" s="47"/>
      <c r="W1087" s="47"/>
      <c r="X1087" s="47"/>
      <c r="Y1087" s="47"/>
      <c r="Z1087" s="47"/>
      <c r="AA1087" s="47"/>
      <c r="AB1087" s="47"/>
      <c r="AC1087" s="47"/>
      <c r="AD1087" s="47"/>
      <c r="AE1087" s="47"/>
      <c r="AF1087" s="47"/>
      <c r="AG1087" s="47"/>
      <c r="AH1087" s="47"/>
      <c r="AI1087" s="47"/>
      <c r="AJ1087" s="47"/>
      <c r="AK1087" s="47"/>
      <c r="AL1087" s="47"/>
      <c r="AM1087" s="47"/>
      <c r="AN1087" s="47"/>
      <c r="AO1087" s="47"/>
      <c r="AP1087" s="47"/>
      <c r="AQ1087" s="47"/>
      <c r="AR1087" s="47"/>
      <c r="AS1087" s="47"/>
      <c r="AT1087" s="47"/>
      <c r="AU1087" s="47"/>
      <c r="AV1087" s="47"/>
      <c r="AW1087" s="47"/>
      <c r="AX1087" s="47"/>
      <c r="AY1087" s="47"/>
      <c r="AZ1087" s="47"/>
    </row>
    <row r="1088" customFormat="false" ht="12.8" hidden="false" customHeight="false" outlineLevel="0" collapsed="false">
      <c r="E1088" s="47"/>
      <c r="F1088" s="47"/>
      <c r="G1088" s="47"/>
      <c r="H1088" s="47"/>
      <c r="I1088" s="47"/>
      <c r="J1088" s="47"/>
      <c r="K1088" s="47"/>
      <c r="L1088" s="47"/>
      <c r="M1088" s="47"/>
      <c r="N1088" s="47"/>
      <c r="O1088" s="47"/>
      <c r="P1088" s="47"/>
      <c r="Q1088" s="47"/>
      <c r="R1088" s="47"/>
      <c r="S1088" s="47"/>
      <c r="T1088" s="47"/>
      <c r="U1088" s="47"/>
      <c r="V1088" s="47"/>
      <c r="W1088" s="47"/>
      <c r="X1088" s="47"/>
      <c r="Y1088" s="47"/>
      <c r="Z1088" s="47"/>
      <c r="AA1088" s="47"/>
      <c r="AB1088" s="47"/>
      <c r="AC1088" s="47"/>
      <c r="AD1088" s="47"/>
      <c r="AE1088" s="47"/>
      <c r="AF1088" s="47"/>
      <c r="AG1088" s="47"/>
      <c r="AH1088" s="47"/>
      <c r="AI1088" s="47"/>
      <c r="AJ1088" s="47"/>
      <c r="AK1088" s="47"/>
      <c r="AL1088" s="47"/>
      <c r="AM1088" s="47"/>
      <c r="AN1088" s="47"/>
      <c r="AO1088" s="47"/>
      <c r="AP1088" s="47"/>
      <c r="AQ1088" s="47"/>
      <c r="AR1088" s="47"/>
      <c r="AS1088" s="47"/>
      <c r="AT1088" s="47"/>
      <c r="AU1088" s="47"/>
      <c r="AV1088" s="47"/>
      <c r="AW1088" s="47"/>
      <c r="AX1088" s="47"/>
      <c r="AY1088" s="47"/>
      <c r="AZ1088" s="47"/>
    </row>
    <row r="1089" customFormat="false" ht="12.8" hidden="false" customHeight="false" outlineLevel="0" collapsed="false">
      <c r="E1089" s="47"/>
      <c r="F1089" s="47"/>
      <c r="G1089" s="47"/>
      <c r="H1089" s="47"/>
      <c r="I1089" s="47"/>
      <c r="J1089" s="47"/>
      <c r="K1089" s="47"/>
      <c r="L1089" s="47"/>
      <c r="M1089" s="47"/>
      <c r="N1089" s="47"/>
      <c r="O1089" s="47"/>
      <c r="P1089" s="47"/>
      <c r="Q1089" s="47"/>
      <c r="R1089" s="47"/>
      <c r="S1089" s="47"/>
      <c r="T1089" s="47"/>
      <c r="U1089" s="47"/>
      <c r="V1089" s="47"/>
      <c r="W1089" s="47"/>
      <c r="X1089" s="47"/>
      <c r="Y1089" s="47"/>
      <c r="Z1089" s="47"/>
      <c r="AA1089" s="47"/>
      <c r="AB1089" s="47"/>
      <c r="AC1089" s="47"/>
      <c r="AD1089" s="47"/>
      <c r="AE1089" s="47"/>
      <c r="AF1089" s="47"/>
      <c r="AG1089" s="47"/>
      <c r="AH1089" s="47"/>
      <c r="AI1089" s="47"/>
      <c r="AJ1089" s="47"/>
      <c r="AK1089" s="47"/>
      <c r="AL1089" s="47"/>
      <c r="AM1089" s="47"/>
      <c r="AN1089" s="47"/>
      <c r="AO1089" s="47"/>
      <c r="AP1089" s="47"/>
      <c r="AQ1089" s="47"/>
      <c r="AR1089" s="47"/>
      <c r="AS1089" s="47"/>
      <c r="AT1089" s="47"/>
      <c r="AU1089" s="47"/>
      <c r="AV1089" s="47"/>
      <c r="AW1089" s="47"/>
      <c r="AX1089" s="47"/>
      <c r="AY1089" s="47"/>
      <c r="AZ1089" s="47"/>
    </row>
    <row r="1090" customFormat="false" ht="12.8" hidden="false" customHeight="false" outlineLevel="0" collapsed="false">
      <c r="E1090" s="47"/>
      <c r="F1090" s="47"/>
      <c r="G1090" s="47"/>
      <c r="H1090" s="47"/>
      <c r="I1090" s="47"/>
      <c r="J1090" s="47"/>
      <c r="K1090" s="47"/>
      <c r="L1090" s="47"/>
      <c r="M1090" s="47"/>
      <c r="N1090" s="47"/>
      <c r="O1090" s="47"/>
      <c r="P1090" s="47"/>
      <c r="Q1090" s="47"/>
      <c r="R1090" s="47"/>
      <c r="S1090" s="47"/>
      <c r="T1090" s="47"/>
      <c r="U1090" s="47"/>
      <c r="V1090" s="47"/>
      <c r="W1090" s="47"/>
      <c r="X1090" s="47"/>
      <c r="Y1090" s="47"/>
      <c r="Z1090" s="47"/>
      <c r="AA1090" s="47"/>
      <c r="AB1090" s="47"/>
      <c r="AC1090" s="47"/>
      <c r="AD1090" s="47"/>
      <c r="AE1090" s="47"/>
      <c r="AF1090" s="47"/>
      <c r="AG1090" s="47"/>
      <c r="AH1090" s="47"/>
      <c r="AI1090" s="47"/>
      <c r="AJ1090" s="47"/>
      <c r="AK1090" s="47"/>
      <c r="AL1090" s="47"/>
      <c r="AM1090" s="47"/>
      <c r="AN1090" s="47"/>
      <c r="AO1090" s="47"/>
      <c r="AP1090" s="47"/>
      <c r="AQ1090" s="47"/>
      <c r="AR1090" s="47"/>
      <c r="AS1090" s="47"/>
      <c r="AT1090" s="47"/>
      <c r="AU1090" s="47"/>
      <c r="AV1090" s="47"/>
      <c r="AW1090" s="47"/>
      <c r="AX1090" s="47"/>
      <c r="AY1090" s="47"/>
      <c r="AZ1090" s="47"/>
    </row>
    <row r="1091" customFormat="false" ht="12.8" hidden="false" customHeight="false" outlineLevel="0" collapsed="false">
      <c r="E1091" s="47"/>
      <c r="F1091" s="47"/>
      <c r="G1091" s="47"/>
      <c r="H1091" s="47"/>
      <c r="I1091" s="47"/>
      <c r="J1091" s="47"/>
      <c r="K1091" s="47"/>
      <c r="L1091" s="47"/>
      <c r="M1091" s="47"/>
      <c r="N1091" s="47"/>
      <c r="O1091" s="47"/>
      <c r="P1091" s="47"/>
      <c r="Q1091" s="47"/>
      <c r="R1091" s="47"/>
      <c r="S1091" s="47"/>
      <c r="T1091" s="47"/>
      <c r="U1091" s="47"/>
      <c r="V1091" s="47"/>
      <c r="W1091" s="47"/>
      <c r="X1091" s="47"/>
      <c r="Y1091" s="47"/>
      <c r="Z1091" s="47"/>
      <c r="AA1091" s="47"/>
      <c r="AB1091" s="47"/>
      <c r="AC1091" s="47"/>
      <c r="AD1091" s="47"/>
      <c r="AE1091" s="47"/>
      <c r="AF1091" s="47"/>
      <c r="AG1091" s="47"/>
      <c r="AH1091" s="47"/>
      <c r="AI1091" s="47"/>
      <c r="AJ1091" s="47"/>
      <c r="AK1091" s="47"/>
      <c r="AL1091" s="47"/>
      <c r="AM1091" s="47"/>
      <c r="AN1091" s="47"/>
      <c r="AO1091" s="47"/>
      <c r="AP1091" s="47"/>
      <c r="AQ1091" s="47"/>
      <c r="AR1091" s="47"/>
      <c r="AS1091" s="47"/>
      <c r="AT1091" s="47"/>
      <c r="AU1091" s="47"/>
      <c r="AV1091" s="47"/>
      <c r="AW1091" s="47"/>
      <c r="AX1091" s="47"/>
      <c r="AY1091" s="47"/>
      <c r="AZ1091" s="47"/>
    </row>
    <row r="1092" customFormat="false" ht="12.8" hidden="false" customHeight="false" outlineLevel="0" collapsed="false">
      <c r="E1092" s="47"/>
      <c r="F1092" s="47"/>
      <c r="G1092" s="47"/>
      <c r="H1092" s="47"/>
      <c r="I1092" s="47"/>
      <c r="J1092" s="47"/>
      <c r="K1092" s="47"/>
      <c r="L1092" s="47"/>
      <c r="M1092" s="47"/>
      <c r="N1092" s="47"/>
      <c r="O1092" s="47"/>
      <c r="P1092" s="47"/>
      <c r="Q1092" s="47"/>
      <c r="R1092" s="47"/>
      <c r="S1092" s="47"/>
      <c r="T1092" s="47"/>
      <c r="U1092" s="47"/>
      <c r="V1092" s="47"/>
      <c r="W1092" s="47"/>
      <c r="X1092" s="47"/>
      <c r="Y1092" s="47"/>
      <c r="Z1092" s="47"/>
      <c r="AA1092" s="47"/>
      <c r="AB1092" s="47"/>
      <c r="AC1092" s="47"/>
      <c r="AD1092" s="47"/>
      <c r="AE1092" s="47"/>
      <c r="AF1092" s="47"/>
      <c r="AG1092" s="47"/>
      <c r="AH1092" s="47"/>
      <c r="AI1092" s="47"/>
      <c r="AJ1092" s="47"/>
      <c r="AK1092" s="47"/>
      <c r="AL1092" s="47"/>
      <c r="AM1092" s="47"/>
      <c r="AN1092" s="47"/>
      <c r="AO1092" s="47"/>
      <c r="AP1092" s="47"/>
      <c r="AQ1092" s="47"/>
      <c r="AR1092" s="47"/>
      <c r="AS1092" s="47"/>
      <c r="AT1092" s="47"/>
      <c r="AU1092" s="47"/>
      <c r="AV1092" s="47"/>
      <c r="AW1092" s="47"/>
      <c r="AX1092" s="47"/>
      <c r="AY1092" s="47"/>
      <c r="AZ1092" s="47"/>
    </row>
    <row r="1093" customFormat="false" ht="12.8" hidden="false" customHeight="false" outlineLevel="0" collapsed="false">
      <c r="E1093" s="47"/>
      <c r="F1093" s="47"/>
      <c r="G1093" s="47"/>
      <c r="H1093" s="47"/>
      <c r="I1093" s="47"/>
      <c r="J1093" s="47"/>
      <c r="K1093" s="47"/>
      <c r="L1093" s="47"/>
      <c r="M1093" s="47"/>
      <c r="N1093" s="47"/>
      <c r="O1093" s="47"/>
      <c r="P1093" s="47"/>
      <c r="Q1093" s="47"/>
      <c r="R1093" s="47"/>
      <c r="S1093" s="47"/>
      <c r="T1093" s="47"/>
      <c r="U1093" s="47"/>
      <c r="V1093" s="47"/>
      <c r="W1093" s="47"/>
      <c r="X1093" s="47"/>
      <c r="Y1093" s="47"/>
      <c r="Z1093" s="47"/>
      <c r="AA1093" s="47"/>
      <c r="AB1093" s="47"/>
      <c r="AC1093" s="47"/>
      <c r="AD1093" s="47"/>
      <c r="AE1093" s="47"/>
      <c r="AF1093" s="47"/>
      <c r="AG1093" s="47"/>
      <c r="AH1093" s="47"/>
      <c r="AI1093" s="47"/>
      <c r="AJ1093" s="47"/>
      <c r="AK1093" s="47"/>
      <c r="AL1093" s="47"/>
      <c r="AM1093" s="47"/>
      <c r="AN1093" s="47"/>
      <c r="AO1093" s="47"/>
      <c r="AP1093" s="47"/>
      <c r="AQ1093" s="47"/>
      <c r="AR1093" s="47"/>
      <c r="AS1093" s="47"/>
      <c r="AT1093" s="47"/>
      <c r="AU1093" s="47"/>
      <c r="AV1093" s="47"/>
      <c r="AW1093" s="47"/>
      <c r="AX1093" s="47"/>
      <c r="AY1093" s="47"/>
      <c r="AZ1093" s="47"/>
    </row>
    <row r="1094" customFormat="false" ht="12.8" hidden="false" customHeight="false" outlineLevel="0" collapsed="false">
      <c r="E1094" s="47"/>
      <c r="F1094" s="47"/>
      <c r="G1094" s="47"/>
      <c r="H1094" s="47"/>
      <c r="I1094" s="47"/>
      <c r="J1094" s="47"/>
      <c r="K1094" s="47"/>
      <c r="L1094" s="47"/>
      <c r="M1094" s="47"/>
      <c r="N1094" s="47"/>
      <c r="O1094" s="47"/>
      <c r="P1094" s="47"/>
      <c r="Q1094" s="47"/>
      <c r="R1094" s="47"/>
      <c r="S1094" s="47"/>
      <c r="T1094" s="47"/>
      <c r="U1094" s="47"/>
      <c r="V1094" s="47"/>
      <c r="W1094" s="47"/>
      <c r="X1094" s="47"/>
      <c r="Y1094" s="47"/>
      <c r="Z1094" s="47"/>
      <c r="AA1094" s="47"/>
      <c r="AB1094" s="47"/>
      <c r="AC1094" s="47"/>
      <c r="AD1094" s="47"/>
      <c r="AE1094" s="47"/>
      <c r="AF1094" s="47"/>
      <c r="AG1094" s="47"/>
      <c r="AH1094" s="47"/>
      <c r="AI1094" s="47"/>
      <c r="AJ1094" s="47"/>
      <c r="AK1094" s="47"/>
      <c r="AL1094" s="47"/>
      <c r="AM1094" s="47"/>
      <c r="AN1094" s="47"/>
      <c r="AO1094" s="47"/>
      <c r="AP1094" s="47"/>
      <c r="AQ1094" s="47"/>
      <c r="AR1094" s="47"/>
      <c r="AS1094" s="47"/>
      <c r="AT1094" s="47"/>
      <c r="AU1094" s="47"/>
      <c r="AV1094" s="47"/>
      <c r="AW1094" s="47"/>
      <c r="AX1094" s="47"/>
      <c r="AY1094" s="47"/>
      <c r="AZ1094" s="47"/>
    </row>
    <row r="1095" customFormat="false" ht="12.8" hidden="false" customHeight="false" outlineLevel="0" collapsed="false">
      <c r="E1095" s="47"/>
      <c r="F1095" s="47"/>
      <c r="G1095" s="47"/>
      <c r="H1095" s="47"/>
      <c r="I1095" s="47"/>
      <c r="J1095" s="47"/>
      <c r="K1095" s="47"/>
      <c r="L1095" s="47"/>
      <c r="M1095" s="47"/>
      <c r="N1095" s="47"/>
      <c r="O1095" s="47"/>
      <c r="P1095" s="47"/>
      <c r="Q1095" s="47"/>
      <c r="R1095" s="47"/>
      <c r="S1095" s="47"/>
      <c r="T1095" s="47"/>
      <c r="U1095" s="47"/>
      <c r="V1095" s="47"/>
      <c r="W1095" s="47"/>
      <c r="X1095" s="47"/>
      <c r="Y1095" s="47"/>
      <c r="Z1095" s="47"/>
      <c r="AA1095" s="47"/>
      <c r="AB1095" s="47"/>
      <c r="AC1095" s="47"/>
      <c r="AD1095" s="47"/>
      <c r="AE1095" s="47"/>
      <c r="AF1095" s="47"/>
      <c r="AG1095" s="47"/>
      <c r="AH1095" s="47"/>
      <c r="AI1095" s="47"/>
      <c r="AJ1095" s="47"/>
      <c r="AK1095" s="47"/>
      <c r="AL1095" s="47"/>
      <c r="AM1095" s="47"/>
      <c r="AN1095" s="47"/>
      <c r="AO1095" s="47"/>
      <c r="AP1095" s="47"/>
      <c r="AQ1095" s="47"/>
      <c r="AR1095" s="47"/>
      <c r="AS1095" s="47"/>
      <c r="AT1095" s="47"/>
      <c r="AU1095" s="47"/>
      <c r="AV1095" s="47"/>
      <c r="AW1095" s="47"/>
      <c r="AX1095" s="47"/>
      <c r="AY1095" s="47"/>
      <c r="AZ1095" s="47"/>
    </row>
    <row r="1096" customFormat="false" ht="12.8" hidden="false" customHeight="false" outlineLevel="0" collapsed="false">
      <c r="E1096" s="47"/>
      <c r="F1096" s="47"/>
      <c r="G1096" s="47"/>
      <c r="H1096" s="47"/>
      <c r="I1096" s="47"/>
      <c r="J1096" s="47"/>
      <c r="K1096" s="47"/>
      <c r="L1096" s="47"/>
      <c r="M1096" s="47"/>
      <c r="N1096" s="47"/>
      <c r="O1096" s="47"/>
      <c r="P1096" s="47"/>
      <c r="Q1096" s="47"/>
      <c r="R1096" s="47"/>
      <c r="S1096" s="47"/>
      <c r="T1096" s="47"/>
      <c r="U1096" s="47"/>
      <c r="V1096" s="47"/>
      <c r="W1096" s="47"/>
      <c r="X1096" s="47"/>
      <c r="Y1096" s="47"/>
      <c r="Z1096" s="47"/>
      <c r="AA1096" s="47"/>
      <c r="AB1096" s="47"/>
      <c r="AC1096" s="47"/>
      <c r="AD1096" s="47"/>
      <c r="AE1096" s="47"/>
      <c r="AF1096" s="47"/>
      <c r="AG1096" s="47"/>
      <c r="AH1096" s="47"/>
      <c r="AI1096" s="47"/>
      <c r="AJ1096" s="47"/>
      <c r="AK1096" s="47"/>
      <c r="AL1096" s="47"/>
      <c r="AM1096" s="47"/>
      <c r="AN1096" s="47"/>
      <c r="AO1096" s="47"/>
      <c r="AP1096" s="47"/>
      <c r="AQ1096" s="47"/>
      <c r="AR1096" s="47"/>
      <c r="AS1096" s="47"/>
      <c r="AT1096" s="47"/>
      <c r="AU1096" s="47"/>
      <c r="AV1096" s="47"/>
      <c r="AW1096" s="47"/>
      <c r="AX1096" s="47"/>
      <c r="AY1096" s="47"/>
      <c r="AZ1096" s="47"/>
    </row>
    <row r="1097" customFormat="false" ht="12.8" hidden="false" customHeight="false" outlineLevel="0" collapsed="false">
      <c r="E1097" s="47"/>
      <c r="F1097" s="47"/>
      <c r="G1097" s="47"/>
      <c r="H1097" s="47"/>
      <c r="I1097" s="47"/>
      <c r="J1097" s="47"/>
      <c r="K1097" s="47"/>
      <c r="L1097" s="47"/>
      <c r="M1097" s="47"/>
      <c r="N1097" s="47"/>
      <c r="O1097" s="47"/>
      <c r="P1097" s="47"/>
      <c r="Q1097" s="47"/>
      <c r="R1097" s="47"/>
      <c r="S1097" s="47"/>
      <c r="T1097" s="47"/>
      <c r="U1097" s="47"/>
      <c r="V1097" s="47"/>
      <c r="W1097" s="47"/>
      <c r="X1097" s="47"/>
      <c r="Y1097" s="47"/>
      <c r="Z1097" s="47"/>
      <c r="AA1097" s="47"/>
      <c r="AB1097" s="47"/>
      <c r="AC1097" s="47"/>
      <c r="AD1097" s="47"/>
      <c r="AE1097" s="47"/>
      <c r="AF1097" s="47"/>
      <c r="AG1097" s="47"/>
      <c r="AH1097" s="47"/>
      <c r="AI1097" s="47"/>
      <c r="AJ1097" s="47"/>
      <c r="AK1097" s="47"/>
      <c r="AL1097" s="47"/>
      <c r="AM1097" s="47"/>
      <c r="AN1097" s="47"/>
      <c r="AO1097" s="47"/>
      <c r="AP1097" s="47"/>
      <c r="AQ1097" s="47"/>
      <c r="AR1097" s="47"/>
      <c r="AS1097" s="47"/>
      <c r="AT1097" s="47"/>
      <c r="AU1097" s="47"/>
      <c r="AV1097" s="47"/>
      <c r="AW1097" s="47"/>
      <c r="AX1097" s="47"/>
      <c r="AY1097" s="47"/>
      <c r="AZ1097" s="47"/>
    </row>
    <row r="1098" customFormat="false" ht="12.8" hidden="false" customHeight="false" outlineLevel="0" collapsed="false">
      <c r="E1098" s="47"/>
      <c r="F1098" s="47"/>
      <c r="G1098" s="47"/>
      <c r="H1098" s="47"/>
      <c r="I1098" s="47"/>
      <c r="J1098" s="47"/>
      <c r="K1098" s="47"/>
      <c r="L1098" s="47"/>
      <c r="M1098" s="47"/>
      <c r="N1098" s="47"/>
      <c r="O1098" s="47"/>
      <c r="P1098" s="47"/>
      <c r="Q1098" s="47"/>
      <c r="R1098" s="47"/>
      <c r="S1098" s="47"/>
      <c r="T1098" s="47"/>
      <c r="U1098" s="47"/>
      <c r="V1098" s="47"/>
      <c r="W1098" s="47"/>
      <c r="X1098" s="47"/>
      <c r="Y1098" s="47"/>
      <c r="Z1098" s="47"/>
      <c r="AA1098" s="47"/>
      <c r="AB1098" s="47"/>
      <c r="AC1098" s="47"/>
      <c r="AD1098" s="47"/>
      <c r="AE1098" s="47"/>
      <c r="AF1098" s="47"/>
      <c r="AG1098" s="47"/>
      <c r="AH1098" s="47"/>
      <c r="AI1098" s="47"/>
      <c r="AJ1098" s="47"/>
      <c r="AK1098" s="47"/>
      <c r="AL1098" s="47"/>
      <c r="AM1098" s="47"/>
      <c r="AN1098" s="47"/>
      <c r="AO1098" s="47"/>
      <c r="AP1098" s="47"/>
      <c r="AQ1098" s="47"/>
      <c r="AR1098" s="47"/>
      <c r="AS1098" s="47"/>
      <c r="AT1098" s="47"/>
      <c r="AU1098" s="47"/>
      <c r="AV1098" s="47"/>
      <c r="AW1098" s="47"/>
      <c r="AX1098" s="47"/>
      <c r="AY1098" s="47"/>
      <c r="AZ1098" s="47"/>
    </row>
    <row r="1099" customFormat="false" ht="12.8" hidden="false" customHeight="false" outlineLevel="0" collapsed="false">
      <c r="E1099" s="47"/>
      <c r="F1099" s="47"/>
      <c r="G1099" s="47"/>
      <c r="H1099" s="47"/>
      <c r="I1099" s="47"/>
      <c r="J1099" s="47"/>
      <c r="K1099" s="47"/>
      <c r="L1099" s="47"/>
      <c r="M1099" s="47"/>
      <c r="N1099" s="47"/>
      <c r="O1099" s="47"/>
      <c r="P1099" s="47"/>
      <c r="Q1099" s="47"/>
      <c r="R1099" s="47"/>
      <c r="S1099" s="47"/>
      <c r="T1099" s="47"/>
      <c r="U1099" s="47"/>
      <c r="V1099" s="47"/>
      <c r="W1099" s="47"/>
      <c r="X1099" s="47"/>
      <c r="Y1099" s="47"/>
      <c r="Z1099" s="47"/>
      <c r="AA1099" s="47"/>
      <c r="AB1099" s="47"/>
      <c r="AC1099" s="47"/>
      <c r="AD1099" s="47"/>
      <c r="AE1099" s="47"/>
      <c r="AF1099" s="47"/>
      <c r="AG1099" s="47"/>
      <c r="AH1099" s="47"/>
      <c r="AI1099" s="47"/>
      <c r="AJ1099" s="47"/>
      <c r="AK1099" s="47"/>
      <c r="AL1099" s="47"/>
      <c r="AM1099" s="47"/>
      <c r="AN1099" s="47"/>
      <c r="AO1099" s="47"/>
      <c r="AP1099" s="47"/>
      <c r="AQ1099" s="47"/>
      <c r="AR1099" s="47"/>
      <c r="AS1099" s="47"/>
      <c r="AT1099" s="47"/>
      <c r="AU1099" s="47"/>
      <c r="AV1099" s="47"/>
      <c r="AW1099" s="47"/>
      <c r="AX1099" s="47"/>
      <c r="AY1099" s="47"/>
      <c r="AZ1099" s="47"/>
    </row>
    <row r="1100" customFormat="false" ht="12.8" hidden="false" customHeight="false" outlineLevel="0" collapsed="false">
      <c r="E1100" s="47"/>
      <c r="F1100" s="47"/>
      <c r="G1100" s="47"/>
      <c r="H1100" s="47"/>
      <c r="I1100" s="47"/>
      <c r="J1100" s="47"/>
      <c r="K1100" s="47"/>
      <c r="L1100" s="47"/>
      <c r="M1100" s="47"/>
      <c r="N1100" s="47"/>
      <c r="O1100" s="47"/>
      <c r="P1100" s="47"/>
      <c r="Q1100" s="47"/>
      <c r="R1100" s="47"/>
      <c r="S1100" s="47"/>
      <c r="T1100" s="47"/>
      <c r="U1100" s="47"/>
      <c r="V1100" s="47"/>
      <c r="W1100" s="47"/>
      <c r="X1100" s="47"/>
      <c r="Y1100" s="47"/>
      <c r="Z1100" s="47"/>
      <c r="AA1100" s="47"/>
      <c r="AB1100" s="47"/>
      <c r="AC1100" s="47"/>
      <c r="AD1100" s="47"/>
      <c r="AE1100" s="47"/>
      <c r="AF1100" s="47"/>
      <c r="AG1100" s="47"/>
      <c r="AH1100" s="47"/>
      <c r="AI1100" s="47"/>
      <c r="AJ1100" s="47"/>
      <c r="AK1100" s="47"/>
      <c r="AL1100" s="47"/>
      <c r="AM1100" s="47"/>
      <c r="AN1100" s="47"/>
      <c r="AO1100" s="47"/>
      <c r="AP1100" s="47"/>
      <c r="AQ1100" s="47"/>
      <c r="AR1100" s="47"/>
      <c r="AS1100" s="47"/>
      <c r="AT1100" s="47"/>
      <c r="AU1100" s="47"/>
      <c r="AV1100" s="47"/>
      <c r="AW1100" s="47"/>
      <c r="AX1100" s="47"/>
      <c r="AY1100" s="47"/>
      <c r="AZ1100" s="47"/>
    </row>
    <row r="1101" customFormat="false" ht="12.8" hidden="false" customHeight="false" outlineLevel="0" collapsed="false">
      <c r="E1101" s="47"/>
      <c r="F1101" s="47"/>
      <c r="G1101" s="47"/>
      <c r="H1101" s="47"/>
      <c r="I1101" s="47"/>
      <c r="J1101" s="47"/>
      <c r="K1101" s="47"/>
      <c r="L1101" s="47"/>
      <c r="M1101" s="47"/>
      <c r="N1101" s="47"/>
      <c r="O1101" s="47"/>
      <c r="P1101" s="47"/>
      <c r="Q1101" s="47"/>
      <c r="R1101" s="47"/>
      <c r="S1101" s="47"/>
      <c r="T1101" s="47"/>
      <c r="U1101" s="47"/>
      <c r="V1101" s="47"/>
      <c r="W1101" s="47"/>
      <c r="X1101" s="47"/>
      <c r="Y1101" s="47"/>
      <c r="Z1101" s="47"/>
      <c r="AA1101" s="47"/>
      <c r="AB1101" s="47"/>
      <c r="AC1101" s="47"/>
      <c r="AD1101" s="47"/>
      <c r="AE1101" s="47"/>
      <c r="AF1101" s="47"/>
      <c r="AG1101" s="47"/>
      <c r="AH1101" s="47"/>
      <c r="AI1101" s="47"/>
      <c r="AJ1101" s="47"/>
      <c r="AK1101" s="47"/>
      <c r="AL1101" s="47"/>
      <c r="AM1101" s="47"/>
      <c r="AN1101" s="47"/>
      <c r="AO1101" s="47"/>
      <c r="AP1101" s="47"/>
      <c r="AQ1101" s="47"/>
      <c r="AR1101" s="47"/>
      <c r="AS1101" s="47"/>
      <c r="AT1101" s="47"/>
      <c r="AU1101" s="47"/>
      <c r="AV1101" s="47"/>
      <c r="AW1101" s="47"/>
      <c r="AX1101" s="47"/>
      <c r="AY1101" s="47"/>
      <c r="AZ1101" s="47"/>
    </row>
    <row r="1102" customFormat="false" ht="12.8" hidden="false" customHeight="false" outlineLevel="0" collapsed="false">
      <c r="E1102" s="47"/>
      <c r="F1102" s="47"/>
      <c r="G1102" s="47"/>
      <c r="H1102" s="47"/>
      <c r="I1102" s="47"/>
      <c r="J1102" s="47"/>
      <c r="K1102" s="47"/>
      <c r="L1102" s="47"/>
      <c r="M1102" s="47"/>
      <c r="N1102" s="47"/>
      <c r="O1102" s="47"/>
      <c r="P1102" s="47"/>
      <c r="Q1102" s="47"/>
      <c r="R1102" s="47"/>
      <c r="S1102" s="47"/>
      <c r="T1102" s="47"/>
      <c r="U1102" s="47"/>
      <c r="V1102" s="47"/>
      <c r="W1102" s="47"/>
      <c r="X1102" s="47"/>
      <c r="Y1102" s="47"/>
      <c r="Z1102" s="47"/>
      <c r="AA1102" s="47"/>
      <c r="AB1102" s="47"/>
      <c r="AC1102" s="47"/>
      <c r="AD1102" s="47"/>
      <c r="AE1102" s="47"/>
      <c r="AF1102" s="47"/>
      <c r="AG1102" s="47"/>
      <c r="AH1102" s="47"/>
      <c r="AI1102" s="47"/>
      <c r="AJ1102" s="47"/>
      <c r="AK1102" s="47"/>
      <c r="AL1102" s="47"/>
      <c r="AM1102" s="47"/>
      <c r="AN1102" s="47"/>
      <c r="AO1102" s="47"/>
      <c r="AP1102" s="47"/>
      <c r="AQ1102" s="47"/>
      <c r="AR1102" s="47"/>
      <c r="AS1102" s="47"/>
      <c r="AT1102" s="47"/>
      <c r="AU1102" s="47"/>
      <c r="AV1102" s="47"/>
      <c r="AW1102" s="47"/>
      <c r="AX1102" s="47"/>
      <c r="AY1102" s="47"/>
      <c r="AZ1102" s="47"/>
    </row>
    <row r="1103" customFormat="false" ht="12.8" hidden="false" customHeight="false" outlineLevel="0" collapsed="false">
      <c r="E1103" s="47"/>
      <c r="F1103" s="47"/>
      <c r="G1103" s="47"/>
      <c r="H1103" s="47"/>
      <c r="I1103" s="47"/>
      <c r="J1103" s="47"/>
      <c r="K1103" s="47"/>
      <c r="L1103" s="47"/>
      <c r="M1103" s="47"/>
      <c r="N1103" s="47"/>
      <c r="O1103" s="47"/>
      <c r="P1103" s="47"/>
      <c r="Q1103" s="47"/>
      <c r="R1103" s="47"/>
      <c r="S1103" s="47"/>
      <c r="T1103" s="47"/>
      <c r="U1103" s="47"/>
      <c r="V1103" s="47"/>
      <c r="W1103" s="47"/>
      <c r="X1103" s="47"/>
      <c r="Y1103" s="47"/>
      <c r="Z1103" s="47"/>
      <c r="AA1103" s="47"/>
      <c r="AB1103" s="47"/>
      <c r="AC1103" s="47"/>
      <c r="AD1103" s="47"/>
      <c r="AE1103" s="47"/>
      <c r="AF1103" s="47"/>
      <c r="AG1103" s="47"/>
      <c r="AH1103" s="47"/>
      <c r="AI1103" s="47"/>
      <c r="AJ1103" s="47"/>
      <c r="AK1103" s="47"/>
      <c r="AL1103" s="47"/>
      <c r="AM1103" s="47"/>
      <c r="AN1103" s="47"/>
      <c r="AO1103" s="47"/>
      <c r="AP1103" s="47"/>
      <c r="AQ1103" s="47"/>
      <c r="AR1103" s="47"/>
      <c r="AS1103" s="47"/>
      <c r="AT1103" s="47"/>
      <c r="AU1103" s="47"/>
      <c r="AV1103" s="47"/>
      <c r="AW1103" s="47"/>
      <c r="AX1103" s="47"/>
      <c r="AY1103" s="47"/>
      <c r="AZ1103" s="47"/>
    </row>
    <row r="1104" customFormat="false" ht="12.8" hidden="false" customHeight="false" outlineLevel="0" collapsed="false">
      <c r="E1104" s="47"/>
      <c r="F1104" s="47"/>
      <c r="G1104" s="47"/>
      <c r="H1104" s="47"/>
      <c r="I1104" s="47"/>
      <c r="J1104" s="47"/>
      <c r="K1104" s="47"/>
      <c r="L1104" s="47"/>
      <c r="M1104" s="47"/>
      <c r="N1104" s="47"/>
      <c r="O1104" s="47"/>
      <c r="P1104" s="47"/>
      <c r="Q1104" s="47"/>
      <c r="R1104" s="47"/>
      <c r="S1104" s="47"/>
      <c r="T1104" s="47"/>
      <c r="U1104" s="47"/>
      <c r="V1104" s="47"/>
      <c r="W1104" s="47"/>
      <c r="X1104" s="47"/>
      <c r="Y1104" s="47"/>
      <c r="Z1104" s="47"/>
      <c r="AA1104" s="47"/>
      <c r="AB1104" s="47"/>
      <c r="AC1104" s="47"/>
      <c r="AD1104" s="47"/>
      <c r="AE1104" s="47"/>
      <c r="AF1104" s="47"/>
      <c r="AG1104" s="47"/>
      <c r="AH1104" s="47"/>
      <c r="AI1104" s="47"/>
      <c r="AJ1104" s="47"/>
      <c r="AK1104" s="47"/>
      <c r="AL1104" s="47"/>
      <c r="AM1104" s="47"/>
      <c r="AN1104" s="47"/>
      <c r="AO1104" s="47"/>
      <c r="AP1104" s="47"/>
      <c r="AQ1104" s="47"/>
      <c r="AR1104" s="47"/>
      <c r="AS1104" s="47"/>
      <c r="AT1104" s="47"/>
      <c r="AU1104" s="47"/>
      <c r="AV1104" s="47"/>
      <c r="AW1104" s="47"/>
      <c r="AX1104" s="47"/>
      <c r="AY1104" s="47"/>
      <c r="AZ1104" s="47"/>
    </row>
    <row r="1105" customFormat="false" ht="12.8" hidden="false" customHeight="false" outlineLevel="0" collapsed="false">
      <c r="E1105" s="47"/>
      <c r="F1105" s="47"/>
      <c r="G1105" s="47"/>
      <c r="H1105" s="47"/>
      <c r="I1105" s="47"/>
      <c r="J1105" s="47"/>
      <c r="K1105" s="47"/>
      <c r="L1105" s="47"/>
      <c r="M1105" s="47"/>
      <c r="N1105" s="47"/>
      <c r="O1105" s="47"/>
      <c r="P1105" s="47"/>
      <c r="Q1105" s="47"/>
      <c r="R1105" s="47"/>
      <c r="S1105" s="47"/>
      <c r="T1105" s="47"/>
      <c r="U1105" s="47"/>
      <c r="V1105" s="47"/>
      <c r="W1105" s="47"/>
      <c r="X1105" s="47"/>
      <c r="Y1105" s="47"/>
      <c r="Z1105" s="47"/>
      <c r="AA1105" s="47"/>
      <c r="AB1105" s="47"/>
      <c r="AC1105" s="47"/>
      <c r="AD1105" s="47"/>
      <c r="AE1105" s="47"/>
      <c r="AF1105" s="47"/>
      <c r="AG1105" s="47"/>
      <c r="AH1105" s="47"/>
      <c r="AI1105" s="47"/>
      <c r="AJ1105" s="47"/>
      <c r="AK1105" s="47"/>
      <c r="AL1105" s="47"/>
      <c r="AM1105" s="47"/>
      <c r="AN1105" s="47"/>
      <c r="AO1105" s="47"/>
      <c r="AP1105" s="47"/>
      <c r="AQ1105" s="47"/>
      <c r="AR1105" s="47"/>
      <c r="AS1105" s="47"/>
      <c r="AT1105" s="47"/>
      <c r="AU1105" s="47"/>
      <c r="AV1105" s="47"/>
      <c r="AW1105" s="47"/>
      <c r="AX1105" s="47"/>
      <c r="AY1105" s="47"/>
      <c r="AZ1105" s="47"/>
    </row>
    <row r="1106" customFormat="false" ht="12.8" hidden="false" customHeight="false" outlineLevel="0" collapsed="false">
      <c r="E1106" s="47"/>
      <c r="F1106" s="47"/>
      <c r="G1106" s="47"/>
      <c r="H1106" s="47"/>
      <c r="I1106" s="47"/>
      <c r="J1106" s="47"/>
      <c r="K1106" s="47"/>
      <c r="L1106" s="47"/>
      <c r="M1106" s="47"/>
      <c r="N1106" s="47"/>
      <c r="O1106" s="47"/>
      <c r="P1106" s="47"/>
      <c r="Q1106" s="47"/>
      <c r="R1106" s="47"/>
      <c r="S1106" s="47"/>
      <c r="T1106" s="47"/>
      <c r="U1106" s="47"/>
      <c r="V1106" s="47"/>
      <c r="W1106" s="47"/>
      <c r="X1106" s="47"/>
      <c r="Y1106" s="47"/>
      <c r="Z1106" s="47"/>
      <c r="AA1106" s="47"/>
      <c r="AB1106" s="47"/>
      <c r="AC1106" s="47"/>
      <c r="AD1106" s="47"/>
      <c r="AE1106" s="47"/>
      <c r="AF1106" s="47"/>
      <c r="AG1106" s="47"/>
      <c r="AH1106" s="47"/>
      <c r="AI1106" s="47"/>
      <c r="AJ1106" s="47"/>
      <c r="AK1106" s="47"/>
      <c r="AL1106" s="47"/>
      <c r="AM1106" s="47"/>
      <c r="AN1106" s="47"/>
      <c r="AO1106" s="47"/>
      <c r="AP1106" s="47"/>
      <c r="AQ1106" s="47"/>
      <c r="AR1106" s="47"/>
      <c r="AS1106" s="47"/>
      <c r="AT1106" s="47"/>
      <c r="AU1106" s="47"/>
      <c r="AV1106" s="47"/>
      <c r="AW1106" s="47"/>
      <c r="AX1106" s="47"/>
      <c r="AY1106" s="47"/>
      <c r="AZ1106" s="47"/>
    </row>
    <row r="1107" customFormat="false" ht="12.8" hidden="false" customHeight="false" outlineLevel="0" collapsed="false">
      <c r="E1107" s="47"/>
      <c r="F1107" s="47"/>
      <c r="G1107" s="47"/>
      <c r="H1107" s="47"/>
      <c r="I1107" s="47"/>
      <c r="J1107" s="47"/>
      <c r="K1107" s="47"/>
      <c r="L1107" s="47"/>
      <c r="M1107" s="47"/>
      <c r="N1107" s="47"/>
      <c r="O1107" s="47"/>
      <c r="P1107" s="47"/>
      <c r="Q1107" s="47"/>
      <c r="R1107" s="47"/>
      <c r="S1107" s="47"/>
      <c r="T1107" s="47"/>
      <c r="U1107" s="47"/>
      <c r="V1107" s="47"/>
      <c r="W1107" s="47"/>
      <c r="X1107" s="47"/>
      <c r="Y1107" s="47"/>
      <c r="Z1107" s="47"/>
      <c r="AA1107" s="47"/>
      <c r="AB1107" s="47"/>
      <c r="AC1107" s="47"/>
      <c r="AD1107" s="47"/>
      <c r="AE1107" s="47"/>
      <c r="AF1107" s="47"/>
      <c r="AG1107" s="47"/>
      <c r="AH1107" s="47"/>
      <c r="AI1107" s="47"/>
      <c r="AJ1107" s="47"/>
      <c r="AK1107" s="47"/>
      <c r="AL1107" s="47"/>
      <c r="AM1107" s="47"/>
      <c r="AN1107" s="47"/>
      <c r="AO1107" s="47"/>
      <c r="AP1107" s="47"/>
      <c r="AQ1107" s="47"/>
      <c r="AR1107" s="47"/>
      <c r="AS1107" s="47"/>
      <c r="AT1107" s="47"/>
      <c r="AU1107" s="47"/>
      <c r="AV1107" s="47"/>
      <c r="AW1107" s="47"/>
      <c r="AX1107" s="47"/>
      <c r="AY1107" s="47"/>
      <c r="AZ1107" s="47"/>
    </row>
  </sheetData>
  <conditionalFormatting sqref="A46:A51">
    <cfRule type="duplicateValues" priority="2" aboveAverage="0" equalAverage="0" bottom="0" percent="0" rank="0" text="" dxfId="0"/>
  </conditionalFormatting>
  <conditionalFormatting sqref="A109:AMJ1048576 E84:AMJ107 A108 E108:AMJ108">
    <cfRule type="duplicateValues" priority="3" aboveAverage="0" equalAverage="0" bottom="0" percent="0" rank="0" text="" dxfId="1"/>
  </conditionalFormatting>
  <conditionalFormatting sqref="B45:B51 I14:I15">
    <cfRule type="duplicateValues" priority="4" aboveAverage="0" equalAverage="0" bottom="0" percent="0" rank="0" text="" dxfId="2"/>
  </conditionalFormatting>
  <conditionalFormatting sqref="C22:C29 C12:C19">
    <cfRule type="duplicateValues" priority="5" aboveAverage="0" equalAverage="0" bottom="0" percent="0" rank="0" text="" dxfId="3"/>
  </conditionalFormatting>
  <conditionalFormatting sqref="Y55:Y77 C55:C77">
    <cfRule type="duplicateValues" priority="6" aboveAverage="0" equalAverage="0" bottom="0" percent="0" rank="0" text="" dxfId="4"/>
  </conditionalFormatting>
  <conditionalFormatting sqref="E83:AZ83">
    <cfRule type="duplicateValues" priority="7" aboveAverage="0" equalAverage="0" bottom="0" percent="0" rank="0" text="" dxfId="5"/>
  </conditionalFormatting>
  <conditionalFormatting sqref="P38:S50">
    <cfRule type="duplicateValues" priority="8" aboveAverage="0" equalAverage="0" bottom="0" percent="0" rank="0" text="" dxfId="6"/>
  </conditionalFormatting>
  <conditionalFormatting sqref="P38:S50 Q51:S51">
    <cfRule type="duplicateValues" priority="9" aboveAverage="0" equalAverage="0" bottom="0" percent="0" rank="0" text="" dxfId="7"/>
  </conditionalFormatting>
  <conditionalFormatting sqref="R50:AMJ51 Q38:AMJ49">
    <cfRule type="duplicateValues" priority="10" aboveAverage="0" equalAverage="0" bottom="0" percent="0" rank="0" text="" dxfId="8"/>
  </conditionalFormatting>
  <dataValidations count="16">
    <dataValidation allowBlank="true" error="Please provide a thorough description of the goals and objectives of this study.  A working abstract from the associated manuscript may be suitable.  Include as much text as necessary."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B13" type="textLength">
      <formula1>75</formula1>
      <formula2>0</formula2>
    </dataValidation>
    <dataValidation allowBlank="true" error="Study titles are meant to be informative, such as the title of a manuscript/publication. Can you provide a longer title that is more informative for users?"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B12" type="textLength">
      <formula1>50</formula1>
      <formula2>0</formula2>
    </dataValidation>
    <dataValidation allowBlank="true" operator="between" prompt="Identify the organism(s) from which the sequences were derived.  For example:&#10;Homo sapiens&#10;Mus musculus&#10;Arabidopsis thaliana&#10;Escherichia coli K-12&#10;Caenorhabditis elegans" showDropDown="false" showErrorMessage="true" showInputMessage="false" sqref="D50:D51" type="none">
      <formula1>0</formula1>
      <formula2>0</formula2>
    </dataValidation>
    <dataValidation allowBlank="true" operator="between" prompt="List the tissue from which this sample was derived. For example:&#10;Liver&#10;Breast cancer&#10;Colorectal cancer&#10;Liver tumor&#10;Whole organism&#10;Mycelium" showDropDown="false" showErrorMessage="true" showInputMessage="false" sqref="D45:D49 E50:E51" type="none">
      <formula1>0</formula1>
      <formula2>0</formula2>
    </dataValidation>
    <dataValidation allowBlank="true" operator="between" prompt="List the cell line used, if applicable. For example:&#10;HeLa&#10;HEK293&#10;A549" showDropDown="false" showErrorMessage="true" showInputMessage="false" sqref="E45:E49 F50:F51" type="none">
      <formula1>0</formula1>
      <formula2>0</formula2>
    </dataValidation>
    <dataValidation allowBlank="true" operator="between" prompt="List the cell type. Examples include:&#10;PBMCs&#10;Adipocytes&#10;neural progenitor cells (NPCs)&#10;" showDropDown="false" showErrorMessage="true" showInputMessage="false" sqref="F45:F49 G50:G51" type="none">
      <formula1>0</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45:G49 H50:J51" type="none">
      <formula1>0</formula1>
      <formula2>0</formula2>
    </dataValidation>
    <dataValidation allowBlank="true" error="From reading the design one should be able to understand the types of samples included in the submission, as well as the experimental conditions and variables under investig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B14" type="textLength">
      <formula1>75</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I14:I15 B45:B51" type="none">
      <formula1>0</formula1>
      <formula2>0</formula2>
    </dataValidation>
    <dataValidation allowBlank="true"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H45:J49" type="none">
      <formula1>0</formula1>
      <formula2>0</formula2>
    </dataValidation>
    <dataValidation allowBlank="true" error="Select a value from the drop down menu" operator="between" showDropDown="false" showErrorMessage="true" showInputMessage="true" sqref="K45:K51" type="list">
      <formula1>"polyA RNA,total RNA,nuclear RNA,cytoplasmic RNA,genomic DNA,protein,other"</formula1>
      <formula2>0</formula2>
    </dataValidation>
    <dataValidation allowBlank="true" error="Select a value from the drop down menu" operator="between" showDropDown="false" showErrorMessage="true" showInputMessage="true" sqref="L45:L47 L51" type="list">
      <formula1>"single,paired-end"</formula1>
      <formula2>0</formula2>
    </dataValidation>
    <dataValidation allowBlank="true" error="Each row of the PAIRED-END EXPERIMENTS section can include a maximum of four files. Do not place text in column E or beyond." operator="between" prompt="Each row of the PAIRED-END EXPERIMENTS section can include a maximum of four files. Do not place text in this column or beyond." showDropDown="false" showErrorMessage="true" showInputMessage="true" sqref="E83:AZ1107" type="none">
      <formula1>0</formula1>
      <formula2>0</formula2>
    </dataValidation>
    <dataValidation allowBlank="true" error="The contributor name is not correctly formatted. The format is: 'Firstname, I, Lastname' or 'Firstname, Lastname'. Enter one name per cell." operator="between" showDropDown="false" showErrorMessage="true" showInputMessage="true" sqref="B15:B19" type="custom">
      <formula1>AND(OR(LEN(B15)-LEN(SUBSTITUTE(B15,",",""))=1,LEN(B15)-LEN(SUBSTITUTE(B15,",",""))=2),SEARCH(",",TRIM(B15),1)&gt;1,SEARCH(",",TRIM(B15),1)&lt;LEN(TRIM(B15)))</formula1>
      <formula2>0</formula2>
    </dataValidation>
    <dataValidation allowBlank="false" error="Select a value from the drop down menu" operator="between" showDropDown="false" showErrorMessage="true" showInputMessage="true" sqref="M45:M51" type="list">
      <formula1>'Data validation'!$A$2:$A$73</formula1>
      <formula2>0</formula2>
    </dataValidation>
    <dataValidation allowBlank="false" error="Select a value from the drop down menu" operator="between" prompt="Identify the organism(s) from which the sequences were derived.  For example:&#10;Homo sapiens&#10;Mus musculus&#10;Arabidopsis thaliana&#10;Escherichia coli K-12&#10;Caenorhabditis elegans" showDropDown="false" showErrorMessage="true" showInputMessage="false" sqref="C45:C51" type="list">
      <formula1>'Data validation'!$B$2:$B$49</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F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 activeCellId="0" sqref="A2"/>
    </sheetView>
  </sheetViews>
  <sheetFormatPr defaultColWidth="8.83984375" defaultRowHeight="18" zeroHeight="false" outlineLevelRow="0" outlineLevelCol="0"/>
  <cols>
    <col collapsed="false" customWidth="true" hidden="false" outlineLevel="0" max="1" min="1" style="49" width="162.33"/>
    <col collapsed="false" customWidth="true" hidden="false" outlineLevel="0" max="2" min="2" style="49" width="74.66"/>
    <col collapsed="false" customWidth="false" hidden="false" outlineLevel="0" max="1024" min="3" style="49" width="8.83"/>
  </cols>
  <sheetData>
    <row r="1" customFormat="false" ht="150" hidden="false" customHeight="true" outlineLevel="0" collapsed="false">
      <c r="A1" s="50" t="s">
        <v>243</v>
      </c>
      <c r="B1" s="50"/>
    </row>
    <row r="2" customFormat="false" ht="27" hidden="false" customHeight="true" outlineLevel="0" collapsed="false">
      <c r="A2" s="51" t="s">
        <v>244</v>
      </c>
      <c r="B2" s="51"/>
    </row>
    <row r="3" customFormat="false" ht="27" hidden="false" customHeight="true" outlineLevel="0" collapsed="false">
      <c r="A3" s="52" t="s">
        <v>245</v>
      </c>
      <c r="B3" s="52"/>
    </row>
    <row r="4" customFormat="false" ht="27" hidden="false" customHeight="true" outlineLevel="0" collapsed="false">
      <c r="A4" s="53" t="s">
        <v>246</v>
      </c>
      <c r="B4" s="53"/>
    </row>
    <row r="5" customFormat="false" ht="30" hidden="false" customHeight="true" outlineLevel="0" collapsed="false">
      <c r="A5" s="54"/>
      <c r="B5" s="54"/>
    </row>
    <row r="6" customFormat="false" ht="32" hidden="false" customHeight="true" outlineLevel="0" collapsed="false">
      <c r="A6" s="55" t="s">
        <v>247</v>
      </c>
      <c r="B6" s="56" t="s">
        <v>248</v>
      </c>
    </row>
    <row r="7" customFormat="false" ht="32" hidden="false" customHeight="true" outlineLevel="0" collapsed="false">
      <c r="A7" s="57" t="s">
        <v>249</v>
      </c>
      <c r="B7" s="58" t="s">
        <v>250</v>
      </c>
    </row>
    <row r="8" customFormat="false" ht="32" hidden="false" customHeight="true" outlineLevel="0" collapsed="false">
      <c r="A8" s="59" t="s">
        <v>251</v>
      </c>
      <c r="B8" s="60" t="s">
        <v>252</v>
      </c>
    </row>
    <row r="9" customFormat="false" ht="32" hidden="false" customHeight="true" outlineLevel="0" collapsed="false">
      <c r="A9" s="57" t="s">
        <v>253</v>
      </c>
      <c r="B9" s="58" t="s">
        <v>254</v>
      </c>
    </row>
    <row r="10" customFormat="false" ht="31.5" hidden="false" customHeight="true" outlineLevel="0" collapsed="false">
      <c r="A10" s="59" t="s">
        <v>255</v>
      </c>
      <c r="B10" s="61" t="s">
        <v>256</v>
      </c>
    </row>
    <row r="11" customFormat="false" ht="32" hidden="false" customHeight="true" outlineLevel="0" collapsed="false">
      <c r="A11" s="62" t="s">
        <v>257</v>
      </c>
      <c r="B11" s="58"/>
    </row>
    <row r="12" customFormat="false" ht="53.25" hidden="false" customHeight="true" outlineLevel="0" collapsed="false">
      <c r="A12" s="63" t="s">
        <v>258</v>
      </c>
      <c r="B12" s="64" t="s">
        <v>259</v>
      </c>
    </row>
    <row r="13" customFormat="false" ht="32" hidden="false" customHeight="true" outlineLevel="0" collapsed="false">
      <c r="A13" s="57" t="s">
        <v>260</v>
      </c>
      <c r="B13" s="65" t="s">
        <v>261</v>
      </c>
    </row>
    <row r="14" customFormat="false" ht="48" hidden="false" customHeight="true" outlineLevel="0" collapsed="false">
      <c r="A14" s="63" t="s">
        <v>262</v>
      </c>
      <c r="B14" s="66" t="s">
        <v>263</v>
      </c>
    </row>
    <row r="15" customFormat="false" ht="36.75" hidden="false" customHeight="true" outlineLevel="0" collapsed="false">
      <c r="A15" s="62" t="s">
        <v>264</v>
      </c>
      <c r="B15" s="65" t="s">
        <v>265</v>
      </c>
      <c r="C15" s="67"/>
      <c r="D15" s="67"/>
      <c r="E15" s="67"/>
      <c r="F15" s="67"/>
    </row>
    <row r="16" customFormat="false" ht="73.5" hidden="false" customHeight="true" outlineLevel="0" collapsed="false">
      <c r="A16" s="68" t="s">
        <v>266</v>
      </c>
      <c r="B16" s="69" t="s">
        <v>267</v>
      </c>
      <c r="C16" s="67"/>
      <c r="D16" s="67"/>
      <c r="E16" s="67"/>
      <c r="F16" s="67"/>
    </row>
    <row r="17" customFormat="false" ht="46" hidden="false" customHeight="true" outlineLevel="0" collapsed="false">
      <c r="A17" s="53"/>
      <c r="B17" s="53"/>
      <c r="C17" s="67"/>
      <c r="D17" s="67"/>
      <c r="E17" s="67"/>
      <c r="F17" s="67"/>
    </row>
    <row r="18" customFormat="false" ht="40" hidden="false" customHeight="true" outlineLevel="0" collapsed="false">
      <c r="A18" s="70" t="s">
        <v>268</v>
      </c>
      <c r="B18" s="70"/>
      <c r="C18" s="67"/>
      <c r="D18" s="67"/>
      <c r="E18" s="67"/>
      <c r="F18" s="67"/>
    </row>
    <row r="19" customFormat="false" ht="126" hidden="false" customHeight="true" outlineLevel="0" collapsed="false">
      <c r="A19" s="71" t="s">
        <v>269</v>
      </c>
      <c r="B19" s="71"/>
    </row>
    <row r="20" customFormat="false" ht="114.75" hidden="false" customHeight="true" outlineLevel="0" collapsed="false">
      <c r="A20" s="71" t="s">
        <v>270</v>
      </c>
      <c r="B20" s="71"/>
    </row>
    <row r="21" customFormat="false" ht="18" hidden="false" customHeight="true" outlineLevel="0" collapsed="false">
      <c r="A21" s="53"/>
      <c r="B21" s="53"/>
    </row>
    <row r="22" customFormat="false" ht="18" hidden="false" customHeight="true" outlineLevel="0" collapsed="false"/>
    <row r="23" customFormat="false" ht="18" hidden="false" customHeight="false" outlineLevel="0" collapsed="false">
      <c r="A23" s="53"/>
      <c r="B23" s="53"/>
    </row>
    <row r="24" customFormat="false" ht="18" hidden="false" customHeight="false" outlineLevel="0" collapsed="false">
      <c r="A24" s="53"/>
      <c r="B24" s="53"/>
    </row>
    <row r="25" customFormat="false" ht="18" hidden="false" customHeight="false" outlineLevel="0" collapsed="false">
      <c r="A25" s="53"/>
      <c r="B25" s="53"/>
    </row>
    <row r="26" customFormat="false" ht="18" hidden="false" customHeight="false" outlineLevel="0" collapsed="false">
      <c r="A26" s="53"/>
      <c r="B26" s="53"/>
    </row>
  </sheetData>
  <mergeCells count="14">
    <mergeCell ref="A1:B1"/>
    <mergeCell ref="A2:B2"/>
    <mergeCell ref="A3:B3"/>
    <mergeCell ref="A4:B4"/>
    <mergeCell ref="A5:B5"/>
    <mergeCell ref="A17:B17"/>
    <mergeCell ref="A18:B18"/>
    <mergeCell ref="A19:B19"/>
    <mergeCell ref="A20:B20"/>
    <mergeCell ref="A21:B21"/>
    <mergeCell ref="A23:B23"/>
    <mergeCell ref="A24:B24"/>
    <mergeCell ref="A25:B25"/>
    <mergeCell ref="A26:B26"/>
  </mergeCells>
  <hyperlinks>
    <hyperlink ref="A3" r:id="rId1" display="Full online instructions and pointers to more examples are at: https://www.ncbi.nlm.nih.gov/geo/info/seq.html "/>
    <hyperlink ref="B7" r:id="rId2" location="categories" display="Categories of data we do and do not accept"/>
    <hyperlink ref="B8" r:id="rId3" location="raw" display="Raw data file instructions"/>
    <hyperlink ref="B9" r:id="rId4" location="processed" display="Processed data file instructions"/>
    <hyperlink ref="B12" r:id="rId5" location="organizing" display="Create folder"/>
    <hyperlink ref="B13" r:id="rId6" display="FTP instructions"/>
    <hyperlink ref="B14" r:id="rId7" display=" Submit Metadata "/>
    <hyperlink ref="B15" r:id="rId8" location="whenaccessions" display="When will my data receive GEO accession numbers?"/>
    <hyperlink ref="B16" r:id="rId9" display="Updating your GEO records"/>
    <hyperlink ref="A18" r:id="rId10" display="Common FAQs  (for more FAQs, see https://www.ncbi.nlm.nih.gov/geo/info/seq.html#faq)"/>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G96"/>
  <sheetViews>
    <sheetView showFormulas="false" showGridLines="true" showRowColHeaders="true" showZeros="true" rightToLeft="false" tabSelected="false" showOutlineSymbols="true" defaultGridColor="true" view="normal" topLeftCell="A50" colorId="64" zoomScale="80" zoomScaleNormal="80" zoomScalePageLayoutView="100" workbookViewId="0">
      <selection pane="topLeft" activeCell="A73" activeCellId="0" sqref="A73"/>
    </sheetView>
  </sheetViews>
  <sheetFormatPr defaultColWidth="9.171875" defaultRowHeight="15" zeroHeight="false" outlineLevelRow="0" outlineLevelCol="0"/>
  <cols>
    <col collapsed="false" customWidth="true" hidden="false" outlineLevel="0" max="1" min="1" style="72" width="27.84"/>
    <col collapsed="false" customWidth="true" hidden="false" outlineLevel="0" max="2" min="2" style="72" width="39.5"/>
    <col collapsed="false" customWidth="false" hidden="false" outlineLevel="0" max="5" min="3" style="72" width="9.16"/>
    <col collapsed="false" customWidth="true" hidden="false" outlineLevel="0" max="6" min="6" style="72" width="28.84"/>
    <col collapsed="false" customWidth="true" hidden="false" outlineLevel="0" max="7" min="7" style="72" width="16.33"/>
    <col collapsed="false" customWidth="false" hidden="false" outlineLevel="0" max="1024" min="8" style="72" width="9.16"/>
  </cols>
  <sheetData>
    <row r="1" s="74" customFormat="true" ht="13" hidden="false" customHeight="false" outlineLevel="0" collapsed="false">
      <c r="A1" s="73" t="s">
        <v>271</v>
      </c>
    </row>
    <row r="2" s="76" customFormat="true" ht="13" hidden="false" customHeight="false" outlineLevel="0" collapsed="false">
      <c r="A2" s="75" t="s">
        <v>272</v>
      </c>
    </row>
    <row r="3" s="76" customFormat="true" ht="13" hidden="false" customHeight="false" outlineLevel="0" collapsed="false">
      <c r="A3" s="75" t="s">
        <v>273</v>
      </c>
    </row>
    <row r="4" s="74" customFormat="true" ht="13" hidden="false" customHeight="false" outlineLevel="0" collapsed="false">
      <c r="A4" s="73" t="s">
        <v>274</v>
      </c>
    </row>
    <row r="5" customFormat="false" ht="13" hidden="false" customHeight="false" outlineLevel="0" collapsed="false">
      <c r="A5" s="77"/>
    </row>
    <row r="7" customFormat="false" ht="13" hidden="false" customHeight="false" outlineLevel="0" collapsed="false">
      <c r="A7" s="77" t="s">
        <v>275</v>
      </c>
      <c r="F7" s="77" t="s">
        <v>276</v>
      </c>
    </row>
    <row r="8" s="79" customFormat="true" ht="13" hidden="false" customHeight="false" outlineLevel="0" collapsed="false">
      <c r="A8" s="78" t="s">
        <v>277</v>
      </c>
      <c r="B8" s="78" t="s">
        <v>278</v>
      </c>
      <c r="F8" s="78" t="s">
        <v>277</v>
      </c>
      <c r="G8" s="78" t="s">
        <v>278</v>
      </c>
    </row>
    <row r="9" customFormat="false" ht="15" hidden="false" customHeight="false" outlineLevel="0" collapsed="false">
      <c r="A9" s="72" t="s">
        <v>52</v>
      </c>
      <c r="B9" s="72" t="s">
        <v>279</v>
      </c>
      <c r="F9" s="72" t="s">
        <v>68</v>
      </c>
      <c r="G9" s="72" t="s">
        <v>280</v>
      </c>
    </row>
    <row r="10" customFormat="false" ht="15" hidden="false" customHeight="false" outlineLevel="0" collapsed="false">
      <c r="A10" s="72" t="s">
        <v>53</v>
      </c>
      <c r="B10" s="72" t="s">
        <v>281</v>
      </c>
      <c r="F10" s="72" t="s">
        <v>69</v>
      </c>
      <c r="G10" s="72" t="s">
        <v>282</v>
      </c>
    </row>
    <row r="11" customFormat="false" ht="15" hidden="false" customHeight="false" outlineLevel="0" collapsed="false">
      <c r="A11" s="72" t="s">
        <v>54</v>
      </c>
      <c r="B11" s="72" t="s">
        <v>283</v>
      </c>
      <c r="F11" s="72" t="s">
        <v>70</v>
      </c>
      <c r="G11" s="72" t="s">
        <v>284</v>
      </c>
    </row>
    <row r="12" customFormat="false" ht="15" hidden="false" customHeight="false" outlineLevel="0" collapsed="false">
      <c r="A12" s="72" t="s">
        <v>55</v>
      </c>
      <c r="B12" s="72" t="s">
        <v>285</v>
      </c>
      <c r="F12" s="72" t="s">
        <v>71</v>
      </c>
      <c r="G12" s="72" t="s">
        <v>286</v>
      </c>
    </row>
    <row r="13" customFormat="false" ht="15" hidden="false" customHeight="false" outlineLevel="0" collapsed="false">
      <c r="A13" s="72" t="s">
        <v>80</v>
      </c>
      <c r="B13" s="72" t="s">
        <v>287</v>
      </c>
      <c r="F13" s="72" t="s">
        <v>72</v>
      </c>
      <c r="G13" s="72" t="s">
        <v>288</v>
      </c>
    </row>
    <row r="14" customFormat="false" ht="15" hidden="false" customHeight="false" outlineLevel="0" collapsed="false">
      <c r="A14" s="72" t="s">
        <v>81</v>
      </c>
      <c r="B14" s="72" t="s">
        <v>289</v>
      </c>
      <c r="F14" s="72" t="s">
        <v>73</v>
      </c>
      <c r="G14" s="72" t="s">
        <v>290</v>
      </c>
    </row>
    <row r="15" customFormat="false" ht="15" hidden="false" customHeight="false" outlineLevel="0" collapsed="false">
      <c r="A15" s="72" t="s">
        <v>82</v>
      </c>
      <c r="B15" s="72" t="s">
        <v>291</v>
      </c>
      <c r="F15" s="72" t="s">
        <v>74</v>
      </c>
      <c r="G15" s="72" t="s">
        <v>292</v>
      </c>
    </row>
    <row r="16" customFormat="false" ht="15" hidden="false" customHeight="false" outlineLevel="0" collapsed="false">
      <c r="A16" s="72" t="s">
        <v>83</v>
      </c>
      <c r="B16" s="72" t="s">
        <v>293</v>
      </c>
      <c r="F16" s="72" t="s">
        <v>75</v>
      </c>
      <c r="G16" s="72" t="s">
        <v>294</v>
      </c>
    </row>
    <row r="17" customFormat="false" ht="15" hidden="false" customHeight="false" outlineLevel="0" collapsed="false">
      <c r="A17" s="72" t="s">
        <v>107</v>
      </c>
      <c r="B17" s="72" t="s">
        <v>295</v>
      </c>
      <c r="F17" s="72" t="s">
        <v>76</v>
      </c>
      <c r="G17" s="72" t="s">
        <v>296</v>
      </c>
    </row>
    <row r="18" customFormat="false" ht="15" hidden="false" customHeight="false" outlineLevel="0" collapsed="false">
      <c r="A18" s="72" t="s">
        <v>108</v>
      </c>
      <c r="B18" s="72" t="s">
        <v>297</v>
      </c>
      <c r="F18" s="72" t="s">
        <v>96</v>
      </c>
      <c r="G18" s="72" t="s">
        <v>298</v>
      </c>
    </row>
    <row r="19" customFormat="false" ht="15" hidden="false" customHeight="false" outlineLevel="0" collapsed="false">
      <c r="A19" s="72" t="s">
        <v>109</v>
      </c>
      <c r="B19" s="72" t="s">
        <v>299</v>
      </c>
      <c r="F19" s="72" t="s">
        <v>97</v>
      </c>
      <c r="G19" s="72" t="s">
        <v>282</v>
      </c>
    </row>
    <row r="20" customFormat="false" ht="15" hidden="false" customHeight="false" outlineLevel="0" collapsed="false">
      <c r="A20" s="72" t="s">
        <v>110</v>
      </c>
      <c r="B20" s="72" t="s">
        <v>300</v>
      </c>
      <c r="F20" s="72" t="s">
        <v>98</v>
      </c>
      <c r="G20" s="72" t="s">
        <v>301</v>
      </c>
    </row>
    <row r="21" customFormat="false" ht="15" hidden="false" customHeight="false" outlineLevel="0" collapsed="false">
      <c r="A21" s="72" t="s">
        <v>134</v>
      </c>
      <c r="B21" s="72" t="s">
        <v>302</v>
      </c>
      <c r="F21" s="72" t="s">
        <v>99</v>
      </c>
      <c r="G21" s="72" t="s">
        <v>303</v>
      </c>
    </row>
    <row r="22" customFormat="false" ht="15" hidden="false" customHeight="false" outlineLevel="0" collapsed="false">
      <c r="A22" s="72" t="s">
        <v>135</v>
      </c>
      <c r="B22" s="72" t="s">
        <v>304</v>
      </c>
      <c r="F22" s="72" t="s">
        <v>100</v>
      </c>
      <c r="G22" s="72" t="s">
        <v>305</v>
      </c>
    </row>
    <row r="23" customFormat="false" ht="15" hidden="false" customHeight="false" outlineLevel="0" collapsed="false">
      <c r="A23" s="72" t="s">
        <v>136</v>
      </c>
      <c r="B23" s="72" t="s">
        <v>306</v>
      </c>
      <c r="F23" s="72" t="s">
        <v>101</v>
      </c>
      <c r="G23" s="72" t="s">
        <v>307</v>
      </c>
    </row>
    <row r="24" customFormat="false" ht="15" hidden="false" customHeight="false" outlineLevel="0" collapsed="false">
      <c r="A24" s="72" t="s">
        <v>137</v>
      </c>
      <c r="B24" s="72" t="s">
        <v>308</v>
      </c>
      <c r="F24" s="72" t="s">
        <v>102</v>
      </c>
      <c r="G24" s="72" t="s">
        <v>309</v>
      </c>
    </row>
    <row r="25" customFormat="false" ht="15" hidden="false" customHeight="false" outlineLevel="0" collapsed="false">
      <c r="A25" s="72" t="s">
        <v>163</v>
      </c>
      <c r="B25" s="72" t="s">
        <v>310</v>
      </c>
      <c r="F25" s="72" t="s">
        <v>103</v>
      </c>
      <c r="G25" s="72" t="s">
        <v>311</v>
      </c>
    </row>
    <row r="26" customFormat="false" ht="15" hidden="false" customHeight="false" outlineLevel="0" collapsed="false">
      <c r="A26" s="72" t="s">
        <v>164</v>
      </c>
      <c r="B26" s="72" t="s">
        <v>312</v>
      </c>
      <c r="F26" s="72" t="s">
        <v>104</v>
      </c>
      <c r="G26" s="72" t="s">
        <v>313</v>
      </c>
    </row>
    <row r="27" customFormat="false" ht="15" hidden="false" customHeight="false" outlineLevel="0" collapsed="false">
      <c r="A27" s="72" t="s">
        <v>175</v>
      </c>
      <c r="B27" s="72" t="s">
        <v>314</v>
      </c>
      <c r="F27" s="72" t="s">
        <v>123</v>
      </c>
      <c r="G27" s="72" t="s">
        <v>280</v>
      </c>
    </row>
    <row r="28" customFormat="false" ht="15" hidden="false" customHeight="false" outlineLevel="0" collapsed="false">
      <c r="A28" s="72" t="s">
        <v>176</v>
      </c>
      <c r="B28" s="72" t="s">
        <v>315</v>
      </c>
      <c r="F28" s="72" t="s">
        <v>124</v>
      </c>
      <c r="G28" s="72" t="s">
        <v>282</v>
      </c>
    </row>
    <row r="29" customFormat="false" ht="15" hidden="false" customHeight="false" outlineLevel="0" collapsed="false">
      <c r="A29" s="72" t="s">
        <v>186</v>
      </c>
      <c r="B29" s="72" t="s">
        <v>316</v>
      </c>
      <c r="F29" s="72" t="s">
        <v>125</v>
      </c>
      <c r="G29" s="72" t="s">
        <v>317</v>
      </c>
    </row>
    <row r="30" customFormat="false" ht="15" hidden="false" customHeight="false" outlineLevel="0" collapsed="false">
      <c r="A30" s="72" t="s">
        <v>187</v>
      </c>
      <c r="B30" s="72" t="s">
        <v>318</v>
      </c>
      <c r="F30" s="72" t="s">
        <v>126</v>
      </c>
      <c r="G30" s="72" t="s">
        <v>319</v>
      </c>
    </row>
    <row r="31" customFormat="false" ht="15" hidden="false" customHeight="false" outlineLevel="0" collapsed="false">
      <c r="A31" s="72" t="s">
        <v>198</v>
      </c>
      <c r="B31" s="72" t="s">
        <v>320</v>
      </c>
      <c r="F31" s="72" t="s">
        <v>127</v>
      </c>
      <c r="G31" s="72" t="s">
        <v>321</v>
      </c>
    </row>
    <row r="32" customFormat="false" ht="15" hidden="false" customHeight="false" outlineLevel="0" collapsed="false">
      <c r="A32" s="72" t="s">
        <v>199</v>
      </c>
      <c r="B32" s="72" t="s">
        <v>322</v>
      </c>
      <c r="F32" s="72" t="s">
        <v>128</v>
      </c>
      <c r="G32" s="72" t="s">
        <v>323</v>
      </c>
    </row>
    <row r="33" customFormat="false" ht="15" hidden="false" customHeight="false" outlineLevel="0" collapsed="false">
      <c r="A33" s="72" t="s">
        <v>56</v>
      </c>
      <c r="B33" s="72" t="s">
        <v>324</v>
      </c>
      <c r="F33" s="72" t="s">
        <v>129</v>
      </c>
      <c r="G33" s="72" t="s">
        <v>325</v>
      </c>
    </row>
    <row r="34" customFormat="false" ht="15" hidden="false" customHeight="false" outlineLevel="0" collapsed="false">
      <c r="A34" s="72" t="s">
        <v>57</v>
      </c>
      <c r="B34" s="72" t="s">
        <v>326</v>
      </c>
      <c r="F34" s="72" t="s">
        <v>130</v>
      </c>
      <c r="G34" s="72" t="s">
        <v>327</v>
      </c>
    </row>
    <row r="35" customFormat="false" ht="15" hidden="false" customHeight="false" outlineLevel="0" collapsed="false">
      <c r="A35" s="72" t="s">
        <v>58</v>
      </c>
      <c r="B35" s="72" t="s">
        <v>328</v>
      </c>
      <c r="F35" s="72" t="s">
        <v>131</v>
      </c>
      <c r="G35" s="72" t="s">
        <v>329</v>
      </c>
    </row>
    <row r="36" customFormat="false" ht="15" hidden="false" customHeight="false" outlineLevel="0" collapsed="false">
      <c r="A36" s="72" t="s">
        <v>59</v>
      </c>
      <c r="B36" s="72" t="s">
        <v>330</v>
      </c>
      <c r="F36" s="72" t="s">
        <v>150</v>
      </c>
      <c r="G36" s="72" t="s">
        <v>280</v>
      </c>
    </row>
    <row r="37" customFormat="false" ht="15" hidden="false" customHeight="false" outlineLevel="0" collapsed="false">
      <c r="A37" s="72" t="s">
        <v>84</v>
      </c>
      <c r="B37" s="72" t="s">
        <v>331</v>
      </c>
      <c r="F37" s="72" t="s">
        <v>151</v>
      </c>
      <c r="G37" s="72" t="s">
        <v>282</v>
      </c>
    </row>
    <row r="38" customFormat="false" ht="15" hidden="false" customHeight="false" outlineLevel="0" collapsed="false">
      <c r="A38" s="72" t="s">
        <v>85</v>
      </c>
      <c r="B38" s="72" t="s">
        <v>332</v>
      </c>
      <c r="F38" s="72" t="s">
        <v>152</v>
      </c>
      <c r="G38" s="72" t="s">
        <v>333</v>
      </c>
    </row>
    <row r="39" customFormat="false" ht="15" hidden="false" customHeight="false" outlineLevel="0" collapsed="false">
      <c r="A39" s="72" t="s">
        <v>86</v>
      </c>
      <c r="B39" s="72" t="s">
        <v>334</v>
      </c>
      <c r="F39" s="72" t="s">
        <v>153</v>
      </c>
      <c r="G39" s="72" t="s">
        <v>335</v>
      </c>
    </row>
    <row r="40" customFormat="false" ht="15" hidden="false" customHeight="false" outlineLevel="0" collapsed="false">
      <c r="A40" s="72" t="s">
        <v>87</v>
      </c>
      <c r="B40" s="72" t="s">
        <v>336</v>
      </c>
      <c r="F40" s="72" t="s">
        <v>154</v>
      </c>
      <c r="G40" s="72" t="s">
        <v>337</v>
      </c>
    </row>
    <row r="41" customFormat="false" ht="15" hidden="false" customHeight="false" outlineLevel="0" collapsed="false">
      <c r="A41" s="72" t="s">
        <v>111</v>
      </c>
      <c r="B41" s="72" t="s">
        <v>338</v>
      </c>
      <c r="F41" s="72" t="s">
        <v>155</v>
      </c>
      <c r="G41" s="72" t="s">
        <v>339</v>
      </c>
    </row>
    <row r="42" customFormat="false" ht="15" hidden="false" customHeight="false" outlineLevel="0" collapsed="false">
      <c r="A42" s="72" t="s">
        <v>112</v>
      </c>
      <c r="B42" s="72" t="s">
        <v>340</v>
      </c>
      <c r="F42" s="72" t="s">
        <v>156</v>
      </c>
      <c r="G42" s="72" t="s">
        <v>341</v>
      </c>
    </row>
    <row r="43" customFormat="false" ht="15" hidden="false" customHeight="false" outlineLevel="0" collapsed="false">
      <c r="A43" s="72" t="s">
        <v>113</v>
      </c>
      <c r="B43" s="72" t="s">
        <v>342</v>
      </c>
      <c r="F43" s="72" t="s">
        <v>157</v>
      </c>
      <c r="G43" s="72" t="s">
        <v>343</v>
      </c>
    </row>
    <row r="44" customFormat="false" ht="15" hidden="false" customHeight="false" outlineLevel="0" collapsed="false">
      <c r="A44" s="72" t="s">
        <v>114</v>
      </c>
      <c r="B44" s="72" t="s">
        <v>344</v>
      </c>
      <c r="F44" s="72" t="s">
        <v>158</v>
      </c>
      <c r="G44" s="72" t="s">
        <v>345</v>
      </c>
    </row>
    <row r="45" customFormat="false" ht="15" hidden="false" customHeight="false" outlineLevel="0" collapsed="false">
      <c r="A45" s="72" t="s">
        <v>138</v>
      </c>
      <c r="B45" s="72" t="s">
        <v>346</v>
      </c>
      <c r="F45" s="72" t="s">
        <v>169</v>
      </c>
      <c r="G45" s="72" t="s">
        <v>347</v>
      </c>
    </row>
    <row r="46" customFormat="false" ht="15" hidden="false" customHeight="false" outlineLevel="0" collapsed="false">
      <c r="A46" s="72" t="s">
        <v>139</v>
      </c>
      <c r="B46" s="72" t="s">
        <v>348</v>
      </c>
      <c r="F46" s="72" t="s">
        <v>170</v>
      </c>
      <c r="G46" s="72" t="s">
        <v>349</v>
      </c>
    </row>
    <row r="47" customFormat="false" ht="15" hidden="false" customHeight="false" outlineLevel="0" collapsed="false">
      <c r="A47" s="72" t="s">
        <v>140</v>
      </c>
      <c r="B47" s="72" t="s">
        <v>350</v>
      </c>
      <c r="F47" s="72" t="s">
        <v>171</v>
      </c>
      <c r="G47" s="72" t="s">
        <v>351</v>
      </c>
    </row>
    <row r="48" customFormat="false" ht="15" hidden="false" customHeight="false" outlineLevel="0" collapsed="false">
      <c r="A48" s="72" t="s">
        <v>141</v>
      </c>
      <c r="B48" s="72" t="s">
        <v>352</v>
      </c>
      <c r="F48" s="72" t="s">
        <v>181</v>
      </c>
      <c r="G48" s="72" t="s">
        <v>353</v>
      </c>
    </row>
    <row r="49" customFormat="false" ht="15" hidden="false" customHeight="false" outlineLevel="0" collapsed="false">
      <c r="A49" s="72" t="s">
        <v>165</v>
      </c>
      <c r="B49" s="72" t="s">
        <v>354</v>
      </c>
      <c r="F49" s="72" t="s">
        <v>182</v>
      </c>
      <c r="G49" s="72" t="s">
        <v>349</v>
      </c>
    </row>
    <row r="50" customFormat="false" ht="15" hidden="false" customHeight="false" outlineLevel="0" collapsed="false">
      <c r="A50" s="72" t="s">
        <v>166</v>
      </c>
      <c r="B50" s="72" t="s">
        <v>355</v>
      </c>
      <c r="F50" s="72" t="s">
        <v>183</v>
      </c>
      <c r="G50" s="72" t="s">
        <v>356</v>
      </c>
    </row>
    <row r="51" customFormat="false" ht="15" hidden="false" customHeight="false" outlineLevel="0" collapsed="false">
      <c r="A51" s="72" t="s">
        <v>177</v>
      </c>
      <c r="B51" s="72" t="s">
        <v>357</v>
      </c>
      <c r="F51" s="72" t="s">
        <v>192</v>
      </c>
      <c r="G51" s="72" t="s">
        <v>358</v>
      </c>
    </row>
    <row r="52" customFormat="false" ht="15" hidden="false" customHeight="false" outlineLevel="0" collapsed="false">
      <c r="A52" s="72" t="s">
        <v>178</v>
      </c>
      <c r="B52" s="72" t="s">
        <v>359</v>
      </c>
      <c r="F52" s="72" t="s">
        <v>193</v>
      </c>
      <c r="G52" s="72" t="s">
        <v>349</v>
      </c>
    </row>
    <row r="53" customFormat="false" ht="15" hidden="false" customHeight="false" outlineLevel="0" collapsed="false">
      <c r="A53" s="72" t="s">
        <v>188</v>
      </c>
      <c r="B53" s="72" t="s">
        <v>360</v>
      </c>
      <c r="F53" s="72" t="s">
        <v>194</v>
      </c>
      <c r="G53" s="72" t="s">
        <v>361</v>
      </c>
    </row>
    <row r="54" customFormat="false" ht="15" hidden="false" customHeight="false" outlineLevel="0" collapsed="false">
      <c r="A54" s="72" t="s">
        <v>189</v>
      </c>
      <c r="B54" s="72" t="s">
        <v>362</v>
      </c>
      <c r="F54" s="72" t="s">
        <v>204</v>
      </c>
      <c r="G54" s="72" t="s">
        <v>363</v>
      </c>
    </row>
    <row r="55" customFormat="false" ht="15" hidden="false" customHeight="false" outlineLevel="0" collapsed="false">
      <c r="A55" s="72" t="s">
        <v>200</v>
      </c>
      <c r="B55" s="72" t="s">
        <v>364</v>
      </c>
      <c r="F55" s="72" t="s">
        <v>205</v>
      </c>
      <c r="G55" s="72" t="s">
        <v>349</v>
      </c>
    </row>
    <row r="56" customFormat="false" ht="15" hidden="false" customHeight="false" outlineLevel="0" collapsed="false">
      <c r="A56" s="72" t="s">
        <v>201</v>
      </c>
      <c r="B56" s="72" t="s">
        <v>365</v>
      </c>
      <c r="F56" s="72" t="s">
        <v>206</v>
      </c>
      <c r="G56" s="72" t="s">
        <v>366</v>
      </c>
    </row>
    <row r="57" customFormat="false" ht="15" hidden="false" customHeight="false" outlineLevel="0" collapsed="false">
      <c r="A57" s="72" t="s">
        <v>60</v>
      </c>
      <c r="B57" s="72" t="s">
        <v>367</v>
      </c>
    </row>
    <row r="58" customFormat="false" ht="15" hidden="false" customHeight="false" outlineLevel="0" collapsed="false">
      <c r="A58" s="72" t="s">
        <v>61</v>
      </c>
      <c r="B58" s="72" t="s">
        <v>368</v>
      </c>
    </row>
    <row r="59" customFormat="false" ht="15" hidden="false" customHeight="false" outlineLevel="0" collapsed="false">
      <c r="A59" s="72" t="s">
        <v>62</v>
      </c>
      <c r="B59" s="72" t="s">
        <v>369</v>
      </c>
    </row>
    <row r="60" customFormat="false" ht="15" hidden="false" customHeight="false" outlineLevel="0" collapsed="false">
      <c r="A60" s="72" t="s">
        <v>63</v>
      </c>
      <c r="B60" s="72" t="s">
        <v>370</v>
      </c>
    </row>
    <row r="61" customFormat="false" ht="15" hidden="false" customHeight="false" outlineLevel="0" collapsed="false">
      <c r="A61" s="72" t="s">
        <v>88</v>
      </c>
      <c r="B61" s="72" t="s">
        <v>371</v>
      </c>
    </row>
    <row r="62" customFormat="false" ht="15" hidden="false" customHeight="false" outlineLevel="0" collapsed="false">
      <c r="A62" s="72" t="s">
        <v>89</v>
      </c>
      <c r="B62" s="72" t="s">
        <v>372</v>
      </c>
    </row>
    <row r="63" customFormat="false" ht="15" hidden="false" customHeight="false" outlineLevel="0" collapsed="false">
      <c r="A63" s="72" t="s">
        <v>90</v>
      </c>
      <c r="B63" s="72" t="s">
        <v>373</v>
      </c>
    </row>
    <row r="64" customFormat="false" ht="15" hidden="false" customHeight="false" outlineLevel="0" collapsed="false">
      <c r="A64" s="72" t="s">
        <v>91</v>
      </c>
      <c r="B64" s="72" t="s">
        <v>374</v>
      </c>
    </row>
    <row r="65" customFormat="false" ht="15" hidden="false" customHeight="false" outlineLevel="0" collapsed="false">
      <c r="A65" s="72" t="s">
        <v>115</v>
      </c>
      <c r="B65" s="72" t="s">
        <v>375</v>
      </c>
    </row>
    <row r="66" customFormat="false" ht="15" hidden="false" customHeight="false" outlineLevel="0" collapsed="false">
      <c r="A66" s="72" t="s">
        <v>116</v>
      </c>
      <c r="B66" s="72" t="s">
        <v>376</v>
      </c>
    </row>
    <row r="67" customFormat="false" ht="15" hidden="false" customHeight="false" outlineLevel="0" collapsed="false">
      <c r="A67" s="72" t="s">
        <v>117</v>
      </c>
      <c r="B67" s="72" t="s">
        <v>377</v>
      </c>
    </row>
    <row r="68" customFormat="false" ht="15" hidden="false" customHeight="false" outlineLevel="0" collapsed="false">
      <c r="A68" s="72" t="s">
        <v>118</v>
      </c>
      <c r="B68" s="72" t="s">
        <v>378</v>
      </c>
    </row>
    <row r="69" customFormat="false" ht="15" hidden="false" customHeight="false" outlineLevel="0" collapsed="false">
      <c r="A69" s="72" t="s">
        <v>142</v>
      </c>
      <c r="B69" s="72" t="s">
        <v>379</v>
      </c>
    </row>
    <row r="70" customFormat="false" ht="15" hidden="false" customHeight="false" outlineLevel="0" collapsed="false">
      <c r="A70" s="72" t="s">
        <v>143</v>
      </c>
      <c r="B70" s="72" t="s">
        <v>380</v>
      </c>
    </row>
    <row r="71" customFormat="false" ht="15" hidden="false" customHeight="false" outlineLevel="0" collapsed="false">
      <c r="A71" s="72" t="s">
        <v>144</v>
      </c>
      <c r="B71" s="72" t="s">
        <v>381</v>
      </c>
    </row>
    <row r="72" customFormat="false" ht="15" hidden="false" customHeight="false" outlineLevel="0" collapsed="false">
      <c r="A72" s="72" t="s">
        <v>145</v>
      </c>
      <c r="B72" s="72" t="s">
        <v>382</v>
      </c>
    </row>
    <row r="73" customFormat="false" ht="15" hidden="false" customHeight="false" outlineLevel="0" collapsed="false">
      <c r="A73" s="72" t="s">
        <v>167</v>
      </c>
      <c r="B73" s="72" t="s">
        <v>383</v>
      </c>
    </row>
    <row r="74" customFormat="false" ht="15" hidden="false" customHeight="false" outlineLevel="0" collapsed="false">
      <c r="A74" s="72" t="s">
        <v>168</v>
      </c>
      <c r="B74" s="72" t="s">
        <v>384</v>
      </c>
    </row>
    <row r="75" customFormat="false" ht="15" hidden="false" customHeight="false" outlineLevel="0" collapsed="false">
      <c r="A75" s="72" t="s">
        <v>179</v>
      </c>
      <c r="B75" s="72" t="s">
        <v>385</v>
      </c>
    </row>
    <row r="76" customFormat="false" ht="15" hidden="false" customHeight="false" outlineLevel="0" collapsed="false">
      <c r="A76" s="72" t="s">
        <v>180</v>
      </c>
      <c r="B76" s="72" t="s">
        <v>386</v>
      </c>
    </row>
    <row r="77" customFormat="false" ht="15" hidden="false" customHeight="false" outlineLevel="0" collapsed="false">
      <c r="A77" s="72" t="s">
        <v>190</v>
      </c>
      <c r="B77" s="72" t="s">
        <v>387</v>
      </c>
    </row>
    <row r="78" customFormat="false" ht="15" hidden="false" customHeight="false" outlineLevel="0" collapsed="false">
      <c r="A78" s="72" t="s">
        <v>191</v>
      </c>
      <c r="B78" s="72" t="s">
        <v>388</v>
      </c>
    </row>
    <row r="79" customFormat="false" ht="15" hidden="false" customHeight="false" outlineLevel="0" collapsed="false">
      <c r="A79" s="72" t="s">
        <v>202</v>
      </c>
      <c r="B79" s="72" t="s">
        <v>389</v>
      </c>
    </row>
    <row r="80" customFormat="false" ht="15" hidden="false" customHeight="false" outlineLevel="0" collapsed="false">
      <c r="A80" s="72" t="s">
        <v>203</v>
      </c>
      <c r="B80" s="72" t="s">
        <v>390</v>
      </c>
    </row>
    <row r="81" customFormat="false" ht="15" hidden="false" customHeight="false" outlineLevel="0" collapsed="false">
      <c r="A81" s="72" t="s">
        <v>64</v>
      </c>
      <c r="B81" s="72" t="s">
        <v>391</v>
      </c>
    </row>
    <row r="82" customFormat="false" ht="15" hidden="false" customHeight="false" outlineLevel="0" collapsed="false">
      <c r="A82" s="72" t="s">
        <v>65</v>
      </c>
      <c r="B82" s="72" t="s">
        <v>392</v>
      </c>
    </row>
    <row r="83" customFormat="false" ht="15" hidden="false" customHeight="false" outlineLevel="0" collapsed="false">
      <c r="A83" s="72" t="s">
        <v>66</v>
      </c>
      <c r="B83" s="72" t="s">
        <v>393</v>
      </c>
    </row>
    <row r="84" customFormat="false" ht="15" hidden="false" customHeight="false" outlineLevel="0" collapsed="false">
      <c r="A84" s="72" t="s">
        <v>67</v>
      </c>
      <c r="B84" s="72" t="s">
        <v>394</v>
      </c>
    </row>
    <row r="85" customFormat="false" ht="15" hidden="false" customHeight="false" outlineLevel="0" collapsed="false">
      <c r="A85" s="72" t="s">
        <v>92</v>
      </c>
      <c r="B85" s="72" t="s">
        <v>395</v>
      </c>
    </row>
    <row r="86" customFormat="false" ht="15" hidden="false" customHeight="false" outlineLevel="0" collapsed="false">
      <c r="A86" s="72" t="s">
        <v>93</v>
      </c>
      <c r="B86" s="72" t="s">
        <v>396</v>
      </c>
    </row>
    <row r="87" customFormat="false" ht="15" hidden="false" customHeight="false" outlineLevel="0" collapsed="false">
      <c r="A87" s="72" t="s">
        <v>94</v>
      </c>
      <c r="B87" s="72" t="s">
        <v>397</v>
      </c>
    </row>
    <row r="88" customFormat="false" ht="15" hidden="false" customHeight="false" outlineLevel="0" collapsed="false">
      <c r="A88" s="72" t="s">
        <v>95</v>
      </c>
      <c r="B88" s="72" t="s">
        <v>398</v>
      </c>
    </row>
    <row r="89" customFormat="false" ht="15" hidden="false" customHeight="false" outlineLevel="0" collapsed="false">
      <c r="A89" s="72" t="s">
        <v>119</v>
      </c>
      <c r="B89" s="72" t="s">
        <v>399</v>
      </c>
    </row>
    <row r="90" customFormat="false" ht="15" hidden="false" customHeight="false" outlineLevel="0" collapsed="false">
      <c r="A90" s="72" t="s">
        <v>120</v>
      </c>
      <c r="B90" s="72" t="s">
        <v>400</v>
      </c>
    </row>
    <row r="91" customFormat="false" ht="15" hidden="false" customHeight="false" outlineLevel="0" collapsed="false">
      <c r="A91" s="72" t="s">
        <v>121</v>
      </c>
      <c r="B91" s="72" t="s">
        <v>401</v>
      </c>
    </row>
    <row r="92" customFormat="false" ht="15" hidden="false" customHeight="false" outlineLevel="0" collapsed="false">
      <c r="A92" s="72" t="s">
        <v>122</v>
      </c>
      <c r="B92" s="72" t="s">
        <v>402</v>
      </c>
    </row>
    <row r="93" customFormat="false" ht="15" hidden="false" customHeight="false" outlineLevel="0" collapsed="false">
      <c r="A93" s="72" t="s">
        <v>146</v>
      </c>
      <c r="B93" s="72" t="s">
        <v>403</v>
      </c>
    </row>
    <row r="94" customFormat="false" ht="15" hidden="false" customHeight="false" outlineLevel="0" collapsed="false">
      <c r="A94" s="72" t="s">
        <v>147</v>
      </c>
      <c r="B94" s="72" t="s">
        <v>404</v>
      </c>
    </row>
    <row r="95" customFormat="false" ht="15" hidden="false" customHeight="false" outlineLevel="0" collapsed="false">
      <c r="A95" s="72" t="s">
        <v>148</v>
      </c>
      <c r="B95" s="72" t="s">
        <v>405</v>
      </c>
    </row>
    <row r="96" customFormat="false" ht="15" hidden="false" customHeight="false" outlineLevel="0" collapsed="false">
      <c r="A96" s="72" t="s">
        <v>149</v>
      </c>
      <c r="B96" s="72" t="s">
        <v>406</v>
      </c>
    </row>
  </sheetData>
  <conditionalFormatting sqref="A97:G1048576 E9:E96">
    <cfRule type="duplicateValues" priority="2" aboveAverage="0" equalAverage="0" bottom="0" percent="0" rank="0" text="" dxfId="9"/>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63"/>
  <sheetViews>
    <sheetView showFormulas="false" showGridLines="true" showRowColHeaders="true" showZeros="true" rightToLeft="false" tabSelected="false" showOutlineSymbols="true" defaultGridColor="true" view="normal" topLeftCell="A19" colorId="64" zoomScale="80" zoomScaleNormal="80" zoomScalePageLayoutView="100" workbookViewId="0">
      <selection pane="topLeft" activeCell="A1" activeCellId="0" sqref="A1"/>
    </sheetView>
  </sheetViews>
  <sheetFormatPr defaultColWidth="83.7578125" defaultRowHeight="15" zeroHeight="false" outlineLevelRow="0" outlineLevelCol="0"/>
  <cols>
    <col collapsed="false" customWidth="true" hidden="false" outlineLevel="0" max="1" min="1" style="72" width="58.67"/>
    <col collapsed="false" customWidth="true" hidden="false" outlineLevel="0" max="2" min="2" style="72" width="70.65"/>
    <col collapsed="false" customWidth="true" hidden="false" outlineLevel="0" max="3" min="3" style="72" width="22.83"/>
    <col collapsed="false" customWidth="true" hidden="false" outlineLevel="0" max="4" min="4" style="72" width="15.83"/>
    <col collapsed="false" customWidth="true" hidden="false" outlineLevel="0" max="5" min="5" style="72" width="13.33"/>
    <col collapsed="false" customWidth="true" hidden="false" outlineLevel="0" max="6" min="6" style="72" width="25.83"/>
    <col collapsed="false" customWidth="true" hidden="false" outlineLevel="0" max="7" min="7" style="72" width="20.33"/>
    <col collapsed="false" customWidth="true" hidden="false" outlineLevel="0" max="8" min="8" style="72" width="24.83"/>
    <col collapsed="false" customWidth="true" hidden="false" outlineLevel="0" max="9" min="9" style="72" width="12.33"/>
    <col collapsed="false" customWidth="true" hidden="false" outlineLevel="0" max="10" min="10" style="72" width="13.83"/>
    <col collapsed="false" customWidth="true" hidden="false" outlineLevel="0" max="11" min="11" style="72" width="23.15"/>
    <col collapsed="false" customWidth="true" hidden="false" outlineLevel="0" max="12" min="12" style="72" width="20.64"/>
    <col collapsed="false" customWidth="true" hidden="false" outlineLevel="0" max="13" min="13" style="72" width="56.01"/>
    <col collapsed="false" customWidth="true" hidden="false" outlineLevel="0" max="14" min="14" style="72" width="27.5"/>
    <col collapsed="false" customWidth="true" hidden="false" outlineLevel="0" max="15" min="15" style="72" width="25"/>
    <col collapsed="false" customWidth="true" hidden="false" outlineLevel="0" max="19" min="16" style="72" width="31.16"/>
    <col collapsed="false" customWidth="false" hidden="false" outlineLevel="0" max="1024" min="20" style="72" width="83.67"/>
  </cols>
  <sheetData>
    <row r="1" customFormat="false" ht="15" hidden="false" customHeight="false" outlineLevel="0" collapsed="false">
      <c r="A1" s="80" t="s">
        <v>407</v>
      </c>
    </row>
    <row r="3" s="85" customFormat="true" ht="13" hidden="false" customHeight="false" outlineLevel="0" collapsed="false">
      <c r="A3" s="81" t="s">
        <v>4</v>
      </c>
      <c r="B3" s="82"/>
      <c r="C3" s="83"/>
      <c r="D3" s="83"/>
      <c r="E3" s="83"/>
      <c r="F3" s="84"/>
      <c r="G3" s="84"/>
      <c r="H3" s="84"/>
      <c r="I3" s="84"/>
      <c r="J3" s="84"/>
      <c r="K3" s="84"/>
      <c r="L3" s="84"/>
      <c r="M3" s="84"/>
      <c r="N3" s="84"/>
      <c r="O3" s="84"/>
      <c r="P3" s="84"/>
    </row>
    <row r="4" s="88" customFormat="true" ht="13" hidden="false" customHeight="false" outlineLevel="0" collapsed="false">
      <c r="A4" s="86" t="s">
        <v>5</v>
      </c>
      <c r="B4" s="86"/>
      <c r="C4" s="86"/>
      <c r="D4" s="86"/>
      <c r="E4" s="86"/>
      <c r="F4" s="86"/>
      <c r="G4" s="87"/>
      <c r="H4" s="87"/>
      <c r="I4" s="87"/>
      <c r="J4" s="87"/>
      <c r="K4" s="87"/>
      <c r="L4" s="87"/>
      <c r="M4" s="87"/>
      <c r="N4" s="87"/>
      <c r="O4" s="87"/>
      <c r="P4" s="87"/>
      <c r="Q4" s="87"/>
      <c r="R4" s="87"/>
    </row>
    <row r="5" s="88" customFormat="true" ht="13" hidden="false" customHeight="false" outlineLevel="0" collapsed="false">
      <c r="A5" s="86" t="s">
        <v>6</v>
      </c>
      <c r="D5" s="86"/>
      <c r="E5" s="86"/>
      <c r="F5" s="86"/>
      <c r="G5" s="87"/>
      <c r="H5" s="87"/>
      <c r="I5" s="87"/>
      <c r="J5" s="87"/>
      <c r="K5" s="87"/>
      <c r="L5" s="87"/>
      <c r="M5" s="87"/>
      <c r="N5" s="87"/>
      <c r="O5" s="87"/>
      <c r="P5" s="87"/>
      <c r="Q5" s="87"/>
      <c r="R5" s="87"/>
    </row>
    <row r="6" s="90" customFormat="true" ht="13" hidden="false" customHeight="false" outlineLevel="0" collapsed="false">
      <c r="A6" s="89" t="s">
        <v>7</v>
      </c>
      <c r="D6" s="89"/>
      <c r="E6" s="89"/>
      <c r="F6" s="89"/>
      <c r="G6" s="91"/>
      <c r="H6" s="91"/>
      <c r="I6" s="91"/>
      <c r="J6" s="91"/>
      <c r="K6" s="91"/>
      <c r="L6" s="91"/>
      <c r="M6" s="91"/>
      <c r="N6" s="91"/>
      <c r="O6" s="91"/>
      <c r="P6" s="91"/>
      <c r="Q6" s="91"/>
      <c r="R6" s="91"/>
    </row>
    <row r="7" customFormat="false" ht="31.5" hidden="false" customHeight="true" outlineLevel="0" collapsed="false">
      <c r="A7" s="23" t="s">
        <v>8</v>
      </c>
      <c r="B7" s="92" t="s">
        <v>408</v>
      </c>
    </row>
    <row r="8" customFormat="false" ht="223.5" hidden="false" customHeight="true" outlineLevel="0" collapsed="false">
      <c r="A8" s="23" t="s">
        <v>10</v>
      </c>
      <c r="B8" s="92" t="s">
        <v>409</v>
      </c>
    </row>
    <row r="9" customFormat="false" ht="51" hidden="false" customHeight="true" outlineLevel="0" collapsed="false">
      <c r="A9" s="23" t="s">
        <v>410</v>
      </c>
      <c r="B9" s="93" t="s">
        <v>411</v>
      </c>
    </row>
    <row r="10" customFormat="false" ht="15" hidden="false" customHeight="false" outlineLevel="0" collapsed="false">
      <c r="A10" s="23" t="s">
        <v>14</v>
      </c>
      <c r="B10" s="94" t="s">
        <v>412</v>
      </c>
    </row>
    <row r="11" customFormat="false" ht="15" hidden="false" customHeight="false" outlineLevel="0" collapsed="false">
      <c r="A11" s="23" t="s">
        <v>14</v>
      </c>
      <c r="B11" s="94" t="s">
        <v>413</v>
      </c>
      <c r="D11" s="95"/>
    </row>
    <row r="12" customFormat="false" ht="15" hidden="false" customHeight="false" outlineLevel="0" collapsed="false">
      <c r="A12" s="19" t="s">
        <v>18</v>
      </c>
      <c r="B12" s="93" t="s">
        <v>414</v>
      </c>
    </row>
    <row r="13" customFormat="false" ht="15" hidden="false" customHeight="false" outlineLevel="0" collapsed="false">
      <c r="A13" s="96"/>
    </row>
    <row r="14" customFormat="false" ht="15" hidden="false" customHeight="false" outlineLevel="0" collapsed="false">
      <c r="A14" s="96"/>
    </row>
    <row r="15" customFormat="false" ht="15" hidden="false" customHeight="false" outlineLevel="0" collapsed="false">
      <c r="A15" s="97"/>
      <c r="B15" s="97"/>
      <c r="C15" s="97"/>
      <c r="D15" s="97"/>
      <c r="E15" s="97"/>
      <c r="F15" s="97"/>
      <c r="G15" s="97"/>
      <c r="H15" s="97"/>
      <c r="I15" s="97"/>
      <c r="J15" s="97"/>
      <c r="K15" s="97"/>
      <c r="L15" s="97"/>
      <c r="N15" s="97"/>
      <c r="O15" s="97"/>
      <c r="P15" s="97"/>
    </row>
    <row r="16" s="85" customFormat="true" ht="13" hidden="false" customHeight="false" outlineLevel="0" collapsed="false">
      <c r="A16" s="81" t="s">
        <v>19</v>
      </c>
      <c r="B16" s="83"/>
      <c r="C16" s="83"/>
      <c r="D16" s="83"/>
      <c r="E16" s="83"/>
      <c r="F16" s="83"/>
      <c r="G16" s="83"/>
      <c r="H16" s="83"/>
      <c r="I16" s="83"/>
      <c r="J16" s="83"/>
      <c r="K16" s="83"/>
      <c r="L16" s="83"/>
      <c r="N16" s="83"/>
      <c r="O16" s="83"/>
      <c r="P16" s="84"/>
    </row>
    <row r="17" s="88" customFormat="true" ht="13" hidden="false" customHeight="false" outlineLevel="0" collapsed="false">
      <c r="A17" s="86" t="s">
        <v>20</v>
      </c>
      <c r="B17" s="86"/>
      <c r="C17" s="86"/>
      <c r="D17" s="86"/>
      <c r="E17" s="86"/>
      <c r="F17" s="86"/>
      <c r="G17" s="86"/>
      <c r="H17" s="86"/>
      <c r="I17" s="86"/>
      <c r="J17" s="86"/>
      <c r="K17" s="86"/>
      <c r="L17" s="86"/>
      <c r="M17" s="86"/>
      <c r="N17" s="86"/>
      <c r="O17" s="86"/>
      <c r="P17" s="86"/>
      <c r="Q17" s="86"/>
      <c r="R17" s="87"/>
    </row>
    <row r="18" s="88" customFormat="true" ht="13" hidden="false" customHeight="false" outlineLevel="0" collapsed="false">
      <c r="A18" s="86" t="s">
        <v>21</v>
      </c>
      <c r="B18" s="86"/>
      <c r="C18" s="86"/>
      <c r="D18" s="86"/>
      <c r="E18" s="86"/>
      <c r="F18" s="86"/>
      <c r="G18" s="86"/>
      <c r="H18" s="86"/>
      <c r="I18" s="86"/>
      <c r="J18" s="86"/>
      <c r="K18" s="86"/>
      <c r="L18" s="86"/>
      <c r="M18" s="86"/>
      <c r="N18" s="86"/>
      <c r="O18" s="86"/>
      <c r="P18" s="86"/>
      <c r="Q18" s="86"/>
      <c r="R18" s="87"/>
    </row>
    <row r="19" s="100" customFormat="true" ht="13" hidden="false" customHeight="false" outlineLevel="0" collapsed="false">
      <c r="A19" s="98" t="s">
        <v>22</v>
      </c>
      <c r="B19" s="98"/>
      <c r="C19" s="98"/>
      <c r="D19" s="98"/>
      <c r="E19" s="98"/>
      <c r="F19" s="98"/>
      <c r="G19" s="98"/>
      <c r="H19" s="98"/>
      <c r="I19" s="98"/>
      <c r="J19" s="98"/>
      <c r="K19" s="98"/>
      <c r="L19" s="98"/>
      <c r="M19" s="98"/>
      <c r="N19" s="98"/>
      <c r="O19" s="98"/>
      <c r="P19" s="98"/>
      <c r="Q19" s="98"/>
      <c r="R19" s="99"/>
    </row>
    <row r="20" s="100" customFormat="true" ht="13" hidden="false" customHeight="false" outlineLevel="0" collapsed="false">
      <c r="A20" s="98" t="s">
        <v>23</v>
      </c>
      <c r="B20" s="98"/>
      <c r="C20" s="98"/>
      <c r="D20" s="98"/>
      <c r="E20" s="98"/>
      <c r="F20" s="98"/>
      <c r="G20" s="98"/>
      <c r="H20" s="98"/>
      <c r="I20" s="98"/>
      <c r="J20" s="98"/>
      <c r="K20" s="98"/>
      <c r="L20" s="98"/>
      <c r="M20" s="98"/>
      <c r="N20" s="98"/>
      <c r="O20" s="98"/>
      <c r="P20" s="98"/>
      <c r="Q20" s="98"/>
      <c r="R20" s="99"/>
    </row>
    <row r="21" s="103" customFormat="true" ht="13" hidden="false" customHeight="false" outlineLevel="0" collapsed="false">
      <c r="A21" s="101" t="s">
        <v>24</v>
      </c>
      <c r="B21" s="101"/>
      <c r="C21" s="101"/>
      <c r="D21" s="101"/>
      <c r="E21" s="101"/>
      <c r="F21" s="101"/>
      <c r="G21" s="101"/>
      <c r="H21" s="101"/>
      <c r="I21" s="101"/>
      <c r="J21" s="101"/>
      <c r="K21" s="101"/>
      <c r="L21" s="101"/>
      <c r="M21" s="101"/>
      <c r="N21" s="101"/>
      <c r="O21" s="101"/>
      <c r="P21" s="101"/>
      <c r="Q21" s="101"/>
      <c r="R21" s="102"/>
    </row>
    <row r="22" customFormat="false" ht="15" hidden="false" customHeight="false" outlineLevel="0" collapsed="false">
      <c r="A22" s="104" t="s">
        <v>25</v>
      </c>
      <c r="B22" s="104" t="s">
        <v>8</v>
      </c>
      <c r="C22" s="37" t="s">
        <v>26</v>
      </c>
      <c r="D22" s="104" t="s">
        <v>27</v>
      </c>
      <c r="E22" s="105" t="s">
        <v>29</v>
      </c>
      <c r="F22" s="105" t="s">
        <v>30</v>
      </c>
      <c r="G22" s="105" t="s">
        <v>31</v>
      </c>
      <c r="H22" s="105" t="s">
        <v>32</v>
      </c>
      <c r="I22" s="105" t="s">
        <v>415</v>
      </c>
      <c r="J22" s="104" t="s">
        <v>34</v>
      </c>
      <c r="K22" s="104" t="s">
        <v>35</v>
      </c>
      <c r="L22" s="104" t="s">
        <v>36</v>
      </c>
      <c r="M22" s="104" t="s">
        <v>37</v>
      </c>
      <c r="N22" s="105" t="s">
        <v>416</v>
      </c>
      <c r="O22" s="105" t="s">
        <v>416</v>
      </c>
      <c r="P22" s="105" t="s">
        <v>38</v>
      </c>
      <c r="Q22" s="105" t="s">
        <v>39</v>
      </c>
      <c r="R22" s="105" t="s">
        <v>39</v>
      </c>
      <c r="S22" s="105" t="s">
        <v>39</v>
      </c>
    </row>
    <row r="23" s="39" customFormat="true" ht="13" hidden="false" customHeight="false" outlineLevel="0" collapsed="false">
      <c r="A23" s="39" t="s">
        <v>417</v>
      </c>
      <c r="B23" s="39" t="s">
        <v>418</v>
      </c>
      <c r="C23" s="39" t="s">
        <v>419</v>
      </c>
      <c r="D23" s="39" t="s">
        <v>44</v>
      </c>
      <c r="E23" s="39" t="s">
        <v>420</v>
      </c>
      <c r="F23" s="39" t="s">
        <v>421</v>
      </c>
      <c r="G23" s="39" t="s">
        <v>422</v>
      </c>
      <c r="H23" s="39" t="s">
        <v>423</v>
      </c>
      <c r="I23" s="39" t="s">
        <v>424</v>
      </c>
      <c r="J23" s="39" t="s">
        <v>48</v>
      </c>
      <c r="K23" s="72" t="s">
        <v>49</v>
      </c>
      <c r="L23" s="72" t="s">
        <v>50</v>
      </c>
      <c r="M23" s="72" t="s">
        <v>425</v>
      </c>
      <c r="N23" s="39" t="s">
        <v>426</v>
      </c>
      <c r="O23" s="39" t="s">
        <v>427</v>
      </c>
      <c r="P23" s="97" t="s">
        <v>428</v>
      </c>
      <c r="Q23" s="97" t="s">
        <v>429</v>
      </c>
      <c r="R23" s="97" t="s">
        <v>430</v>
      </c>
      <c r="S23" s="97" t="s">
        <v>431</v>
      </c>
    </row>
    <row r="24" s="39" customFormat="true" ht="13" hidden="false" customHeight="false" outlineLevel="0" collapsed="false">
      <c r="A24" s="39" t="s">
        <v>432</v>
      </c>
      <c r="B24" s="39" t="s">
        <v>433</v>
      </c>
      <c r="C24" s="39" t="s">
        <v>419</v>
      </c>
      <c r="D24" s="39" t="s">
        <v>44</v>
      </c>
      <c r="E24" s="39" t="s">
        <v>420</v>
      </c>
      <c r="F24" s="39" t="s">
        <v>421</v>
      </c>
      <c r="G24" s="39" t="s">
        <v>422</v>
      </c>
      <c r="H24" s="39" t="s">
        <v>423</v>
      </c>
      <c r="I24" s="39" t="s">
        <v>434</v>
      </c>
      <c r="J24" s="39" t="s">
        <v>48</v>
      </c>
      <c r="K24" s="72" t="s">
        <v>49</v>
      </c>
      <c r="L24" s="72" t="s">
        <v>50</v>
      </c>
      <c r="M24" s="72" t="s">
        <v>435</v>
      </c>
      <c r="N24" s="39" t="s">
        <v>426</v>
      </c>
      <c r="O24" s="39" t="s">
        <v>436</v>
      </c>
      <c r="P24" s="97" t="s">
        <v>437</v>
      </c>
      <c r="Q24" s="97" t="s">
        <v>438</v>
      </c>
      <c r="R24" s="97"/>
      <c r="S24" s="97"/>
    </row>
    <row r="25" s="39" customFormat="true" ht="13" hidden="false" customHeight="false" outlineLevel="0" collapsed="false">
      <c r="A25" s="39" t="s">
        <v>439</v>
      </c>
      <c r="B25" s="39" t="s">
        <v>440</v>
      </c>
      <c r="C25" s="39" t="s">
        <v>419</v>
      </c>
      <c r="D25" s="39" t="s">
        <v>44</v>
      </c>
      <c r="E25" s="39" t="s">
        <v>420</v>
      </c>
      <c r="F25" s="39" t="s">
        <v>421</v>
      </c>
      <c r="G25" s="39" t="s">
        <v>441</v>
      </c>
      <c r="H25" s="39" t="s">
        <v>423</v>
      </c>
      <c r="I25" s="39" t="s">
        <v>424</v>
      </c>
      <c r="J25" s="39" t="s">
        <v>48</v>
      </c>
      <c r="K25" s="72" t="s">
        <v>49</v>
      </c>
      <c r="L25" s="72" t="s">
        <v>50</v>
      </c>
      <c r="M25" s="72" t="s">
        <v>442</v>
      </c>
      <c r="N25" s="39" t="s">
        <v>426</v>
      </c>
      <c r="O25" s="39" t="s">
        <v>443</v>
      </c>
      <c r="P25" s="97" t="s">
        <v>444</v>
      </c>
      <c r="Q25" s="97" t="s">
        <v>445</v>
      </c>
      <c r="R25" s="97"/>
      <c r="S25" s="97"/>
    </row>
    <row r="26" s="39" customFormat="true" ht="13" hidden="false" customHeight="false" outlineLevel="0" collapsed="false">
      <c r="A26" s="39" t="s">
        <v>446</v>
      </c>
      <c r="B26" s="39" t="s">
        <v>447</v>
      </c>
      <c r="C26" s="39" t="s">
        <v>419</v>
      </c>
      <c r="D26" s="39" t="s">
        <v>44</v>
      </c>
      <c r="E26" s="39" t="s">
        <v>420</v>
      </c>
      <c r="F26" s="39" t="s">
        <v>421</v>
      </c>
      <c r="G26" s="39" t="s">
        <v>441</v>
      </c>
      <c r="H26" s="39" t="s">
        <v>423</v>
      </c>
      <c r="I26" s="39" t="s">
        <v>434</v>
      </c>
      <c r="J26" s="39" t="s">
        <v>48</v>
      </c>
      <c r="K26" s="72" t="s">
        <v>49</v>
      </c>
      <c r="L26" s="72" t="s">
        <v>50</v>
      </c>
      <c r="M26" s="72" t="s">
        <v>448</v>
      </c>
      <c r="N26" s="39" t="s">
        <v>426</v>
      </c>
      <c r="O26" s="39" t="s">
        <v>449</v>
      </c>
      <c r="P26" s="97" t="s">
        <v>450</v>
      </c>
      <c r="Q26" s="97" t="s">
        <v>451</v>
      </c>
      <c r="R26" s="97"/>
      <c r="S26" s="97"/>
    </row>
    <row r="27" s="39" customFormat="true" ht="13" hidden="false" customHeight="false" outlineLevel="0" collapsed="false">
      <c r="A27" s="39" t="s">
        <v>452</v>
      </c>
      <c r="B27" s="72" t="s">
        <v>453</v>
      </c>
      <c r="C27" s="39" t="s">
        <v>419</v>
      </c>
      <c r="D27" s="39" t="s">
        <v>44</v>
      </c>
      <c r="E27" s="39" t="s">
        <v>420</v>
      </c>
      <c r="F27" s="39" t="s">
        <v>421</v>
      </c>
      <c r="G27" s="39" t="s">
        <v>454</v>
      </c>
      <c r="H27" s="39" t="s">
        <v>423</v>
      </c>
      <c r="I27" s="39" t="s">
        <v>424</v>
      </c>
      <c r="J27" s="39" t="s">
        <v>48</v>
      </c>
      <c r="K27" s="72" t="s">
        <v>49</v>
      </c>
      <c r="L27" s="72" t="s">
        <v>50</v>
      </c>
      <c r="M27" s="72" t="s">
        <v>455</v>
      </c>
      <c r="N27" s="39" t="s">
        <v>426</v>
      </c>
      <c r="O27" s="39" t="s">
        <v>456</v>
      </c>
      <c r="P27" s="97" t="s">
        <v>457</v>
      </c>
      <c r="Q27" s="97"/>
      <c r="R27" s="97"/>
      <c r="S27" s="97"/>
    </row>
    <row r="28" s="39" customFormat="true" ht="13" hidden="false" customHeight="false" outlineLevel="0" collapsed="false">
      <c r="A28" s="39" t="s">
        <v>458</v>
      </c>
      <c r="B28" s="72" t="s">
        <v>459</v>
      </c>
      <c r="C28" s="39" t="s">
        <v>419</v>
      </c>
      <c r="D28" s="39" t="s">
        <v>44</v>
      </c>
      <c r="E28" s="39" t="s">
        <v>420</v>
      </c>
      <c r="F28" s="39" t="s">
        <v>421</v>
      </c>
      <c r="G28" s="39" t="s">
        <v>454</v>
      </c>
      <c r="H28" s="39" t="s">
        <v>423</v>
      </c>
      <c r="I28" s="39" t="s">
        <v>434</v>
      </c>
      <c r="J28" s="39" t="s">
        <v>48</v>
      </c>
      <c r="K28" s="72" t="s">
        <v>49</v>
      </c>
      <c r="L28" s="72" t="s">
        <v>50</v>
      </c>
      <c r="M28" s="72" t="s">
        <v>460</v>
      </c>
      <c r="N28" s="39" t="s">
        <v>426</v>
      </c>
      <c r="O28" s="39" t="s">
        <v>461</v>
      </c>
      <c r="P28" s="97" t="s">
        <v>462</v>
      </c>
      <c r="Q28" s="97"/>
      <c r="R28" s="97"/>
      <c r="S28" s="97"/>
    </row>
    <row r="29" s="39" customFormat="true" ht="13" hidden="false" customHeight="false" outlineLevel="0" collapsed="false">
      <c r="A29" s="39" t="s">
        <v>463</v>
      </c>
      <c r="B29" s="39" t="s">
        <v>464</v>
      </c>
      <c r="C29" s="39" t="s">
        <v>419</v>
      </c>
      <c r="D29" s="39" t="s">
        <v>44</v>
      </c>
      <c r="E29" s="39" t="s">
        <v>420</v>
      </c>
      <c r="F29" s="39" t="s">
        <v>421</v>
      </c>
      <c r="G29" s="39" t="s">
        <v>465</v>
      </c>
      <c r="H29" s="39" t="s">
        <v>423</v>
      </c>
      <c r="I29" s="39" t="s">
        <v>424</v>
      </c>
      <c r="J29" s="39" t="s">
        <v>48</v>
      </c>
      <c r="K29" s="72" t="s">
        <v>466</v>
      </c>
      <c r="L29" s="72" t="s">
        <v>467</v>
      </c>
      <c r="M29" s="72" t="s">
        <v>468</v>
      </c>
      <c r="N29" s="39" t="s">
        <v>426</v>
      </c>
      <c r="O29" s="39" t="s">
        <v>469</v>
      </c>
      <c r="P29" s="97" t="s">
        <v>470</v>
      </c>
      <c r="Q29" s="97"/>
      <c r="R29" s="97"/>
      <c r="S29" s="97"/>
    </row>
    <row r="30" s="39" customFormat="true" ht="13" hidden="false" customHeight="false" outlineLevel="0" collapsed="false">
      <c r="A30" s="39" t="s">
        <v>471</v>
      </c>
      <c r="B30" s="39" t="s">
        <v>472</v>
      </c>
      <c r="C30" s="39" t="s">
        <v>419</v>
      </c>
      <c r="D30" s="39" t="s">
        <v>44</v>
      </c>
      <c r="E30" s="39" t="s">
        <v>420</v>
      </c>
      <c r="F30" s="39" t="s">
        <v>421</v>
      </c>
      <c r="G30" s="39" t="s">
        <v>465</v>
      </c>
      <c r="H30" s="39" t="s">
        <v>423</v>
      </c>
      <c r="I30" s="39" t="s">
        <v>434</v>
      </c>
      <c r="J30" s="39" t="s">
        <v>48</v>
      </c>
      <c r="K30" s="72" t="s">
        <v>466</v>
      </c>
      <c r="L30" s="72" t="s">
        <v>467</v>
      </c>
      <c r="M30" s="72" t="s">
        <v>473</v>
      </c>
      <c r="N30" s="39" t="s">
        <v>426</v>
      </c>
      <c r="O30" s="39" t="s">
        <v>474</v>
      </c>
      <c r="P30" s="97" t="s">
        <v>475</v>
      </c>
      <c r="Q30" s="97"/>
      <c r="R30" s="97"/>
      <c r="S30" s="97"/>
    </row>
    <row r="31" customFormat="false" ht="15" hidden="false" customHeight="false" outlineLevel="0" collapsed="false">
      <c r="A31" s="106"/>
      <c r="B31" s="39"/>
      <c r="C31" s="39"/>
      <c r="D31" s="39"/>
      <c r="E31" s="39"/>
      <c r="F31" s="39"/>
      <c r="G31" s="39"/>
      <c r="H31" s="39"/>
      <c r="I31" s="39"/>
      <c r="J31" s="39"/>
      <c r="K31" s="39"/>
      <c r="L31" s="39"/>
      <c r="M31" s="39"/>
      <c r="N31" s="39"/>
      <c r="O31" s="39"/>
      <c r="P31" s="39"/>
    </row>
    <row r="32" customFormat="false" ht="15" hidden="false" customHeight="false" outlineLevel="0" collapsed="false">
      <c r="A32" s="107"/>
      <c r="B32" s="107"/>
      <c r="C32" s="107"/>
      <c r="D32" s="107"/>
      <c r="E32" s="107"/>
      <c r="F32" s="107"/>
      <c r="G32" s="107"/>
      <c r="H32" s="107"/>
      <c r="I32" s="39"/>
      <c r="J32" s="39"/>
      <c r="K32" s="39"/>
      <c r="L32" s="107"/>
      <c r="M32" s="107"/>
      <c r="O32" s="107"/>
      <c r="P32" s="107"/>
    </row>
    <row r="33" s="85" customFormat="true" ht="13" hidden="false" customHeight="false" outlineLevel="0" collapsed="false">
      <c r="A33" s="81" t="s">
        <v>207</v>
      </c>
      <c r="B33" s="83"/>
      <c r="C33" s="83"/>
      <c r="D33" s="83"/>
      <c r="E33" s="83"/>
      <c r="F33" s="83"/>
      <c r="G33" s="83"/>
      <c r="H33" s="83"/>
      <c r="I33" s="39"/>
      <c r="J33" s="39"/>
      <c r="K33" s="39"/>
      <c r="L33" s="83"/>
      <c r="M33" s="83"/>
      <c r="N33" s="83"/>
      <c r="O33" s="83"/>
      <c r="P33" s="84"/>
    </row>
    <row r="34" s="88" customFormat="true" ht="13" hidden="false" customHeight="false" outlineLevel="0" collapsed="false">
      <c r="A34" s="86" t="s">
        <v>208</v>
      </c>
      <c r="B34" s="86"/>
      <c r="C34" s="86"/>
      <c r="D34" s="86"/>
      <c r="E34" s="86"/>
      <c r="F34" s="86"/>
      <c r="G34" s="86"/>
      <c r="H34" s="86"/>
      <c r="I34" s="86"/>
      <c r="J34" s="86"/>
      <c r="K34" s="86"/>
      <c r="L34" s="86"/>
      <c r="M34" s="86"/>
      <c r="N34" s="86"/>
      <c r="O34" s="86"/>
      <c r="P34" s="86"/>
      <c r="Q34" s="86"/>
      <c r="R34" s="87"/>
    </row>
    <row r="35" s="110" customFormat="true" ht="13" hidden="false" customHeight="false" outlineLevel="0" collapsed="false">
      <c r="A35" s="108" t="s">
        <v>209</v>
      </c>
      <c r="B35" s="108"/>
      <c r="C35" s="108"/>
      <c r="D35" s="108"/>
      <c r="E35" s="108"/>
      <c r="F35" s="108"/>
      <c r="G35" s="108"/>
      <c r="H35" s="108"/>
      <c r="I35" s="108"/>
      <c r="J35" s="108"/>
      <c r="K35" s="108"/>
      <c r="L35" s="108"/>
      <c r="M35" s="108"/>
      <c r="N35" s="108"/>
      <c r="O35" s="108"/>
      <c r="P35" s="108"/>
      <c r="Q35" s="108"/>
      <c r="R35" s="109"/>
    </row>
    <row r="36" customFormat="false" ht="42.75" hidden="false" customHeight="true" outlineLevel="0" collapsed="false">
      <c r="A36" s="23" t="s">
        <v>476</v>
      </c>
      <c r="B36" s="93" t="s">
        <v>477</v>
      </c>
      <c r="C36" s="39"/>
      <c r="D36" s="39"/>
      <c r="E36" s="39"/>
      <c r="F36" s="39"/>
      <c r="G36" s="39"/>
      <c r="H36" s="39"/>
      <c r="I36" s="39"/>
      <c r="J36" s="39"/>
      <c r="K36" s="39"/>
      <c r="L36" s="39"/>
      <c r="M36" s="39"/>
      <c r="N36" s="39"/>
      <c r="O36" s="39"/>
      <c r="P36" s="39"/>
    </row>
    <row r="37" customFormat="false" ht="35.25" hidden="false" customHeight="true" outlineLevel="0" collapsed="false">
      <c r="A37" s="23" t="s">
        <v>478</v>
      </c>
      <c r="B37" s="93" t="s">
        <v>479</v>
      </c>
      <c r="C37" s="39"/>
      <c r="D37" s="39"/>
      <c r="E37" s="39"/>
      <c r="F37" s="39"/>
      <c r="G37" s="39"/>
      <c r="H37" s="39"/>
      <c r="I37" s="39"/>
      <c r="J37" s="39"/>
      <c r="K37" s="39"/>
      <c r="L37" s="39"/>
      <c r="M37" s="39"/>
      <c r="N37" s="39"/>
      <c r="O37" s="39"/>
      <c r="P37" s="39"/>
    </row>
    <row r="38" customFormat="false" ht="57" hidden="false" customHeight="true" outlineLevel="0" collapsed="false">
      <c r="A38" s="23" t="s">
        <v>478</v>
      </c>
      <c r="B38" s="93" t="s">
        <v>480</v>
      </c>
      <c r="C38" s="39"/>
      <c r="D38" s="39"/>
      <c r="E38" s="39"/>
      <c r="F38" s="39"/>
      <c r="G38" s="39"/>
      <c r="H38" s="39"/>
      <c r="I38" s="39"/>
      <c r="J38" s="39"/>
      <c r="K38" s="39"/>
      <c r="L38" s="39"/>
      <c r="M38" s="39"/>
      <c r="N38" s="39"/>
      <c r="O38" s="39"/>
      <c r="P38" s="39"/>
    </row>
    <row r="39" customFormat="false" ht="33" hidden="false" customHeight="true" outlineLevel="0" collapsed="false">
      <c r="A39" s="23" t="s">
        <v>212</v>
      </c>
      <c r="B39" s="93" t="s">
        <v>481</v>
      </c>
      <c r="C39" s="39"/>
      <c r="D39" s="39"/>
      <c r="E39" s="39"/>
      <c r="F39" s="39"/>
      <c r="G39" s="39"/>
      <c r="H39" s="39"/>
      <c r="I39" s="39"/>
      <c r="J39" s="39"/>
      <c r="K39" s="39"/>
      <c r="L39" s="39"/>
      <c r="M39" s="39"/>
      <c r="N39" s="39"/>
      <c r="O39" s="39"/>
      <c r="P39" s="39"/>
    </row>
    <row r="40" customFormat="false" ht="30" hidden="false" customHeight="true" outlineLevel="0" collapsed="false">
      <c r="A40" s="23" t="s">
        <v>214</v>
      </c>
      <c r="B40" s="93" t="s">
        <v>482</v>
      </c>
      <c r="C40" s="39"/>
      <c r="D40" s="39"/>
      <c r="E40" s="39"/>
      <c r="F40" s="39"/>
      <c r="G40" s="39"/>
      <c r="H40" s="39"/>
      <c r="I40" s="39"/>
      <c r="J40" s="39"/>
      <c r="K40" s="39"/>
      <c r="L40" s="39"/>
      <c r="M40" s="39"/>
      <c r="N40" s="39"/>
      <c r="O40" s="39"/>
      <c r="P40" s="39"/>
    </row>
    <row r="41" customFormat="false" ht="15" hidden="false" customHeight="false" outlineLevel="0" collapsed="false">
      <c r="A41" s="23"/>
      <c r="B41" s="93"/>
      <c r="C41" s="39"/>
      <c r="D41" s="39"/>
      <c r="E41" s="39"/>
      <c r="F41" s="39"/>
      <c r="G41" s="39"/>
      <c r="H41" s="39"/>
      <c r="I41" s="39"/>
      <c r="J41" s="39"/>
      <c r="K41" s="39"/>
      <c r="L41" s="39"/>
      <c r="M41" s="39"/>
      <c r="N41" s="39"/>
      <c r="O41" s="39"/>
      <c r="P41" s="39"/>
    </row>
    <row r="42" customFormat="false" ht="14" hidden="false" customHeight="true" outlineLevel="0" collapsed="false">
      <c r="A42" s="23" t="s">
        <v>216</v>
      </c>
      <c r="B42" s="93" t="s">
        <v>483</v>
      </c>
      <c r="C42" s="39"/>
      <c r="D42" s="39"/>
      <c r="E42" s="39"/>
      <c r="F42" s="39"/>
      <c r="G42" s="39"/>
      <c r="H42" s="39"/>
      <c r="I42" s="39"/>
      <c r="J42" s="39"/>
      <c r="K42" s="39"/>
      <c r="L42" s="39"/>
      <c r="M42" s="39"/>
      <c r="N42" s="39"/>
      <c r="O42" s="39"/>
      <c r="P42" s="39"/>
    </row>
    <row r="43" customFormat="false" ht="29.25" hidden="false" customHeight="true" outlineLevel="0" collapsed="false">
      <c r="A43" s="23" t="s">
        <v>218</v>
      </c>
      <c r="B43" s="93" t="s">
        <v>484</v>
      </c>
      <c r="C43" s="39"/>
      <c r="D43" s="39"/>
      <c r="E43" s="39"/>
      <c r="F43" s="39"/>
      <c r="G43" s="39"/>
      <c r="H43" s="39"/>
      <c r="I43" s="39"/>
      <c r="J43" s="39"/>
      <c r="K43" s="39"/>
      <c r="L43" s="39"/>
      <c r="M43" s="39"/>
      <c r="N43" s="39"/>
      <c r="O43" s="39"/>
      <c r="P43" s="39"/>
    </row>
    <row r="44" customFormat="false" ht="44.25" hidden="false" customHeight="true" outlineLevel="0" collapsed="false">
      <c r="A44" s="23" t="s">
        <v>218</v>
      </c>
      <c r="B44" s="93" t="s">
        <v>485</v>
      </c>
      <c r="C44" s="39"/>
      <c r="D44" s="39"/>
      <c r="E44" s="39"/>
      <c r="F44" s="39"/>
      <c r="G44" s="39"/>
      <c r="H44" s="39"/>
      <c r="I44" s="39"/>
      <c r="J44" s="39"/>
      <c r="K44" s="39"/>
      <c r="L44" s="39"/>
      <c r="M44" s="39"/>
      <c r="N44" s="39"/>
      <c r="O44" s="39"/>
      <c r="P44" s="39"/>
    </row>
    <row r="45" customFormat="false" ht="29.25" hidden="false" customHeight="true" outlineLevel="0" collapsed="false">
      <c r="A45" s="23" t="s">
        <v>218</v>
      </c>
      <c r="B45" s="93" t="s">
        <v>486</v>
      </c>
      <c r="C45" s="39"/>
      <c r="D45" s="39"/>
      <c r="E45" s="39"/>
      <c r="F45" s="39"/>
      <c r="G45" s="39"/>
      <c r="H45" s="39"/>
      <c r="I45" s="39"/>
      <c r="J45" s="39"/>
      <c r="K45" s="39"/>
      <c r="L45" s="39"/>
      <c r="M45" s="39"/>
      <c r="N45" s="39"/>
      <c r="O45" s="39"/>
      <c r="P45" s="39"/>
    </row>
    <row r="46" customFormat="false" ht="15" hidden="false" customHeight="false" outlineLevel="0" collapsed="false">
      <c r="A46" s="23" t="s">
        <v>218</v>
      </c>
      <c r="B46" s="94"/>
      <c r="C46" s="39"/>
      <c r="D46" s="39"/>
      <c r="E46" s="39"/>
      <c r="F46" s="39"/>
      <c r="G46" s="39"/>
      <c r="H46" s="39"/>
      <c r="I46" s="39"/>
      <c r="J46" s="39"/>
      <c r="K46" s="39"/>
      <c r="L46" s="39"/>
      <c r="M46" s="39"/>
      <c r="N46" s="39"/>
      <c r="O46" s="39"/>
      <c r="P46" s="39"/>
    </row>
    <row r="47" customFormat="false" ht="15" hidden="false" customHeight="false" outlineLevel="0" collapsed="false">
      <c r="A47" s="23" t="s">
        <v>218</v>
      </c>
      <c r="B47" s="93" t="s">
        <v>487</v>
      </c>
      <c r="C47" s="39"/>
      <c r="D47" s="39"/>
      <c r="E47" s="39"/>
      <c r="F47" s="39"/>
      <c r="G47" s="39"/>
      <c r="H47" s="39"/>
      <c r="I47" s="39"/>
      <c r="J47" s="39"/>
      <c r="K47" s="39"/>
      <c r="L47" s="39"/>
      <c r="M47" s="39"/>
      <c r="N47" s="39"/>
      <c r="O47" s="39"/>
      <c r="P47" s="39"/>
    </row>
    <row r="48" customFormat="false" ht="15" hidden="false" customHeight="false" outlineLevel="0" collapsed="false">
      <c r="A48" s="23" t="s">
        <v>221</v>
      </c>
      <c r="B48" s="94" t="s">
        <v>488</v>
      </c>
      <c r="D48" s="39"/>
      <c r="E48" s="39"/>
      <c r="F48" s="39"/>
      <c r="G48" s="39"/>
      <c r="H48" s="39"/>
      <c r="I48" s="39"/>
      <c r="J48" s="39"/>
      <c r="K48" s="39"/>
      <c r="L48" s="39"/>
      <c r="M48" s="39"/>
      <c r="N48" s="39"/>
      <c r="O48" s="39"/>
      <c r="P48" s="39"/>
    </row>
    <row r="49" customFormat="false" ht="15" hidden="false" customHeight="false" outlineLevel="0" collapsed="false">
      <c r="A49" s="23" t="s">
        <v>221</v>
      </c>
      <c r="B49" s="93" t="s">
        <v>489</v>
      </c>
      <c r="C49" s="39"/>
      <c r="D49" s="39"/>
      <c r="E49" s="39"/>
      <c r="F49" s="39"/>
      <c r="G49" s="39"/>
      <c r="H49" s="39"/>
      <c r="I49" s="39"/>
      <c r="J49" s="39"/>
      <c r="K49" s="39"/>
      <c r="L49" s="39"/>
      <c r="M49" s="39"/>
      <c r="N49" s="39"/>
      <c r="O49" s="39"/>
      <c r="P49" s="39"/>
    </row>
    <row r="50" customFormat="false" ht="15" hidden="false" customHeight="false" outlineLevel="0" collapsed="false">
      <c r="A50" s="95"/>
      <c r="B50" s="95"/>
      <c r="C50" s="95"/>
      <c r="D50" s="95"/>
      <c r="E50" s="95"/>
      <c r="F50" s="95"/>
      <c r="G50" s="95"/>
      <c r="H50" s="95"/>
      <c r="I50" s="95"/>
      <c r="J50" s="95"/>
      <c r="K50" s="95"/>
      <c r="L50" s="95"/>
      <c r="M50" s="95"/>
      <c r="N50" s="95"/>
      <c r="O50" s="95"/>
      <c r="P50" s="95"/>
    </row>
    <row r="51" s="11" customFormat="true" ht="13" hidden="false" customHeight="false" outlineLevel="0" collapsed="false">
      <c r="A51" s="8"/>
      <c r="B51" s="9"/>
      <c r="C51" s="9"/>
      <c r="D51" s="9"/>
      <c r="E51" s="9"/>
      <c r="F51" s="9"/>
      <c r="G51" s="9"/>
      <c r="H51" s="9"/>
      <c r="I51" s="9"/>
      <c r="J51" s="9"/>
      <c r="K51" s="9"/>
      <c r="L51" s="9"/>
      <c r="M51" s="9"/>
      <c r="N51" s="9"/>
      <c r="O51" s="9"/>
      <c r="P51" s="9"/>
      <c r="Q51" s="9"/>
      <c r="R51" s="10"/>
    </row>
    <row r="52" s="11" customFormat="true" ht="13" hidden="false" customHeight="false" outlineLevel="0" collapsed="false">
      <c r="A52" s="8" t="s">
        <v>235</v>
      </c>
      <c r="B52" s="9"/>
      <c r="C52" s="9"/>
      <c r="D52" s="9"/>
      <c r="E52" s="9"/>
      <c r="F52" s="9"/>
      <c r="G52" s="9"/>
      <c r="H52" s="9"/>
      <c r="I52" s="9"/>
      <c r="J52" s="9"/>
      <c r="K52" s="9"/>
      <c r="L52" s="9"/>
      <c r="M52" s="9"/>
      <c r="N52" s="9"/>
      <c r="O52" s="9"/>
      <c r="P52" s="9"/>
      <c r="Q52" s="9"/>
      <c r="R52" s="10"/>
    </row>
    <row r="53" s="14" customFormat="true" ht="13" hidden="false" customHeight="false" outlineLevel="0" collapsed="false">
      <c r="A53" s="12" t="s">
        <v>236</v>
      </c>
      <c r="B53" s="12"/>
      <c r="C53" s="12"/>
      <c r="D53" s="12"/>
      <c r="E53" s="12"/>
      <c r="F53" s="12"/>
      <c r="G53" s="12"/>
      <c r="H53" s="12"/>
      <c r="I53" s="12"/>
      <c r="J53" s="12"/>
      <c r="K53" s="12"/>
      <c r="L53" s="12"/>
      <c r="M53" s="12"/>
      <c r="N53" s="12"/>
      <c r="O53" s="12"/>
      <c r="P53" s="12"/>
      <c r="Q53" s="12"/>
      <c r="R53" s="13"/>
    </row>
    <row r="54" s="14" customFormat="true" ht="13" hidden="false" customHeight="false" outlineLevel="0" collapsed="false">
      <c r="A54" s="12" t="s">
        <v>237</v>
      </c>
      <c r="B54" s="12"/>
      <c r="C54" s="12"/>
      <c r="D54" s="12"/>
      <c r="E54" s="12"/>
      <c r="F54" s="12"/>
      <c r="G54" s="12"/>
      <c r="H54" s="12"/>
      <c r="I54" s="12"/>
      <c r="J54" s="12"/>
      <c r="K54" s="12"/>
      <c r="L54" s="12"/>
      <c r="M54" s="12"/>
      <c r="N54" s="12"/>
      <c r="O54" s="12"/>
      <c r="P54" s="12"/>
      <c r="Q54" s="12"/>
      <c r="R54" s="13"/>
    </row>
    <row r="55" s="14" customFormat="true" ht="13" hidden="false" customHeight="false" outlineLevel="0" collapsed="false">
      <c r="A55" s="12" t="s">
        <v>238</v>
      </c>
      <c r="B55" s="12"/>
      <c r="C55" s="12"/>
      <c r="D55" s="12"/>
      <c r="E55" s="12"/>
      <c r="F55" s="12"/>
      <c r="G55" s="12"/>
      <c r="H55" s="12"/>
      <c r="I55" s="12"/>
      <c r="J55" s="12"/>
      <c r="K55" s="12"/>
      <c r="L55" s="12"/>
      <c r="M55" s="12"/>
      <c r="N55" s="12"/>
      <c r="O55" s="12"/>
      <c r="P55" s="12"/>
      <c r="Q55" s="12"/>
      <c r="R55" s="13"/>
    </row>
    <row r="56" s="111" customFormat="true" ht="13" hidden="false" customHeight="false" outlineLevel="0" collapsed="false">
      <c r="A56" s="36" t="s">
        <v>239</v>
      </c>
      <c r="B56" s="36" t="s">
        <v>240</v>
      </c>
      <c r="C56" s="36" t="s">
        <v>241</v>
      </c>
      <c r="D56" s="36" t="s">
        <v>242</v>
      </c>
      <c r="E56" s="36"/>
      <c r="F56" s="36"/>
      <c r="G56" s="36"/>
      <c r="H56" s="36"/>
      <c r="I56" s="36"/>
      <c r="J56" s="36"/>
      <c r="K56" s="36"/>
      <c r="L56" s="36"/>
      <c r="M56" s="36"/>
      <c r="N56" s="36"/>
      <c r="O56" s="36"/>
      <c r="P56" s="36"/>
      <c r="Q56" s="36"/>
      <c r="R56" s="36"/>
    </row>
    <row r="57" customFormat="false" ht="15" hidden="false" customHeight="false" outlineLevel="0" collapsed="false">
      <c r="A57" s="97" t="s">
        <v>428</v>
      </c>
      <c r="B57" s="97" t="s">
        <v>429</v>
      </c>
    </row>
    <row r="58" customFormat="false" ht="15" hidden="false" customHeight="false" outlineLevel="0" collapsed="false">
      <c r="A58" s="97" t="s">
        <v>430</v>
      </c>
      <c r="B58" s="97" t="s">
        <v>431</v>
      </c>
    </row>
    <row r="59" customFormat="false" ht="15" hidden="false" customHeight="false" outlineLevel="0" collapsed="false">
      <c r="A59" s="97" t="s">
        <v>437</v>
      </c>
      <c r="B59" s="97" t="s">
        <v>438</v>
      </c>
    </row>
    <row r="60" customFormat="false" ht="15" hidden="false" customHeight="false" outlineLevel="0" collapsed="false">
      <c r="A60" s="97" t="s">
        <v>444</v>
      </c>
      <c r="B60" s="97" t="s">
        <v>445</v>
      </c>
    </row>
    <row r="61" customFormat="false" ht="15" hidden="false" customHeight="false" outlineLevel="0" collapsed="false">
      <c r="A61" s="97" t="s">
        <v>450</v>
      </c>
      <c r="B61" s="97" t="s">
        <v>451</v>
      </c>
    </row>
    <row r="62" customFormat="false" ht="15" hidden="false" customHeight="false" outlineLevel="0" collapsed="false">
      <c r="A62" s="97"/>
      <c r="B62" s="97"/>
    </row>
    <row r="63" customFormat="false" ht="15" hidden="false" customHeight="false" outlineLevel="0" collapsed="false">
      <c r="A63" s="97"/>
      <c r="B63" s="97"/>
    </row>
  </sheetData>
  <sheetProtection algorithmName="SHA-512" hashValue="d265v+Pc8+h5HsO8sEy+xH6KjpOUYqcy8cCllhMgW9dNIt4IImQiVcarsAldRRa+dyvhZ9z+JoV569k0z3vI2A==" saltValue="Dn8HfziJ9q24klPWPDnQCw==" spinCount="100000" sheet="true" selectLockedCells="true" selectUnlockedCells="true"/>
  <dataValidations count="1">
    <dataValidation allowBlank="true" error="Select a value from the drop down menu" operator="between" showDropDown="false" showErrorMessage="true" showInputMessage="true" sqref="I31:K33"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3.7578125" defaultRowHeight="15" zeroHeight="false" outlineLevelRow="0" outlineLevelCol="0"/>
  <cols>
    <col collapsed="false" customWidth="true" hidden="false" outlineLevel="0" max="1" min="1" style="72" width="58.67"/>
    <col collapsed="false" customWidth="true" hidden="false" outlineLevel="0" max="2" min="2" style="72" width="70.65"/>
    <col collapsed="false" customWidth="true" hidden="false" outlineLevel="0" max="3" min="3" style="72" width="18.51"/>
    <col collapsed="false" customWidth="true" hidden="false" outlineLevel="0" max="4" min="4" style="72" width="16"/>
    <col collapsed="false" customWidth="true" hidden="false" outlineLevel="0" max="5" min="5" style="72" width="12.83"/>
    <col collapsed="false" customWidth="true" hidden="false" outlineLevel="0" max="6" min="6" style="72" width="14.83"/>
    <col collapsed="false" customWidth="true" hidden="false" outlineLevel="0" max="7" min="7" style="72" width="11.5"/>
    <col collapsed="false" customWidth="true" hidden="false" outlineLevel="0" max="8" min="8" style="72" width="23.5"/>
    <col collapsed="false" customWidth="true" hidden="false" outlineLevel="0" max="9" min="9" style="72" width="13.17"/>
    <col collapsed="false" customWidth="true" hidden="false" outlineLevel="0" max="10" min="10" style="72" width="26.66"/>
    <col collapsed="false" customWidth="true" hidden="false" outlineLevel="0" max="11" min="11" style="72" width="16.83"/>
    <col collapsed="false" customWidth="true" hidden="false" outlineLevel="0" max="12" min="12" style="72" width="22.16"/>
    <col collapsed="false" customWidth="true" hidden="false" outlineLevel="0" max="13" min="13" style="72" width="20.83"/>
    <col collapsed="false" customWidth="true" hidden="false" outlineLevel="0" max="14" min="14" style="72" width="64.5"/>
    <col collapsed="false" customWidth="true" hidden="false" outlineLevel="0" max="15" min="15" style="72" width="30.02"/>
    <col collapsed="false" customWidth="true" hidden="false" outlineLevel="0" max="17" min="16" style="72" width="26.66"/>
    <col collapsed="false" customWidth="false" hidden="false" outlineLevel="0" max="1024" min="18" style="72" width="83.67"/>
  </cols>
  <sheetData>
    <row r="1" customFormat="false" ht="15" hidden="false" customHeight="false" outlineLevel="0" collapsed="false">
      <c r="A1" s="80" t="s">
        <v>407</v>
      </c>
    </row>
    <row r="3" s="85" customFormat="true" ht="13" hidden="false" customHeight="false" outlineLevel="0" collapsed="false">
      <c r="A3" s="81" t="s">
        <v>4</v>
      </c>
      <c r="B3" s="112"/>
      <c r="C3" s="83"/>
      <c r="D3" s="83"/>
      <c r="E3" s="83"/>
      <c r="F3" s="83"/>
      <c r="G3" s="84"/>
      <c r="H3" s="84"/>
      <c r="I3" s="84"/>
      <c r="J3" s="84"/>
      <c r="K3" s="84"/>
      <c r="L3" s="84"/>
      <c r="M3" s="84"/>
      <c r="N3" s="84"/>
      <c r="O3" s="84"/>
      <c r="P3" s="84"/>
    </row>
    <row r="4" s="88" customFormat="true" ht="13" hidden="false" customHeight="false" outlineLevel="0" collapsed="false">
      <c r="A4" s="86" t="s">
        <v>5</v>
      </c>
      <c r="B4" s="86"/>
      <c r="C4" s="86"/>
      <c r="D4" s="86"/>
      <c r="E4" s="86"/>
      <c r="F4" s="86"/>
      <c r="G4" s="86"/>
      <c r="H4" s="87"/>
      <c r="I4" s="87"/>
      <c r="J4" s="87"/>
      <c r="K4" s="87"/>
      <c r="L4" s="87"/>
      <c r="M4" s="87"/>
      <c r="N4" s="87"/>
      <c r="O4" s="87"/>
      <c r="P4" s="87"/>
    </row>
    <row r="5" s="88" customFormat="true" ht="13" hidden="false" customHeight="false" outlineLevel="0" collapsed="false">
      <c r="A5" s="86" t="s">
        <v>6</v>
      </c>
      <c r="D5" s="86"/>
      <c r="E5" s="86"/>
      <c r="F5" s="86"/>
      <c r="G5" s="86"/>
      <c r="H5" s="87"/>
      <c r="I5" s="87"/>
      <c r="J5" s="87"/>
      <c r="K5" s="87"/>
      <c r="L5" s="87"/>
      <c r="M5" s="87"/>
      <c r="N5" s="87"/>
      <c r="O5" s="87"/>
      <c r="P5" s="87"/>
    </row>
    <row r="6" s="90" customFormat="true" ht="13" hidden="false" customHeight="false" outlineLevel="0" collapsed="false">
      <c r="A6" s="89" t="s">
        <v>7</v>
      </c>
      <c r="D6" s="89"/>
      <c r="E6" s="89"/>
      <c r="F6" s="89"/>
      <c r="G6" s="89"/>
      <c r="H6" s="91"/>
      <c r="I6" s="91"/>
      <c r="J6" s="91"/>
      <c r="K6" s="91"/>
      <c r="L6" s="91"/>
      <c r="M6" s="91"/>
      <c r="N6" s="91"/>
      <c r="O6" s="91"/>
      <c r="P6" s="91"/>
    </row>
    <row r="7" customFormat="false" ht="34.5" hidden="false" customHeight="true" outlineLevel="0" collapsed="false">
      <c r="A7" s="23" t="s">
        <v>8</v>
      </c>
      <c r="B7" s="94" t="s">
        <v>490</v>
      </c>
    </row>
    <row r="8" customFormat="false" ht="239.25" hidden="false" customHeight="true" outlineLevel="0" collapsed="false">
      <c r="A8" s="23" t="s">
        <v>10</v>
      </c>
      <c r="B8" s="94" t="s">
        <v>491</v>
      </c>
    </row>
    <row r="9" customFormat="false" ht="38.25" hidden="false" customHeight="true" outlineLevel="0" collapsed="false">
      <c r="A9" s="23" t="s">
        <v>12</v>
      </c>
      <c r="B9" s="94" t="s">
        <v>492</v>
      </c>
    </row>
    <row r="10" customFormat="false" ht="25.5" hidden="false" customHeight="true" outlineLevel="0" collapsed="false">
      <c r="A10" s="23" t="s">
        <v>12</v>
      </c>
      <c r="B10" s="94" t="s">
        <v>493</v>
      </c>
    </row>
    <row r="11" customFormat="false" ht="15" hidden="false" customHeight="false" outlineLevel="0" collapsed="false">
      <c r="A11" s="23" t="s">
        <v>14</v>
      </c>
      <c r="B11" s="94" t="s">
        <v>494</v>
      </c>
    </row>
    <row r="12" customFormat="false" ht="15" hidden="false" customHeight="false" outlineLevel="0" collapsed="false">
      <c r="A12" s="23" t="s">
        <v>14</v>
      </c>
      <c r="B12" s="94" t="s">
        <v>495</v>
      </c>
    </row>
    <row r="13" customFormat="false" ht="15" hidden="false" customHeight="false" outlineLevel="0" collapsed="false">
      <c r="A13" s="23" t="s">
        <v>14</v>
      </c>
      <c r="B13" s="94" t="s">
        <v>496</v>
      </c>
    </row>
    <row r="14" customFormat="false" ht="15" hidden="false" customHeight="false" outlineLevel="0" collapsed="false">
      <c r="A14" s="19" t="s">
        <v>18</v>
      </c>
    </row>
    <row r="15" customFormat="false" ht="13" hidden="false" customHeight="false" outlineLevel="0" collapsed="false">
      <c r="A15" s="96"/>
    </row>
    <row r="16" customFormat="false" ht="15" hidden="false" customHeight="false" outlineLevel="0" collapsed="false">
      <c r="A16" s="96"/>
    </row>
    <row r="17" customFormat="false" ht="15" hidden="false" customHeight="false" outlineLevel="0" collapsed="false">
      <c r="A17" s="97"/>
      <c r="B17" s="97"/>
      <c r="C17" s="97"/>
      <c r="D17" s="97"/>
      <c r="E17" s="97"/>
      <c r="F17" s="97"/>
      <c r="G17" s="97"/>
      <c r="H17" s="97"/>
      <c r="I17" s="97"/>
      <c r="J17" s="97"/>
      <c r="K17" s="97"/>
      <c r="L17" s="97"/>
      <c r="M17" s="97"/>
      <c r="N17" s="97"/>
      <c r="O17" s="97"/>
      <c r="P17" s="97"/>
    </row>
    <row r="18" s="85" customFormat="true" ht="13" hidden="false" customHeight="false" outlineLevel="0" collapsed="false">
      <c r="A18" s="81" t="s">
        <v>19</v>
      </c>
      <c r="B18" s="83"/>
      <c r="C18" s="83"/>
      <c r="D18" s="83"/>
      <c r="E18" s="83"/>
      <c r="F18" s="83"/>
      <c r="G18" s="83"/>
      <c r="H18" s="83"/>
      <c r="I18" s="83"/>
      <c r="J18" s="83"/>
      <c r="K18" s="83"/>
      <c r="L18" s="83"/>
      <c r="M18" s="83"/>
      <c r="N18" s="83"/>
      <c r="O18" s="83"/>
      <c r="P18" s="83"/>
    </row>
    <row r="19" s="88" customFormat="true" ht="13" hidden="false" customHeight="false" outlineLevel="0" collapsed="false">
      <c r="A19" s="86" t="s">
        <v>20</v>
      </c>
      <c r="B19" s="86"/>
      <c r="C19" s="86"/>
      <c r="D19" s="86"/>
      <c r="E19" s="86"/>
      <c r="F19" s="86"/>
      <c r="G19" s="86"/>
      <c r="H19" s="86"/>
      <c r="I19" s="86"/>
      <c r="J19" s="86"/>
      <c r="K19" s="86"/>
      <c r="L19" s="86"/>
      <c r="M19" s="86"/>
      <c r="N19" s="86"/>
      <c r="O19" s="86"/>
      <c r="P19" s="86"/>
    </row>
    <row r="20" s="88" customFormat="true" ht="13" hidden="false" customHeight="false" outlineLevel="0" collapsed="false">
      <c r="A20" s="86" t="s">
        <v>21</v>
      </c>
      <c r="B20" s="86"/>
      <c r="C20" s="86"/>
      <c r="D20" s="86"/>
      <c r="E20" s="86"/>
      <c r="F20" s="86"/>
      <c r="G20" s="86"/>
      <c r="H20" s="86"/>
      <c r="I20" s="86"/>
      <c r="J20" s="86"/>
      <c r="K20" s="86"/>
      <c r="L20" s="86"/>
      <c r="M20" s="86"/>
      <c r="N20" s="86"/>
      <c r="O20" s="86"/>
      <c r="P20" s="86"/>
    </row>
    <row r="21" s="100" customFormat="true" ht="13" hidden="false" customHeight="false" outlineLevel="0" collapsed="false">
      <c r="A21" s="98" t="s">
        <v>22</v>
      </c>
      <c r="B21" s="98"/>
      <c r="C21" s="98"/>
      <c r="D21" s="98"/>
      <c r="E21" s="98"/>
      <c r="F21" s="98"/>
      <c r="G21" s="98"/>
      <c r="H21" s="98"/>
      <c r="I21" s="98"/>
      <c r="J21" s="98"/>
      <c r="K21" s="98"/>
      <c r="L21" s="98"/>
      <c r="M21" s="98"/>
      <c r="N21" s="98"/>
      <c r="O21" s="98"/>
      <c r="P21" s="98"/>
    </row>
    <row r="22" s="100" customFormat="true" ht="13" hidden="false" customHeight="false" outlineLevel="0" collapsed="false">
      <c r="A22" s="98" t="s">
        <v>23</v>
      </c>
      <c r="B22" s="98"/>
      <c r="C22" s="98"/>
      <c r="D22" s="98"/>
      <c r="E22" s="98"/>
      <c r="F22" s="98"/>
      <c r="G22" s="98"/>
      <c r="H22" s="98"/>
      <c r="I22" s="98"/>
      <c r="J22" s="98"/>
      <c r="K22" s="98"/>
      <c r="L22" s="98"/>
      <c r="M22" s="98"/>
      <c r="N22" s="98"/>
      <c r="O22" s="98"/>
      <c r="P22" s="98"/>
    </row>
    <row r="23" s="103" customFormat="true" ht="13" hidden="false" customHeight="false" outlineLevel="0" collapsed="false">
      <c r="A23" s="101" t="s">
        <v>24</v>
      </c>
      <c r="B23" s="101"/>
      <c r="C23" s="101"/>
      <c r="D23" s="101"/>
      <c r="E23" s="101"/>
      <c r="F23" s="101"/>
      <c r="G23" s="101"/>
      <c r="H23" s="101"/>
      <c r="I23" s="101"/>
      <c r="J23" s="101"/>
      <c r="K23" s="101"/>
      <c r="L23" s="101"/>
      <c r="M23" s="101"/>
      <c r="N23" s="101"/>
      <c r="O23" s="101"/>
      <c r="P23" s="101"/>
    </row>
    <row r="24" customFormat="false" ht="15" hidden="false" customHeight="false" outlineLevel="0" collapsed="false">
      <c r="A24" s="104" t="s">
        <v>25</v>
      </c>
      <c r="B24" s="104" t="s">
        <v>8</v>
      </c>
      <c r="C24" s="37" t="s">
        <v>26</v>
      </c>
      <c r="D24" s="104" t="s">
        <v>27</v>
      </c>
      <c r="E24" s="105" t="s">
        <v>497</v>
      </c>
      <c r="F24" s="105" t="s">
        <v>498</v>
      </c>
      <c r="G24" s="105" t="s">
        <v>29</v>
      </c>
      <c r="H24" s="105" t="s">
        <v>30</v>
      </c>
      <c r="I24" s="105" t="s">
        <v>32</v>
      </c>
      <c r="J24" s="105" t="s">
        <v>499</v>
      </c>
      <c r="K24" s="104" t="s">
        <v>34</v>
      </c>
      <c r="L24" s="104" t="s">
        <v>35</v>
      </c>
      <c r="M24" s="104" t="s">
        <v>36</v>
      </c>
      <c r="N24" s="104" t="s">
        <v>37</v>
      </c>
      <c r="O24" s="105" t="s">
        <v>416</v>
      </c>
      <c r="P24" s="105" t="s">
        <v>38</v>
      </c>
      <c r="Q24" s="105" t="s">
        <v>39</v>
      </c>
    </row>
    <row r="25" s="39" customFormat="true" ht="13" hidden="false" customHeight="false" outlineLevel="0" collapsed="false">
      <c r="A25" s="39" t="s">
        <v>500</v>
      </c>
      <c r="B25" s="39" t="s">
        <v>501</v>
      </c>
      <c r="C25" s="39" t="s">
        <v>502</v>
      </c>
      <c r="D25" s="39" t="s">
        <v>503</v>
      </c>
      <c r="E25" s="39" t="s">
        <v>504</v>
      </c>
      <c r="F25" s="39" t="s">
        <v>505</v>
      </c>
      <c r="H25" s="39" t="s">
        <v>506</v>
      </c>
      <c r="I25" s="39" t="s">
        <v>507</v>
      </c>
      <c r="J25" s="39" t="s">
        <v>508</v>
      </c>
      <c r="K25" s="39" t="s">
        <v>509</v>
      </c>
      <c r="L25" s="39" t="s">
        <v>49</v>
      </c>
      <c r="M25" s="72" t="s">
        <v>467</v>
      </c>
      <c r="N25" s="39" t="s">
        <v>510</v>
      </c>
      <c r="O25" s="39" t="s">
        <v>511</v>
      </c>
    </row>
    <row r="26" s="39" customFormat="true" ht="13" hidden="false" customHeight="false" outlineLevel="0" collapsed="false">
      <c r="A26" s="39" t="s">
        <v>512</v>
      </c>
      <c r="B26" s="39" t="s">
        <v>513</v>
      </c>
      <c r="C26" s="39" t="s">
        <v>502</v>
      </c>
      <c r="D26" s="39" t="s">
        <v>503</v>
      </c>
      <c r="E26" s="39" t="s">
        <v>504</v>
      </c>
      <c r="F26" s="39" t="s">
        <v>505</v>
      </c>
      <c r="H26" s="39" t="s">
        <v>506</v>
      </c>
      <c r="I26" s="39" t="s">
        <v>507</v>
      </c>
      <c r="J26" s="39" t="s">
        <v>514</v>
      </c>
      <c r="K26" s="39" t="s">
        <v>509</v>
      </c>
      <c r="L26" s="39" t="s">
        <v>49</v>
      </c>
      <c r="M26" s="72" t="s">
        <v>467</v>
      </c>
      <c r="N26" s="39" t="s">
        <v>510</v>
      </c>
    </row>
    <row r="27" s="39" customFormat="true" ht="13" hidden="false" customHeight="false" outlineLevel="0" collapsed="false">
      <c r="A27" s="39" t="s">
        <v>515</v>
      </c>
      <c r="B27" s="39" t="s">
        <v>516</v>
      </c>
      <c r="C27" s="39" t="s">
        <v>502</v>
      </c>
      <c r="D27" s="39" t="s">
        <v>503</v>
      </c>
      <c r="E27" s="39" t="s">
        <v>517</v>
      </c>
      <c r="F27" s="39" t="s">
        <v>505</v>
      </c>
      <c r="H27" s="39" t="s">
        <v>506</v>
      </c>
      <c r="I27" s="39" t="s">
        <v>507</v>
      </c>
      <c r="J27" s="39" t="s">
        <v>508</v>
      </c>
      <c r="K27" s="39" t="s">
        <v>509</v>
      </c>
      <c r="L27" s="39" t="s">
        <v>49</v>
      </c>
      <c r="M27" s="72" t="s">
        <v>467</v>
      </c>
      <c r="N27" s="39" t="s">
        <v>510</v>
      </c>
      <c r="O27" s="39" t="s">
        <v>518</v>
      </c>
    </row>
    <row r="28" s="39" customFormat="true" ht="13" hidden="false" customHeight="false" outlineLevel="0" collapsed="false">
      <c r="A28" s="39" t="s">
        <v>519</v>
      </c>
      <c r="B28" s="39" t="s">
        <v>520</v>
      </c>
      <c r="C28" s="39" t="s">
        <v>502</v>
      </c>
      <c r="D28" s="39" t="s">
        <v>503</v>
      </c>
      <c r="E28" s="39" t="s">
        <v>517</v>
      </c>
      <c r="F28" s="39" t="s">
        <v>505</v>
      </c>
      <c r="H28" s="39" t="s">
        <v>506</v>
      </c>
      <c r="I28" s="39" t="s">
        <v>507</v>
      </c>
      <c r="J28" s="39" t="s">
        <v>514</v>
      </c>
      <c r="K28" s="39" t="s">
        <v>509</v>
      </c>
      <c r="L28" s="39" t="s">
        <v>49</v>
      </c>
      <c r="M28" s="72" t="s">
        <v>467</v>
      </c>
      <c r="N28" s="39" t="s">
        <v>510</v>
      </c>
    </row>
    <row r="29" s="39" customFormat="true" ht="13" hidden="false" customHeight="false" outlineLevel="0" collapsed="false">
      <c r="A29" s="39" t="s">
        <v>521</v>
      </c>
      <c r="B29" s="39" t="s">
        <v>522</v>
      </c>
      <c r="C29" s="39" t="s">
        <v>502</v>
      </c>
      <c r="D29" s="39" t="s">
        <v>503</v>
      </c>
      <c r="G29" s="39" t="s">
        <v>523</v>
      </c>
      <c r="H29" s="39" t="s">
        <v>506</v>
      </c>
      <c r="I29" s="39" t="s">
        <v>514</v>
      </c>
      <c r="J29" s="39" t="s">
        <v>524</v>
      </c>
      <c r="K29" s="39" t="s">
        <v>509</v>
      </c>
      <c r="L29" s="39" t="s">
        <v>49</v>
      </c>
      <c r="M29" s="72" t="s">
        <v>467</v>
      </c>
      <c r="O29" s="39" t="s">
        <v>525</v>
      </c>
      <c r="P29" s="97" t="s">
        <v>526</v>
      </c>
      <c r="Q29" s="97" t="s">
        <v>527</v>
      </c>
    </row>
    <row r="30" s="39" customFormat="true" ht="13" hidden="false" customHeight="false" outlineLevel="0" collapsed="false">
      <c r="A30" s="39" t="s">
        <v>528</v>
      </c>
      <c r="B30" s="39" t="s">
        <v>529</v>
      </c>
      <c r="C30" s="39" t="s">
        <v>502</v>
      </c>
      <c r="D30" s="39" t="s">
        <v>503</v>
      </c>
      <c r="G30" s="39" t="s">
        <v>523</v>
      </c>
      <c r="H30" s="39" t="s">
        <v>506</v>
      </c>
      <c r="I30" s="39" t="s">
        <v>514</v>
      </c>
      <c r="J30" s="39" t="s">
        <v>514</v>
      </c>
      <c r="K30" s="39" t="s">
        <v>509</v>
      </c>
      <c r="L30" s="39" t="s">
        <v>49</v>
      </c>
      <c r="M30" s="72" t="s">
        <v>467</v>
      </c>
      <c r="P30" s="97" t="s">
        <v>530</v>
      </c>
      <c r="Q30" s="97" t="s">
        <v>531</v>
      </c>
    </row>
    <row r="31" s="39" customFormat="true" ht="13" hidden="false" customHeight="false" outlineLevel="0" collapsed="false"/>
    <row r="32" s="39" customFormat="true" ht="13" hidden="false" customHeight="false" outlineLevel="0" collapsed="false"/>
    <row r="33" customFormat="false" ht="15" hidden="false" customHeight="false" outlineLevel="0" collapsed="false">
      <c r="A33" s="107"/>
      <c r="B33" s="107"/>
      <c r="C33" s="107"/>
      <c r="D33" s="107"/>
      <c r="E33" s="107"/>
      <c r="F33" s="107"/>
      <c r="G33" s="107"/>
      <c r="H33" s="39"/>
      <c r="I33" s="39"/>
      <c r="J33" s="39"/>
      <c r="K33" s="39"/>
      <c r="L33" s="107"/>
      <c r="M33" s="107"/>
      <c r="N33" s="107"/>
      <c r="O33" s="107"/>
      <c r="P33" s="107"/>
    </row>
    <row r="34" s="85" customFormat="true" ht="13" hidden="false" customHeight="false" outlineLevel="0" collapsed="false">
      <c r="A34" s="81" t="s">
        <v>207</v>
      </c>
      <c r="B34" s="83"/>
      <c r="C34" s="83"/>
      <c r="D34" s="83"/>
      <c r="E34" s="83"/>
      <c r="F34" s="83"/>
      <c r="G34" s="83"/>
      <c r="H34" s="39"/>
      <c r="I34" s="39"/>
      <c r="J34" s="39"/>
      <c r="K34" s="39"/>
      <c r="L34" s="83"/>
      <c r="M34" s="83"/>
      <c r="N34" s="83"/>
      <c r="O34" s="83"/>
      <c r="P34" s="83"/>
    </row>
    <row r="35" s="88" customFormat="true" ht="13" hidden="false" customHeight="false" outlineLevel="0" collapsed="false">
      <c r="A35" s="86" t="s">
        <v>208</v>
      </c>
      <c r="B35" s="86"/>
      <c r="C35" s="86"/>
      <c r="D35" s="86"/>
      <c r="E35" s="86"/>
      <c r="F35" s="86"/>
      <c r="G35" s="86"/>
      <c r="H35" s="86"/>
      <c r="I35" s="86"/>
      <c r="J35" s="86"/>
      <c r="K35" s="86"/>
      <c r="L35" s="86"/>
      <c r="M35" s="86"/>
      <c r="N35" s="86"/>
      <c r="O35" s="86"/>
      <c r="P35" s="86"/>
    </row>
    <row r="36" s="110" customFormat="true" ht="13" hidden="false" customHeight="false" outlineLevel="0" collapsed="false">
      <c r="A36" s="108" t="s">
        <v>209</v>
      </c>
      <c r="B36" s="108"/>
      <c r="C36" s="108"/>
      <c r="D36" s="108"/>
      <c r="E36" s="108"/>
      <c r="F36" s="108"/>
      <c r="G36" s="108"/>
      <c r="H36" s="108"/>
      <c r="I36" s="108"/>
      <c r="J36" s="108"/>
      <c r="K36" s="108"/>
      <c r="L36" s="108"/>
      <c r="M36" s="108"/>
      <c r="N36" s="108"/>
      <c r="O36" s="108"/>
      <c r="P36" s="108"/>
    </row>
    <row r="37" customFormat="false" ht="31.5" hidden="false" customHeight="true" outlineLevel="0" collapsed="false">
      <c r="A37" s="23" t="s">
        <v>476</v>
      </c>
      <c r="B37" s="94" t="s">
        <v>532</v>
      </c>
      <c r="C37" s="39"/>
      <c r="D37" s="39"/>
      <c r="E37" s="39"/>
      <c r="F37" s="39"/>
      <c r="G37" s="39"/>
      <c r="H37" s="39"/>
      <c r="I37" s="39"/>
      <c r="J37" s="39"/>
      <c r="K37" s="39"/>
      <c r="L37" s="39"/>
      <c r="M37" s="39"/>
      <c r="N37" s="39"/>
      <c r="O37" s="39"/>
      <c r="P37" s="39"/>
    </row>
    <row r="38" customFormat="false" ht="15" hidden="false" customHeight="false" outlineLevel="0" collapsed="false">
      <c r="A38" s="23" t="s">
        <v>478</v>
      </c>
      <c r="B38" s="94"/>
      <c r="C38" s="39"/>
      <c r="D38" s="39"/>
      <c r="E38" s="39"/>
      <c r="F38" s="39"/>
      <c r="G38" s="39"/>
      <c r="H38" s="39"/>
      <c r="I38" s="39"/>
      <c r="J38" s="39"/>
      <c r="K38" s="39"/>
      <c r="L38" s="39"/>
      <c r="M38" s="39"/>
      <c r="N38" s="39"/>
      <c r="O38" s="39"/>
      <c r="P38" s="39"/>
    </row>
    <row r="39" customFormat="false" ht="33.75" hidden="false" customHeight="true" outlineLevel="0" collapsed="false">
      <c r="A39" s="23" t="s">
        <v>212</v>
      </c>
      <c r="B39" s="94" t="s">
        <v>533</v>
      </c>
      <c r="C39" s="39"/>
      <c r="D39" s="39"/>
      <c r="E39" s="39"/>
      <c r="F39" s="39"/>
      <c r="G39" s="39"/>
      <c r="H39" s="39"/>
      <c r="I39" s="39"/>
      <c r="J39" s="39"/>
      <c r="K39" s="39"/>
      <c r="L39" s="39"/>
      <c r="M39" s="39"/>
      <c r="N39" s="39"/>
      <c r="O39" s="39"/>
      <c r="P39" s="39"/>
    </row>
    <row r="40" customFormat="false" ht="97.5" hidden="false" customHeight="true" outlineLevel="0" collapsed="false">
      <c r="A40" s="23" t="s">
        <v>214</v>
      </c>
      <c r="B40" s="94" t="s">
        <v>534</v>
      </c>
      <c r="C40" s="113"/>
      <c r="D40" s="39"/>
      <c r="E40" s="39"/>
      <c r="F40" s="39"/>
      <c r="G40" s="39"/>
      <c r="H40" s="39"/>
      <c r="I40" s="39"/>
      <c r="J40" s="39"/>
      <c r="K40" s="39"/>
      <c r="L40" s="39"/>
      <c r="M40" s="39"/>
      <c r="N40" s="39"/>
      <c r="O40" s="39"/>
      <c r="P40" s="39"/>
    </row>
    <row r="41" customFormat="false" ht="15" hidden="false" customHeight="false" outlineLevel="0" collapsed="false">
      <c r="A41" s="23"/>
      <c r="B41" s="94"/>
      <c r="C41" s="39"/>
      <c r="D41" s="39"/>
      <c r="E41" s="39"/>
      <c r="F41" s="39"/>
      <c r="G41" s="39"/>
      <c r="H41" s="39"/>
      <c r="I41" s="39"/>
      <c r="J41" s="39"/>
      <c r="K41" s="39"/>
      <c r="L41" s="39"/>
      <c r="M41" s="39"/>
      <c r="N41" s="39"/>
      <c r="O41" s="39"/>
      <c r="P41" s="39"/>
    </row>
    <row r="42" customFormat="false" ht="18.75" hidden="false" customHeight="true" outlineLevel="0" collapsed="false">
      <c r="A42" s="23" t="s">
        <v>216</v>
      </c>
      <c r="B42" s="94" t="s">
        <v>535</v>
      </c>
      <c r="C42" s="39"/>
      <c r="D42" s="39"/>
      <c r="E42" s="39"/>
      <c r="F42" s="39"/>
      <c r="G42" s="39"/>
      <c r="H42" s="39"/>
      <c r="I42" s="39"/>
      <c r="J42" s="39"/>
      <c r="K42" s="39"/>
      <c r="L42" s="39"/>
      <c r="M42" s="39"/>
      <c r="N42" s="39"/>
      <c r="O42" s="39"/>
      <c r="P42" s="39"/>
    </row>
    <row r="43" customFormat="false" ht="33" hidden="false" customHeight="true" outlineLevel="0" collapsed="false">
      <c r="A43" s="23" t="s">
        <v>218</v>
      </c>
      <c r="B43" s="94" t="s">
        <v>536</v>
      </c>
      <c r="C43" s="113"/>
      <c r="D43" s="39"/>
      <c r="E43" s="39"/>
      <c r="F43" s="39"/>
      <c r="G43" s="39"/>
      <c r="H43" s="39"/>
      <c r="I43" s="39"/>
      <c r="J43" s="39"/>
      <c r="K43" s="39"/>
      <c r="L43" s="39"/>
      <c r="M43" s="39"/>
      <c r="N43" s="39"/>
      <c r="O43" s="39"/>
      <c r="P43" s="39"/>
    </row>
    <row r="44" customFormat="false" ht="31.5" hidden="false" customHeight="true" outlineLevel="0" collapsed="false">
      <c r="A44" s="23" t="s">
        <v>218</v>
      </c>
      <c r="B44" s="94" t="s">
        <v>537</v>
      </c>
      <c r="C44" s="113"/>
      <c r="D44" s="39"/>
      <c r="E44" s="39"/>
      <c r="F44" s="39"/>
      <c r="G44" s="39"/>
      <c r="H44" s="39"/>
      <c r="I44" s="39"/>
      <c r="J44" s="39"/>
      <c r="K44" s="39"/>
      <c r="L44" s="39"/>
      <c r="M44" s="39"/>
      <c r="N44" s="39"/>
      <c r="O44" s="39"/>
      <c r="P44" s="39"/>
    </row>
    <row r="45" customFormat="false" ht="45.75" hidden="false" customHeight="true" outlineLevel="0" collapsed="false">
      <c r="A45" s="23" t="s">
        <v>218</v>
      </c>
      <c r="B45" s="94" t="s">
        <v>538</v>
      </c>
      <c r="C45" s="39"/>
      <c r="D45" s="39"/>
      <c r="E45" s="39"/>
      <c r="F45" s="39"/>
      <c r="G45" s="39"/>
      <c r="H45" s="39"/>
      <c r="I45" s="39"/>
      <c r="J45" s="39"/>
      <c r="K45" s="39"/>
      <c r="L45" s="39"/>
      <c r="M45" s="39"/>
      <c r="N45" s="39"/>
      <c r="O45" s="39"/>
      <c r="P45" s="39"/>
    </row>
    <row r="46" customFormat="false" ht="30" hidden="false" customHeight="true" outlineLevel="0" collapsed="false">
      <c r="A46" s="23" t="s">
        <v>218</v>
      </c>
      <c r="B46" s="94" t="s">
        <v>539</v>
      </c>
      <c r="C46" s="39"/>
      <c r="D46" s="39"/>
      <c r="E46" s="39"/>
      <c r="F46" s="39"/>
      <c r="G46" s="39"/>
      <c r="H46" s="39"/>
      <c r="I46" s="39"/>
      <c r="J46" s="39"/>
      <c r="K46" s="39"/>
      <c r="L46" s="39"/>
      <c r="M46" s="39"/>
      <c r="N46" s="39"/>
      <c r="O46" s="39"/>
      <c r="P46" s="39"/>
    </row>
    <row r="47" customFormat="false" ht="44.25" hidden="false" customHeight="true" outlineLevel="0" collapsed="false">
      <c r="A47" s="23" t="s">
        <v>218</v>
      </c>
      <c r="B47" s="94" t="s">
        <v>540</v>
      </c>
      <c r="C47" s="39"/>
      <c r="D47" s="39"/>
      <c r="E47" s="39"/>
      <c r="F47" s="39"/>
      <c r="G47" s="39"/>
      <c r="H47" s="39"/>
      <c r="I47" s="39"/>
      <c r="J47" s="39"/>
      <c r="K47" s="39"/>
      <c r="L47" s="39"/>
      <c r="M47" s="39"/>
      <c r="N47" s="39"/>
      <c r="O47" s="39"/>
      <c r="P47" s="39"/>
    </row>
    <row r="48" customFormat="false" ht="12.75" hidden="false" customHeight="true" outlineLevel="0" collapsed="false">
      <c r="A48" s="23" t="s">
        <v>219</v>
      </c>
      <c r="B48" s="94" t="s">
        <v>541</v>
      </c>
      <c r="C48" s="39"/>
      <c r="D48" s="39"/>
      <c r="E48" s="39"/>
      <c r="F48" s="39"/>
      <c r="G48" s="39"/>
      <c r="H48" s="39"/>
      <c r="I48" s="39"/>
      <c r="J48" s="39"/>
      <c r="K48" s="39"/>
      <c r="L48" s="39"/>
      <c r="M48" s="39"/>
      <c r="N48" s="39"/>
      <c r="O48" s="39"/>
      <c r="P48" s="39"/>
    </row>
    <row r="49" customFormat="false" ht="12.75" hidden="false" customHeight="true" outlineLevel="0" collapsed="false">
      <c r="A49" s="23" t="s">
        <v>221</v>
      </c>
      <c r="B49" s="94" t="s">
        <v>542</v>
      </c>
      <c r="C49" s="39"/>
      <c r="D49" s="39"/>
      <c r="E49" s="39"/>
      <c r="F49" s="39"/>
      <c r="G49" s="39"/>
      <c r="H49" s="39"/>
      <c r="I49" s="39"/>
      <c r="J49" s="39"/>
      <c r="K49" s="39"/>
      <c r="L49" s="39"/>
      <c r="M49" s="39"/>
      <c r="N49" s="39"/>
      <c r="O49" s="39"/>
      <c r="P49" s="39"/>
    </row>
    <row r="50" customFormat="false" ht="15" hidden="false" customHeight="false" outlineLevel="0" collapsed="false">
      <c r="A50" s="95"/>
      <c r="B50" s="95"/>
      <c r="C50" s="95"/>
      <c r="D50" s="95"/>
      <c r="E50" s="95"/>
      <c r="F50" s="95"/>
      <c r="G50" s="95"/>
      <c r="H50" s="95"/>
      <c r="I50" s="95"/>
      <c r="J50" s="95"/>
      <c r="K50" s="95"/>
      <c r="L50" s="95"/>
      <c r="M50" s="95"/>
      <c r="N50" s="95"/>
      <c r="O50" s="95"/>
      <c r="P50" s="95"/>
    </row>
    <row r="51" s="11" customFormat="true" ht="13" hidden="false" customHeight="false" outlineLevel="0" collapsed="false">
      <c r="A51" s="8"/>
      <c r="B51" s="9"/>
      <c r="C51" s="9"/>
      <c r="D51" s="9"/>
      <c r="E51" s="9"/>
      <c r="F51" s="9"/>
      <c r="G51" s="9"/>
      <c r="H51" s="9"/>
      <c r="I51" s="9"/>
      <c r="J51" s="9"/>
      <c r="K51" s="9"/>
      <c r="L51" s="9"/>
      <c r="M51" s="9"/>
      <c r="N51" s="9"/>
      <c r="O51" s="9"/>
      <c r="P51" s="9"/>
      <c r="Q51" s="9"/>
      <c r="R51" s="10"/>
    </row>
    <row r="52" s="11" customFormat="true" ht="13" hidden="false" customHeight="false" outlineLevel="0" collapsed="false">
      <c r="A52" s="8" t="s">
        <v>235</v>
      </c>
      <c r="B52" s="9"/>
      <c r="C52" s="9"/>
      <c r="D52" s="9"/>
      <c r="E52" s="9"/>
      <c r="F52" s="9"/>
      <c r="G52" s="9"/>
      <c r="H52" s="9"/>
      <c r="I52" s="9"/>
      <c r="J52" s="9"/>
      <c r="K52" s="9"/>
      <c r="L52" s="9"/>
      <c r="M52" s="9"/>
      <c r="N52" s="9"/>
      <c r="O52" s="9"/>
      <c r="P52" s="9"/>
      <c r="Q52" s="9"/>
      <c r="R52" s="10"/>
    </row>
    <row r="53" s="14" customFormat="true" ht="13" hidden="false" customHeight="false" outlineLevel="0" collapsed="false">
      <c r="A53" s="12" t="s">
        <v>236</v>
      </c>
      <c r="B53" s="12"/>
      <c r="C53" s="12"/>
      <c r="D53" s="12"/>
      <c r="E53" s="12"/>
      <c r="F53" s="12"/>
      <c r="G53" s="12"/>
      <c r="H53" s="12"/>
      <c r="I53" s="12"/>
      <c r="J53" s="12"/>
      <c r="K53" s="12"/>
      <c r="L53" s="12"/>
      <c r="M53" s="12"/>
      <c r="N53" s="12"/>
      <c r="O53" s="12"/>
      <c r="P53" s="12"/>
      <c r="Q53" s="12"/>
      <c r="R53" s="13"/>
    </row>
    <row r="54" s="14" customFormat="true" ht="13" hidden="false" customHeight="false" outlineLevel="0" collapsed="false">
      <c r="A54" s="12" t="s">
        <v>237</v>
      </c>
      <c r="B54" s="12"/>
      <c r="C54" s="12"/>
      <c r="D54" s="12"/>
      <c r="E54" s="12"/>
      <c r="F54" s="12"/>
      <c r="G54" s="12"/>
      <c r="H54" s="12"/>
      <c r="I54" s="12"/>
      <c r="J54" s="12"/>
      <c r="K54" s="12"/>
      <c r="L54" s="12"/>
      <c r="M54" s="12"/>
      <c r="N54" s="12"/>
      <c r="O54" s="12"/>
      <c r="P54" s="12"/>
      <c r="Q54" s="12"/>
      <c r="R54" s="13"/>
    </row>
    <row r="55" s="14" customFormat="true" ht="13" hidden="false" customHeight="false" outlineLevel="0" collapsed="false">
      <c r="A55" s="12" t="s">
        <v>238</v>
      </c>
      <c r="B55" s="12"/>
      <c r="C55" s="12"/>
      <c r="D55" s="12"/>
      <c r="E55" s="12"/>
      <c r="F55" s="12"/>
      <c r="G55" s="12"/>
      <c r="H55" s="12"/>
      <c r="I55" s="12"/>
      <c r="J55" s="12"/>
      <c r="K55" s="12"/>
      <c r="L55" s="12"/>
      <c r="M55" s="12"/>
      <c r="N55" s="12"/>
      <c r="O55" s="12"/>
      <c r="P55" s="12"/>
      <c r="Q55" s="12"/>
      <c r="R55" s="13"/>
    </row>
    <row r="56" s="111" customFormat="true" ht="13" hidden="false" customHeight="false" outlineLevel="0" collapsed="false">
      <c r="A56" s="36" t="s">
        <v>239</v>
      </c>
      <c r="B56" s="36" t="s">
        <v>240</v>
      </c>
      <c r="C56" s="36" t="s">
        <v>241</v>
      </c>
      <c r="D56" s="36" t="s">
        <v>242</v>
      </c>
      <c r="E56" s="36"/>
      <c r="F56" s="36"/>
      <c r="G56" s="36"/>
      <c r="H56" s="36"/>
      <c r="I56" s="36"/>
      <c r="J56" s="36"/>
      <c r="K56" s="36"/>
      <c r="L56" s="36"/>
      <c r="M56" s="36"/>
      <c r="N56" s="36"/>
      <c r="O56" s="36"/>
      <c r="P56" s="36"/>
      <c r="Q56" s="36"/>
      <c r="R56" s="36"/>
    </row>
    <row r="57" customFormat="false" ht="15" hidden="false" customHeight="false" outlineLevel="0" collapsed="false">
      <c r="A57" s="97" t="s">
        <v>526</v>
      </c>
      <c r="B57" s="97" t="s">
        <v>527</v>
      </c>
    </row>
    <row r="58" customFormat="false" ht="15" hidden="false" customHeight="false" outlineLevel="0" collapsed="false">
      <c r="A58" s="97" t="s">
        <v>530</v>
      </c>
      <c r="B58" s="97" t="s">
        <v>531</v>
      </c>
    </row>
    <row r="59" customFormat="false" ht="15" hidden="false" customHeight="false" outlineLevel="0" collapsed="false">
      <c r="A59" s="39"/>
      <c r="B59" s="39"/>
    </row>
  </sheetData>
  <sheetProtection algorithmName="SHA-512" hashValue="WZsev/fIPXpuseQIJdV4eO3Nl6Ml6XP4kKWkWnUV/rq4zHK8FFeCeSeQYFGpUxvDC17lLELcSxG0KvbhU46jdQ==" saltValue="jrNjnj8Qw8GDMsml4I7syg==" spinCount="100000" sheet="true" selectLockedCells="true" selectUnlockedCells="true"/>
  <dataValidations count="1">
    <dataValidation allowBlank="true" error="Select a value from the drop down menu" operator="between" showDropDown="false" showErrorMessage="true" showInputMessage="true" sqref="L25:L30 H31:K34"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71"/>
  <sheetViews>
    <sheetView showFormulas="false" showGridLines="true" showRowColHeaders="true" showZeros="true" rightToLeft="false" tabSelected="false" showOutlineSymbols="true" defaultGridColor="true" view="normal" topLeftCell="A10" colorId="64" zoomScale="80" zoomScaleNormal="80" zoomScalePageLayoutView="100" workbookViewId="0">
      <selection pane="topLeft" activeCell="A1" activeCellId="0" sqref="A1"/>
    </sheetView>
  </sheetViews>
  <sheetFormatPr defaultColWidth="43.5625" defaultRowHeight="15" zeroHeight="false" outlineLevelRow="0" outlineLevelCol="0"/>
  <cols>
    <col collapsed="false" customWidth="true" hidden="false" outlineLevel="0" max="1" min="1" style="72" width="58.67"/>
    <col collapsed="false" customWidth="true" hidden="false" outlineLevel="0" max="2" min="2" style="72" width="65.83"/>
    <col collapsed="false" customWidth="true" hidden="false" outlineLevel="0" max="3" min="3" style="72" width="35.51"/>
    <col collapsed="false" customWidth="true" hidden="false" outlineLevel="0" max="4" min="4" style="72" width="21.66"/>
    <col collapsed="false" customWidth="true" hidden="false" outlineLevel="0" max="5" min="5" style="72" width="23.5"/>
    <col collapsed="false" customWidth="true" hidden="false" outlineLevel="0" max="6" min="6" style="72" width="13.66"/>
    <col collapsed="false" customWidth="true" hidden="false" outlineLevel="0" max="7" min="7" style="72" width="31.16"/>
    <col collapsed="false" customWidth="true" hidden="false" outlineLevel="0" max="8" min="8" style="72" width="17.33"/>
    <col collapsed="false" customWidth="true" hidden="false" outlineLevel="0" max="9" min="9" style="72" width="10"/>
    <col collapsed="false" customWidth="true" hidden="false" outlineLevel="0" max="10" min="10" style="72" width="16.48"/>
    <col collapsed="false" customWidth="true" hidden="false" outlineLevel="0" max="11" min="11" style="0" width="17.83"/>
    <col collapsed="false" customWidth="true" hidden="false" outlineLevel="0" max="12" min="12" style="72" width="17.33"/>
    <col collapsed="false" customWidth="true" hidden="false" outlineLevel="0" max="13" min="13" style="72" width="12.83"/>
    <col collapsed="false" customWidth="true" hidden="false" outlineLevel="0" max="14" min="14" style="72" width="24.49"/>
    <col collapsed="false" customWidth="true" hidden="false" outlineLevel="0" max="15" min="15" style="72" width="23.5"/>
    <col collapsed="false" customWidth="true" hidden="false" outlineLevel="0" max="16" min="16" style="72" width="20.5"/>
    <col collapsed="false" customWidth="true" hidden="false" outlineLevel="0" max="17" min="17" style="72" width="33.48"/>
    <col collapsed="false" customWidth="true" hidden="false" outlineLevel="0" max="18" min="18" style="72" width="30.17"/>
    <col collapsed="false" customWidth="true" hidden="false" outlineLevel="0" max="19" min="19" style="72" width="30.5"/>
    <col collapsed="false" customWidth="true" hidden="false" outlineLevel="0" max="20" min="20" style="72" width="41.67"/>
    <col collapsed="false" customWidth="true" hidden="false" outlineLevel="0" max="22" min="21" style="72" width="42.67"/>
    <col collapsed="false" customWidth="true" hidden="false" outlineLevel="0" max="23" min="23" style="72" width="41.67"/>
    <col collapsed="false" customWidth="true" hidden="false" outlineLevel="0" max="25" min="24" style="72" width="42.67"/>
    <col collapsed="false" customWidth="true" hidden="false" outlineLevel="0" max="26" min="26" style="72" width="41.67"/>
    <col collapsed="false" customWidth="true" hidden="false" outlineLevel="0" max="28" min="27" style="72" width="42.67"/>
    <col collapsed="false" customWidth="true" hidden="false" outlineLevel="0" max="29" min="29" style="72" width="41.67"/>
    <col collapsed="false" customWidth="true" hidden="false" outlineLevel="0" max="31" min="30" style="72" width="42.67"/>
    <col collapsed="false" customWidth="false" hidden="false" outlineLevel="0" max="1024" min="32" style="72" width="43.51"/>
  </cols>
  <sheetData>
    <row r="1" customFormat="false" ht="12.75" hidden="false" customHeight="true" outlineLevel="0" collapsed="false">
      <c r="A1" s="80" t="s">
        <v>407</v>
      </c>
      <c r="K1" s="114"/>
    </row>
    <row r="2" s="72" customFormat="true" ht="13" hidden="false" customHeight="false" outlineLevel="0" collapsed="false"/>
    <row r="3" s="85" customFormat="true" ht="13" hidden="false" customHeight="false" outlineLevel="0" collapsed="false">
      <c r="A3" s="81" t="s">
        <v>4</v>
      </c>
      <c r="B3" s="82"/>
      <c r="C3" s="83"/>
      <c r="D3" s="83"/>
      <c r="E3" s="83"/>
      <c r="F3" s="83"/>
      <c r="G3" s="84"/>
      <c r="H3" s="84"/>
      <c r="I3" s="84"/>
      <c r="J3" s="84"/>
      <c r="L3" s="84"/>
      <c r="M3" s="84"/>
      <c r="N3" s="84"/>
      <c r="O3" s="84"/>
      <c r="P3" s="84"/>
      <c r="Q3" s="84"/>
      <c r="R3" s="84"/>
      <c r="S3" s="84"/>
    </row>
    <row r="4" s="88" customFormat="true" ht="13" hidden="false" customHeight="false" outlineLevel="0" collapsed="false">
      <c r="A4" s="86" t="s">
        <v>5</v>
      </c>
      <c r="B4" s="86"/>
      <c r="C4" s="86"/>
      <c r="D4" s="86"/>
      <c r="E4" s="86"/>
      <c r="F4" s="86"/>
      <c r="G4" s="87"/>
      <c r="H4" s="87"/>
      <c r="I4" s="87"/>
      <c r="J4" s="87"/>
      <c r="K4" s="87"/>
      <c r="L4" s="87"/>
      <c r="M4" s="87"/>
      <c r="N4" s="87"/>
      <c r="O4" s="87"/>
      <c r="P4" s="87"/>
      <c r="Q4" s="87"/>
      <c r="R4" s="87"/>
    </row>
    <row r="5" s="88" customFormat="true" ht="13" hidden="false" customHeight="false" outlineLevel="0" collapsed="false">
      <c r="A5" s="86" t="s">
        <v>6</v>
      </c>
      <c r="D5" s="86"/>
      <c r="E5" s="86"/>
      <c r="F5" s="86"/>
      <c r="G5" s="87"/>
      <c r="H5" s="87"/>
      <c r="I5" s="87"/>
      <c r="J5" s="87"/>
      <c r="K5" s="87"/>
      <c r="L5" s="87"/>
      <c r="M5" s="87"/>
      <c r="N5" s="87"/>
      <c r="O5" s="87"/>
      <c r="P5" s="87"/>
      <c r="Q5" s="87"/>
      <c r="R5" s="87"/>
    </row>
    <row r="6" s="90" customFormat="true" ht="13" hidden="false" customHeight="false" outlineLevel="0" collapsed="false">
      <c r="A6" s="89" t="s">
        <v>7</v>
      </c>
      <c r="D6" s="89"/>
      <c r="E6" s="89"/>
      <c r="F6" s="89"/>
      <c r="G6" s="91"/>
      <c r="H6" s="91"/>
      <c r="I6" s="91"/>
      <c r="J6" s="91"/>
      <c r="K6" s="91"/>
      <c r="L6" s="91"/>
      <c r="M6" s="91"/>
      <c r="N6" s="91"/>
      <c r="O6" s="91"/>
      <c r="P6" s="91"/>
      <c r="Q6" s="91"/>
      <c r="R6" s="91"/>
    </row>
    <row r="7" customFormat="false" ht="32.25" hidden="false" customHeight="true" outlineLevel="0" collapsed="false">
      <c r="A7" s="23" t="s">
        <v>8</v>
      </c>
      <c r="B7" s="72" t="s">
        <v>543</v>
      </c>
    </row>
    <row r="8" customFormat="false" ht="120.75" hidden="false" customHeight="true" outlineLevel="0" collapsed="false">
      <c r="A8" s="23" t="s">
        <v>10</v>
      </c>
      <c r="B8" s="93" t="s">
        <v>544</v>
      </c>
    </row>
    <row r="9" customFormat="false" ht="57.75" hidden="false" customHeight="true" outlineLevel="0" collapsed="false">
      <c r="A9" s="23" t="s">
        <v>12</v>
      </c>
      <c r="B9" s="94" t="s">
        <v>545</v>
      </c>
    </row>
    <row r="10" customFormat="false" ht="15" hidden="false" customHeight="false" outlineLevel="0" collapsed="false">
      <c r="A10" s="23" t="s">
        <v>14</v>
      </c>
      <c r="B10" s="94" t="s">
        <v>546</v>
      </c>
    </row>
    <row r="11" customFormat="false" ht="15" hidden="false" customHeight="false" outlineLevel="0" collapsed="false">
      <c r="A11" s="23" t="s">
        <v>14</v>
      </c>
      <c r="B11" s="94" t="s">
        <v>547</v>
      </c>
    </row>
    <row r="12" customFormat="false" ht="15" hidden="false" customHeight="false" outlineLevel="0" collapsed="false">
      <c r="A12" s="19" t="s">
        <v>18</v>
      </c>
    </row>
    <row r="13" customFormat="false" ht="15" hidden="false" customHeight="false" outlineLevel="0" collapsed="false">
      <c r="A13" s="96"/>
    </row>
    <row r="14" customFormat="false" ht="15" hidden="false" customHeight="false" outlineLevel="0" collapsed="false">
      <c r="A14" s="96"/>
    </row>
    <row r="15" customFormat="false" ht="15" hidden="false" customHeight="false" outlineLevel="0" collapsed="false">
      <c r="A15" s="97"/>
      <c r="B15" s="97"/>
      <c r="C15" s="97"/>
      <c r="D15" s="97"/>
      <c r="E15" s="97"/>
      <c r="F15" s="97"/>
      <c r="G15" s="97"/>
      <c r="H15" s="97"/>
      <c r="I15" s="97"/>
      <c r="J15" s="97"/>
      <c r="L15" s="97"/>
      <c r="M15" s="97"/>
      <c r="N15" s="97"/>
      <c r="O15" s="97"/>
      <c r="P15" s="97"/>
      <c r="Q15" s="97"/>
      <c r="R15" s="97"/>
      <c r="S15" s="97"/>
    </row>
    <row r="16" s="85" customFormat="true" ht="13" hidden="false" customHeight="false" outlineLevel="0" collapsed="false">
      <c r="A16" s="81" t="s">
        <v>19</v>
      </c>
      <c r="B16" s="83"/>
      <c r="C16" s="83"/>
      <c r="D16" s="83"/>
      <c r="E16" s="83"/>
      <c r="F16" s="83"/>
      <c r="G16" s="83"/>
      <c r="H16" s="83"/>
      <c r="I16" s="83"/>
      <c r="J16" s="83"/>
      <c r="L16" s="83"/>
      <c r="M16" s="83"/>
      <c r="N16" s="83"/>
      <c r="O16" s="83"/>
      <c r="P16" s="83"/>
      <c r="R16" s="83"/>
      <c r="S16" s="84"/>
    </row>
    <row r="17" s="88" customFormat="true" ht="13" hidden="false" customHeight="false" outlineLevel="0" collapsed="false">
      <c r="A17" s="86" t="s">
        <v>20</v>
      </c>
      <c r="B17" s="86"/>
      <c r="C17" s="86"/>
      <c r="D17" s="86"/>
      <c r="E17" s="86"/>
      <c r="F17" s="86"/>
      <c r="G17" s="86"/>
      <c r="H17" s="86"/>
      <c r="I17" s="86"/>
      <c r="J17" s="86"/>
      <c r="K17" s="86"/>
      <c r="L17" s="86"/>
      <c r="M17" s="86"/>
      <c r="N17" s="86"/>
      <c r="O17" s="86"/>
      <c r="P17" s="86"/>
      <c r="Q17" s="86"/>
      <c r="R17" s="87"/>
    </row>
    <row r="18" s="88" customFormat="true" ht="13" hidden="false" customHeight="false" outlineLevel="0" collapsed="false">
      <c r="A18" s="86" t="s">
        <v>21</v>
      </c>
      <c r="B18" s="86"/>
      <c r="C18" s="86"/>
      <c r="D18" s="86"/>
      <c r="E18" s="86"/>
      <c r="F18" s="86"/>
      <c r="G18" s="86"/>
      <c r="H18" s="86"/>
      <c r="I18" s="86"/>
      <c r="J18" s="86"/>
      <c r="K18" s="86"/>
      <c r="L18" s="86"/>
      <c r="M18" s="86"/>
      <c r="N18" s="86"/>
      <c r="O18" s="86"/>
      <c r="P18" s="86"/>
      <c r="Q18" s="86"/>
      <c r="R18" s="87"/>
    </row>
    <row r="19" s="100" customFormat="true" ht="13" hidden="false" customHeight="false" outlineLevel="0" collapsed="false">
      <c r="A19" s="98" t="s">
        <v>22</v>
      </c>
      <c r="B19" s="98"/>
      <c r="C19" s="98"/>
      <c r="D19" s="98"/>
      <c r="E19" s="98"/>
      <c r="F19" s="98"/>
      <c r="G19" s="98"/>
      <c r="H19" s="98"/>
      <c r="I19" s="98"/>
      <c r="J19" s="98"/>
      <c r="K19" s="98"/>
      <c r="L19" s="98"/>
      <c r="M19" s="98"/>
      <c r="N19" s="98"/>
      <c r="O19" s="98"/>
      <c r="P19" s="98"/>
      <c r="Q19" s="98"/>
      <c r="R19" s="99"/>
    </row>
    <row r="20" s="100" customFormat="true" ht="13" hidden="false" customHeight="false" outlineLevel="0" collapsed="false">
      <c r="A20" s="98" t="s">
        <v>23</v>
      </c>
      <c r="B20" s="98"/>
      <c r="C20" s="98"/>
      <c r="D20" s="98"/>
      <c r="E20" s="98"/>
      <c r="F20" s="98"/>
      <c r="G20" s="98"/>
      <c r="H20" s="98"/>
      <c r="I20" s="98"/>
      <c r="J20" s="98"/>
      <c r="K20" s="98"/>
      <c r="L20" s="98"/>
      <c r="M20" s="98"/>
      <c r="N20" s="98"/>
      <c r="O20" s="98"/>
      <c r="P20" s="98"/>
      <c r="Q20" s="98"/>
      <c r="R20" s="99"/>
    </row>
    <row r="21" s="103" customFormat="true" ht="13" hidden="false" customHeight="false" outlineLevel="0" collapsed="false">
      <c r="A21" s="101" t="s">
        <v>24</v>
      </c>
      <c r="B21" s="101"/>
      <c r="C21" s="101"/>
      <c r="D21" s="101"/>
      <c r="E21" s="101"/>
      <c r="F21" s="101"/>
      <c r="G21" s="101"/>
      <c r="H21" s="101"/>
      <c r="I21" s="101"/>
      <c r="J21" s="101"/>
      <c r="K21" s="101"/>
      <c r="L21" s="101"/>
      <c r="M21" s="101"/>
      <c r="N21" s="101"/>
      <c r="O21" s="101"/>
      <c r="P21" s="101"/>
      <c r="Q21" s="101"/>
      <c r="R21" s="102"/>
    </row>
    <row r="22" customFormat="false" ht="15" hidden="false" customHeight="false" outlineLevel="0" collapsed="false">
      <c r="A22" s="104" t="s">
        <v>25</v>
      </c>
      <c r="B22" s="104" t="s">
        <v>8</v>
      </c>
      <c r="C22" s="37" t="s">
        <v>26</v>
      </c>
      <c r="D22" s="104" t="s">
        <v>27</v>
      </c>
      <c r="E22" s="104" t="s">
        <v>27</v>
      </c>
      <c r="F22" s="105" t="s">
        <v>30</v>
      </c>
      <c r="G22" s="105" t="s">
        <v>28</v>
      </c>
      <c r="H22" s="105" t="s">
        <v>548</v>
      </c>
      <c r="I22" s="105" t="s">
        <v>549</v>
      </c>
      <c r="J22" s="105" t="s">
        <v>550</v>
      </c>
      <c r="K22" s="105" t="s">
        <v>551</v>
      </c>
      <c r="L22" s="105" t="s">
        <v>552</v>
      </c>
      <c r="M22" s="104" t="s">
        <v>34</v>
      </c>
      <c r="N22" s="104" t="s">
        <v>35</v>
      </c>
      <c r="O22" s="104" t="s">
        <v>36</v>
      </c>
      <c r="P22" s="104" t="s">
        <v>37</v>
      </c>
      <c r="Q22" s="105" t="s">
        <v>416</v>
      </c>
      <c r="R22" s="105" t="s">
        <v>416</v>
      </c>
      <c r="S22" s="105" t="s">
        <v>416</v>
      </c>
      <c r="T22" s="105" t="s">
        <v>38</v>
      </c>
      <c r="U22" s="105" t="s">
        <v>39</v>
      </c>
      <c r="V22" s="105" t="s">
        <v>39</v>
      </c>
      <c r="W22" s="105" t="s">
        <v>39</v>
      </c>
      <c r="X22" s="105" t="s">
        <v>39</v>
      </c>
      <c r="Y22" s="105" t="s">
        <v>39</v>
      </c>
      <c r="Z22" s="105" t="s">
        <v>39</v>
      </c>
      <c r="AA22" s="105" t="s">
        <v>39</v>
      </c>
      <c r="AB22" s="105" t="s">
        <v>39</v>
      </c>
      <c r="AC22" s="105" t="s">
        <v>39</v>
      </c>
      <c r="AD22" s="105" t="s">
        <v>39</v>
      </c>
      <c r="AE22" s="105" t="s">
        <v>39</v>
      </c>
    </row>
    <row r="23" s="39" customFormat="true" ht="13" hidden="false" customHeight="false" outlineLevel="0" collapsed="false">
      <c r="A23" s="39" t="s">
        <v>417</v>
      </c>
      <c r="B23" s="39" t="s">
        <v>553</v>
      </c>
      <c r="C23" s="39" t="s">
        <v>161</v>
      </c>
      <c r="D23" s="39" t="s">
        <v>44</v>
      </c>
      <c r="F23" s="39" t="s">
        <v>554</v>
      </c>
      <c r="G23" s="39" t="s">
        <v>555</v>
      </c>
      <c r="H23" s="39" t="s">
        <v>556</v>
      </c>
      <c r="I23" s="39" t="s">
        <v>557</v>
      </c>
      <c r="J23" s="39" t="s">
        <v>558</v>
      </c>
      <c r="L23" s="39" t="s">
        <v>559</v>
      </c>
      <c r="M23" s="39" t="s">
        <v>48</v>
      </c>
      <c r="N23" s="39" t="s">
        <v>49</v>
      </c>
      <c r="O23" s="72" t="s">
        <v>560</v>
      </c>
      <c r="P23" s="39" t="s">
        <v>561</v>
      </c>
      <c r="Q23" s="39" t="s">
        <v>562</v>
      </c>
      <c r="R23" s="39" t="s">
        <v>563</v>
      </c>
      <c r="S23" s="39" t="s">
        <v>564</v>
      </c>
      <c r="T23" s="97" t="s">
        <v>565</v>
      </c>
      <c r="U23" s="97" t="s">
        <v>566</v>
      </c>
      <c r="V23" s="97" t="s">
        <v>567</v>
      </c>
      <c r="W23" s="97" t="s">
        <v>568</v>
      </c>
      <c r="X23" s="97" t="s">
        <v>569</v>
      </c>
      <c r="Y23" s="97" t="s">
        <v>570</v>
      </c>
      <c r="Z23" s="97" t="s">
        <v>571</v>
      </c>
      <c r="AA23" s="97" t="s">
        <v>572</v>
      </c>
      <c r="AB23" s="97" t="s">
        <v>573</v>
      </c>
      <c r="AC23" s="97" t="s">
        <v>574</v>
      </c>
      <c r="AD23" s="97" t="s">
        <v>575</v>
      </c>
      <c r="AE23" s="97" t="s">
        <v>576</v>
      </c>
    </row>
    <row r="24" s="39" customFormat="true" ht="13" hidden="false" customHeight="false" outlineLevel="0" collapsed="false">
      <c r="A24" s="39" t="s">
        <v>432</v>
      </c>
      <c r="B24" s="39" t="s">
        <v>577</v>
      </c>
      <c r="C24" s="39" t="s">
        <v>161</v>
      </c>
      <c r="D24" s="39" t="s">
        <v>44</v>
      </c>
      <c r="F24" s="39" t="s">
        <v>554</v>
      </c>
      <c r="G24" s="39" t="s">
        <v>578</v>
      </c>
      <c r="H24" s="39" t="s">
        <v>556</v>
      </c>
      <c r="I24" s="39" t="s">
        <v>557</v>
      </c>
      <c r="J24" s="39" t="s">
        <v>558</v>
      </c>
      <c r="L24" s="39" t="s">
        <v>559</v>
      </c>
      <c r="M24" s="39" t="s">
        <v>48</v>
      </c>
      <c r="N24" s="39" t="s">
        <v>49</v>
      </c>
      <c r="O24" s="72" t="s">
        <v>560</v>
      </c>
      <c r="P24" s="39" t="s">
        <v>561</v>
      </c>
      <c r="Q24" s="39" t="s">
        <v>579</v>
      </c>
      <c r="R24" s="39" t="s">
        <v>580</v>
      </c>
      <c r="S24" s="39" t="s">
        <v>581</v>
      </c>
      <c r="T24" s="97" t="s">
        <v>582</v>
      </c>
      <c r="U24" s="97" t="s">
        <v>583</v>
      </c>
      <c r="V24" s="97" t="s">
        <v>584</v>
      </c>
      <c r="W24" s="97" t="s">
        <v>585</v>
      </c>
      <c r="X24" s="97" t="s">
        <v>586</v>
      </c>
      <c r="Y24" s="97" t="s">
        <v>587</v>
      </c>
      <c r="Z24" s="97" t="s">
        <v>588</v>
      </c>
      <c r="AA24" s="97" t="s">
        <v>589</v>
      </c>
      <c r="AB24" s="97" t="s">
        <v>590</v>
      </c>
      <c r="AC24" s="97" t="s">
        <v>591</v>
      </c>
      <c r="AD24" s="97" t="s">
        <v>592</v>
      </c>
      <c r="AE24" s="97" t="s">
        <v>593</v>
      </c>
    </row>
    <row r="25" s="39" customFormat="true" ht="13" hidden="false" customHeight="false" outlineLevel="0" collapsed="false">
      <c r="A25" s="39" t="s">
        <v>439</v>
      </c>
      <c r="B25" s="39" t="s">
        <v>594</v>
      </c>
      <c r="C25" s="39" t="s">
        <v>161</v>
      </c>
      <c r="D25" s="39" t="s">
        <v>44</v>
      </c>
      <c r="E25" s="39" t="s">
        <v>595</v>
      </c>
      <c r="F25" s="39" t="s">
        <v>554</v>
      </c>
      <c r="G25" s="39" t="s">
        <v>555</v>
      </c>
      <c r="H25" s="39" t="s">
        <v>556</v>
      </c>
      <c r="I25" s="39" t="s">
        <v>557</v>
      </c>
      <c r="J25" s="39" t="s">
        <v>558</v>
      </c>
      <c r="K25" s="39" t="n">
        <v>26695</v>
      </c>
      <c r="L25" s="39" t="s">
        <v>596</v>
      </c>
      <c r="M25" s="39" t="s">
        <v>48</v>
      </c>
      <c r="N25" s="39" t="s">
        <v>49</v>
      </c>
      <c r="O25" s="72" t="s">
        <v>560</v>
      </c>
      <c r="P25" s="39" t="s">
        <v>561</v>
      </c>
      <c r="Q25" s="39" t="s">
        <v>597</v>
      </c>
      <c r="R25" s="39" t="s">
        <v>598</v>
      </c>
      <c r="S25" s="39" t="s">
        <v>599</v>
      </c>
      <c r="T25" s="97" t="s">
        <v>600</v>
      </c>
      <c r="U25" s="97" t="s">
        <v>601</v>
      </c>
      <c r="V25" s="97" t="s">
        <v>602</v>
      </c>
      <c r="W25" s="97" t="s">
        <v>603</v>
      </c>
      <c r="X25" s="97" t="s">
        <v>604</v>
      </c>
      <c r="Y25" s="97" t="s">
        <v>605</v>
      </c>
      <c r="Z25" s="97" t="s">
        <v>606</v>
      </c>
      <c r="AA25" s="97" t="s">
        <v>607</v>
      </c>
      <c r="AB25" s="97" t="s">
        <v>608</v>
      </c>
      <c r="AC25" s="97" t="s">
        <v>609</v>
      </c>
      <c r="AD25" s="97" t="s">
        <v>610</v>
      </c>
      <c r="AE25" s="97" t="s">
        <v>611</v>
      </c>
    </row>
    <row r="26" s="39" customFormat="true" ht="13" hidden="false" customHeight="false" outlineLevel="0" collapsed="false">
      <c r="A26" s="39" t="s">
        <v>446</v>
      </c>
      <c r="B26" s="39" t="s">
        <v>612</v>
      </c>
      <c r="C26" s="39" t="s">
        <v>161</v>
      </c>
      <c r="D26" s="39" t="s">
        <v>44</v>
      </c>
      <c r="E26" s="39" t="s">
        <v>595</v>
      </c>
      <c r="F26" s="39" t="s">
        <v>554</v>
      </c>
      <c r="G26" s="39" t="s">
        <v>578</v>
      </c>
      <c r="H26" s="39" t="s">
        <v>556</v>
      </c>
      <c r="I26" s="39" t="s">
        <v>557</v>
      </c>
      <c r="J26" s="39" t="s">
        <v>558</v>
      </c>
      <c r="K26" s="39" t="n">
        <v>26695</v>
      </c>
      <c r="L26" s="39" t="s">
        <v>596</v>
      </c>
      <c r="M26" s="39" t="s">
        <v>48</v>
      </c>
      <c r="N26" s="39" t="s">
        <v>49</v>
      </c>
      <c r="O26" s="72" t="s">
        <v>560</v>
      </c>
      <c r="P26" s="39" t="s">
        <v>561</v>
      </c>
      <c r="Q26" s="39" t="s">
        <v>613</v>
      </c>
      <c r="R26" s="39" t="s">
        <v>614</v>
      </c>
      <c r="S26" s="39" t="s">
        <v>615</v>
      </c>
      <c r="T26" s="97" t="s">
        <v>616</v>
      </c>
      <c r="U26" s="97" t="s">
        <v>617</v>
      </c>
      <c r="V26" s="97" t="s">
        <v>618</v>
      </c>
      <c r="W26" s="97" t="s">
        <v>619</v>
      </c>
      <c r="X26" s="97" t="s">
        <v>620</v>
      </c>
      <c r="Y26" s="97" t="s">
        <v>621</v>
      </c>
      <c r="Z26" s="97" t="s">
        <v>622</v>
      </c>
      <c r="AA26" s="97" t="s">
        <v>623</v>
      </c>
      <c r="AB26" s="97" t="s">
        <v>624</v>
      </c>
      <c r="AC26" s="97" t="s">
        <v>625</v>
      </c>
      <c r="AD26" s="97" t="s">
        <v>626</v>
      </c>
      <c r="AE26" s="97" t="s">
        <v>627</v>
      </c>
    </row>
    <row r="27" s="39" customFormat="true" ht="13" hidden="false" customHeight="false" outlineLevel="0" collapsed="false">
      <c r="O27" s="72"/>
    </row>
    <row r="28" customFormat="false" ht="15" hidden="false" customHeight="false" outlineLevel="0" collapsed="false">
      <c r="A28" s="106"/>
      <c r="B28" s="39"/>
      <c r="C28" s="39"/>
      <c r="D28" s="39"/>
      <c r="E28" s="39"/>
      <c r="F28" s="39"/>
      <c r="G28" s="39"/>
      <c r="H28" s="39"/>
      <c r="I28" s="39"/>
      <c r="J28" s="39"/>
      <c r="L28" s="39"/>
      <c r="M28" s="39"/>
      <c r="N28" s="39"/>
      <c r="O28" s="39"/>
      <c r="P28" s="39"/>
    </row>
    <row r="29" customFormat="false" ht="15" hidden="false" customHeight="false" outlineLevel="0" collapsed="false">
      <c r="A29" s="106"/>
      <c r="B29" s="39"/>
      <c r="C29" s="39"/>
      <c r="D29" s="39"/>
      <c r="E29" s="39"/>
      <c r="F29" s="39"/>
      <c r="G29" s="39"/>
      <c r="H29" s="39"/>
      <c r="I29" s="39"/>
      <c r="J29" s="39"/>
      <c r="L29" s="39"/>
      <c r="M29" s="39"/>
      <c r="N29" s="39"/>
      <c r="O29" s="39"/>
      <c r="P29" s="39"/>
    </row>
    <row r="30" s="72" customFormat="true" ht="13" hidden="false" customHeight="false" outlineLevel="0" collapsed="false">
      <c r="A30" s="8" t="s">
        <v>207</v>
      </c>
      <c r="B30" s="115"/>
      <c r="C30" s="39"/>
      <c r="D30" s="39"/>
      <c r="E30" s="39"/>
      <c r="F30" s="39"/>
      <c r="G30" s="39"/>
      <c r="H30" s="39"/>
      <c r="I30" s="39"/>
      <c r="J30" s="39"/>
      <c r="L30" s="39"/>
      <c r="M30" s="39"/>
      <c r="N30" s="39"/>
      <c r="O30" s="39"/>
      <c r="P30" s="39"/>
      <c r="Q30" s="39"/>
      <c r="R30" s="39"/>
      <c r="S30" s="39"/>
    </row>
    <row r="31" s="88" customFormat="true" ht="13" hidden="false" customHeight="false" outlineLevel="0" collapsed="false">
      <c r="A31" s="86" t="s">
        <v>208</v>
      </c>
      <c r="B31" s="86"/>
      <c r="C31" s="86"/>
      <c r="D31" s="86"/>
      <c r="E31" s="86"/>
      <c r="F31" s="86"/>
      <c r="G31" s="86"/>
      <c r="H31" s="86"/>
      <c r="I31" s="86"/>
      <c r="J31" s="86"/>
      <c r="K31" s="86"/>
      <c r="L31" s="86"/>
      <c r="M31" s="86"/>
      <c r="N31" s="86"/>
      <c r="O31" s="86"/>
      <c r="P31" s="86"/>
      <c r="Q31" s="86"/>
      <c r="R31" s="87"/>
    </row>
    <row r="32" s="110" customFormat="true" ht="13" hidden="false" customHeight="false" outlineLevel="0" collapsed="false">
      <c r="A32" s="108" t="s">
        <v>209</v>
      </c>
      <c r="B32" s="108"/>
      <c r="C32" s="108"/>
      <c r="D32" s="108"/>
      <c r="E32" s="108"/>
      <c r="F32" s="108"/>
      <c r="G32" s="108"/>
      <c r="H32" s="108"/>
      <c r="I32" s="108"/>
      <c r="J32" s="108"/>
      <c r="K32" s="108"/>
      <c r="L32" s="108"/>
      <c r="M32" s="108"/>
      <c r="N32" s="108"/>
      <c r="O32" s="108"/>
      <c r="P32" s="108"/>
      <c r="Q32" s="108"/>
      <c r="R32" s="109"/>
    </row>
    <row r="33" customFormat="false" ht="15" hidden="false" customHeight="false" outlineLevel="0" collapsed="false">
      <c r="A33" s="23" t="s">
        <v>476</v>
      </c>
      <c r="B33" s="93"/>
      <c r="C33" s="39"/>
      <c r="D33" s="39"/>
      <c r="E33" s="39"/>
      <c r="F33" s="39"/>
      <c r="G33" s="39"/>
      <c r="H33" s="39"/>
      <c r="I33" s="39"/>
      <c r="J33" s="39"/>
      <c r="L33" s="39"/>
      <c r="M33" s="39"/>
      <c r="N33" s="39"/>
      <c r="O33" s="39"/>
      <c r="P33" s="39"/>
      <c r="Q33" s="39"/>
      <c r="R33" s="39"/>
      <c r="S33" s="39"/>
    </row>
    <row r="34" customFormat="false" ht="15" hidden="false" customHeight="false" outlineLevel="0" collapsed="false">
      <c r="A34" s="23" t="s">
        <v>478</v>
      </c>
      <c r="B34" s="94" t="s">
        <v>628</v>
      </c>
      <c r="C34" s="39"/>
      <c r="D34" s="39"/>
      <c r="E34" s="39"/>
      <c r="F34" s="39"/>
      <c r="G34" s="39"/>
      <c r="H34" s="39"/>
      <c r="I34" s="39"/>
      <c r="J34" s="39"/>
      <c r="L34" s="39"/>
      <c r="M34" s="39"/>
      <c r="N34" s="39"/>
      <c r="O34" s="39"/>
      <c r="P34" s="39"/>
      <c r="Q34" s="39"/>
      <c r="R34" s="39"/>
      <c r="S34" s="39"/>
    </row>
    <row r="35" customFormat="false" ht="135.75" hidden="false" customHeight="true" outlineLevel="0" collapsed="false">
      <c r="A35" s="23" t="s">
        <v>212</v>
      </c>
      <c r="B35" s="94" t="s">
        <v>629</v>
      </c>
      <c r="C35" s="39"/>
      <c r="D35" s="39"/>
      <c r="E35" s="39"/>
      <c r="F35" s="39"/>
      <c r="G35" s="39"/>
      <c r="H35" s="39"/>
      <c r="I35" s="39"/>
      <c r="J35" s="39"/>
      <c r="L35" s="39"/>
      <c r="M35" s="39"/>
      <c r="N35" s="39"/>
      <c r="O35" s="39"/>
      <c r="P35" s="39"/>
      <c r="Q35" s="39"/>
      <c r="R35" s="39"/>
      <c r="S35" s="39"/>
    </row>
    <row r="36" customFormat="false" ht="174" hidden="false" customHeight="true" outlineLevel="0" collapsed="false">
      <c r="A36" s="23" t="s">
        <v>214</v>
      </c>
      <c r="B36" s="94" t="s">
        <v>630</v>
      </c>
      <c r="C36" s="39"/>
      <c r="D36" s="39"/>
      <c r="E36" s="39"/>
      <c r="F36" s="39"/>
      <c r="G36" s="39"/>
      <c r="H36" s="39"/>
      <c r="I36" s="39"/>
      <c r="J36" s="39"/>
      <c r="L36" s="39"/>
      <c r="M36" s="39"/>
      <c r="N36" s="39"/>
      <c r="O36" s="39"/>
      <c r="P36" s="39"/>
      <c r="Q36" s="39"/>
      <c r="R36" s="39"/>
      <c r="S36" s="39"/>
    </row>
    <row r="37" s="72" customFormat="true" ht="13" hidden="false" customHeight="false" outlineLevel="0" collapsed="false">
      <c r="A37" s="23"/>
      <c r="B37" s="94"/>
      <c r="C37" s="39"/>
      <c r="D37" s="39"/>
      <c r="E37" s="39"/>
      <c r="F37" s="39"/>
      <c r="G37" s="39"/>
      <c r="H37" s="39"/>
      <c r="I37" s="39"/>
      <c r="J37" s="39"/>
      <c r="L37" s="39"/>
      <c r="M37" s="39"/>
      <c r="N37" s="39"/>
      <c r="O37" s="39"/>
      <c r="P37" s="39"/>
      <c r="Q37" s="39"/>
      <c r="R37" s="39"/>
      <c r="S37" s="39"/>
    </row>
    <row r="38" customFormat="false" ht="65.25" hidden="false" customHeight="true" outlineLevel="0" collapsed="false">
      <c r="A38" s="23" t="s">
        <v>216</v>
      </c>
      <c r="B38" s="94" t="s">
        <v>631</v>
      </c>
      <c r="C38" s="39"/>
      <c r="D38" s="39"/>
      <c r="E38" s="39"/>
      <c r="F38" s="39"/>
      <c r="G38" s="39"/>
      <c r="H38" s="39"/>
      <c r="I38" s="39"/>
      <c r="J38" s="39"/>
      <c r="L38" s="39"/>
      <c r="M38" s="39"/>
      <c r="N38" s="39"/>
      <c r="O38" s="39"/>
      <c r="P38" s="39"/>
      <c r="Q38" s="39"/>
      <c r="R38" s="39"/>
      <c r="S38" s="39"/>
    </row>
    <row r="39" customFormat="false" ht="15" hidden="false" customHeight="false" outlineLevel="0" collapsed="false">
      <c r="A39" s="23" t="s">
        <v>218</v>
      </c>
      <c r="B39" s="93"/>
      <c r="C39" s="39"/>
      <c r="D39" s="39"/>
      <c r="E39" s="39"/>
      <c r="F39" s="39"/>
      <c r="G39" s="39"/>
      <c r="H39" s="39"/>
      <c r="I39" s="39"/>
      <c r="J39" s="39"/>
      <c r="L39" s="39"/>
      <c r="M39" s="39"/>
      <c r="N39" s="39"/>
      <c r="O39" s="39"/>
      <c r="P39" s="39"/>
      <c r="Q39" s="39"/>
      <c r="R39" s="39"/>
      <c r="S39" s="39"/>
    </row>
    <row r="40" customFormat="false" ht="15" hidden="false" customHeight="false" outlineLevel="0" collapsed="false">
      <c r="A40" s="23" t="s">
        <v>218</v>
      </c>
      <c r="B40" s="93"/>
      <c r="C40" s="39"/>
      <c r="D40" s="39"/>
      <c r="E40" s="39"/>
      <c r="F40" s="39"/>
      <c r="G40" s="39"/>
      <c r="H40" s="39"/>
      <c r="I40" s="39"/>
      <c r="J40" s="39"/>
      <c r="L40" s="39"/>
      <c r="M40" s="39"/>
      <c r="N40" s="39"/>
      <c r="O40" s="39"/>
      <c r="P40" s="39"/>
      <c r="Q40" s="39"/>
      <c r="R40" s="39"/>
      <c r="S40" s="39"/>
    </row>
    <row r="41" customFormat="false" ht="15" hidden="false" customHeight="false" outlineLevel="0" collapsed="false">
      <c r="A41" s="23" t="s">
        <v>218</v>
      </c>
      <c r="B41" s="93"/>
      <c r="C41" s="39"/>
      <c r="D41" s="39"/>
      <c r="E41" s="39"/>
      <c r="F41" s="39"/>
      <c r="G41" s="39"/>
      <c r="H41" s="39"/>
      <c r="I41" s="39"/>
      <c r="J41" s="39"/>
      <c r="L41" s="39"/>
      <c r="M41" s="39"/>
      <c r="N41" s="39"/>
      <c r="O41" s="39"/>
      <c r="P41" s="39"/>
      <c r="Q41" s="39"/>
      <c r="R41" s="39"/>
      <c r="S41" s="39"/>
    </row>
    <row r="42" customFormat="false" ht="15" hidden="false" customHeight="false" outlineLevel="0" collapsed="false">
      <c r="A42" s="23" t="s">
        <v>218</v>
      </c>
      <c r="B42" s="93"/>
      <c r="C42" s="39"/>
      <c r="D42" s="39"/>
      <c r="E42" s="39"/>
      <c r="F42" s="39"/>
      <c r="G42" s="39"/>
      <c r="H42" s="39"/>
      <c r="I42" s="39"/>
      <c r="J42" s="39"/>
      <c r="L42" s="39"/>
      <c r="M42" s="39"/>
      <c r="N42" s="39"/>
      <c r="O42" s="39"/>
      <c r="P42" s="39"/>
      <c r="Q42" s="39"/>
      <c r="R42" s="39"/>
      <c r="S42" s="39"/>
    </row>
    <row r="43" customFormat="false" ht="15" hidden="false" customHeight="false" outlineLevel="0" collapsed="false">
      <c r="A43" s="23" t="s">
        <v>219</v>
      </c>
      <c r="B43" s="39" t="s">
        <v>632</v>
      </c>
      <c r="C43" s="39"/>
      <c r="D43" s="39"/>
      <c r="E43" s="39"/>
      <c r="F43" s="39"/>
      <c r="G43" s="39"/>
      <c r="H43" s="39"/>
      <c r="I43" s="39"/>
      <c r="J43" s="39"/>
      <c r="L43" s="39"/>
      <c r="M43" s="39"/>
      <c r="N43" s="39"/>
      <c r="O43" s="39"/>
      <c r="P43" s="39"/>
      <c r="Q43" s="39"/>
      <c r="R43" s="39"/>
      <c r="S43" s="39"/>
    </row>
    <row r="44" customFormat="false" ht="15" hidden="false" customHeight="false" outlineLevel="0" collapsed="false">
      <c r="A44" s="23" t="s">
        <v>219</v>
      </c>
      <c r="B44" s="39" t="s">
        <v>633</v>
      </c>
      <c r="C44" s="39"/>
      <c r="D44" s="39"/>
      <c r="E44" s="39"/>
      <c r="F44" s="39"/>
      <c r="G44" s="39"/>
      <c r="H44" s="39"/>
      <c r="I44" s="39"/>
      <c r="J44" s="39"/>
      <c r="L44" s="39"/>
      <c r="M44" s="39"/>
      <c r="N44" s="39"/>
      <c r="O44" s="39"/>
      <c r="P44" s="39"/>
      <c r="Q44" s="39"/>
      <c r="R44" s="39"/>
      <c r="S44" s="39"/>
    </row>
    <row r="45" customFormat="false" ht="15" hidden="false" customHeight="false" outlineLevel="0" collapsed="false">
      <c r="A45" s="23" t="s">
        <v>221</v>
      </c>
      <c r="B45" s="39" t="s">
        <v>634</v>
      </c>
      <c r="C45" s="39"/>
      <c r="D45" s="39"/>
      <c r="E45" s="39"/>
      <c r="F45" s="39"/>
      <c r="G45" s="39"/>
      <c r="H45" s="39"/>
      <c r="I45" s="39"/>
      <c r="J45" s="39"/>
      <c r="L45" s="39"/>
      <c r="M45" s="39"/>
      <c r="N45" s="39"/>
      <c r="O45" s="39"/>
      <c r="P45" s="39"/>
      <c r="Q45" s="39"/>
      <c r="R45" s="39"/>
      <c r="S45" s="39"/>
    </row>
    <row r="46" s="72" customFormat="true" ht="13" hidden="false" customHeight="false" outlineLevel="0" collapsed="false">
      <c r="A46" s="96"/>
      <c r="B46" s="115"/>
      <c r="C46" s="39"/>
      <c r="D46" s="39"/>
      <c r="E46" s="39"/>
      <c r="F46" s="39"/>
      <c r="G46" s="39"/>
      <c r="H46" s="39"/>
      <c r="I46" s="39"/>
      <c r="J46" s="39"/>
      <c r="L46" s="39"/>
      <c r="M46" s="39"/>
      <c r="N46" s="39"/>
      <c r="O46" s="39"/>
      <c r="P46" s="39"/>
      <c r="Q46" s="39"/>
      <c r="R46" s="39"/>
      <c r="S46" s="39"/>
    </row>
    <row r="47" customFormat="false" ht="15" hidden="false" customHeight="false" outlineLevel="0" collapsed="false">
      <c r="A47" s="95"/>
      <c r="B47" s="95"/>
      <c r="C47" s="95"/>
      <c r="D47" s="95"/>
      <c r="E47" s="95"/>
      <c r="F47" s="95"/>
      <c r="G47" s="95"/>
      <c r="H47" s="95"/>
      <c r="I47" s="95"/>
      <c r="J47" s="95"/>
      <c r="L47" s="95"/>
      <c r="M47" s="95"/>
      <c r="N47" s="95"/>
      <c r="O47" s="95"/>
      <c r="P47" s="95"/>
      <c r="Q47" s="95"/>
      <c r="R47" s="95"/>
      <c r="S47" s="95"/>
    </row>
    <row r="48" s="11" customFormat="true" ht="13" hidden="false" customHeight="false" outlineLevel="0" collapsed="false">
      <c r="A48" s="8" t="s">
        <v>235</v>
      </c>
      <c r="B48" s="9"/>
      <c r="C48" s="9"/>
      <c r="D48" s="9"/>
      <c r="E48" s="9"/>
      <c r="F48" s="9"/>
      <c r="G48" s="9"/>
      <c r="H48" s="9"/>
      <c r="I48" s="9"/>
      <c r="J48" s="9"/>
      <c r="K48" s="9"/>
      <c r="L48" s="9"/>
      <c r="M48" s="9"/>
      <c r="N48" s="9"/>
      <c r="O48" s="9"/>
      <c r="P48" s="9"/>
      <c r="Q48" s="9"/>
      <c r="R48" s="10"/>
    </row>
    <row r="49" s="14" customFormat="true" ht="13" hidden="false" customHeight="false" outlineLevel="0" collapsed="false">
      <c r="A49" s="12" t="s">
        <v>236</v>
      </c>
      <c r="B49" s="12"/>
      <c r="C49" s="12"/>
      <c r="D49" s="12"/>
      <c r="E49" s="12"/>
      <c r="F49" s="12"/>
      <c r="G49" s="12"/>
      <c r="H49" s="12"/>
      <c r="I49" s="12"/>
      <c r="J49" s="12"/>
      <c r="K49" s="12"/>
      <c r="L49" s="12"/>
      <c r="M49" s="12"/>
      <c r="N49" s="12"/>
      <c r="O49" s="12"/>
      <c r="P49" s="12"/>
      <c r="Q49" s="12"/>
      <c r="R49" s="13"/>
    </row>
    <row r="50" s="14" customFormat="true" ht="13" hidden="false" customHeight="false" outlineLevel="0" collapsed="false">
      <c r="A50" s="12" t="s">
        <v>237</v>
      </c>
      <c r="B50" s="12"/>
      <c r="C50" s="12"/>
      <c r="D50" s="12"/>
      <c r="E50" s="12"/>
      <c r="F50" s="12"/>
      <c r="G50" s="12"/>
      <c r="H50" s="12"/>
      <c r="I50" s="12"/>
      <c r="J50" s="12"/>
      <c r="K50" s="12"/>
      <c r="L50" s="12"/>
      <c r="M50" s="12"/>
      <c r="N50" s="12"/>
      <c r="O50" s="12"/>
      <c r="P50" s="12"/>
      <c r="Q50" s="12"/>
      <c r="R50" s="13"/>
    </row>
    <row r="51" s="14" customFormat="true" ht="13" hidden="false" customHeight="false" outlineLevel="0" collapsed="false">
      <c r="A51" s="12" t="s">
        <v>238</v>
      </c>
      <c r="B51" s="12"/>
      <c r="C51" s="12"/>
      <c r="D51" s="12"/>
      <c r="E51" s="12"/>
      <c r="F51" s="12"/>
      <c r="G51" s="12"/>
      <c r="H51" s="12"/>
      <c r="I51" s="12"/>
      <c r="J51" s="12"/>
      <c r="K51" s="12"/>
      <c r="L51" s="12"/>
      <c r="M51" s="12"/>
      <c r="N51" s="12"/>
      <c r="O51" s="12"/>
      <c r="P51" s="12"/>
      <c r="Q51" s="12"/>
      <c r="R51" s="13"/>
    </row>
    <row r="52" s="111" customFormat="true" ht="13" hidden="false" customHeight="false" outlineLevel="0" collapsed="false">
      <c r="A52" s="36" t="s">
        <v>239</v>
      </c>
      <c r="B52" s="36" t="s">
        <v>240</v>
      </c>
      <c r="C52" s="36" t="s">
        <v>241</v>
      </c>
      <c r="D52" s="36" t="s">
        <v>242</v>
      </c>
      <c r="E52" s="36"/>
      <c r="F52" s="36"/>
      <c r="G52" s="36"/>
      <c r="H52" s="36"/>
      <c r="I52" s="36"/>
      <c r="J52" s="36"/>
      <c r="K52" s="36"/>
      <c r="L52" s="36"/>
      <c r="M52" s="36"/>
      <c r="N52" s="36"/>
      <c r="O52" s="36"/>
      <c r="P52" s="36"/>
      <c r="Q52" s="36"/>
      <c r="R52" s="36"/>
    </row>
    <row r="53" s="72" customFormat="true" ht="13" hidden="false" customHeight="false" outlineLevel="0" collapsed="false">
      <c r="A53" s="97" t="s">
        <v>565</v>
      </c>
      <c r="B53" s="97" t="s">
        <v>566</v>
      </c>
      <c r="C53" s="97" t="s">
        <v>567</v>
      </c>
    </row>
    <row r="54" s="72" customFormat="true" ht="13" hidden="false" customHeight="false" outlineLevel="0" collapsed="false">
      <c r="A54" s="97" t="s">
        <v>568</v>
      </c>
      <c r="B54" s="97" t="s">
        <v>569</v>
      </c>
      <c r="C54" s="97" t="s">
        <v>570</v>
      </c>
    </row>
    <row r="55" s="72" customFormat="true" ht="13" hidden="false" customHeight="false" outlineLevel="0" collapsed="false">
      <c r="A55" s="97" t="s">
        <v>571</v>
      </c>
      <c r="B55" s="97" t="s">
        <v>572</v>
      </c>
      <c r="C55" s="97" t="s">
        <v>573</v>
      </c>
    </row>
    <row r="56" s="72" customFormat="true" ht="13" hidden="false" customHeight="false" outlineLevel="0" collapsed="false">
      <c r="A56" s="97" t="s">
        <v>574</v>
      </c>
      <c r="B56" s="97" t="s">
        <v>575</v>
      </c>
      <c r="C56" s="97" t="s">
        <v>576</v>
      </c>
    </row>
    <row r="57" s="72" customFormat="true" ht="13" hidden="false" customHeight="false" outlineLevel="0" collapsed="false">
      <c r="A57" s="97" t="s">
        <v>582</v>
      </c>
      <c r="B57" s="97" t="s">
        <v>583</v>
      </c>
      <c r="C57" s="97" t="s">
        <v>584</v>
      </c>
    </row>
    <row r="58" s="72" customFormat="true" ht="13" hidden="false" customHeight="false" outlineLevel="0" collapsed="false">
      <c r="A58" s="97" t="s">
        <v>585</v>
      </c>
      <c r="B58" s="97" t="s">
        <v>586</v>
      </c>
      <c r="C58" s="97" t="s">
        <v>587</v>
      </c>
    </row>
    <row r="59" s="72" customFormat="true" ht="13" hidden="false" customHeight="false" outlineLevel="0" collapsed="false">
      <c r="A59" s="97" t="s">
        <v>588</v>
      </c>
      <c r="B59" s="97" t="s">
        <v>589</v>
      </c>
      <c r="C59" s="97" t="s">
        <v>590</v>
      </c>
    </row>
    <row r="60" s="72" customFormat="true" ht="13" hidden="false" customHeight="false" outlineLevel="0" collapsed="false">
      <c r="A60" s="97" t="s">
        <v>591</v>
      </c>
      <c r="B60" s="97" t="s">
        <v>592</v>
      </c>
      <c r="C60" s="97" t="s">
        <v>593</v>
      </c>
    </row>
    <row r="61" s="72" customFormat="true" ht="13" hidden="false" customHeight="false" outlineLevel="0" collapsed="false">
      <c r="A61" s="97" t="s">
        <v>600</v>
      </c>
      <c r="B61" s="97" t="s">
        <v>601</v>
      </c>
      <c r="C61" s="97" t="s">
        <v>602</v>
      </c>
    </row>
    <row r="62" s="72" customFormat="true" ht="13" hidden="false" customHeight="false" outlineLevel="0" collapsed="false">
      <c r="A62" s="97" t="s">
        <v>603</v>
      </c>
      <c r="B62" s="97" t="s">
        <v>604</v>
      </c>
      <c r="C62" s="97" t="s">
        <v>605</v>
      </c>
    </row>
    <row r="63" s="72" customFormat="true" ht="13" hidden="false" customHeight="false" outlineLevel="0" collapsed="false">
      <c r="A63" s="97" t="s">
        <v>606</v>
      </c>
      <c r="B63" s="97" t="s">
        <v>607</v>
      </c>
      <c r="C63" s="97" t="s">
        <v>608</v>
      </c>
    </row>
    <row r="64" s="72" customFormat="true" ht="13" hidden="false" customHeight="false" outlineLevel="0" collapsed="false">
      <c r="A64" s="97" t="s">
        <v>609</v>
      </c>
      <c r="B64" s="97" t="s">
        <v>610</v>
      </c>
      <c r="C64" s="97" t="s">
        <v>611</v>
      </c>
    </row>
    <row r="65" s="72" customFormat="true" ht="13" hidden="false" customHeight="false" outlineLevel="0" collapsed="false">
      <c r="A65" s="97" t="s">
        <v>616</v>
      </c>
      <c r="B65" s="97" t="s">
        <v>617</v>
      </c>
      <c r="C65" s="97" t="s">
        <v>618</v>
      </c>
    </row>
    <row r="66" s="72" customFormat="true" ht="13" hidden="false" customHeight="false" outlineLevel="0" collapsed="false">
      <c r="A66" s="97" t="s">
        <v>619</v>
      </c>
      <c r="B66" s="97" t="s">
        <v>620</v>
      </c>
      <c r="C66" s="97" t="s">
        <v>621</v>
      </c>
    </row>
    <row r="67" s="72" customFormat="true" ht="13" hidden="false" customHeight="false" outlineLevel="0" collapsed="false">
      <c r="A67" s="97" t="s">
        <v>622</v>
      </c>
      <c r="B67" s="97" t="s">
        <v>623</v>
      </c>
      <c r="C67" s="97" t="s">
        <v>624</v>
      </c>
    </row>
    <row r="68" s="72" customFormat="true" ht="13" hidden="false" customHeight="false" outlineLevel="0" collapsed="false">
      <c r="A68" s="97" t="s">
        <v>625</v>
      </c>
      <c r="B68" s="97" t="s">
        <v>626</v>
      </c>
      <c r="C68" s="97" t="s">
        <v>627</v>
      </c>
    </row>
    <row r="69" s="72" customFormat="true" ht="15" hidden="false" customHeight="false" outlineLevel="0" collapsed="false"/>
    <row r="70" customFormat="false" ht="15" hidden="false" customHeight="false" outlineLevel="0" collapsed="false">
      <c r="A70" s="39"/>
      <c r="B70" s="39"/>
      <c r="C70" s="39"/>
      <c r="D70" s="39"/>
    </row>
    <row r="71" customFormat="false" ht="15" hidden="false" customHeight="false" outlineLevel="0" collapsed="false">
      <c r="A71" s="39"/>
      <c r="B71" s="39"/>
      <c r="C71" s="39"/>
      <c r="D71" s="39"/>
    </row>
  </sheetData>
  <sheetProtection algorithmName="SHA-512" hashValue="/0bFQJOj39dPGoR3j/mN0nnYglT9F9KY5vhTBzqKkCC3Gh0UYJBLF2qeDErHAr2YqouJeqZBfPWQSM7h3b4f7w==" saltValue="GWp3MR+sBeaLkFZ595d8Ng==" spinCount="100000" sheet="true" selectLockedCells="true" selectUnlockedCells="true"/>
  <dataValidations count="2">
    <dataValidation allowBlank="true" operator="between" showDropDown="false" showErrorMessage="true" showInputMessage="true" sqref="N23:N27" type="list">
      <formula1>#ref!</formula1>
      <formula2>0</formula2>
    </dataValidation>
    <dataValidation allowBlank="true" error="Select a value from the drop down menu" operator="between" showDropDown="false" showErrorMessage="true" showInputMessage="true" sqref="H28:I29 L28:N29"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83984375" defaultRowHeight="15" zeroHeight="false" outlineLevelRow="0" outlineLevelCol="0"/>
  <cols>
    <col collapsed="false" customWidth="true" hidden="false" outlineLevel="0" max="1" min="1" style="72" width="82.5"/>
    <col collapsed="false" customWidth="true" hidden="false" outlineLevel="0" max="2" min="2" style="72" width="97.5"/>
    <col collapsed="false" customWidth="true" hidden="false" outlineLevel="0" max="3" min="3" style="72" width="42.52"/>
    <col collapsed="false" customWidth="true" hidden="false" outlineLevel="0" max="4" min="4" style="72" width="40.5"/>
    <col collapsed="false" customWidth="true" hidden="false" outlineLevel="0" max="5" min="5" style="72" width="18"/>
    <col collapsed="false" customWidth="true" hidden="false" outlineLevel="0" max="6" min="6" style="72" width="29.33"/>
    <col collapsed="false" customWidth="true" hidden="false" outlineLevel="0" max="7" min="7" style="72" width="36.99"/>
    <col collapsed="false" customWidth="true" hidden="false" outlineLevel="0" max="8" min="8" style="72" width="13.5"/>
    <col collapsed="false" customWidth="true" hidden="false" outlineLevel="0" max="9" min="9" style="72" width="96.5"/>
    <col collapsed="false" customWidth="true" hidden="false" outlineLevel="0" max="10" min="10" style="72" width="110.16"/>
    <col collapsed="false" customWidth="true" hidden="false" outlineLevel="0" max="11" min="11" style="72" width="15.83"/>
    <col collapsed="false" customWidth="true" hidden="false" outlineLevel="0" max="12" min="12" style="72" width="22.16"/>
    <col collapsed="false" customWidth="true" hidden="false" outlineLevel="0" max="13" min="13" style="72" width="20.64"/>
    <col collapsed="false" customWidth="true" hidden="false" outlineLevel="0" max="14" min="14" style="72" width="35.85"/>
    <col collapsed="false" customWidth="true" hidden="false" outlineLevel="0" max="15" min="15" style="72" width="99.16"/>
    <col collapsed="false" customWidth="true" hidden="false" outlineLevel="0" max="16" min="16" style="72" width="31.01"/>
    <col collapsed="false" customWidth="true" hidden="false" outlineLevel="0" max="17" min="17" style="72" width="31.5"/>
    <col collapsed="false" customWidth="true" hidden="false" outlineLevel="0" max="18" min="18" style="72" width="22.16"/>
    <col collapsed="false" customWidth="true" hidden="false" outlineLevel="0" max="20" min="19" style="72" width="43.51"/>
    <col collapsed="false" customWidth="true" hidden="false" outlineLevel="0" max="21" min="21" style="72" width="42.52"/>
    <col collapsed="false" customWidth="true" hidden="false" outlineLevel="0" max="22" min="22" style="72" width="42.83"/>
    <col collapsed="false" customWidth="true" hidden="false" outlineLevel="0" max="24" min="23" style="72" width="43.51"/>
    <col collapsed="false" customWidth="true" hidden="false" outlineLevel="0" max="26" min="25" style="72" width="42.52"/>
    <col collapsed="false" customWidth="false" hidden="false" outlineLevel="0" max="1024" min="27" style="72" width="9.83"/>
  </cols>
  <sheetData>
    <row r="1" customFormat="false" ht="12.75" hidden="false" customHeight="true" outlineLevel="0" collapsed="false">
      <c r="A1" s="80" t="s">
        <v>407</v>
      </c>
    </row>
    <row r="3" s="85" customFormat="true" ht="14" hidden="false" customHeight="true" outlineLevel="0" collapsed="false">
      <c r="A3" s="81" t="s">
        <v>4</v>
      </c>
      <c r="B3" s="83"/>
      <c r="C3" s="83"/>
      <c r="D3" s="83"/>
      <c r="E3" s="84"/>
      <c r="F3" s="84"/>
      <c r="G3" s="84"/>
      <c r="H3" s="84"/>
      <c r="I3" s="84"/>
      <c r="J3" s="84"/>
      <c r="K3" s="84"/>
      <c r="L3" s="84"/>
      <c r="M3" s="84"/>
      <c r="N3" s="84"/>
      <c r="O3" s="84"/>
      <c r="P3" s="84"/>
      <c r="Q3" s="84"/>
      <c r="R3" s="84"/>
      <c r="S3" s="84"/>
      <c r="T3" s="84"/>
    </row>
    <row r="4" s="88" customFormat="true" ht="13" hidden="false" customHeight="false" outlineLevel="0" collapsed="false">
      <c r="A4" s="86" t="s">
        <v>5</v>
      </c>
      <c r="B4" s="86"/>
      <c r="C4" s="86"/>
      <c r="D4" s="86"/>
      <c r="E4" s="86"/>
      <c r="F4" s="86"/>
      <c r="G4" s="87"/>
      <c r="H4" s="87"/>
      <c r="I4" s="87"/>
      <c r="J4" s="87"/>
      <c r="K4" s="87"/>
      <c r="L4" s="87"/>
      <c r="M4" s="87"/>
      <c r="N4" s="87"/>
      <c r="O4" s="87"/>
      <c r="P4" s="87"/>
      <c r="Q4" s="87"/>
      <c r="R4" s="87"/>
    </row>
    <row r="5" s="88" customFormat="true" ht="13" hidden="false" customHeight="false" outlineLevel="0" collapsed="false">
      <c r="A5" s="86" t="s">
        <v>6</v>
      </c>
      <c r="D5" s="86"/>
      <c r="E5" s="86"/>
      <c r="F5" s="86"/>
      <c r="G5" s="87"/>
      <c r="H5" s="87"/>
      <c r="I5" s="87"/>
      <c r="J5" s="87"/>
      <c r="K5" s="87"/>
      <c r="L5" s="87"/>
      <c r="M5" s="87"/>
      <c r="N5" s="87"/>
      <c r="O5" s="87"/>
      <c r="P5" s="87"/>
      <c r="Q5" s="87"/>
      <c r="R5" s="87"/>
    </row>
    <row r="6" s="90" customFormat="true" ht="13" hidden="false" customHeight="false" outlineLevel="0" collapsed="false">
      <c r="A6" s="89" t="s">
        <v>7</v>
      </c>
      <c r="D6" s="89"/>
      <c r="E6" s="89"/>
      <c r="F6" s="89"/>
      <c r="G6" s="91"/>
      <c r="H6" s="91"/>
      <c r="I6" s="91"/>
      <c r="J6" s="91"/>
      <c r="K6" s="91"/>
      <c r="L6" s="91"/>
      <c r="M6" s="91"/>
      <c r="N6" s="91"/>
      <c r="O6" s="91"/>
      <c r="P6" s="91"/>
      <c r="Q6" s="91"/>
      <c r="R6" s="91"/>
    </row>
    <row r="7" customFormat="false" ht="16.5" hidden="false" customHeight="true" outlineLevel="0" collapsed="false">
      <c r="A7" s="23" t="s">
        <v>8</v>
      </c>
      <c r="B7" s="72" t="s">
        <v>635</v>
      </c>
    </row>
    <row r="8" customFormat="false" ht="73.5" hidden="false" customHeight="true" outlineLevel="0" collapsed="false">
      <c r="A8" s="23" t="s">
        <v>10</v>
      </c>
      <c r="B8" s="94" t="s">
        <v>636</v>
      </c>
    </row>
    <row r="9" customFormat="false" ht="56.25" hidden="false" customHeight="true" outlineLevel="0" collapsed="false">
      <c r="A9" s="23" t="s">
        <v>12</v>
      </c>
      <c r="B9" s="93" t="s">
        <v>637</v>
      </c>
    </row>
    <row r="10" customFormat="false" ht="44.25" hidden="false" customHeight="true" outlineLevel="0" collapsed="false">
      <c r="A10" s="23" t="s">
        <v>12</v>
      </c>
      <c r="B10" s="93" t="s">
        <v>638</v>
      </c>
    </row>
    <row r="11" customFormat="false" ht="14" hidden="false" customHeight="true" outlineLevel="0" collapsed="false">
      <c r="A11" s="23" t="s">
        <v>14</v>
      </c>
      <c r="B11" s="93" t="s">
        <v>639</v>
      </c>
    </row>
    <row r="12" customFormat="false" ht="14" hidden="false" customHeight="true" outlineLevel="0" collapsed="false">
      <c r="A12" s="23" t="s">
        <v>14</v>
      </c>
      <c r="B12" s="93" t="s">
        <v>640</v>
      </c>
      <c r="D12" s="95"/>
    </row>
    <row r="13" customFormat="false" ht="14" hidden="false" customHeight="true" outlineLevel="0" collapsed="false">
      <c r="A13" s="23" t="s">
        <v>14</v>
      </c>
      <c r="B13" s="93" t="s">
        <v>641</v>
      </c>
      <c r="D13" s="95"/>
    </row>
    <row r="14" customFormat="false" ht="14" hidden="false" customHeight="true" outlineLevel="0" collapsed="false">
      <c r="A14" s="23" t="s">
        <v>18</v>
      </c>
      <c r="B14" s="114" t="s">
        <v>642</v>
      </c>
    </row>
    <row r="15" customFormat="false" ht="14" hidden="false" customHeight="true" outlineLevel="0" collapsed="false">
      <c r="A15" s="23" t="s">
        <v>18</v>
      </c>
      <c r="B15" s="72" t="s">
        <v>643</v>
      </c>
    </row>
    <row r="16" customFormat="false" ht="14" hidden="false" customHeight="true" outlineLevel="0" collapsed="false">
      <c r="A16" s="19" t="s">
        <v>18</v>
      </c>
    </row>
    <row r="17" customFormat="false" ht="14" hidden="false" customHeight="true" outlineLevel="0" collapsed="false">
      <c r="A17" s="27"/>
    </row>
    <row r="18" customFormat="false" ht="14" hidden="false" customHeight="true" outlineLevel="0" collapsed="false">
      <c r="A18" s="96"/>
    </row>
    <row r="19" s="119" customFormat="true" ht="14" hidden="false" customHeight="true" outlineLevel="0" collapsed="false">
      <c r="A19" s="116" t="s">
        <v>644</v>
      </c>
      <c r="B19" s="117"/>
      <c r="C19" s="117"/>
      <c r="D19" s="117"/>
      <c r="E19" s="117"/>
      <c r="F19" s="117"/>
      <c r="G19" s="117"/>
      <c r="H19" s="117"/>
      <c r="I19" s="117"/>
      <c r="J19" s="118"/>
      <c r="K19" s="117"/>
      <c r="L19" s="117"/>
      <c r="M19" s="117"/>
      <c r="N19" s="117"/>
      <c r="O19" s="117"/>
      <c r="P19" s="117"/>
      <c r="Q19" s="117"/>
    </row>
    <row r="20" customFormat="false" ht="14" hidden="false" customHeight="true" outlineLevel="0" collapsed="false">
      <c r="A20" s="86" t="s">
        <v>645</v>
      </c>
      <c r="B20" s="86"/>
      <c r="C20" s="86"/>
      <c r="D20" s="86"/>
      <c r="E20" s="88"/>
      <c r="F20" s="86"/>
      <c r="G20" s="86"/>
      <c r="H20" s="87"/>
      <c r="I20" s="87"/>
      <c r="J20" s="87"/>
      <c r="K20" s="87"/>
      <c r="L20" s="87"/>
      <c r="M20" s="87"/>
      <c r="N20" s="87"/>
      <c r="O20" s="87"/>
      <c r="P20" s="87"/>
      <c r="Q20" s="87"/>
    </row>
    <row r="21" customFormat="false" ht="14" hidden="false" customHeight="true" outlineLevel="0" collapsed="false">
      <c r="A21" s="86" t="s">
        <v>646</v>
      </c>
      <c r="B21" s="88"/>
      <c r="C21" s="88"/>
      <c r="D21" s="86"/>
      <c r="E21" s="88"/>
      <c r="F21" s="86"/>
      <c r="G21" s="86"/>
      <c r="H21" s="87"/>
      <c r="I21" s="120"/>
      <c r="J21" s="87"/>
      <c r="K21" s="87"/>
      <c r="L21" s="87"/>
      <c r="M21" s="87"/>
      <c r="N21" s="87"/>
      <c r="O21" s="87"/>
      <c r="P21" s="87"/>
      <c r="Q21" s="87"/>
    </row>
    <row r="22" customFormat="false" ht="14" hidden="false" customHeight="true" outlineLevel="0" collapsed="false">
      <c r="A22" s="86" t="s">
        <v>647</v>
      </c>
      <c r="B22" s="88"/>
      <c r="C22" s="88"/>
      <c r="D22" s="86"/>
      <c r="E22" s="88"/>
      <c r="F22" s="86"/>
      <c r="G22" s="86"/>
      <c r="H22" s="87"/>
      <c r="I22" s="120"/>
      <c r="J22" s="87"/>
      <c r="K22" s="87"/>
      <c r="L22" s="87"/>
      <c r="M22" s="87"/>
      <c r="N22" s="87"/>
      <c r="O22" s="87"/>
      <c r="P22" s="87"/>
      <c r="Q22" s="87"/>
    </row>
    <row r="23" customFormat="false" ht="14" hidden="false" customHeight="true" outlineLevel="0" collapsed="false">
      <c r="A23" s="86" t="s">
        <v>648</v>
      </c>
      <c r="B23" s="88"/>
      <c r="C23" s="88"/>
      <c r="D23" s="86"/>
      <c r="E23" s="88"/>
      <c r="F23" s="86"/>
      <c r="G23" s="86"/>
      <c r="H23" s="87"/>
      <c r="I23" s="120"/>
      <c r="J23" s="87"/>
      <c r="K23" s="87"/>
      <c r="L23" s="87"/>
      <c r="M23" s="87"/>
      <c r="N23" s="87"/>
      <c r="O23" s="87"/>
      <c r="P23" s="87"/>
      <c r="Q23" s="87"/>
    </row>
    <row r="24" customFormat="false" ht="14" hidden="false" customHeight="true" outlineLevel="0" collapsed="false">
      <c r="A24" s="86" t="s">
        <v>649</v>
      </c>
      <c r="B24" s="88"/>
      <c r="C24" s="88"/>
      <c r="D24" s="86"/>
      <c r="E24" s="88"/>
      <c r="F24" s="86"/>
      <c r="G24" s="86"/>
      <c r="H24" s="87"/>
      <c r="I24" s="120"/>
      <c r="J24" s="87"/>
      <c r="K24" s="87"/>
      <c r="L24" s="87"/>
      <c r="M24" s="87"/>
      <c r="N24" s="87"/>
      <c r="O24" s="87"/>
      <c r="P24" s="87"/>
      <c r="Q24" s="87"/>
    </row>
    <row r="25" customFormat="false" ht="14" hidden="false" customHeight="true" outlineLevel="0" collapsed="false">
      <c r="A25" s="86" t="s">
        <v>647</v>
      </c>
      <c r="B25" s="88"/>
      <c r="C25" s="88"/>
      <c r="D25" s="86"/>
      <c r="E25" s="88"/>
      <c r="F25" s="86"/>
      <c r="G25" s="86"/>
      <c r="H25" s="87"/>
      <c r="I25" s="120"/>
      <c r="J25" s="87"/>
      <c r="K25" s="87"/>
      <c r="L25" s="87"/>
      <c r="M25" s="87"/>
      <c r="N25" s="87"/>
      <c r="O25" s="87"/>
      <c r="P25" s="87"/>
      <c r="Q25" s="87"/>
    </row>
    <row r="26" customFormat="false" ht="14" hidden="false" customHeight="true" outlineLevel="0" collapsed="false">
      <c r="A26" s="86" t="s">
        <v>650</v>
      </c>
      <c r="B26" s="88"/>
      <c r="C26" s="88"/>
      <c r="D26" s="86"/>
      <c r="E26" s="88"/>
      <c r="F26" s="86"/>
      <c r="G26" s="86"/>
      <c r="H26" s="87"/>
      <c r="I26" s="120"/>
      <c r="J26" s="87"/>
      <c r="K26" s="87"/>
      <c r="L26" s="87"/>
      <c r="M26" s="87"/>
      <c r="N26" s="87"/>
      <c r="O26" s="87"/>
      <c r="P26" s="87"/>
      <c r="Q26" s="87"/>
    </row>
    <row r="27" s="110" customFormat="true" ht="14" hidden="false" customHeight="true" outlineLevel="0" collapsed="false">
      <c r="A27" s="86" t="s">
        <v>647</v>
      </c>
      <c r="B27" s="121"/>
      <c r="C27" s="121"/>
      <c r="D27" s="121"/>
      <c r="E27" s="121"/>
      <c r="F27" s="121"/>
      <c r="G27" s="121"/>
      <c r="H27" s="121"/>
      <c r="I27" s="121"/>
      <c r="J27" s="121"/>
      <c r="K27" s="121"/>
      <c r="L27" s="121"/>
      <c r="M27" s="121"/>
      <c r="N27" s="121"/>
      <c r="O27" s="121"/>
      <c r="P27" s="121"/>
      <c r="Q27" s="121"/>
    </row>
    <row r="28" s="110" customFormat="true" ht="14" hidden="false" customHeight="true" outlineLevel="0" collapsed="false">
      <c r="A28" s="122" t="s">
        <v>651</v>
      </c>
      <c r="B28" s="121"/>
      <c r="C28" s="121"/>
      <c r="D28" s="121"/>
      <c r="E28" s="121"/>
      <c r="F28" s="121"/>
      <c r="G28" s="121"/>
      <c r="H28" s="121"/>
      <c r="I28" s="121"/>
      <c r="J28" s="121"/>
      <c r="K28" s="121"/>
      <c r="L28" s="121"/>
      <c r="M28" s="121"/>
      <c r="N28" s="121"/>
      <c r="O28" s="121"/>
      <c r="P28" s="121"/>
      <c r="Q28" s="121"/>
    </row>
    <row r="29" s="110" customFormat="true" ht="14" hidden="false" customHeight="true" outlineLevel="0" collapsed="false">
      <c r="A29" s="122"/>
      <c r="B29" s="121"/>
      <c r="C29" s="121"/>
      <c r="D29" s="121"/>
      <c r="E29" s="121"/>
      <c r="F29" s="121"/>
      <c r="G29" s="121"/>
      <c r="H29" s="121"/>
      <c r="I29" s="121"/>
      <c r="J29" s="121"/>
      <c r="K29" s="121"/>
      <c r="L29" s="121"/>
      <c r="M29" s="121"/>
      <c r="N29" s="121"/>
      <c r="O29" s="121"/>
      <c r="P29" s="121"/>
      <c r="Q29" s="121"/>
    </row>
    <row r="30" s="110" customFormat="true" ht="14" hidden="false" customHeight="true" outlineLevel="0" collapsed="false">
      <c r="A30" s="122"/>
      <c r="B30" s="121"/>
      <c r="C30" s="121"/>
      <c r="D30" s="121"/>
      <c r="E30" s="121"/>
      <c r="F30" s="121"/>
      <c r="G30" s="121"/>
      <c r="H30" s="121"/>
      <c r="I30" s="121"/>
      <c r="J30" s="121"/>
      <c r="K30" s="121"/>
    </row>
    <row r="31" s="110" customFormat="true" ht="14" hidden="false" customHeight="true" outlineLevel="0" collapsed="false">
      <c r="A31" s="122"/>
      <c r="B31" s="121"/>
      <c r="C31" s="121"/>
      <c r="D31" s="121"/>
      <c r="E31" s="121"/>
      <c r="F31" s="121"/>
      <c r="G31" s="121"/>
      <c r="H31" s="121"/>
      <c r="I31" s="121"/>
      <c r="J31" s="121"/>
      <c r="K31" s="121"/>
    </row>
    <row r="32" s="110" customFormat="true" ht="14" hidden="false" customHeight="true" outlineLevel="0" collapsed="false">
      <c r="A32" s="122"/>
      <c r="B32" s="121"/>
      <c r="C32" s="121"/>
      <c r="D32" s="121"/>
      <c r="E32" s="121"/>
      <c r="F32" s="121"/>
      <c r="G32" s="121"/>
      <c r="H32" s="121"/>
      <c r="I32" s="121"/>
      <c r="J32" s="121"/>
      <c r="K32" s="121"/>
    </row>
    <row r="33" s="110" customFormat="true" ht="13" hidden="false" customHeight="false" outlineLevel="0" collapsed="false">
      <c r="A33" s="122"/>
      <c r="B33" s="121"/>
      <c r="C33" s="121"/>
      <c r="D33" s="121"/>
      <c r="E33" s="121"/>
      <c r="F33" s="121"/>
      <c r="G33" s="121"/>
      <c r="H33" s="121"/>
      <c r="I33" s="121"/>
      <c r="J33" s="121"/>
      <c r="K33" s="121"/>
    </row>
    <row r="34" s="110" customFormat="true" ht="14" hidden="false" customHeight="true" outlineLevel="0" collapsed="false">
      <c r="A34" s="122"/>
      <c r="B34" s="121"/>
      <c r="C34" s="121"/>
      <c r="D34" s="121"/>
      <c r="E34" s="121"/>
      <c r="F34" s="121"/>
      <c r="G34" s="121"/>
      <c r="H34" s="121"/>
      <c r="I34" s="121"/>
      <c r="J34" s="121"/>
      <c r="K34" s="121"/>
    </row>
    <row r="35" s="110" customFormat="true" ht="13" hidden="false" customHeight="false" outlineLevel="0" collapsed="false">
      <c r="A35" s="122"/>
      <c r="B35" s="121"/>
      <c r="C35" s="121"/>
      <c r="D35" s="121"/>
      <c r="E35" s="121"/>
      <c r="F35" s="121"/>
      <c r="G35" s="121"/>
      <c r="H35" s="121"/>
      <c r="I35" s="121"/>
      <c r="J35" s="121"/>
      <c r="K35" s="121"/>
    </row>
    <row r="36" s="110" customFormat="true" ht="13" hidden="false" customHeight="false" outlineLevel="0" collapsed="false">
      <c r="A36" s="122"/>
      <c r="B36" s="121"/>
      <c r="C36" s="121"/>
      <c r="D36" s="121"/>
      <c r="E36" s="121"/>
      <c r="F36" s="121"/>
      <c r="G36" s="121"/>
      <c r="H36" s="121"/>
      <c r="I36" s="121"/>
      <c r="J36" s="121"/>
      <c r="K36" s="121"/>
    </row>
    <row r="37" s="110" customFormat="true" ht="13" hidden="false" customHeight="false" outlineLevel="0" collapsed="false">
      <c r="A37" s="122"/>
      <c r="B37" s="121"/>
      <c r="C37" s="121"/>
      <c r="D37" s="121"/>
      <c r="E37" s="121"/>
      <c r="F37" s="121"/>
      <c r="G37" s="121"/>
      <c r="H37" s="121"/>
      <c r="I37" s="121"/>
      <c r="J37" s="121"/>
      <c r="K37" s="121"/>
    </row>
    <row r="38" s="110" customFormat="true" ht="13" hidden="false" customHeight="false" outlineLevel="0" collapsed="false">
      <c r="A38" s="122"/>
      <c r="B38" s="121"/>
      <c r="C38" s="121"/>
      <c r="D38" s="121"/>
      <c r="E38" s="121"/>
      <c r="F38" s="121"/>
      <c r="G38" s="121"/>
      <c r="H38" s="121"/>
      <c r="I38" s="121"/>
      <c r="J38" s="121"/>
      <c r="K38" s="121"/>
    </row>
    <row r="39" s="110" customFormat="true" ht="13" hidden="false" customHeight="false" outlineLevel="0" collapsed="false">
      <c r="A39" s="122"/>
      <c r="B39" s="121"/>
      <c r="C39" s="121"/>
      <c r="D39" s="121"/>
      <c r="E39" s="121"/>
      <c r="F39" s="121"/>
      <c r="G39" s="121"/>
      <c r="H39" s="121"/>
      <c r="I39" s="121"/>
      <c r="J39" s="121"/>
      <c r="K39" s="121"/>
    </row>
    <row r="40" s="110" customFormat="true" ht="14" hidden="false" customHeight="true" outlineLevel="0" collapsed="false">
      <c r="A40" s="122"/>
      <c r="B40" s="121"/>
      <c r="C40" s="121"/>
      <c r="D40" s="121"/>
      <c r="E40" s="121"/>
      <c r="F40" s="121"/>
      <c r="G40" s="121"/>
      <c r="H40" s="121"/>
      <c r="I40" s="121"/>
      <c r="J40" s="121"/>
      <c r="K40" s="121"/>
    </row>
    <row r="42" customFormat="false" ht="14" hidden="false" customHeight="true" outlineLevel="0" collapsed="false">
      <c r="A42" s="96"/>
    </row>
    <row r="43" customFormat="false" ht="14" hidden="false" customHeight="true" outlineLevel="0" collapsed="false">
      <c r="A43" s="97"/>
      <c r="B43" s="97"/>
      <c r="C43" s="97"/>
      <c r="D43" s="97"/>
      <c r="E43" s="97"/>
      <c r="F43" s="97"/>
      <c r="G43" s="97"/>
      <c r="H43" s="97"/>
      <c r="I43" s="97"/>
      <c r="J43" s="97"/>
      <c r="K43" s="97"/>
      <c r="L43" s="97"/>
      <c r="M43" s="97"/>
      <c r="O43" s="97"/>
      <c r="P43" s="97"/>
      <c r="Q43" s="97"/>
      <c r="R43" s="97"/>
      <c r="S43" s="97"/>
      <c r="T43" s="97"/>
    </row>
    <row r="44" s="85" customFormat="true" ht="14" hidden="false" customHeight="true" outlineLevel="0" collapsed="false">
      <c r="A44" s="81" t="s">
        <v>19</v>
      </c>
      <c r="B44" s="83"/>
      <c r="C44" s="83"/>
      <c r="D44" s="83"/>
      <c r="E44" s="83"/>
      <c r="F44" s="83"/>
      <c r="G44" s="83"/>
      <c r="H44" s="83"/>
      <c r="I44" s="83"/>
      <c r="J44" s="83"/>
      <c r="K44" s="83"/>
      <c r="L44" s="83"/>
      <c r="M44" s="83"/>
      <c r="N44" s="83"/>
      <c r="O44" s="83"/>
      <c r="P44" s="83"/>
      <c r="Q44" s="83"/>
      <c r="R44" s="83"/>
      <c r="S44" s="84"/>
      <c r="T44" s="84"/>
    </row>
    <row r="45" s="88" customFormat="true" ht="13" hidden="false" customHeight="false" outlineLevel="0" collapsed="false">
      <c r="A45" s="86" t="s">
        <v>20</v>
      </c>
      <c r="B45" s="86"/>
      <c r="C45" s="86"/>
      <c r="D45" s="86"/>
      <c r="E45" s="86"/>
      <c r="F45" s="86"/>
      <c r="G45" s="86"/>
      <c r="H45" s="86"/>
      <c r="I45" s="86"/>
      <c r="J45" s="86"/>
      <c r="K45" s="86"/>
      <c r="L45" s="86"/>
      <c r="M45" s="86"/>
      <c r="N45" s="86"/>
      <c r="O45" s="86"/>
      <c r="P45" s="86"/>
      <c r="Q45" s="86"/>
      <c r="R45" s="87"/>
    </row>
    <row r="46" s="88" customFormat="true" ht="13" hidden="false" customHeight="false" outlineLevel="0" collapsed="false">
      <c r="A46" s="86" t="s">
        <v>21</v>
      </c>
      <c r="B46" s="86"/>
      <c r="C46" s="86"/>
      <c r="D46" s="86"/>
      <c r="E46" s="86"/>
      <c r="F46" s="86"/>
      <c r="G46" s="86"/>
      <c r="H46" s="86"/>
      <c r="I46" s="86"/>
      <c r="J46" s="86"/>
      <c r="K46" s="86"/>
      <c r="L46" s="86"/>
      <c r="M46" s="86"/>
      <c r="N46" s="86"/>
      <c r="O46" s="86"/>
      <c r="P46" s="86"/>
      <c r="Q46" s="86"/>
      <c r="R46" s="87"/>
    </row>
    <row r="47" s="100" customFormat="true" ht="13" hidden="false" customHeight="false" outlineLevel="0" collapsed="false">
      <c r="A47" s="98" t="s">
        <v>22</v>
      </c>
      <c r="B47" s="98"/>
      <c r="C47" s="98"/>
      <c r="D47" s="98"/>
      <c r="E47" s="98"/>
      <c r="F47" s="98"/>
      <c r="G47" s="98"/>
      <c r="H47" s="98"/>
      <c r="I47" s="98"/>
      <c r="J47" s="98"/>
      <c r="K47" s="98"/>
      <c r="L47" s="98"/>
      <c r="M47" s="98"/>
      <c r="N47" s="98"/>
      <c r="O47" s="98"/>
      <c r="P47" s="98"/>
      <c r="Q47" s="98"/>
      <c r="R47" s="99"/>
    </row>
    <row r="48" s="100" customFormat="true" ht="13" hidden="false" customHeight="false" outlineLevel="0" collapsed="false">
      <c r="A48" s="98" t="s">
        <v>23</v>
      </c>
      <c r="B48" s="98"/>
      <c r="C48" s="98"/>
      <c r="D48" s="98"/>
      <c r="E48" s="98"/>
      <c r="F48" s="98"/>
      <c r="G48" s="98"/>
      <c r="H48" s="98"/>
      <c r="I48" s="98"/>
      <c r="J48" s="98"/>
      <c r="K48" s="98"/>
      <c r="L48" s="98"/>
      <c r="M48" s="98"/>
      <c r="N48" s="98"/>
      <c r="O48" s="98"/>
      <c r="P48" s="98"/>
      <c r="Q48" s="98"/>
      <c r="R48" s="99"/>
    </row>
    <row r="49" s="103" customFormat="true" ht="13" hidden="false" customHeight="false" outlineLevel="0" collapsed="false">
      <c r="A49" s="101" t="s">
        <v>24</v>
      </c>
      <c r="B49" s="101"/>
      <c r="C49" s="101"/>
      <c r="D49" s="101"/>
      <c r="E49" s="101"/>
      <c r="F49" s="101"/>
      <c r="G49" s="101"/>
      <c r="H49" s="101"/>
      <c r="I49" s="101"/>
      <c r="J49" s="101"/>
      <c r="K49" s="101"/>
      <c r="L49" s="101"/>
      <c r="M49" s="101"/>
      <c r="N49" s="101"/>
      <c r="O49" s="101"/>
      <c r="P49" s="101"/>
      <c r="Q49" s="101"/>
      <c r="R49" s="102"/>
    </row>
    <row r="50" customFormat="false" ht="14" hidden="false" customHeight="true" outlineLevel="0" collapsed="false">
      <c r="A50" s="104" t="s">
        <v>25</v>
      </c>
      <c r="B50" s="104" t="s">
        <v>8</v>
      </c>
      <c r="C50" s="37" t="s">
        <v>26</v>
      </c>
      <c r="D50" s="104" t="s">
        <v>27</v>
      </c>
      <c r="E50" s="105" t="s">
        <v>28</v>
      </c>
      <c r="F50" s="105" t="s">
        <v>30</v>
      </c>
      <c r="G50" s="105" t="s">
        <v>32</v>
      </c>
      <c r="H50" s="105" t="s">
        <v>652</v>
      </c>
      <c r="I50" s="105" t="s">
        <v>653</v>
      </c>
      <c r="J50" s="105" t="s">
        <v>654</v>
      </c>
      <c r="K50" s="104" t="s">
        <v>34</v>
      </c>
      <c r="L50" s="104" t="s">
        <v>35</v>
      </c>
      <c r="M50" s="104" t="s">
        <v>36</v>
      </c>
      <c r="N50" s="104" t="s">
        <v>37</v>
      </c>
      <c r="O50" s="104" t="s">
        <v>37</v>
      </c>
      <c r="P50" s="105" t="s">
        <v>416</v>
      </c>
      <c r="Q50" s="105" t="s">
        <v>416</v>
      </c>
      <c r="R50" s="105" t="s">
        <v>416</v>
      </c>
      <c r="S50" s="105" t="s">
        <v>38</v>
      </c>
      <c r="T50" s="105" t="s">
        <v>39</v>
      </c>
      <c r="U50" s="105" t="s">
        <v>39</v>
      </c>
      <c r="V50" s="105" t="s">
        <v>39</v>
      </c>
      <c r="W50" s="105" t="s">
        <v>39</v>
      </c>
      <c r="X50" s="105" t="s">
        <v>39</v>
      </c>
      <c r="Y50" s="105" t="s">
        <v>39</v>
      </c>
      <c r="Z50" s="105" t="s">
        <v>39</v>
      </c>
    </row>
    <row r="51" s="39" customFormat="true" ht="14" hidden="false" customHeight="true" outlineLevel="0" collapsed="false">
      <c r="A51" s="39" t="s">
        <v>655</v>
      </c>
      <c r="B51" s="39" t="s">
        <v>656</v>
      </c>
      <c r="C51" s="39" t="s">
        <v>657</v>
      </c>
      <c r="D51" s="39" t="s">
        <v>44</v>
      </c>
      <c r="E51" s="39" t="s">
        <v>658</v>
      </c>
      <c r="F51" s="39" t="s">
        <v>659</v>
      </c>
      <c r="G51" s="39" t="s">
        <v>660</v>
      </c>
      <c r="H51" s="39" t="s">
        <v>661</v>
      </c>
      <c r="K51" s="39" t="s">
        <v>662</v>
      </c>
      <c r="L51" s="39" t="s">
        <v>49</v>
      </c>
      <c r="M51" s="39" t="s">
        <v>663</v>
      </c>
      <c r="N51" s="39" t="s">
        <v>662</v>
      </c>
      <c r="O51" s="123" t="s">
        <v>664</v>
      </c>
      <c r="P51" s="39" t="s">
        <v>665</v>
      </c>
      <c r="Q51" s="39" t="s">
        <v>666</v>
      </c>
      <c r="R51" s="39" t="s">
        <v>667</v>
      </c>
      <c r="S51" s="97" t="s">
        <v>668</v>
      </c>
      <c r="T51" s="97" t="s">
        <v>669</v>
      </c>
      <c r="U51" s="97" t="s">
        <v>670</v>
      </c>
      <c r="V51" s="97" t="s">
        <v>671</v>
      </c>
      <c r="W51" s="97" t="s">
        <v>672</v>
      </c>
      <c r="X51" s="97" t="s">
        <v>673</v>
      </c>
      <c r="Y51" s="97" t="s">
        <v>674</v>
      </c>
      <c r="Z51" s="97" t="s">
        <v>675</v>
      </c>
      <c r="AA51" s="97"/>
      <c r="AB51" s="97"/>
    </row>
    <row r="52" s="39" customFormat="true" ht="14" hidden="false" customHeight="true" outlineLevel="0" collapsed="false">
      <c r="A52" s="39" t="s">
        <v>676</v>
      </c>
      <c r="B52" s="39" t="s">
        <v>677</v>
      </c>
      <c r="C52" s="39" t="s">
        <v>657</v>
      </c>
      <c r="D52" s="39" t="s">
        <v>44</v>
      </c>
      <c r="E52" s="39" t="s">
        <v>658</v>
      </c>
      <c r="F52" s="39" t="s">
        <v>659</v>
      </c>
      <c r="G52" s="39" t="s">
        <v>660</v>
      </c>
      <c r="H52" s="39" t="s">
        <v>653</v>
      </c>
      <c r="I52" s="39" t="s">
        <v>678</v>
      </c>
      <c r="K52" s="39" t="s">
        <v>679</v>
      </c>
      <c r="L52" s="39" t="s">
        <v>49</v>
      </c>
      <c r="M52" s="39" t="s">
        <v>663</v>
      </c>
      <c r="N52" s="39" t="s">
        <v>680</v>
      </c>
      <c r="O52" s="123" t="s">
        <v>681</v>
      </c>
      <c r="P52" s="39" t="s">
        <v>682</v>
      </c>
      <c r="Q52" s="39" t="s">
        <v>683</v>
      </c>
      <c r="R52" s="39" t="s">
        <v>684</v>
      </c>
      <c r="S52" s="97" t="s">
        <v>685</v>
      </c>
      <c r="T52" s="97" t="s">
        <v>686</v>
      </c>
      <c r="U52" s="97"/>
      <c r="V52" s="97" t="s">
        <v>687</v>
      </c>
      <c r="W52" s="97" t="s">
        <v>688</v>
      </c>
      <c r="X52" s="97"/>
      <c r="Y52" s="97"/>
      <c r="Z52" s="97"/>
      <c r="AA52" s="97"/>
      <c r="AB52" s="97"/>
    </row>
    <row r="53" s="39" customFormat="true" ht="14" hidden="false" customHeight="true" outlineLevel="0" collapsed="false">
      <c r="A53" s="39" t="s">
        <v>689</v>
      </c>
      <c r="B53" s="39" t="s">
        <v>690</v>
      </c>
      <c r="C53" s="39" t="s">
        <v>657</v>
      </c>
      <c r="D53" s="39" t="s">
        <v>44</v>
      </c>
      <c r="E53" s="39" t="s">
        <v>658</v>
      </c>
      <c r="F53" s="39" t="s">
        <v>659</v>
      </c>
      <c r="G53" s="39" t="s">
        <v>660</v>
      </c>
      <c r="H53" s="39" t="s">
        <v>654</v>
      </c>
      <c r="J53" s="39" t="s">
        <v>691</v>
      </c>
      <c r="K53" s="39" t="s">
        <v>679</v>
      </c>
      <c r="L53" s="39" t="s">
        <v>49</v>
      </c>
      <c r="M53" s="39" t="s">
        <v>663</v>
      </c>
      <c r="N53" s="39" t="s">
        <v>692</v>
      </c>
      <c r="O53" s="123" t="s">
        <v>693</v>
      </c>
      <c r="P53" s="39" t="s">
        <v>694</v>
      </c>
      <c r="Q53" s="39" t="s">
        <v>695</v>
      </c>
      <c r="R53" s="39" t="s">
        <v>696</v>
      </c>
      <c r="S53" s="97" t="s">
        <v>697</v>
      </c>
      <c r="T53" s="97" t="s">
        <v>698</v>
      </c>
      <c r="U53" s="97"/>
      <c r="V53" s="97" t="s">
        <v>699</v>
      </c>
      <c r="W53" s="97" t="s">
        <v>700</v>
      </c>
      <c r="X53" s="97"/>
      <c r="Y53" s="97"/>
      <c r="Z53" s="97"/>
      <c r="AA53" s="97"/>
      <c r="AB53" s="97"/>
    </row>
    <row r="54" s="39" customFormat="true" ht="14" hidden="false" customHeight="true" outlineLevel="0" collapsed="false">
      <c r="A54" s="39" t="s">
        <v>701</v>
      </c>
      <c r="B54" s="39" t="s">
        <v>702</v>
      </c>
      <c r="C54" s="39" t="s">
        <v>657</v>
      </c>
      <c r="D54" s="39" t="s">
        <v>44</v>
      </c>
      <c r="E54" s="39" t="s">
        <v>658</v>
      </c>
      <c r="F54" s="39" t="s">
        <v>659</v>
      </c>
      <c r="G54" s="39" t="s">
        <v>660</v>
      </c>
      <c r="H54" s="39" t="s">
        <v>703</v>
      </c>
      <c r="K54" s="39" t="s">
        <v>704</v>
      </c>
      <c r="L54" s="39" t="s">
        <v>49</v>
      </c>
      <c r="M54" s="39" t="s">
        <v>663</v>
      </c>
      <c r="N54" s="39" t="s">
        <v>705</v>
      </c>
      <c r="O54" s="123" t="s">
        <v>706</v>
      </c>
      <c r="P54" s="124" t="s">
        <v>707</v>
      </c>
      <c r="Q54" s="39" t="s">
        <v>708</v>
      </c>
      <c r="R54" s="39" t="s">
        <v>709</v>
      </c>
      <c r="S54" s="97" t="s">
        <v>710</v>
      </c>
      <c r="T54" s="97" t="s">
        <v>711</v>
      </c>
      <c r="U54" s="97"/>
      <c r="V54" s="97"/>
      <c r="W54" s="97"/>
      <c r="X54" s="97"/>
      <c r="Y54" s="97"/>
      <c r="Z54" s="97"/>
      <c r="AA54" s="97"/>
      <c r="AB54" s="97"/>
    </row>
    <row r="55" s="39" customFormat="true" ht="13" hidden="false" customHeight="false" outlineLevel="0" collapsed="false">
      <c r="A55" s="39" t="s">
        <v>712</v>
      </c>
      <c r="B55" s="39" t="s">
        <v>713</v>
      </c>
      <c r="C55" s="39" t="s">
        <v>161</v>
      </c>
      <c r="D55" s="125" t="s">
        <v>44</v>
      </c>
      <c r="E55" s="39" t="s">
        <v>658</v>
      </c>
      <c r="F55" s="39" t="s">
        <v>659</v>
      </c>
      <c r="G55" s="39" t="s">
        <v>714</v>
      </c>
      <c r="H55" s="124" t="s">
        <v>661</v>
      </c>
      <c r="K55" s="39" t="s">
        <v>48</v>
      </c>
      <c r="L55" s="125" t="s">
        <v>49</v>
      </c>
      <c r="M55" s="39" t="s">
        <v>663</v>
      </c>
      <c r="O55" s="39" t="s">
        <v>715</v>
      </c>
      <c r="P55" s="39" t="s">
        <v>716</v>
      </c>
      <c r="Q55" s="124"/>
      <c r="R55" s="124"/>
      <c r="S55" s="126" t="s">
        <v>717</v>
      </c>
      <c r="T55" s="97" t="s">
        <v>718</v>
      </c>
      <c r="U55" s="126"/>
      <c r="V55" s="126"/>
      <c r="W55" s="126"/>
      <c r="X55" s="97"/>
      <c r="Y55" s="97"/>
      <c r="Z55" s="97"/>
      <c r="AA55" s="97"/>
      <c r="AB55" s="97"/>
    </row>
    <row r="56" s="39" customFormat="true" ht="13" hidden="false" customHeight="false" outlineLevel="0" collapsed="false">
      <c r="A56" s="39" t="s">
        <v>719</v>
      </c>
      <c r="B56" s="39" t="s">
        <v>720</v>
      </c>
      <c r="C56" s="39" t="s">
        <v>721</v>
      </c>
      <c r="D56" s="125" t="s">
        <v>44</v>
      </c>
      <c r="E56" s="39" t="s">
        <v>658</v>
      </c>
      <c r="F56" s="39" t="s">
        <v>659</v>
      </c>
      <c r="G56" s="39" t="s">
        <v>714</v>
      </c>
      <c r="H56" s="124" t="s">
        <v>722</v>
      </c>
      <c r="K56" s="39" t="s">
        <v>509</v>
      </c>
      <c r="L56" s="125" t="s">
        <v>49</v>
      </c>
      <c r="M56" s="39" t="s">
        <v>663</v>
      </c>
      <c r="O56" s="39" t="s">
        <v>723</v>
      </c>
      <c r="P56" s="39" t="s">
        <v>716</v>
      </c>
      <c r="Q56" s="39" t="s">
        <v>724</v>
      </c>
      <c r="R56" s="124"/>
      <c r="S56" s="126" t="s">
        <v>725</v>
      </c>
      <c r="T56" s="97" t="s">
        <v>726</v>
      </c>
      <c r="U56" s="126"/>
      <c r="V56" s="126"/>
      <c r="W56" s="126"/>
      <c r="X56" s="97"/>
      <c r="Y56" s="97"/>
      <c r="Z56" s="97"/>
      <c r="AA56" s="126"/>
      <c r="AB56" s="97"/>
    </row>
    <row r="57" s="39" customFormat="true" ht="13" hidden="false" customHeight="false" outlineLevel="0" collapsed="false">
      <c r="A57" s="39" t="s">
        <v>727</v>
      </c>
      <c r="B57" s="39" t="s">
        <v>728</v>
      </c>
      <c r="C57" s="39" t="s">
        <v>161</v>
      </c>
      <c r="D57" s="125" t="s">
        <v>44</v>
      </c>
      <c r="E57" s="39" t="s">
        <v>658</v>
      </c>
      <c r="F57" s="39" t="s">
        <v>659</v>
      </c>
      <c r="G57" s="39" t="s">
        <v>729</v>
      </c>
      <c r="H57" s="124" t="s">
        <v>661</v>
      </c>
      <c r="K57" s="39" t="s">
        <v>48</v>
      </c>
      <c r="L57" s="125" t="s">
        <v>49</v>
      </c>
      <c r="M57" s="39" t="s">
        <v>663</v>
      </c>
      <c r="O57" s="39" t="s">
        <v>715</v>
      </c>
      <c r="P57" s="39" t="s">
        <v>730</v>
      </c>
      <c r="Q57" s="124"/>
      <c r="R57" s="124"/>
      <c r="S57" s="126" t="s">
        <v>731</v>
      </c>
      <c r="T57" s="97" t="s">
        <v>732</v>
      </c>
      <c r="U57" s="126"/>
      <c r="V57" s="126"/>
      <c r="W57" s="126"/>
      <c r="X57" s="97"/>
      <c r="Y57" s="97"/>
      <c r="Z57" s="97"/>
      <c r="AA57" s="97"/>
      <c r="AB57" s="97"/>
    </row>
    <row r="58" s="39" customFormat="true" ht="13" hidden="false" customHeight="false" outlineLevel="0" collapsed="false">
      <c r="A58" s="39" t="s">
        <v>733</v>
      </c>
      <c r="B58" s="39" t="s">
        <v>734</v>
      </c>
      <c r="C58" s="39" t="s">
        <v>721</v>
      </c>
      <c r="D58" s="125" t="s">
        <v>44</v>
      </c>
      <c r="E58" s="39" t="s">
        <v>658</v>
      </c>
      <c r="F58" s="39" t="s">
        <v>659</v>
      </c>
      <c r="G58" s="39" t="s">
        <v>729</v>
      </c>
      <c r="H58" s="124" t="s">
        <v>722</v>
      </c>
      <c r="K58" s="39" t="s">
        <v>509</v>
      </c>
      <c r="L58" s="125" t="s">
        <v>49</v>
      </c>
      <c r="M58" s="39" t="s">
        <v>663</v>
      </c>
      <c r="O58" s="39" t="s">
        <v>723</v>
      </c>
      <c r="P58" s="39" t="s">
        <v>730</v>
      </c>
      <c r="Q58" s="39" t="s">
        <v>735</v>
      </c>
      <c r="R58" s="124"/>
      <c r="S58" s="126" t="s">
        <v>736</v>
      </c>
      <c r="T58" s="97" t="s">
        <v>737</v>
      </c>
      <c r="U58" s="126"/>
      <c r="V58" s="126"/>
      <c r="W58" s="126"/>
      <c r="X58" s="97"/>
      <c r="Y58" s="97"/>
      <c r="Z58" s="97"/>
      <c r="AA58" s="97"/>
      <c r="AB58" s="97"/>
    </row>
    <row r="59" s="39" customFormat="true" ht="14" hidden="false" customHeight="true" outlineLevel="0" collapsed="false"/>
    <row r="60" customFormat="false" ht="14" hidden="false" customHeight="true" outlineLevel="0" collapsed="false">
      <c r="A60" s="39"/>
      <c r="B60" s="39"/>
      <c r="C60" s="39"/>
      <c r="D60" s="39"/>
      <c r="E60" s="39"/>
      <c r="F60" s="39"/>
      <c r="G60" s="39"/>
      <c r="H60" s="127"/>
      <c r="I60" s="127"/>
      <c r="J60" s="39"/>
      <c r="K60" s="39"/>
      <c r="L60" s="39"/>
      <c r="M60" s="39"/>
      <c r="N60" s="123"/>
      <c r="O60" s="39"/>
      <c r="Q60" s="39"/>
      <c r="S60" s="106"/>
    </row>
    <row r="61" customFormat="false" ht="14" hidden="false" customHeight="true" outlineLevel="0" collapsed="false">
      <c r="A61" s="39"/>
      <c r="B61" s="39"/>
      <c r="C61" s="39"/>
      <c r="D61" s="39"/>
      <c r="E61" s="39"/>
      <c r="F61" s="39"/>
      <c r="G61" s="39"/>
      <c r="H61" s="127"/>
      <c r="I61" s="127"/>
      <c r="J61" s="39"/>
      <c r="K61" s="39"/>
      <c r="L61" s="39"/>
      <c r="M61" s="39"/>
      <c r="N61" s="123"/>
      <c r="O61" s="39"/>
      <c r="Q61" s="39"/>
      <c r="S61" s="106"/>
    </row>
    <row r="62" customFormat="false" ht="14" hidden="false" customHeight="true" outlineLevel="0" collapsed="false">
      <c r="A62" s="39"/>
      <c r="B62" s="39"/>
      <c r="C62" s="39"/>
      <c r="D62" s="39"/>
      <c r="E62" s="39"/>
      <c r="F62" s="39"/>
      <c r="G62" s="39"/>
      <c r="I62" s="127"/>
      <c r="J62" s="39"/>
      <c r="K62" s="39"/>
      <c r="L62" s="39"/>
      <c r="M62" s="39"/>
      <c r="N62" s="123"/>
      <c r="O62" s="39"/>
      <c r="P62" s="39"/>
      <c r="Q62" s="39"/>
      <c r="S62" s="106"/>
    </row>
    <row r="63" customFormat="false" ht="14" hidden="false" customHeight="true" outlineLevel="0" collapsed="false">
      <c r="A63" s="39"/>
      <c r="B63" s="39"/>
      <c r="C63" s="39"/>
      <c r="D63" s="39"/>
      <c r="E63" s="39"/>
      <c r="F63" s="39"/>
      <c r="G63" s="39"/>
      <c r="H63" s="127"/>
      <c r="I63" s="127"/>
      <c r="J63" s="39"/>
      <c r="K63" s="39"/>
      <c r="L63" s="39"/>
      <c r="M63" s="39"/>
      <c r="N63" s="123"/>
      <c r="O63" s="39"/>
      <c r="P63" s="39"/>
      <c r="Q63" s="39"/>
      <c r="S63" s="106"/>
    </row>
    <row r="64" s="85" customFormat="true" ht="14" hidden="false" customHeight="true" outlineLevel="0" collapsed="false">
      <c r="A64" s="81" t="s">
        <v>207</v>
      </c>
      <c r="B64" s="83"/>
      <c r="C64" s="83"/>
      <c r="D64" s="83"/>
      <c r="E64" s="83"/>
      <c r="F64" s="83"/>
      <c r="G64" s="83"/>
      <c r="H64" s="83"/>
      <c r="I64" s="83"/>
      <c r="J64" s="39"/>
      <c r="K64" s="39"/>
      <c r="L64" s="39"/>
      <c r="M64" s="83"/>
      <c r="N64" s="83"/>
      <c r="O64" s="39"/>
      <c r="P64" s="83"/>
      <c r="Q64" s="83"/>
      <c r="R64" s="83"/>
      <c r="S64" s="84"/>
      <c r="T64" s="84"/>
    </row>
    <row r="65" s="88" customFormat="true" ht="13" hidden="false" customHeight="false" outlineLevel="0" collapsed="false">
      <c r="A65" s="86" t="s">
        <v>208</v>
      </c>
      <c r="B65" s="86"/>
      <c r="C65" s="86"/>
      <c r="D65" s="86"/>
      <c r="E65" s="86"/>
      <c r="F65" s="86"/>
      <c r="G65" s="86"/>
      <c r="H65" s="86"/>
      <c r="I65" s="86"/>
      <c r="J65" s="86"/>
      <c r="K65" s="86"/>
      <c r="L65" s="86"/>
      <c r="M65" s="86"/>
      <c r="N65" s="86"/>
      <c r="O65" s="86"/>
      <c r="P65" s="86"/>
      <c r="Q65" s="86"/>
      <c r="R65" s="87"/>
    </row>
    <row r="66" s="110" customFormat="true" ht="13" hidden="false" customHeight="false" outlineLevel="0" collapsed="false">
      <c r="A66" s="108" t="s">
        <v>209</v>
      </c>
      <c r="B66" s="108"/>
      <c r="C66" s="108"/>
      <c r="D66" s="108"/>
      <c r="E66" s="108"/>
      <c r="F66" s="108"/>
      <c r="G66" s="108"/>
      <c r="H66" s="108"/>
      <c r="I66" s="108"/>
      <c r="J66" s="108"/>
      <c r="K66" s="108"/>
      <c r="L66" s="108"/>
      <c r="M66" s="108"/>
      <c r="N66" s="108"/>
      <c r="O66" s="108"/>
      <c r="P66" s="108"/>
      <c r="Q66" s="108"/>
      <c r="R66" s="109"/>
    </row>
    <row r="67" customFormat="false" ht="14" hidden="false" customHeight="true" outlineLevel="0" collapsed="false">
      <c r="A67" s="23" t="s">
        <v>476</v>
      </c>
      <c r="B67" s="39"/>
      <c r="C67" s="39"/>
      <c r="D67" s="39"/>
      <c r="E67" s="39"/>
      <c r="F67" s="39"/>
      <c r="G67" s="39"/>
      <c r="H67" s="39"/>
      <c r="I67" s="39"/>
      <c r="J67" s="39"/>
      <c r="K67" s="39"/>
      <c r="L67" s="39"/>
      <c r="M67" s="39"/>
      <c r="N67" s="39"/>
      <c r="O67" s="39"/>
      <c r="P67" s="39"/>
      <c r="Q67" s="39"/>
      <c r="R67" s="39"/>
      <c r="S67" s="39"/>
      <c r="T67" s="39"/>
    </row>
    <row r="68" customFormat="false" ht="14" hidden="false" customHeight="true" outlineLevel="0" collapsed="false">
      <c r="A68" s="23" t="s">
        <v>478</v>
      </c>
      <c r="B68" s="94"/>
      <c r="C68" s="39"/>
      <c r="D68" s="39"/>
      <c r="E68" s="39"/>
      <c r="F68" s="39"/>
      <c r="G68" s="39"/>
      <c r="H68" s="39"/>
      <c r="I68" s="39"/>
      <c r="J68" s="39"/>
      <c r="K68" s="39"/>
      <c r="L68" s="39"/>
      <c r="M68" s="39"/>
      <c r="N68" s="39"/>
      <c r="O68" s="39"/>
      <c r="P68" s="39"/>
      <c r="Q68" s="39"/>
      <c r="R68" s="39"/>
      <c r="S68" s="39"/>
      <c r="T68" s="39"/>
    </row>
    <row r="69" customFormat="false" ht="48.75" hidden="false" customHeight="true" outlineLevel="0" collapsed="false">
      <c r="A69" s="23" t="s">
        <v>212</v>
      </c>
      <c r="B69" s="94" t="s">
        <v>738</v>
      </c>
      <c r="C69" s="39"/>
      <c r="D69" s="39"/>
      <c r="E69" s="39"/>
      <c r="F69" s="39"/>
      <c r="G69" s="39"/>
      <c r="H69" s="39"/>
      <c r="I69" s="39"/>
      <c r="J69" s="39"/>
      <c r="K69" s="39"/>
      <c r="L69" s="39"/>
      <c r="M69" s="39"/>
      <c r="N69" s="39"/>
      <c r="O69" s="39"/>
      <c r="P69" s="39"/>
      <c r="Q69" s="39"/>
      <c r="R69" s="39"/>
      <c r="S69" s="39"/>
      <c r="T69" s="39"/>
    </row>
    <row r="70" customFormat="false" ht="51" hidden="false" customHeight="true" outlineLevel="0" collapsed="false">
      <c r="A70" s="23" t="s">
        <v>214</v>
      </c>
      <c r="B70" s="94" t="s">
        <v>739</v>
      </c>
      <c r="C70" s="39"/>
      <c r="D70" s="39"/>
      <c r="E70" s="39"/>
      <c r="F70" s="39"/>
      <c r="G70" s="39"/>
      <c r="H70" s="39"/>
      <c r="I70" s="39"/>
      <c r="J70" s="39"/>
      <c r="K70" s="39"/>
      <c r="L70" s="39"/>
      <c r="M70" s="39"/>
      <c r="N70" s="39"/>
      <c r="O70" s="39"/>
      <c r="P70" s="39"/>
      <c r="Q70" s="39"/>
      <c r="R70" s="39"/>
      <c r="S70" s="39"/>
      <c r="T70" s="39"/>
    </row>
    <row r="71" customFormat="false" ht="31.5" hidden="false" customHeight="true" outlineLevel="0" collapsed="false">
      <c r="A71" s="23" t="s">
        <v>214</v>
      </c>
      <c r="B71" s="93" t="s">
        <v>740</v>
      </c>
      <c r="C71" s="128"/>
      <c r="D71" s="39"/>
      <c r="E71" s="39"/>
      <c r="F71" s="39"/>
      <c r="G71" s="39"/>
      <c r="H71" s="39"/>
      <c r="I71" s="39"/>
      <c r="J71" s="39"/>
      <c r="K71" s="39"/>
      <c r="L71" s="39"/>
      <c r="M71" s="39"/>
      <c r="N71" s="39"/>
      <c r="O71" s="39"/>
      <c r="P71" s="39"/>
      <c r="Q71" s="39"/>
      <c r="R71" s="39"/>
      <c r="S71" s="39"/>
      <c r="T71" s="39"/>
    </row>
    <row r="72" customFormat="false" ht="14" hidden="false" customHeight="true" outlineLevel="0" collapsed="false">
      <c r="A72" s="23"/>
      <c r="B72" s="93"/>
      <c r="C72" s="39"/>
      <c r="D72" s="39"/>
      <c r="E72" s="39"/>
      <c r="F72" s="39"/>
      <c r="G72" s="39"/>
      <c r="H72" s="39"/>
      <c r="I72" s="39"/>
      <c r="J72" s="39"/>
      <c r="K72" s="39"/>
      <c r="L72" s="39"/>
      <c r="M72" s="39"/>
      <c r="N72" s="39"/>
      <c r="O72" s="39"/>
      <c r="P72" s="39"/>
      <c r="Q72" s="39"/>
      <c r="R72" s="39"/>
      <c r="S72" s="39"/>
      <c r="T72" s="39"/>
    </row>
    <row r="73" customFormat="false" ht="14" hidden="false" customHeight="true" outlineLevel="0" collapsed="false">
      <c r="A73" s="23" t="s">
        <v>216</v>
      </c>
      <c r="B73" s="129" t="s">
        <v>741</v>
      </c>
      <c r="C73" s="39"/>
      <c r="D73" s="39"/>
      <c r="E73" s="39"/>
      <c r="F73" s="39"/>
      <c r="G73" s="39"/>
      <c r="H73" s="39"/>
      <c r="I73" s="39"/>
      <c r="J73" s="39"/>
      <c r="K73" s="39"/>
      <c r="L73" s="39"/>
      <c r="M73" s="39"/>
      <c r="N73" s="39"/>
      <c r="O73" s="39"/>
      <c r="P73" s="39"/>
      <c r="Q73" s="39"/>
      <c r="R73" s="39"/>
      <c r="S73" s="39"/>
      <c r="T73" s="39"/>
    </row>
    <row r="74" customFormat="false" ht="14" hidden="false" customHeight="true" outlineLevel="0" collapsed="false">
      <c r="A74" s="23" t="s">
        <v>218</v>
      </c>
      <c r="B74" s="129" t="s">
        <v>742</v>
      </c>
      <c r="C74" s="39"/>
      <c r="D74" s="39"/>
      <c r="E74" s="39"/>
      <c r="F74" s="39"/>
      <c r="G74" s="39"/>
      <c r="H74" s="39"/>
      <c r="I74" s="39"/>
      <c r="J74" s="39"/>
      <c r="K74" s="39"/>
      <c r="L74" s="39"/>
      <c r="M74" s="39"/>
      <c r="N74" s="39"/>
      <c r="O74" s="39"/>
      <c r="P74" s="39"/>
      <c r="Q74" s="39"/>
      <c r="R74" s="39"/>
      <c r="S74" s="39"/>
      <c r="T74" s="39"/>
    </row>
    <row r="75" customFormat="false" ht="14" hidden="false" customHeight="true" outlineLevel="0" collapsed="false">
      <c r="A75" s="23" t="s">
        <v>218</v>
      </c>
      <c r="B75" s="94"/>
      <c r="C75" s="39"/>
      <c r="D75" s="39"/>
      <c r="E75" s="39"/>
      <c r="F75" s="39"/>
      <c r="G75" s="39"/>
      <c r="H75" s="39"/>
      <c r="I75" s="39"/>
      <c r="J75" s="39"/>
      <c r="K75" s="39"/>
      <c r="L75" s="39"/>
      <c r="M75" s="39"/>
      <c r="N75" s="39"/>
      <c r="O75" s="39"/>
      <c r="P75" s="39"/>
      <c r="Q75" s="39"/>
      <c r="R75" s="39"/>
      <c r="S75" s="39"/>
      <c r="T75" s="39"/>
    </row>
    <row r="76" customFormat="false" ht="14" hidden="false" customHeight="true" outlineLevel="0" collapsed="false">
      <c r="A76" s="23" t="s">
        <v>218</v>
      </c>
      <c r="B76" s="94"/>
      <c r="C76" s="39"/>
      <c r="D76" s="39"/>
      <c r="E76" s="39"/>
      <c r="F76" s="39"/>
      <c r="G76" s="39"/>
      <c r="H76" s="39"/>
      <c r="I76" s="39"/>
      <c r="J76" s="39"/>
      <c r="K76" s="39"/>
      <c r="L76" s="39"/>
      <c r="M76" s="39"/>
      <c r="N76" s="39"/>
      <c r="O76" s="39"/>
      <c r="P76" s="39"/>
      <c r="Q76" s="39"/>
      <c r="R76" s="39"/>
      <c r="S76" s="39"/>
      <c r="T76" s="39"/>
    </row>
    <row r="77" customFormat="false" ht="14" hidden="false" customHeight="true" outlineLevel="0" collapsed="false">
      <c r="A77" s="23" t="s">
        <v>218</v>
      </c>
      <c r="B77" s="130"/>
      <c r="C77" s="39"/>
      <c r="D77" s="39"/>
      <c r="E77" s="39"/>
      <c r="F77" s="39"/>
      <c r="G77" s="39"/>
      <c r="H77" s="39"/>
      <c r="I77" s="39"/>
      <c r="J77" s="39"/>
      <c r="K77" s="39"/>
      <c r="L77" s="39"/>
      <c r="M77" s="39"/>
      <c r="N77" s="39"/>
      <c r="O77" s="39"/>
      <c r="P77" s="39"/>
      <c r="Q77" s="39"/>
      <c r="R77" s="39"/>
      <c r="S77" s="39"/>
      <c r="T77" s="39"/>
    </row>
    <row r="78" customFormat="false" ht="14" hidden="false" customHeight="true" outlineLevel="0" collapsed="false">
      <c r="A78" s="23" t="s">
        <v>219</v>
      </c>
      <c r="B78" s="39" t="s">
        <v>487</v>
      </c>
      <c r="C78" s="39"/>
      <c r="D78" s="39"/>
      <c r="E78" s="39"/>
      <c r="F78" s="39"/>
      <c r="G78" s="39"/>
      <c r="H78" s="39"/>
      <c r="I78" s="39"/>
      <c r="J78" s="39"/>
      <c r="K78" s="39"/>
      <c r="L78" s="39"/>
      <c r="M78" s="39"/>
      <c r="N78" s="39"/>
      <c r="O78" s="39"/>
      <c r="P78" s="39"/>
      <c r="Q78" s="39"/>
      <c r="R78" s="39"/>
      <c r="S78" s="39"/>
      <c r="T78" s="39"/>
    </row>
    <row r="79" customFormat="false" ht="14" hidden="false" customHeight="true" outlineLevel="0" collapsed="false">
      <c r="A79" s="23" t="s">
        <v>221</v>
      </c>
      <c r="B79" s="72" t="s">
        <v>743</v>
      </c>
      <c r="C79" s="39"/>
      <c r="D79" s="39"/>
      <c r="E79" s="39"/>
      <c r="F79" s="39"/>
      <c r="G79" s="39"/>
      <c r="H79" s="39"/>
      <c r="I79" s="39"/>
      <c r="J79" s="39"/>
      <c r="K79" s="39"/>
      <c r="L79" s="39"/>
      <c r="M79" s="39"/>
      <c r="N79" s="39"/>
      <c r="O79" s="39"/>
      <c r="P79" s="39"/>
      <c r="Q79" s="39"/>
      <c r="R79" s="39"/>
      <c r="S79" s="39"/>
      <c r="T79" s="39"/>
    </row>
    <row r="80" customFormat="false" ht="14" hidden="false" customHeight="true" outlineLevel="0" collapsed="false">
      <c r="A80" s="23" t="s">
        <v>223</v>
      </c>
      <c r="B80" s="72" t="s">
        <v>744</v>
      </c>
      <c r="C80" s="39"/>
      <c r="E80" s="39"/>
      <c r="F80" s="39"/>
      <c r="G80" s="39"/>
      <c r="H80" s="39"/>
      <c r="I80" s="39"/>
      <c r="J80" s="39"/>
      <c r="K80" s="39"/>
      <c r="L80" s="39"/>
      <c r="M80" s="39"/>
      <c r="N80" s="39"/>
      <c r="O80" s="39"/>
      <c r="P80" s="39"/>
      <c r="Q80" s="39"/>
      <c r="R80" s="39"/>
      <c r="S80" s="39"/>
      <c r="T80" s="39"/>
    </row>
    <row r="81" customFormat="false" ht="14" hidden="false" customHeight="true" outlineLevel="0" collapsed="false">
      <c r="A81" s="23" t="s">
        <v>223</v>
      </c>
      <c r="B81" s="72" t="s">
        <v>745</v>
      </c>
      <c r="C81" s="95"/>
      <c r="D81" s="95"/>
      <c r="E81" s="95"/>
      <c r="F81" s="95"/>
      <c r="G81" s="95"/>
      <c r="H81" s="95"/>
      <c r="I81" s="95"/>
      <c r="J81" s="95"/>
      <c r="K81" s="95"/>
      <c r="L81" s="95"/>
      <c r="M81" s="95"/>
      <c r="N81" s="95"/>
      <c r="O81" s="95"/>
      <c r="P81" s="95"/>
      <c r="Q81" s="95"/>
      <c r="R81" s="95"/>
      <c r="S81" s="95"/>
      <c r="T81" s="95"/>
    </row>
    <row r="82" customFormat="false" ht="14" hidden="false" customHeight="true" outlineLevel="0" collapsed="false">
      <c r="A82" s="23" t="s">
        <v>223</v>
      </c>
      <c r="B82" s="72" t="s">
        <v>746</v>
      </c>
      <c r="C82" s="95"/>
      <c r="D82" s="95"/>
      <c r="E82" s="95"/>
      <c r="F82" s="95"/>
      <c r="G82" s="95"/>
      <c r="H82" s="95"/>
      <c r="I82" s="95"/>
      <c r="J82" s="95"/>
      <c r="K82" s="95"/>
      <c r="L82" s="95"/>
      <c r="M82" s="95"/>
      <c r="N82" s="95"/>
      <c r="O82" s="95"/>
      <c r="P82" s="95"/>
      <c r="Q82" s="95"/>
      <c r="R82" s="95"/>
      <c r="S82" s="95"/>
      <c r="T82" s="95"/>
    </row>
    <row r="83" customFormat="false" ht="14" hidden="false" customHeight="true" outlineLevel="0" collapsed="false">
      <c r="A83" s="96"/>
      <c r="C83" s="95"/>
      <c r="D83" s="95"/>
      <c r="E83" s="95"/>
      <c r="F83" s="95"/>
      <c r="G83" s="95"/>
      <c r="H83" s="95"/>
      <c r="I83" s="95"/>
      <c r="J83" s="95"/>
      <c r="K83" s="95"/>
      <c r="L83" s="95"/>
      <c r="M83" s="95"/>
      <c r="N83" s="95"/>
      <c r="O83" s="95"/>
      <c r="P83" s="95"/>
      <c r="Q83" s="95"/>
      <c r="R83" s="95"/>
      <c r="S83" s="95"/>
      <c r="T83" s="95"/>
    </row>
    <row r="84" s="11" customFormat="true" ht="13" hidden="false" customHeight="false" outlineLevel="0" collapsed="false">
      <c r="A84" s="8"/>
      <c r="B84" s="9"/>
      <c r="C84" s="9"/>
      <c r="D84" s="9"/>
      <c r="E84" s="9"/>
      <c r="F84" s="9"/>
      <c r="G84" s="9"/>
      <c r="H84" s="9"/>
      <c r="I84" s="9"/>
      <c r="J84" s="9"/>
      <c r="K84" s="9"/>
      <c r="L84" s="9"/>
      <c r="M84" s="9"/>
      <c r="N84" s="9"/>
      <c r="O84" s="9"/>
      <c r="P84" s="9"/>
      <c r="Q84" s="9"/>
      <c r="R84" s="10"/>
    </row>
    <row r="85" s="11" customFormat="true" ht="13" hidden="false" customHeight="false" outlineLevel="0" collapsed="false">
      <c r="A85" s="8" t="s">
        <v>235</v>
      </c>
      <c r="B85" s="9"/>
      <c r="C85" s="9"/>
      <c r="D85" s="9"/>
      <c r="E85" s="9"/>
      <c r="F85" s="9"/>
      <c r="G85" s="9"/>
      <c r="H85" s="9"/>
      <c r="I85" s="9"/>
      <c r="J85" s="9"/>
      <c r="K85" s="9"/>
      <c r="L85" s="9"/>
      <c r="M85" s="9"/>
      <c r="N85" s="9"/>
      <c r="O85" s="9"/>
      <c r="P85" s="9"/>
      <c r="Q85" s="9"/>
      <c r="R85" s="10"/>
    </row>
    <row r="86" s="14" customFormat="true" ht="13" hidden="false" customHeight="false" outlineLevel="0" collapsed="false">
      <c r="A86" s="12" t="s">
        <v>236</v>
      </c>
      <c r="B86" s="12"/>
      <c r="C86" s="12"/>
      <c r="D86" s="12"/>
      <c r="E86" s="12"/>
      <c r="F86" s="12"/>
      <c r="G86" s="12"/>
      <c r="H86" s="12"/>
      <c r="I86" s="12"/>
      <c r="J86" s="12"/>
      <c r="K86" s="12"/>
      <c r="L86" s="12"/>
      <c r="M86" s="12"/>
      <c r="N86" s="12"/>
      <c r="O86" s="12"/>
      <c r="P86" s="12"/>
      <c r="Q86" s="12"/>
      <c r="R86" s="13"/>
    </row>
    <row r="87" s="14" customFormat="true" ht="13" hidden="false" customHeight="false" outlineLevel="0" collapsed="false">
      <c r="A87" s="12" t="s">
        <v>237</v>
      </c>
      <c r="B87" s="12"/>
      <c r="C87" s="12"/>
      <c r="D87" s="12"/>
      <c r="E87" s="12"/>
      <c r="F87" s="12"/>
      <c r="G87" s="12"/>
      <c r="H87" s="12"/>
      <c r="I87" s="12"/>
      <c r="J87" s="12"/>
      <c r="K87" s="12"/>
      <c r="L87" s="12"/>
      <c r="M87" s="12"/>
      <c r="N87" s="12"/>
      <c r="O87" s="12"/>
      <c r="P87" s="12"/>
      <c r="Q87" s="12"/>
      <c r="R87" s="13"/>
    </row>
    <row r="88" s="14" customFormat="true" ht="13" hidden="false" customHeight="false" outlineLevel="0" collapsed="false">
      <c r="A88" s="12" t="s">
        <v>238</v>
      </c>
      <c r="B88" s="12"/>
      <c r="C88" s="12"/>
      <c r="D88" s="12"/>
      <c r="E88" s="12"/>
      <c r="F88" s="12"/>
      <c r="G88" s="12"/>
      <c r="H88" s="12"/>
      <c r="I88" s="12"/>
      <c r="J88" s="12"/>
      <c r="K88" s="12"/>
      <c r="L88" s="12"/>
      <c r="M88" s="12"/>
      <c r="N88" s="12"/>
      <c r="O88" s="12"/>
      <c r="P88" s="12"/>
      <c r="Q88" s="12"/>
      <c r="R88" s="13"/>
    </row>
    <row r="89" s="111" customFormat="true" ht="13" hidden="false" customHeight="false" outlineLevel="0" collapsed="false">
      <c r="A89" s="36" t="s">
        <v>239</v>
      </c>
      <c r="B89" s="36" t="s">
        <v>240</v>
      </c>
      <c r="C89" s="36" t="s">
        <v>241</v>
      </c>
      <c r="D89" s="36" t="s">
        <v>242</v>
      </c>
      <c r="E89" s="36"/>
      <c r="F89" s="36"/>
      <c r="G89" s="36"/>
      <c r="H89" s="36"/>
      <c r="I89" s="36"/>
      <c r="J89" s="36"/>
      <c r="K89" s="36"/>
      <c r="L89" s="36"/>
      <c r="M89" s="36"/>
      <c r="N89" s="36"/>
      <c r="O89" s="36"/>
      <c r="P89" s="36"/>
      <c r="Q89" s="36"/>
      <c r="R89" s="36"/>
    </row>
    <row r="90" s="97" customFormat="true" ht="14" hidden="false" customHeight="true" outlineLevel="0" collapsed="false">
      <c r="A90" s="97" t="s">
        <v>668</v>
      </c>
      <c r="B90" s="97" t="s">
        <v>669</v>
      </c>
      <c r="C90" s="97" t="s">
        <v>670</v>
      </c>
      <c r="D90" s="97" t="s">
        <v>671</v>
      </c>
    </row>
    <row r="91" s="97" customFormat="true" ht="14" hidden="false" customHeight="true" outlineLevel="0" collapsed="false">
      <c r="A91" s="97" t="s">
        <v>672</v>
      </c>
      <c r="B91" s="97" t="s">
        <v>673</v>
      </c>
      <c r="C91" s="97" t="s">
        <v>674</v>
      </c>
      <c r="D91" s="97" t="s">
        <v>675</v>
      </c>
    </row>
    <row r="92" s="97" customFormat="true" ht="14" hidden="false" customHeight="true" outlineLevel="0" collapsed="false">
      <c r="A92" s="97" t="s">
        <v>685</v>
      </c>
      <c r="B92" s="97" t="s">
        <v>686</v>
      </c>
    </row>
    <row r="93" s="97" customFormat="true" ht="14" hidden="false" customHeight="true" outlineLevel="0" collapsed="false">
      <c r="A93" s="97" t="s">
        <v>687</v>
      </c>
      <c r="B93" s="97" t="s">
        <v>688</v>
      </c>
    </row>
    <row r="94" s="97" customFormat="true" ht="14" hidden="false" customHeight="true" outlineLevel="0" collapsed="false">
      <c r="A94" s="97" t="s">
        <v>697</v>
      </c>
      <c r="B94" s="97" t="s">
        <v>698</v>
      </c>
    </row>
    <row r="95" s="97" customFormat="true" ht="14" hidden="false" customHeight="true" outlineLevel="0" collapsed="false">
      <c r="A95" s="97" t="s">
        <v>699</v>
      </c>
      <c r="B95" s="97" t="s">
        <v>700</v>
      </c>
    </row>
    <row r="96" s="97" customFormat="true" ht="14" hidden="false" customHeight="true" outlineLevel="0" collapsed="false">
      <c r="A96" s="97" t="s">
        <v>710</v>
      </c>
      <c r="B96" s="97" t="s">
        <v>711</v>
      </c>
    </row>
    <row r="97" s="97" customFormat="true" ht="14" hidden="false" customHeight="true" outlineLevel="0" collapsed="false">
      <c r="A97" s="126" t="s">
        <v>717</v>
      </c>
      <c r="B97" s="97" t="s">
        <v>718</v>
      </c>
    </row>
    <row r="98" s="97" customFormat="true" ht="14" hidden="false" customHeight="true" outlineLevel="0" collapsed="false">
      <c r="A98" s="126" t="s">
        <v>725</v>
      </c>
      <c r="B98" s="97" t="s">
        <v>726</v>
      </c>
    </row>
    <row r="99" s="97" customFormat="true" ht="14" hidden="false" customHeight="true" outlineLevel="0" collapsed="false">
      <c r="A99" s="126" t="s">
        <v>731</v>
      </c>
      <c r="B99" s="97" t="s">
        <v>732</v>
      </c>
    </row>
    <row r="100" s="97" customFormat="true" ht="14" hidden="false" customHeight="true" outlineLevel="0" collapsed="false">
      <c r="A100" s="126" t="s">
        <v>736</v>
      </c>
      <c r="B100" s="97" t="s">
        <v>737</v>
      </c>
    </row>
    <row r="101" customFormat="false" ht="14" hidden="false" customHeight="true" outlineLevel="0" collapsed="false"/>
    <row r="113" customFormat="false" ht="14" hidden="false" customHeight="true" outlineLevel="0" collapsed="false">
      <c r="C113" s="114"/>
      <c r="D113" s="114"/>
      <c r="E113" s="114"/>
    </row>
    <row r="114" customFormat="false" ht="14" hidden="false" customHeight="true" outlineLevel="0" collapsed="false">
      <c r="C114" s="114"/>
      <c r="D114" s="114"/>
      <c r="E114" s="114"/>
    </row>
    <row r="115" customFormat="false" ht="14" hidden="false" customHeight="true" outlineLevel="0" collapsed="false">
      <c r="C115" s="114"/>
      <c r="D115" s="114"/>
      <c r="E115" s="114"/>
    </row>
    <row r="116" customFormat="false" ht="14" hidden="false" customHeight="true" outlineLevel="0" collapsed="false">
      <c r="C116" s="114"/>
      <c r="D116" s="114"/>
      <c r="E116" s="114"/>
    </row>
    <row r="117" customFormat="false" ht="14" hidden="false" customHeight="true" outlineLevel="0" collapsed="false"/>
    <row r="118" customFormat="false" ht="14" hidden="false" customHeight="true" outlineLevel="0" collapsed="false">
      <c r="A118" s="106"/>
    </row>
    <row r="119" customFormat="false" ht="14" hidden="false" customHeight="true" outlineLevel="0" collapsed="false">
      <c r="A119" s="106"/>
    </row>
  </sheetData>
  <sheetProtection algorithmName="SHA-512" hashValue="ITymFA/dJ4h6Iul1xgSzfbQcHVN3IShbl8/kKUU6pw/rpjLCfWAjghWMWApo3TPhSpItFkSsuhQ6gZsWXf82yA==" saltValue="XJGnIfdiuFxDL0q+ZkIzZA==" spinCount="100000" sheet="true" selectLockedCells="true" selectUnlockedCells="true"/>
  <mergeCells count="1">
    <mergeCell ref="A28:A40"/>
  </mergeCells>
  <conditionalFormatting sqref="A109:H112 A118:H119 C113:H117 A97:B101">
    <cfRule type="duplicateValues" priority="2" aboveAverage="0" equalAverage="0" bottom="0" percent="0" rank="0" text="" dxfId="10"/>
  </conditionalFormatting>
  <conditionalFormatting sqref="S52:AV55 S57:AV64 S56:Z56 AB56:AV56 S51:U51 W51:Y51 AA51:AV51">
    <cfRule type="duplicateValues" priority="3" aboveAverage="0" equalAverage="0" bottom="0" percent="0" rank="0" text="" dxfId="11"/>
  </conditionalFormatting>
  <dataValidations count="5">
    <dataValidation allowBlank="true" error="Select a value from the drop down menu" operator="between" showDropDown="false" showErrorMessage="true" showInputMessage="true" sqref="K54 I55:J58 L59:M59 J60:L64" type="list">
      <formula1>"polyA RNA,total RNA,nuclear RNA,cytoplasmic RNA,genomic DNA,protein,other"</formula1>
      <formula2>0</formula2>
    </dataValidation>
    <dataValidation allowBlank="true"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K56 K58" type="none">
      <formula1>0</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55:G58" type="none">
      <formula1>0</formula1>
      <formula2>0</formula2>
    </dataValidation>
    <dataValidation allowBlank="true"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K55 K57" type="none">
      <formula1>0</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B55:C58" type="none">
      <formula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7"/>
  <sheetViews>
    <sheetView showFormulas="false" showGridLines="true" showRowColHeaders="true" showZeros="true" rightToLeft="false" tabSelected="false" showOutlineSymbols="true" defaultGridColor="true" view="normal" topLeftCell="A31" colorId="64" zoomScale="80" zoomScaleNormal="80" zoomScalePageLayoutView="100" workbookViewId="0">
      <selection pane="topLeft" activeCell="A1" activeCellId="0" sqref="A1"/>
    </sheetView>
  </sheetViews>
  <sheetFormatPr defaultColWidth="83.7578125" defaultRowHeight="15" zeroHeight="false" outlineLevelRow="0" outlineLevelCol="0"/>
  <cols>
    <col collapsed="false" customWidth="true" hidden="false" outlineLevel="0" max="1" min="1" style="72" width="58.67"/>
    <col collapsed="false" customWidth="true" hidden="false" outlineLevel="0" max="2" min="2" style="72" width="70.65"/>
    <col collapsed="false" customWidth="true" hidden="false" outlineLevel="0" max="3" min="3" style="72" width="58"/>
    <col collapsed="false" customWidth="true" hidden="false" outlineLevel="0" max="4" min="4" style="72" width="23.15"/>
    <col collapsed="false" customWidth="true" hidden="false" outlineLevel="0" max="6" min="5" style="72" width="30.5"/>
    <col collapsed="false" customWidth="true" hidden="false" outlineLevel="0" max="7" min="7" style="72" width="15.34"/>
    <col collapsed="false" customWidth="true" hidden="false" outlineLevel="0" max="8" min="8" style="72" width="12.5"/>
    <col collapsed="false" customWidth="true" hidden="false" outlineLevel="0" max="9" min="9" style="72" width="22.16"/>
    <col collapsed="false" customWidth="true" hidden="false" outlineLevel="0" max="10" min="10" style="72" width="20.17"/>
    <col collapsed="false" customWidth="true" hidden="false" outlineLevel="0" max="11" min="11" style="72" width="45.5"/>
    <col collapsed="false" customWidth="true" hidden="false" outlineLevel="0" max="13" min="12" style="72" width="38.5"/>
    <col collapsed="false" customWidth="true" hidden="false" outlineLevel="0" max="14" min="14" style="72" width="35"/>
    <col collapsed="false" customWidth="true" hidden="false" outlineLevel="0" max="15" min="15" style="72" width="37.66"/>
    <col collapsed="false" customWidth="true" hidden="false" outlineLevel="0" max="17" min="16" style="72" width="36.5"/>
    <col collapsed="false" customWidth="true" hidden="false" outlineLevel="0" max="18" min="18" style="72" width="22.16"/>
    <col collapsed="false" customWidth="true" hidden="false" outlineLevel="0" max="19" min="19" style="72" width="21.33"/>
    <col collapsed="false" customWidth="true" hidden="false" outlineLevel="0" max="20" min="20" style="72" width="20.98"/>
    <col collapsed="false" customWidth="true" hidden="false" outlineLevel="0" max="22" min="21" style="72" width="60.33"/>
    <col collapsed="false" customWidth="true" hidden="false" outlineLevel="0" max="23" min="23" style="72" width="59.52"/>
    <col collapsed="false" customWidth="true" hidden="false" outlineLevel="0" max="25" min="24" style="72" width="60.33"/>
    <col collapsed="false" customWidth="true" hidden="false" outlineLevel="0" max="26" min="26" style="72" width="59.52"/>
    <col collapsed="false" customWidth="true" hidden="false" outlineLevel="0" max="27" min="27" style="72" width="88.5"/>
    <col collapsed="false" customWidth="false" hidden="false" outlineLevel="0" max="1024" min="28" style="72" width="83.67"/>
  </cols>
  <sheetData>
    <row r="1" customFormat="false" ht="12.75" hidden="false" customHeight="true" outlineLevel="0" collapsed="false">
      <c r="A1" s="80" t="s">
        <v>407</v>
      </c>
    </row>
    <row r="3" s="85" customFormat="true" ht="14" hidden="false" customHeight="true" outlineLevel="0" collapsed="false">
      <c r="A3" s="81" t="s">
        <v>4</v>
      </c>
      <c r="B3" s="83"/>
      <c r="C3" s="83"/>
      <c r="D3" s="83"/>
      <c r="E3" s="83"/>
      <c r="F3" s="84"/>
      <c r="G3" s="84"/>
      <c r="H3" s="84"/>
      <c r="I3" s="84"/>
      <c r="J3" s="84"/>
      <c r="K3" s="84"/>
      <c r="L3" s="84"/>
      <c r="M3" s="84"/>
      <c r="N3" s="84"/>
      <c r="O3" s="84"/>
      <c r="P3" s="84"/>
      <c r="Q3" s="84"/>
      <c r="R3" s="84"/>
      <c r="S3" s="84"/>
      <c r="T3" s="84"/>
      <c r="U3" s="84"/>
      <c r="V3" s="84"/>
      <c r="W3" s="84"/>
    </row>
    <row r="4" s="88" customFormat="true" ht="13" hidden="false" customHeight="false" outlineLevel="0" collapsed="false">
      <c r="A4" s="86" t="s">
        <v>5</v>
      </c>
      <c r="B4" s="86"/>
      <c r="C4" s="86"/>
      <c r="D4" s="86"/>
      <c r="E4" s="86"/>
      <c r="F4" s="86"/>
      <c r="G4" s="87"/>
      <c r="H4" s="87"/>
      <c r="I4" s="87"/>
      <c r="J4" s="87"/>
      <c r="K4" s="87"/>
      <c r="L4" s="87"/>
      <c r="M4" s="87"/>
      <c r="N4" s="87"/>
      <c r="O4" s="87"/>
      <c r="P4" s="87"/>
      <c r="Q4" s="87"/>
      <c r="R4" s="87"/>
    </row>
    <row r="5" s="88" customFormat="true" ht="13" hidden="false" customHeight="false" outlineLevel="0" collapsed="false">
      <c r="A5" s="86" t="s">
        <v>6</v>
      </c>
      <c r="D5" s="86"/>
      <c r="E5" s="86"/>
      <c r="F5" s="86"/>
      <c r="G5" s="87"/>
      <c r="H5" s="87"/>
      <c r="I5" s="87"/>
      <c r="J5" s="87"/>
      <c r="K5" s="87"/>
      <c r="L5" s="87"/>
      <c r="M5" s="87"/>
      <c r="N5" s="87"/>
      <c r="O5" s="87"/>
      <c r="P5" s="87"/>
      <c r="Q5" s="87"/>
      <c r="R5" s="87"/>
    </row>
    <row r="6" s="90" customFormat="true" ht="13" hidden="false" customHeight="false" outlineLevel="0" collapsed="false">
      <c r="A6" s="89" t="s">
        <v>7</v>
      </c>
      <c r="D6" s="89"/>
      <c r="E6" s="89"/>
      <c r="F6" s="89"/>
      <c r="G6" s="91"/>
      <c r="H6" s="91"/>
      <c r="I6" s="91"/>
      <c r="J6" s="91"/>
      <c r="K6" s="91"/>
      <c r="L6" s="91"/>
      <c r="M6" s="91"/>
      <c r="N6" s="91"/>
      <c r="O6" s="91"/>
      <c r="P6" s="91"/>
      <c r="Q6" s="91"/>
      <c r="R6" s="91"/>
    </row>
    <row r="7" customFormat="false" ht="34.5" hidden="false" customHeight="true" outlineLevel="0" collapsed="false">
      <c r="A7" s="23" t="s">
        <v>8</v>
      </c>
      <c r="B7" s="92" t="s">
        <v>747</v>
      </c>
    </row>
    <row r="8" customFormat="false" ht="85.5" hidden="false" customHeight="true" outlineLevel="0" collapsed="false">
      <c r="A8" s="23" t="s">
        <v>10</v>
      </c>
      <c r="B8" s="93" t="s">
        <v>748</v>
      </c>
    </row>
    <row r="9" customFormat="false" ht="72" hidden="false" customHeight="true" outlineLevel="0" collapsed="false">
      <c r="A9" s="23" t="s">
        <v>12</v>
      </c>
      <c r="B9" s="93" t="s">
        <v>749</v>
      </c>
    </row>
    <row r="10" customFormat="false" ht="14" hidden="false" customHeight="true" outlineLevel="0" collapsed="false">
      <c r="A10" s="23" t="s">
        <v>14</v>
      </c>
      <c r="B10" s="93" t="s">
        <v>750</v>
      </c>
    </row>
    <row r="11" customFormat="false" ht="14" hidden="false" customHeight="true" outlineLevel="0" collapsed="false">
      <c r="A11" s="23" t="s">
        <v>14</v>
      </c>
      <c r="B11" s="93" t="s">
        <v>751</v>
      </c>
      <c r="D11" s="95"/>
    </row>
    <row r="12" customFormat="false" ht="14" hidden="false" customHeight="true" outlineLevel="0" collapsed="false">
      <c r="A12" s="23" t="s">
        <v>14</v>
      </c>
      <c r="B12" s="93" t="s">
        <v>752</v>
      </c>
      <c r="D12" s="95"/>
    </row>
    <row r="13" customFormat="false" ht="14" hidden="false" customHeight="true" outlineLevel="0" collapsed="false">
      <c r="A13" s="19" t="s">
        <v>18</v>
      </c>
      <c r="D13" s="95"/>
    </row>
    <row r="15" customFormat="false" ht="14" hidden="false" customHeight="true" outlineLevel="0" collapsed="false">
      <c r="A15" s="96"/>
    </row>
    <row r="16" customFormat="false" ht="14" hidden="false" customHeight="true" outlineLevel="0" collapsed="false">
      <c r="A16" s="97"/>
      <c r="B16" s="97"/>
      <c r="C16" s="97"/>
      <c r="D16" s="97"/>
      <c r="E16" s="97"/>
      <c r="F16" s="97"/>
      <c r="G16" s="97"/>
      <c r="H16" s="97"/>
      <c r="I16" s="97"/>
      <c r="J16" s="97"/>
      <c r="K16" s="97"/>
      <c r="L16" s="97"/>
      <c r="M16" s="97"/>
      <c r="N16" s="97"/>
      <c r="O16" s="97"/>
      <c r="P16" s="97"/>
      <c r="Q16" s="97"/>
      <c r="R16" s="97"/>
      <c r="S16" s="97"/>
      <c r="T16" s="97"/>
      <c r="U16" s="97"/>
      <c r="V16" s="97"/>
      <c r="W16" s="97"/>
    </row>
    <row r="17" s="85" customFormat="true" ht="14" hidden="false" customHeight="true" outlineLevel="0" collapsed="false">
      <c r="A17" s="81" t="s">
        <v>19</v>
      </c>
      <c r="B17" s="83"/>
      <c r="C17" s="83"/>
      <c r="D17" s="83"/>
      <c r="E17" s="83"/>
      <c r="F17" s="83"/>
      <c r="G17" s="83"/>
      <c r="H17" s="83"/>
      <c r="I17" s="83"/>
      <c r="J17" s="83"/>
      <c r="K17" s="83"/>
      <c r="L17" s="83"/>
      <c r="M17" s="83"/>
      <c r="N17" s="83"/>
      <c r="O17" s="83"/>
      <c r="P17" s="83"/>
      <c r="Q17" s="83"/>
      <c r="R17" s="83"/>
      <c r="S17" s="83"/>
      <c r="T17" s="83"/>
      <c r="U17" s="83"/>
      <c r="V17" s="83"/>
      <c r="W17" s="84"/>
    </row>
    <row r="18" s="88" customFormat="true" ht="13" hidden="false" customHeight="false" outlineLevel="0" collapsed="false">
      <c r="A18" s="86" t="s">
        <v>20</v>
      </c>
      <c r="B18" s="86"/>
      <c r="C18" s="86"/>
      <c r="D18" s="86"/>
      <c r="E18" s="86"/>
      <c r="F18" s="86"/>
      <c r="G18" s="86"/>
      <c r="H18" s="86"/>
      <c r="I18" s="86"/>
      <c r="J18" s="86"/>
      <c r="K18" s="86"/>
      <c r="L18" s="86"/>
      <c r="M18" s="86"/>
      <c r="N18" s="86"/>
      <c r="O18" s="86"/>
      <c r="P18" s="86"/>
      <c r="Q18" s="86"/>
      <c r="R18" s="87"/>
    </row>
    <row r="19" s="88" customFormat="true" ht="13" hidden="false" customHeight="false" outlineLevel="0" collapsed="false">
      <c r="A19" s="86" t="s">
        <v>21</v>
      </c>
      <c r="B19" s="86"/>
      <c r="C19" s="86"/>
      <c r="D19" s="86"/>
      <c r="E19" s="86"/>
      <c r="F19" s="86"/>
      <c r="G19" s="86"/>
      <c r="H19" s="86"/>
      <c r="I19" s="86"/>
      <c r="J19" s="86"/>
      <c r="K19" s="86"/>
      <c r="L19" s="86"/>
      <c r="M19" s="86"/>
      <c r="N19" s="86"/>
      <c r="O19" s="86"/>
      <c r="P19" s="86"/>
      <c r="Q19" s="86"/>
      <c r="R19" s="87"/>
    </row>
    <row r="20" s="100" customFormat="true" ht="13" hidden="false" customHeight="false" outlineLevel="0" collapsed="false">
      <c r="A20" s="98" t="s">
        <v>22</v>
      </c>
      <c r="B20" s="98"/>
      <c r="C20" s="98"/>
      <c r="D20" s="98"/>
      <c r="E20" s="98"/>
      <c r="F20" s="98"/>
      <c r="G20" s="98"/>
      <c r="H20" s="98"/>
      <c r="I20" s="98"/>
      <c r="J20" s="98"/>
      <c r="K20" s="98"/>
      <c r="L20" s="98"/>
      <c r="M20" s="98"/>
      <c r="N20" s="98"/>
      <c r="O20" s="98"/>
      <c r="P20" s="98"/>
      <c r="Q20" s="98"/>
      <c r="R20" s="99"/>
    </row>
    <row r="21" s="100" customFormat="true" ht="13" hidden="false" customHeight="false" outlineLevel="0" collapsed="false">
      <c r="A21" s="98" t="s">
        <v>23</v>
      </c>
      <c r="B21" s="98"/>
      <c r="C21" s="98"/>
      <c r="D21" s="98"/>
      <c r="E21" s="98"/>
      <c r="F21" s="98"/>
      <c r="G21" s="98"/>
      <c r="H21" s="98"/>
      <c r="I21" s="98"/>
      <c r="J21" s="98"/>
      <c r="K21" s="98"/>
      <c r="L21" s="98"/>
      <c r="M21" s="98"/>
      <c r="N21" s="98"/>
      <c r="O21" s="98"/>
      <c r="P21" s="98"/>
      <c r="Q21" s="98"/>
      <c r="R21" s="99"/>
    </row>
    <row r="22" s="103" customFormat="true" ht="13" hidden="false" customHeight="false" outlineLevel="0" collapsed="false">
      <c r="A22" s="101" t="s">
        <v>24</v>
      </c>
      <c r="B22" s="101"/>
      <c r="C22" s="101"/>
      <c r="D22" s="101"/>
      <c r="E22" s="101"/>
      <c r="F22" s="101"/>
      <c r="G22" s="101"/>
      <c r="H22" s="101"/>
      <c r="I22" s="101"/>
      <c r="J22" s="101"/>
      <c r="K22" s="101"/>
      <c r="L22" s="101"/>
      <c r="M22" s="101"/>
      <c r="N22" s="101"/>
      <c r="O22" s="101"/>
      <c r="P22" s="101"/>
      <c r="Q22" s="101"/>
      <c r="R22" s="102"/>
    </row>
    <row r="23" customFormat="false" ht="14" hidden="false" customHeight="true" outlineLevel="0" collapsed="false">
      <c r="A23" s="104" t="s">
        <v>25</v>
      </c>
      <c r="B23" s="104" t="s">
        <v>8</v>
      </c>
      <c r="C23" s="37" t="s">
        <v>26</v>
      </c>
      <c r="D23" s="104" t="s">
        <v>27</v>
      </c>
      <c r="E23" s="105" t="s">
        <v>28</v>
      </c>
      <c r="F23" s="105" t="s">
        <v>753</v>
      </c>
      <c r="G23" s="105" t="s">
        <v>32</v>
      </c>
      <c r="H23" s="104" t="s">
        <v>34</v>
      </c>
      <c r="I23" s="104" t="s">
        <v>35</v>
      </c>
      <c r="J23" s="104" t="s">
        <v>36</v>
      </c>
      <c r="K23" s="104" t="s">
        <v>37</v>
      </c>
      <c r="L23" s="105" t="s">
        <v>416</v>
      </c>
      <c r="M23" s="105" t="s">
        <v>416</v>
      </c>
      <c r="N23" s="105" t="s">
        <v>416</v>
      </c>
      <c r="O23" s="105" t="s">
        <v>416</v>
      </c>
      <c r="P23" s="105" t="s">
        <v>416</v>
      </c>
      <c r="Q23" s="105" t="s">
        <v>416</v>
      </c>
      <c r="R23" s="105" t="s">
        <v>416</v>
      </c>
      <c r="S23" s="105" t="s">
        <v>416</v>
      </c>
      <c r="T23" s="105" t="s">
        <v>416</v>
      </c>
      <c r="U23" s="105" t="s">
        <v>38</v>
      </c>
      <c r="V23" s="105" t="s">
        <v>39</v>
      </c>
      <c r="W23" s="105" t="s">
        <v>39</v>
      </c>
      <c r="X23" s="105" t="s">
        <v>39</v>
      </c>
      <c r="Y23" s="105" t="s">
        <v>39</v>
      </c>
      <c r="Z23" s="105" t="s">
        <v>39</v>
      </c>
    </row>
    <row r="24" customFormat="false" ht="14" hidden="false" customHeight="true" outlineLevel="0" collapsed="false">
      <c r="A24" s="106" t="s">
        <v>754</v>
      </c>
      <c r="B24" s="39" t="s">
        <v>755</v>
      </c>
      <c r="C24" s="39" t="s">
        <v>43</v>
      </c>
      <c r="D24" s="39" t="s">
        <v>503</v>
      </c>
      <c r="E24" s="39" t="s">
        <v>756</v>
      </c>
      <c r="F24" s="39" t="s">
        <v>757</v>
      </c>
      <c r="G24" s="39" t="s">
        <v>758</v>
      </c>
      <c r="H24" s="39" t="s">
        <v>48</v>
      </c>
      <c r="I24" s="39" t="s">
        <v>49</v>
      </c>
      <c r="J24" s="39" t="s">
        <v>50</v>
      </c>
      <c r="K24" s="39" t="s">
        <v>759</v>
      </c>
      <c r="L24" s="39" t="s">
        <v>760</v>
      </c>
      <c r="M24" s="39" t="s">
        <v>761</v>
      </c>
      <c r="N24" s="39" t="s">
        <v>762</v>
      </c>
      <c r="O24" s="39" t="s">
        <v>763</v>
      </c>
      <c r="P24" s="39" t="s">
        <v>764</v>
      </c>
      <c r="Q24" s="39" t="s">
        <v>765</v>
      </c>
      <c r="R24" s="39" t="s">
        <v>766</v>
      </c>
      <c r="S24" s="39" t="s">
        <v>767</v>
      </c>
      <c r="T24" s="39" t="s">
        <v>768</v>
      </c>
      <c r="U24" s="97" t="s">
        <v>769</v>
      </c>
      <c r="V24" s="97" t="s">
        <v>770</v>
      </c>
      <c r="W24" s="97" t="s">
        <v>771</v>
      </c>
      <c r="X24" s="97" t="s">
        <v>772</v>
      </c>
      <c r="Y24" s="97" t="s">
        <v>773</v>
      </c>
      <c r="Z24" s="97" t="s">
        <v>774</v>
      </c>
    </row>
    <row r="25" customFormat="false" ht="14" hidden="false" customHeight="true" outlineLevel="0" collapsed="false">
      <c r="A25" s="106" t="s">
        <v>775</v>
      </c>
      <c r="B25" s="39" t="s">
        <v>776</v>
      </c>
      <c r="C25" s="39" t="s">
        <v>43</v>
      </c>
      <c r="D25" s="39" t="s">
        <v>503</v>
      </c>
      <c r="E25" s="39" t="s">
        <v>756</v>
      </c>
      <c r="F25" s="39" t="s">
        <v>757</v>
      </c>
      <c r="G25" s="39" t="s">
        <v>777</v>
      </c>
      <c r="H25" s="39" t="s">
        <v>48</v>
      </c>
      <c r="I25" s="39" t="s">
        <v>49</v>
      </c>
      <c r="J25" s="39" t="s">
        <v>50</v>
      </c>
      <c r="K25" s="39" t="s">
        <v>759</v>
      </c>
      <c r="L25" s="39" t="s">
        <v>778</v>
      </c>
      <c r="M25" s="39" t="s">
        <v>779</v>
      </c>
      <c r="N25" s="39" t="s">
        <v>780</v>
      </c>
      <c r="O25" s="39" t="s">
        <v>781</v>
      </c>
      <c r="P25" s="39" t="s">
        <v>782</v>
      </c>
      <c r="Q25" s="39" t="s">
        <v>783</v>
      </c>
      <c r="R25" s="39" t="s">
        <v>784</v>
      </c>
      <c r="S25" s="39" t="s">
        <v>785</v>
      </c>
      <c r="T25" s="39" t="s">
        <v>786</v>
      </c>
      <c r="U25" s="97" t="s">
        <v>787</v>
      </c>
      <c r="V25" s="97" t="s">
        <v>788</v>
      </c>
      <c r="W25" s="97" t="s">
        <v>789</v>
      </c>
      <c r="X25" s="97" t="s">
        <v>790</v>
      </c>
      <c r="Y25" s="97" t="s">
        <v>791</v>
      </c>
      <c r="Z25" s="97" t="s">
        <v>792</v>
      </c>
    </row>
    <row r="26" customFormat="false" ht="14" hidden="false" customHeight="true" outlineLevel="0" collapsed="false">
      <c r="A26" s="106" t="s">
        <v>793</v>
      </c>
      <c r="B26" s="39" t="s">
        <v>794</v>
      </c>
      <c r="C26" s="39" t="s">
        <v>43</v>
      </c>
      <c r="D26" s="39" t="s">
        <v>503</v>
      </c>
      <c r="E26" s="39" t="s">
        <v>795</v>
      </c>
      <c r="F26" s="39" t="s">
        <v>796</v>
      </c>
      <c r="G26" s="39" t="s">
        <v>758</v>
      </c>
      <c r="H26" s="39" t="s">
        <v>48</v>
      </c>
      <c r="I26" s="39" t="s">
        <v>49</v>
      </c>
      <c r="J26" s="39" t="s">
        <v>50</v>
      </c>
      <c r="K26" s="39" t="s">
        <v>759</v>
      </c>
      <c r="L26" s="39" t="s">
        <v>797</v>
      </c>
      <c r="M26" s="39" t="s">
        <v>798</v>
      </c>
      <c r="N26" s="39" t="s">
        <v>799</v>
      </c>
      <c r="O26" s="39" t="s">
        <v>800</v>
      </c>
      <c r="P26" s="39" t="s">
        <v>801</v>
      </c>
      <c r="Q26" s="39" t="s">
        <v>802</v>
      </c>
      <c r="R26" s="39" t="s">
        <v>803</v>
      </c>
      <c r="S26" s="39" t="s">
        <v>804</v>
      </c>
      <c r="T26" s="39" t="s">
        <v>805</v>
      </c>
      <c r="U26" s="97" t="s">
        <v>806</v>
      </c>
      <c r="V26" s="97" t="s">
        <v>807</v>
      </c>
      <c r="W26" s="97" t="s">
        <v>808</v>
      </c>
      <c r="X26" s="97" t="s">
        <v>809</v>
      </c>
      <c r="Y26" s="97" t="s">
        <v>810</v>
      </c>
      <c r="Z26" s="97" t="s">
        <v>811</v>
      </c>
    </row>
    <row r="27" customFormat="false" ht="14" hidden="false" customHeight="true" outlineLevel="0" collapsed="false">
      <c r="A27" s="106" t="s">
        <v>812</v>
      </c>
      <c r="B27" s="39" t="s">
        <v>813</v>
      </c>
      <c r="C27" s="39" t="s">
        <v>43</v>
      </c>
      <c r="D27" s="39" t="s">
        <v>503</v>
      </c>
      <c r="E27" s="39" t="s">
        <v>795</v>
      </c>
      <c r="F27" s="39" t="s">
        <v>796</v>
      </c>
      <c r="G27" s="39" t="s">
        <v>777</v>
      </c>
      <c r="H27" s="39" t="s">
        <v>48</v>
      </c>
      <c r="I27" s="39" t="s">
        <v>49</v>
      </c>
      <c r="J27" s="39" t="s">
        <v>50</v>
      </c>
      <c r="K27" s="39" t="s">
        <v>759</v>
      </c>
      <c r="L27" s="39" t="s">
        <v>814</v>
      </c>
      <c r="M27" s="39" t="s">
        <v>815</v>
      </c>
      <c r="N27" s="39" t="s">
        <v>816</v>
      </c>
      <c r="O27" s="39" t="s">
        <v>817</v>
      </c>
      <c r="P27" s="39" t="s">
        <v>818</v>
      </c>
      <c r="Q27" s="39" t="s">
        <v>819</v>
      </c>
      <c r="R27" s="39" t="s">
        <v>820</v>
      </c>
      <c r="S27" s="39" t="s">
        <v>821</v>
      </c>
      <c r="T27" s="39" t="s">
        <v>822</v>
      </c>
      <c r="U27" s="97" t="s">
        <v>823</v>
      </c>
      <c r="V27" s="97" t="s">
        <v>824</v>
      </c>
      <c r="W27" s="97" t="s">
        <v>825</v>
      </c>
      <c r="X27" s="97" t="s">
        <v>826</v>
      </c>
      <c r="Y27" s="97" t="s">
        <v>827</v>
      </c>
      <c r="Z27" s="97" t="s">
        <v>828</v>
      </c>
    </row>
    <row r="28" customFormat="false" ht="14" hidden="false" customHeight="true" outlineLevel="0" collapsed="false">
      <c r="A28" s="106"/>
      <c r="B28" s="39"/>
      <c r="C28" s="39"/>
      <c r="D28" s="39"/>
      <c r="E28" s="39"/>
      <c r="F28" s="39"/>
      <c r="G28" s="39"/>
      <c r="H28" s="39"/>
      <c r="I28" s="39"/>
      <c r="J28" s="39"/>
      <c r="K28" s="39"/>
      <c r="L28" s="39"/>
      <c r="M28" s="39"/>
      <c r="N28" s="39"/>
      <c r="O28" s="39"/>
      <c r="P28" s="39"/>
      <c r="Q28" s="39"/>
      <c r="R28" s="39"/>
      <c r="S28" s="39"/>
      <c r="T28" s="39"/>
      <c r="U28" s="97"/>
      <c r="V28" s="97"/>
      <c r="W28" s="97"/>
      <c r="X28" s="97"/>
      <c r="Y28" s="97"/>
      <c r="Z28" s="97"/>
    </row>
    <row r="29" customFormat="false" ht="14" hidden="false" customHeight="true" outlineLevel="0" collapsed="false">
      <c r="A29" s="107"/>
      <c r="B29" s="107"/>
      <c r="C29" s="107"/>
      <c r="D29" s="107"/>
      <c r="E29" s="107"/>
      <c r="F29" s="107"/>
      <c r="G29" s="107"/>
      <c r="H29" s="107"/>
      <c r="I29" s="39"/>
      <c r="J29" s="39"/>
      <c r="K29" s="39"/>
      <c r="L29" s="107"/>
      <c r="M29" s="107"/>
      <c r="N29" s="107"/>
      <c r="O29" s="107"/>
      <c r="P29" s="107"/>
      <c r="Q29" s="107"/>
      <c r="R29" s="107"/>
      <c r="S29" s="107"/>
      <c r="T29" s="107"/>
      <c r="U29" s="107"/>
      <c r="V29" s="107"/>
      <c r="W29" s="107"/>
    </row>
    <row r="30" s="85" customFormat="true" ht="14" hidden="false" customHeight="true" outlineLevel="0" collapsed="false">
      <c r="A30" s="81" t="s">
        <v>207</v>
      </c>
      <c r="B30" s="83"/>
      <c r="C30" s="83"/>
      <c r="D30" s="83"/>
      <c r="E30" s="83"/>
      <c r="F30" s="83"/>
      <c r="G30" s="83"/>
      <c r="H30" s="83"/>
      <c r="I30" s="39"/>
      <c r="J30" s="39"/>
      <c r="K30" s="39"/>
      <c r="L30" s="83"/>
      <c r="M30" s="83"/>
      <c r="N30" s="83"/>
      <c r="O30" s="83"/>
      <c r="P30" s="83"/>
      <c r="Q30" s="83"/>
      <c r="R30" s="83"/>
      <c r="S30" s="83"/>
      <c r="T30" s="83"/>
      <c r="U30" s="83"/>
      <c r="V30" s="83"/>
      <c r="W30" s="84"/>
    </row>
    <row r="31" s="88" customFormat="true" ht="13" hidden="false" customHeight="false" outlineLevel="0" collapsed="false">
      <c r="A31" s="86" t="s">
        <v>208</v>
      </c>
      <c r="B31" s="86"/>
      <c r="C31" s="86"/>
      <c r="D31" s="86"/>
      <c r="E31" s="86"/>
      <c r="F31" s="86"/>
      <c r="G31" s="86"/>
      <c r="H31" s="86"/>
      <c r="I31" s="86"/>
      <c r="J31" s="86"/>
      <c r="K31" s="86"/>
      <c r="L31" s="86"/>
      <c r="M31" s="86"/>
      <c r="N31" s="86"/>
      <c r="O31" s="86"/>
      <c r="P31" s="86"/>
      <c r="Q31" s="86"/>
      <c r="R31" s="87"/>
    </row>
    <row r="32" s="110" customFormat="true" ht="13" hidden="false" customHeight="false" outlineLevel="0" collapsed="false">
      <c r="A32" s="108" t="s">
        <v>209</v>
      </c>
      <c r="B32" s="108"/>
      <c r="C32" s="108"/>
      <c r="D32" s="108"/>
      <c r="E32" s="108"/>
      <c r="F32" s="108"/>
      <c r="G32" s="108"/>
      <c r="H32" s="108"/>
      <c r="I32" s="108"/>
      <c r="J32" s="108"/>
      <c r="K32" s="108"/>
      <c r="L32" s="108"/>
      <c r="M32" s="108"/>
      <c r="N32" s="108"/>
      <c r="O32" s="108"/>
      <c r="P32" s="108"/>
      <c r="Q32" s="108"/>
      <c r="R32" s="109"/>
    </row>
    <row r="33" customFormat="false" ht="30" hidden="false" customHeight="true" outlineLevel="0" collapsed="false">
      <c r="A33" s="23" t="s">
        <v>476</v>
      </c>
      <c r="B33" s="94" t="s">
        <v>829</v>
      </c>
      <c r="C33" s="39"/>
      <c r="D33" s="39"/>
      <c r="E33" s="39"/>
      <c r="F33" s="39"/>
      <c r="G33" s="39"/>
      <c r="H33" s="39"/>
      <c r="I33" s="39"/>
      <c r="J33" s="39"/>
      <c r="K33" s="39"/>
      <c r="L33" s="39"/>
      <c r="M33" s="39"/>
      <c r="N33" s="39"/>
      <c r="O33" s="39"/>
      <c r="P33" s="39"/>
      <c r="Q33" s="39"/>
      <c r="R33" s="39"/>
      <c r="S33" s="39"/>
      <c r="T33" s="39"/>
      <c r="U33" s="39"/>
      <c r="V33" s="39"/>
      <c r="W33" s="39"/>
    </row>
    <row r="34" customFormat="false" ht="99.75" hidden="false" customHeight="true" outlineLevel="0" collapsed="false">
      <c r="A34" s="23" t="s">
        <v>478</v>
      </c>
      <c r="B34" s="94" t="s">
        <v>830</v>
      </c>
      <c r="C34" s="39"/>
      <c r="D34" s="39"/>
      <c r="E34" s="39"/>
      <c r="F34" s="39"/>
      <c r="G34" s="39"/>
      <c r="H34" s="39"/>
      <c r="I34" s="39"/>
      <c r="J34" s="39"/>
      <c r="K34" s="39"/>
      <c r="L34" s="39"/>
      <c r="M34" s="39"/>
      <c r="N34" s="39"/>
      <c r="O34" s="39"/>
      <c r="P34" s="39"/>
      <c r="Q34" s="39"/>
      <c r="R34" s="39"/>
      <c r="S34" s="39"/>
      <c r="T34" s="39"/>
      <c r="U34" s="39"/>
      <c r="V34" s="39"/>
      <c r="W34" s="39"/>
    </row>
    <row r="35" customFormat="false" ht="30" hidden="false" customHeight="true" outlineLevel="0" collapsed="false">
      <c r="A35" s="23" t="s">
        <v>212</v>
      </c>
      <c r="B35" s="94" t="s">
        <v>831</v>
      </c>
      <c r="C35" s="39"/>
      <c r="D35" s="39"/>
      <c r="E35" s="39"/>
      <c r="F35" s="39"/>
      <c r="G35" s="39"/>
      <c r="H35" s="39"/>
      <c r="I35" s="39"/>
      <c r="J35" s="39"/>
      <c r="K35" s="39"/>
      <c r="L35" s="39"/>
      <c r="M35" s="39"/>
      <c r="N35" s="39"/>
      <c r="O35" s="39"/>
      <c r="P35" s="39"/>
      <c r="Q35" s="39"/>
      <c r="R35" s="39"/>
      <c r="S35" s="39"/>
      <c r="T35" s="39"/>
      <c r="U35" s="39"/>
      <c r="V35" s="39"/>
      <c r="W35" s="39"/>
    </row>
    <row r="36" customFormat="false" ht="45.75" hidden="false" customHeight="true" outlineLevel="0" collapsed="false">
      <c r="A36" s="23" t="s">
        <v>214</v>
      </c>
      <c r="B36" s="94" t="s">
        <v>832</v>
      </c>
      <c r="C36" s="39"/>
      <c r="D36" s="39"/>
      <c r="E36" s="39"/>
      <c r="F36" s="39"/>
      <c r="G36" s="39"/>
      <c r="H36" s="39"/>
      <c r="I36" s="39"/>
      <c r="J36" s="39"/>
      <c r="K36" s="39"/>
      <c r="L36" s="39"/>
      <c r="M36" s="39"/>
      <c r="N36" s="39"/>
      <c r="O36" s="39"/>
      <c r="P36" s="39"/>
      <c r="Q36" s="39"/>
      <c r="R36" s="39"/>
      <c r="S36" s="39"/>
      <c r="T36" s="39"/>
      <c r="U36" s="39"/>
      <c r="V36" s="39"/>
      <c r="W36" s="39"/>
    </row>
    <row r="37" customFormat="false" ht="30" hidden="false" customHeight="true" outlineLevel="0" collapsed="false">
      <c r="A37" s="23"/>
      <c r="B37" s="94"/>
      <c r="C37" s="39"/>
      <c r="D37" s="39"/>
      <c r="E37" s="39"/>
      <c r="F37" s="39"/>
      <c r="G37" s="39"/>
      <c r="H37" s="39"/>
      <c r="I37" s="39"/>
      <c r="J37" s="39"/>
      <c r="K37" s="39"/>
      <c r="L37" s="39"/>
      <c r="M37" s="39"/>
      <c r="N37" s="39"/>
      <c r="O37" s="39"/>
      <c r="P37" s="39"/>
      <c r="Q37" s="39"/>
      <c r="R37" s="39"/>
      <c r="S37" s="39"/>
      <c r="T37" s="39"/>
      <c r="U37" s="39"/>
      <c r="V37" s="39"/>
    </row>
    <row r="38" customFormat="false" ht="30" hidden="false" customHeight="true" outlineLevel="0" collapsed="false">
      <c r="A38" s="23" t="s">
        <v>216</v>
      </c>
      <c r="B38" s="131" t="s">
        <v>833</v>
      </c>
      <c r="C38" s="39"/>
      <c r="D38" s="39"/>
      <c r="E38" s="39"/>
      <c r="F38" s="39"/>
      <c r="G38" s="39"/>
      <c r="H38" s="39"/>
      <c r="I38" s="39"/>
      <c r="J38" s="39"/>
      <c r="K38" s="39"/>
      <c r="L38" s="39"/>
      <c r="M38" s="39"/>
      <c r="N38" s="39"/>
      <c r="O38" s="39"/>
      <c r="P38" s="39"/>
      <c r="Q38" s="39"/>
      <c r="R38" s="39"/>
      <c r="S38" s="39"/>
      <c r="T38" s="39"/>
      <c r="U38" s="39"/>
      <c r="V38" s="39"/>
    </row>
    <row r="39" customFormat="false" ht="30" hidden="false" customHeight="true" outlineLevel="0" collapsed="false">
      <c r="A39" s="23" t="s">
        <v>218</v>
      </c>
      <c r="B39" s="131" t="s">
        <v>834</v>
      </c>
      <c r="C39" s="39"/>
      <c r="D39" s="39"/>
      <c r="E39" s="39"/>
      <c r="F39" s="39"/>
      <c r="G39" s="39"/>
      <c r="H39" s="39"/>
      <c r="I39" s="39"/>
      <c r="J39" s="39"/>
      <c r="K39" s="39"/>
      <c r="L39" s="39"/>
      <c r="M39" s="39"/>
      <c r="N39" s="39"/>
      <c r="O39" s="39"/>
      <c r="P39" s="39"/>
      <c r="Q39" s="39"/>
      <c r="R39" s="39"/>
      <c r="S39" s="39"/>
      <c r="T39" s="39"/>
      <c r="U39" s="39"/>
      <c r="V39" s="39"/>
    </row>
    <row r="40" customFormat="false" ht="30" hidden="false" customHeight="true" outlineLevel="0" collapsed="false">
      <c r="A40" s="23" t="s">
        <v>218</v>
      </c>
      <c r="B40" s="131" t="s">
        <v>835</v>
      </c>
      <c r="C40" s="39"/>
      <c r="D40" s="39"/>
      <c r="E40" s="39"/>
      <c r="F40" s="39"/>
      <c r="G40" s="39"/>
      <c r="H40" s="39"/>
      <c r="I40" s="39"/>
      <c r="J40" s="39"/>
      <c r="K40" s="39"/>
      <c r="L40" s="39"/>
      <c r="M40" s="39"/>
      <c r="N40" s="39"/>
      <c r="O40" s="39"/>
      <c r="P40" s="39"/>
      <c r="Q40" s="39"/>
      <c r="R40" s="39"/>
      <c r="S40" s="39"/>
      <c r="T40" s="39"/>
      <c r="U40" s="39"/>
      <c r="V40" s="39"/>
    </row>
    <row r="41" customFormat="false" ht="14" hidden="false" customHeight="true" outlineLevel="0" collapsed="false">
      <c r="A41" s="23" t="s">
        <v>218</v>
      </c>
      <c r="B41" s="131"/>
      <c r="C41" s="39"/>
      <c r="D41" s="39"/>
      <c r="E41" s="39"/>
      <c r="F41" s="39"/>
      <c r="G41" s="39"/>
      <c r="H41" s="39"/>
      <c r="I41" s="39"/>
      <c r="J41" s="39"/>
      <c r="K41" s="39"/>
      <c r="L41" s="39"/>
      <c r="M41" s="39"/>
      <c r="N41" s="39"/>
      <c r="O41" s="39"/>
      <c r="P41" s="39"/>
      <c r="Q41" s="39"/>
      <c r="R41" s="39"/>
      <c r="S41" s="39"/>
      <c r="T41" s="39"/>
      <c r="U41" s="39"/>
      <c r="V41" s="39"/>
    </row>
    <row r="42" customFormat="false" ht="14" hidden="false" customHeight="true" outlineLevel="0" collapsed="false">
      <c r="A42" s="23" t="s">
        <v>218</v>
      </c>
      <c r="B42" s="131"/>
      <c r="C42" s="39"/>
      <c r="D42" s="39"/>
      <c r="E42" s="39"/>
      <c r="F42" s="39"/>
      <c r="G42" s="39"/>
      <c r="H42" s="39"/>
      <c r="I42" s="39"/>
      <c r="J42" s="39"/>
      <c r="K42" s="39"/>
      <c r="L42" s="39"/>
      <c r="M42" s="39"/>
      <c r="N42" s="39"/>
      <c r="O42" s="39"/>
      <c r="P42" s="39"/>
      <c r="Q42" s="39"/>
      <c r="R42" s="39"/>
      <c r="S42" s="39"/>
      <c r="T42" s="39"/>
      <c r="U42" s="39"/>
      <c r="V42" s="39"/>
    </row>
    <row r="43" customFormat="false" ht="14" hidden="false" customHeight="true" outlineLevel="0" collapsed="false">
      <c r="A43" s="23" t="s">
        <v>219</v>
      </c>
      <c r="B43" s="131" t="s">
        <v>487</v>
      </c>
      <c r="C43" s="39"/>
      <c r="D43" s="39"/>
      <c r="E43" s="39"/>
      <c r="F43" s="39"/>
      <c r="G43" s="39"/>
      <c r="H43" s="39"/>
      <c r="I43" s="39"/>
      <c r="J43" s="39"/>
      <c r="K43" s="39"/>
      <c r="L43" s="39"/>
      <c r="M43" s="39"/>
      <c r="N43" s="39"/>
      <c r="O43" s="39"/>
      <c r="P43" s="39"/>
      <c r="Q43" s="39"/>
      <c r="R43" s="39"/>
      <c r="S43" s="39"/>
      <c r="T43" s="39"/>
      <c r="U43" s="39"/>
      <c r="V43" s="39"/>
    </row>
    <row r="44" customFormat="false" ht="14" hidden="false" customHeight="true" outlineLevel="0" collapsed="false">
      <c r="A44" s="23" t="s">
        <v>221</v>
      </c>
      <c r="B44" s="132" t="s">
        <v>836</v>
      </c>
      <c r="C44" s="39"/>
      <c r="D44" s="39"/>
      <c r="E44" s="39"/>
      <c r="F44" s="39"/>
      <c r="G44" s="39"/>
      <c r="H44" s="39"/>
      <c r="I44" s="39"/>
      <c r="J44" s="39"/>
      <c r="K44" s="39"/>
      <c r="L44" s="39"/>
      <c r="M44" s="39"/>
      <c r="N44" s="39"/>
      <c r="O44" s="39"/>
      <c r="P44" s="39"/>
      <c r="Q44" s="39"/>
      <c r="R44" s="39"/>
      <c r="S44" s="39"/>
      <c r="T44" s="39"/>
      <c r="U44" s="39"/>
      <c r="V44" s="39"/>
      <c r="W44" s="39"/>
    </row>
    <row r="45" customFormat="false" ht="14" hidden="false" customHeight="true" outlineLevel="0" collapsed="false">
      <c r="A45" s="23" t="s">
        <v>223</v>
      </c>
      <c r="B45" s="132" t="s">
        <v>837</v>
      </c>
      <c r="C45" s="39"/>
      <c r="D45" s="39"/>
      <c r="E45" s="39"/>
      <c r="F45" s="39"/>
      <c r="G45" s="39"/>
      <c r="H45" s="39"/>
      <c r="I45" s="39"/>
      <c r="J45" s="39"/>
      <c r="K45" s="39"/>
      <c r="L45" s="39"/>
      <c r="M45" s="39"/>
      <c r="N45" s="39"/>
      <c r="O45" s="39"/>
      <c r="P45" s="39"/>
      <c r="Q45" s="39"/>
      <c r="R45" s="39"/>
      <c r="S45" s="39"/>
      <c r="T45" s="39"/>
      <c r="U45" s="39"/>
      <c r="V45" s="39"/>
      <c r="W45" s="39"/>
    </row>
    <row r="46" customFormat="false" ht="14" hidden="false" customHeight="true" outlineLevel="0" collapsed="false">
      <c r="A46" s="23" t="s">
        <v>223</v>
      </c>
      <c r="B46" s="132" t="s">
        <v>838</v>
      </c>
      <c r="C46" s="39"/>
      <c r="D46" s="39"/>
      <c r="E46" s="39"/>
      <c r="F46" s="39"/>
      <c r="G46" s="39"/>
      <c r="H46" s="39"/>
      <c r="I46" s="39"/>
      <c r="J46" s="39"/>
      <c r="K46" s="39"/>
      <c r="L46" s="39"/>
      <c r="M46" s="39"/>
      <c r="N46" s="39"/>
      <c r="O46" s="39"/>
      <c r="P46" s="39"/>
      <c r="Q46" s="39"/>
      <c r="R46" s="39"/>
      <c r="S46" s="39"/>
      <c r="T46" s="39"/>
      <c r="U46" s="39"/>
      <c r="V46" s="39"/>
      <c r="W46" s="39"/>
    </row>
    <row r="47" customFormat="false" ht="14" hidden="false" customHeight="true" outlineLevel="0" collapsed="false">
      <c r="A47" s="23" t="s">
        <v>223</v>
      </c>
      <c r="B47" s="132" t="s">
        <v>839</v>
      </c>
      <c r="C47" s="39"/>
      <c r="D47" s="39"/>
      <c r="E47" s="39"/>
      <c r="F47" s="39"/>
      <c r="G47" s="39"/>
      <c r="H47" s="39"/>
      <c r="I47" s="39"/>
      <c r="J47" s="39"/>
      <c r="K47" s="39"/>
      <c r="L47" s="39"/>
      <c r="M47" s="39"/>
      <c r="N47" s="39"/>
      <c r="O47" s="39"/>
      <c r="P47" s="39"/>
      <c r="Q47" s="39"/>
      <c r="R47" s="39"/>
      <c r="S47" s="39"/>
      <c r="T47" s="39"/>
      <c r="U47" s="39"/>
      <c r="V47" s="39"/>
      <c r="W47" s="39"/>
    </row>
    <row r="48" customFormat="false" ht="14" hidden="false" customHeight="true" outlineLevel="0" collapsed="false">
      <c r="A48" s="23" t="s">
        <v>223</v>
      </c>
      <c r="B48" s="132" t="s">
        <v>840</v>
      </c>
      <c r="C48" s="39"/>
      <c r="D48" s="39"/>
      <c r="E48" s="39"/>
      <c r="F48" s="39"/>
      <c r="G48" s="39"/>
      <c r="H48" s="39"/>
      <c r="I48" s="39"/>
      <c r="J48" s="39"/>
      <c r="K48" s="39"/>
      <c r="L48" s="39"/>
      <c r="M48" s="39"/>
      <c r="N48" s="39"/>
      <c r="O48" s="39"/>
      <c r="P48" s="39"/>
      <c r="Q48" s="39"/>
      <c r="R48" s="39"/>
      <c r="S48" s="39"/>
      <c r="T48" s="39"/>
      <c r="U48" s="39"/>
      <c r="V48" s="39"/>
      <c r="W48" s="39"/>
    </row>
    <row r="49" customFormat="false" ht="14" hidden="false" customHeight="true" outlineLevel="0" collapsed="false">
      <c r="A49" s="23" t="s">
        <v>223</v>
      </c>
      <c r="B49" s="132" t="s">
        <v>841</v>
      </c>
      <c r="C49" s="39"/>
      <c r="D49" s="39"/>
      <c r="E49" s="39"/>
      <c r="F49" s="39"/>
      <c r="G49" s="39"/>
      <c r="H49" s="39"/>
      <c r="I49" s="39"/>
      <c r="J49" s="39"/>
      <c r="K49" s="39"/>
      <c r="L49" s="39"/>
      <c r="M49" s="39"/>
      <c r="N49" s="39"/>
      <c r="O49" s="39"/>
      <c r="P49" s="39"/>
      <c r="Q49" s="39"/>
      <c r="R49" s="39"/>
      <c r="S49" s="39"/>
      <c r="T49" s="39"/>
      <c r="U49" s="39"/>
      <c r="V49" s="39"/>
      <c r="W49" s="39"/>
    </row>
    <row r="50" customFormat="false" ht="14" hidden="false" customHeight="true" outlineLevel="0" collapsed="false">
      <c r="A50" s="23" t="s">
        <v>223</v>
      </c>
      <c r="B50" s="132" t="s">
        <v>842</v>
      </c>
      <c r="C50" s="39"/>
      <c r="D50" s="39"/>
      <c r="E50" s="39"/>
      <c r="F50" s="39"/>
      <c r="G50" s="39"/>
      <c r="H50" s="39"/>
      <c r="I50" s="39"/>
      <c r="J50" s="39"/>
      <c r="K50" s="39"/>
      <c r="L50" s="39"/>
      <c r="M50" s="39"/>
      <c r="N50" s="39"/>
      <c r="O50" s="39"/>
      <c r="P50" s="39"/>
      <c r="Q50" s="39"/>
      <c r="R50" s="39"/>
      <c r="S50" s="39"/>
      <c r="T50" s="39"/>
      <c r="U50" s="39"/>
      <c r="V50" s="39"/>
      <c r="W50" s="39"/>
    </row>
    <row r="51" customFormat="false" ht="14" hidden="false" customHeight="true" outlineLevel="0" collapsed="false">
      <c r="A51" s="23" t="s">
        <v>223</v>
      </c>
      <c r="B51" s="132" t="s">
        <v>843</v>
      </c>
      <c r="C51" s="39"/>
      <c r="D51" s="39"/>
      <c r="E51" s="39"/>
      <c r="F51" s="39"/>
      <c r="G51" s="39"/>
      <c r="H51" s="39"/>
      <c r="I51" s="39"/>
      <c r="J51" s="39"/>
      <c r="K51" s="39"/>
      <c r="L51" s="39"/>
      <c r="M51" s="39"/>
      <c r="N51" s="39"/>
      <c r="O51" s="39"/>
      <c r="P51" s="39"/>
      <c r="Q51" s="39"/>
      <c r="R51" s="39"/>
      <c r="S51" s="39"/>
      <c r="T51" s="39"/>
      <c r="U51" s="39"/>
      <c r="V51" s="39"/>
      <c r="W51" s="39"/>
    </row>
    <row r="52" customFormat="false" ht="30" hidden="false" customHeight="true" outlineLevel="0" collapsed="false">
      <c r="A52" s="23" t="s">
        <v>223</v>
      </c>
      <c r="B52" s="132" t="s">
        <v>844</v>
      </c>
      <c r="C52" s="39"/>
      <c r="D52" s="39"/>
      <c r="E52" s="39"/>
      <c r="F52" s="39"/>
      <c r="G52" s="39"/>
      <c r="H52" s="39"/>
      <c r="I52" s="39"/>
      <c r="J52" s="39"/>
      <c r="K52" s="39"/>
      <c r="L52" s="39"/>
      <c r="M52" s="39"/>
      <c r="N52" s="39"/>
      <c r="O52" s="39"/>
      <c r="P52" s="39"/>
      <c r="Q52" s="39"/>
      <c r="R52" s="39"/>
      <c r="S52" s="39"/>
      <c r="T52" s="39"/>
      <c r="U52" s="39"/>
      <c r="V52" s="39"/>
      <c r="W52" s="39"/>
    </row>
    <row r="53" customFormat="false" ht="14" hidden="false" customHeight="true" outlineLevel="0" collapsed="false">
      <c r="A53" s="95"/>
      <c r="B53" s="95"/>
      <c r="C53" s="95"/>
      <c r="D53" s="95"/>
      <c r="E53" s="95"/>
      <c r="F53" s="95"/>
      <c r="G53" s="95"/>
      <c r="H53" s="95"/>
      <c r="I53" s="95"/>
      <c r="J53" s="95"/>
      <c r="K53" s="95"/>
      <c r="L53" s="95"/>
      <c r="M53" s="95"/>
      <c r="N53" s="95"/>
      <c r="O53" s="95"/>
      <c r="P53" s="95"/>
      <c r="Q53" s="95"/>
      <c r="R53" s="95"/>
      <c r="S53" s="95"/>
      <c r="T53" s="95"/>
      <c r="U53" s="95"/>
      <c r="V53" s="95"/>
      <c r="W53" s="95"/>
    </row>
    <row r="54" s="11" customFormat="true" ht="13" hidden="false" customHeight="false" outlineLevel="0" collapsed="false">
      <c r="A54" s="8"/>
      <c r="B54" s="9"/>
      <c r="C54" s="9"/>
      <c r="D54" s="9"/>
      <c r="E54" s="9"/>
      <c r="F54" s="9"/>
      <c r="G54" s="9"/>
      <c r="H54" s="9"/>
      <c r="I54" s="9"/>
      <c r="J54" s="9"/>
      <c r="K54" s="9"/>
      <c r="L54" s="9"/>
      <c r="M54" s="9"/>
      <c r="N54" s="9"/>
      <c r="O54" s="9"/>
      <c r="P54" s="9"/>
      <c r="Q54" s="9"/>
      <c r="R54" s="10"/>
    </row>
    <row r="55" s="11" customFormat="true" ht="13" hidden="false" customHeight="false" outlineLevel="0" collapsed="false">
      <c r="A55" s="8" t="s">
        <v>235</v>
      </c>
      <c r="B55" s="9"/>
      <c r="C55" s="9"/>
      <c r="D55" s="9"/>
      <c r="E55" s="9"/>
      <c r="F55" s="9"/>
      <c r="G55" s="9"/>
      <c r="H55" s="9"/>
      <c r="I55" s="9"/>
      <c r="J55" s="9"/>
      <c r="K55" s="9"/>
      <c r="L55" s="9"/>
      <c r="M55" s="9"/>
      <c r="N55" s="9"/>
      <c r="O55" s="9"/>
      <c r="P55" s="9"/>
      <c r="Q55" s="9"/>
      <c r="R55" s="10"/>
    </row>
    <row r="56" s="14" customFormat="true" ht="13" hidden="false" customHeight="false" outlineLevel="0" collapsed="false">
      <c r="A56" s="12" t="s">
        <v>236</v>
      </c>
      <c r="B56" s="12"/>
      <c r="C56" s="12"/>
      <c r="D56" s="12"/>
      <c r="E56" s="12"/>
      <c r="F56" s="12"/>
      <c r="G56" s="12"/>
      <c r="H56" s="12"/>
      <c r="I56" s="12"/>
      <c r="J56" s="12"/>
      <c r="K56" s="12"/>
      <c r="L56" s="12"/>
      <c r="M56" s="12"/>
      <c r="N56" s="12"/>
      <c r="O56" s="12"/>
      <c r="P56" s="12"/>
      <c r="Q56" s="12"/>
      <c r="R56" s="13"/>
    </row>
    <row r="57" s="14" customFormat="true" ht="13" hidden="false" customHeight="false" outlineLevel="0" collapsed="false">
      <c r="A57" s="12" t="s">
        <v>237</v>
      </c>
      <c r="B57" s="12"/>
      <c r="C57" s="12"/>
      <c r="D57" s="12"/>
      <c r="E57" s="12"/>
      <c r="F57" s="12"/>
      <c r="G57" s="12"/>
      <c r="H57" s="12"/>
      <c r="I57" s="12"/>
      <c r="J57" s="12"/>
      <c r="K57" s="12"/>
      <c r="L57" s="12"/>
      <c r="M57" s="12"/>
      <c r="N57" s="12"/>
      <c r="O57" s="12"/>
      <c r="P57" s="12"/>
      <c r="Q57" s="12"/>
      <c r="R57" s="13"/>
    </row>
    <row r="58" s="14" customFormat="true" ht="13" hidden="false" customHeight="false" outlineLevel="0" collapsed="false">
      <c r="A58" s="12" t="s">
        <v>238</v>
      </c>
      <c r="B58" s="12"/>
      <c r="C58" s="12"/>
      <c r="D58" s="12"/>
      <c r="E58" s="12"/>
      <c r="F58" s="12"/>
      <c r="G58" s="12"/>
      <c r="H58" s="12"/>
      <c r="I58" s="12"/>
      <c r="J58" s="12"/>
      <c r="K58" s="12"/>
      <c r="L58" s="12"/>
      <c r="M58" s="12"/>
      <c r="N58" s="12"/>
      <c r="O58" s="12"/>
      <c r="P58" s="12"/>
      <c r="Q58" s="12"/>
      <c r="R58" s="13"/>
    </row>
    <row r="59" s="111" customFormat="true" ht="13" hidden="false" customHeight="false" outlineLevel="0" collapsed="false">
      <c r="A59" s="36" t="s">
        <v>239</v>
      </c>
      <c r="B59" s="36" t="s">
        <v>240</v>
      </c>
      <c r="C59" s="36" t="s">
        <v>241</v>
      </c>
      <c r="D59" s="36" t="s">
        <v>242</v>
      </c>
      <c r="E59" s="36"/>
      <c r="F59" s="36"/>
      <c r="G59" s="36"/>
      <c r="H59" s="36"/>
      <c r="I59" s="36"/>
      <c r="J59" s="36"/>
      <c r="K59" s="36"/>
      <c r="L59" s="36"/>
      <c r="M59" s="36"/>
      <c r="N59" s="36"/>
      <c r="O59" s="36"/>
      <c r="P59" s="36"/>
      <c r="Q59" s="36"/>
      <c r="R59" s="36"/>
    </row>
    <row r="60" customFormat="false" ht="14" hidden="false" customHeight="true" outlineLevel="0" collapsed="false">
      <c r="A60" s="97" t="s">
        <v>769</v>
      </c>
      <c r="B60" s="97" t="s">
        <v>770</v>
      </c>
      <c r="C60" s="97" t="s">
        <v>771</v>
      </c>
    </row>
    <row r="61" customFormat="false" ht="14" hidden="false" customHeight="true" outlineLevel="0" collapsed="false">
      <c r="A61" s="97" t="s">
        <v>772</v>
      </c>
      <c r="B61" s="97" t="s">
        <v>773</v>
      </c>
      <c r="C61" s="97" t="s">
        <v>774</v>
      </c>
    </row>
    <row r="62" customFormat="false" ht="14" hidden="false" customHeight="true" outlineLevel="0" collapsed="false">
      <c r="A62" s="97" t="s">
        <v>787</v>
      </c>
      <c r="B62" s="97" t="s">
        <v>788</v>
      </c>
      <c r="C62" s="97" t="s">
        <v>789</v>
      </c>
    </row>
    <row r="63" customFormat="false" ht="14" hidden="false" customHeight="true" outlineLevel="0" collapsed="false">
      <c r="A63" s="97" t="s">
        <v>790</v>
      </c>
      <c r="B63" s="97" t="s">
        <v>791</v>
      </c>
      <c r="C63" s="97" t="s">
        <v>792</v>
      </c>
    </row>
    <row r="64" customFormat="false" ht="14" hidden="false" customHeight="true" outlineLevel="0" collapsed="false">
      <c r="A64" s="97" t="s">
        <v>806</v>
      </c>
      <c r="B64" s="97" t="s">
        <v>807</v>
      </c>
      <c r="C64" s="97" t="s">
        <v>808</v>
      </c>
    </row>
    <row r="65" customFormat="false" ht="14" hidden="false" customHeight="true" outlineLevel="0" collapsed="false">
      <c r="A65" s="97" t="s">
        <v>809</v>
      </c>
      <c r="B65" s="97" t="s">
        <v>810</v>
      </c>
      <c r="C65" s="97" t="s">
        <v>811</v>
      </c>
    </row>
    <row r="66" customFormat="false" ht="14" hidden="false" customHeight="true" outlineLevel="0" collapsed="false">
      <c r="A66" s="97" t="s">
        <v>823</v>
      </c>
      <c r="B66" s="97" t="s">
        <v>824</v>
      </c>
      <c r="C66" s="97" t="s">
        <v>825</v>
      </c>
    </row>
    <row r="67" customFormat="false" ht="14" hidden="false" customHeight="true" outlineLevel="0" collapsed="false">
      <c r="A67" s="97" t="s">
        <v>826</v>
      </c>
      <c r="B67" s="97" t="s">
        <v>827</v>
      </c>
      <c r="C67" s="97" t="s">
        <v>828</v>
      </c>
    </row>
  </sheetData>
  <sheetProtection algorithmName="SHA-512" hashValue="R35kCWc7I3xau2oT0qHB7qeNPwaZwEZALTT0CrHPd0ZVfNLAx0pKNXLUv+ZUDD7exM4zeEoEFYOsfj3OoMxjrQ==" saltValue="N9rwQtbyMhrPRdilK3IaiQ==" spinCount="100000" sheet="true" selectLockedCells="true" selectUnlockedCells="true"/>
  <conditionalFormatting sqref="A60:E68">
    <cfRule type="duplicateValues" priority="2" aboveAverage="0" equalAverage="0" bottom="0" percent="0" rank="0" text="" dxfId="12"/>
  </conditionalFormatting>
  <conditionalFormatting sqref="K29:Y29 L24:Z28">
    <cfRule type="duplicateValues" priority="3" aboveAverage="0" equalAverage="0" bottom="0" percent="0" rank="0" text="" dxfId="13"/>
  </conditionalFormatting>
  <conditionalFormatting sqref="T29:Y29 U24:Z28">
    <cfRule type="duplicateValues" priority="4" aboveAverage="0" equalAverage="0" bottom="0" percent="0" rank="0" text="" dxfId="14"/>
  </conditionalFormatting>
  <dataValidations count="1">
    <dataValidation allowBlank="true" error="Select a value from the drop down menu" operator="between" showDropDown="false" showErrorMessage="true" showInputMessage="true" sqref="J28:L28 I29:K3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70703125" defaultRowHeight="15" zeroHeight="false" outlineLevelRow="0" outlineLevelCol="0"/>
  <cols>
    <col collapsed="false" customWidth="true" hidden="false" outlineLevel="0" max="1" min="1" style="0" width="34.52"/>
    <col collapsed="false" customWidth="true" hidden="false" outlineLevel="0" max="2" min="2" style="0" width="36.16"/>
    <col collapsed="false" customWidth="true" hidden="false" outlineLevel="0" max="6" min="6" style="0" width="17.16"/>
  </cols>
  <sheetData>
    <row r="1" customFormat="false" ht="15" hidden="false" customHeight="false" outlineLevel="0" collapsed="false">
      <c r="A1" s="133" t="s">
        <v>845</v>
      </c>
      <c r="B1" s="133" t="s">
        <v>846</v>
      </c>
    </row>
    <row r="2" customFormat="false" ht="15" hidden="false" customHeight="false" outlineLevel="0" collapsed="false">
      <c r="A2" s="0" t="s">
        <v>847</v>
      </c>
      <c r="B2" s="0" t="s">
        <v>848</v>
      </c>
    </row>
    <row r="3" customFormat="false" ht="15" hidden="false" customHeight="false" outlineLevel="0" collapsed="false">
      <c r="A3" s="0" t="s">
        <v>849</v>
      </c>
      <c r="B3" s="0" t="s">
        <v>161</v>
      </c>
    </row>
    <row r="4" customFormat="false" ht="15" hidden="false" customHeight="false" outlineLevel="0" collapsed="false">
      <c r="A4" s="0" t="s">
        <v>850</v>
      </c>
      <c r="B4" s="0" t="s">
        <v>851</v>
      </c>
    </row>
    <row r="5" customFormat="false" ht="15" hidden="false" customHeight="false" outlineLevel="0" collapsed="false">
      <c r="A5" s="0" t="s">
        <v>852</v>
      </c>
      <c r="B5" s="0" t="s">
        <v>853</v>
      </c>
    </row>
    <row r="6" customFormat="false" ht="15" hidden="false" customHeight="false" outlineLevel="0" collapsed="false">
      <c r="A6" s="0" t="s">
        <v>854</v>
      </c>
      <c r="B6" s="0" t="s">
        <v>502</v>
      </c>
    </row>
    <row r="7" customFormat="false" ht="15" hidden="false" customHeight="false" outlineLevel="0" collapsed="false">
      <c r="A7" s="0" t="s">
        <v>855</v>
      </c>
      <c r="B7" s="0" t="s">
        <v>856</v>
      </c>
    </row>
    <row r="8" customFormat="false" ht="15" hidden="false" customHeight="false" outlineLevel="0" collapsed="false">
      <c r="A8" s="0" t="s">
        <v>857</v>
      </c>
      <c r="B8" s="0" t="s">
        <v>721</v>
      </c>
    </row>
    <row r="9" customFormat="false" ht="15" hidden="false" customHeight="false" outlineLevel="0" collapsed="false">
      <c r="A9" s="0" t="s">
        <v>858</v>
      </c>
      <c r="B9" s="0" t="s">
        <v>859</v>
      </c>
    </row>
    <row r="10" customFormat="false" ht="15" hidden="false" customHeight="false" outlineLevel="0" collapsed="false">
      <c r="A10" s="0" t="s">
        <v>860</v>
      </c>
      <c r="B10" s="0" t="s">
        <v>861</v>
      </c>
    </row>
    <row r="11" customFormat="false" ht="15" hidden="false" customHeight="false" outlineLevel="0" collapsed="false">
      <c r="A11" s="0" t="s">
        <v>50</v>
      </c>
      <c r="B11" s="0" t="s">
        <v>43</v>
      </c>
    </row>
    <row r="12" customFormat="false" ht="15" hidden="false" customHeight="false" outlineLevel="0" collapsed="false">
      <c r="A12" s="0" t="s">
        <v>862</v>
      </c>
      <c r="B12" s="0" t="s">
        <v>657</v>
      </c>
    </row>
    <row r="13" customFormat="false" ht="15" hidden="false" customHeight="false" outlineLevel="0" collapsed="false">
      <c r="A13" s="0" t="s">
        <v>863</v>
      </c>
      <c r="B13" s="0" t="s">
        <v>864</v>
      </c>
    </row>
    <row r="14" customFormat="false" ht="15" hidden="false" customHeight="false" outlineLevel="0" collapsed="false">
      <c r="A14" s="0" t="s">
        <v>865</v>
      </c>
      <c r="B14" s="0" t="s">
        <v>866</v>
      </c>
    </row>
    <row r="15" customFormat="false" ht="15" hidden="false" customHeight="false" outlineLevel="0" collapsed="false">
      <c r="A15" s="0" t="s">
        <v>867</v>
      </c>
      <c r="B15" s="0" t="s">
        <v>868</v>
      </c>
    </row>
    <row r="16" customFormat="false" ht="15" hidden="false" customHeight="false" outlineLevel="0" collapsed="false">
      <c r="A16" s="0" t="s">
        <v>869</v>
      </c>
      <c r="B16" s="0" t="s">
        <v>870</v>
      </c>
    </row>
    <row r="17" customFormat="false" ht="15" hidden="false" customHeight="false" outlineLevel="0" collapsed="false">
      <c r="A17" s="0" t="s">
        <v>560</v>
      </c>
      <c r="B17" s="0" t="s">
        <v>871</v>
      </c>
    </row>
    <row r="18" customFormat="false" ht="16" hidden="false" customHeight="false" outlineLevel="0" collapsed="false">
      <c r="A18" s="0" t="s">
        <v>467</v>
      </c>
      <c r="B18" s="134" t="s">
        <v>872</v>
      </c>
    </row>
    <row r="19" customFormat="false" ht="16" hidden="false" customHeight="false" outlineLevel="0" collapsed="false">
      <c r="A19" s="0" t="s">
        <v>873</v>
      </c>
      <c r="B19" s="135" t="s">
        <v>874</v>
      </c>
      <c r="F19" s="134"/>
    </row>
    <row r="20" customFormat="false" ht="15" hidden="false" customHeight="false" outlineLevel="0" collapsed="false">
      <c r="A20" s="0" t="s">
        <v>875</v>
      </c>
      <c r="B20" s="135" t="s">
        <v>876</v>
      </c>
    </row>
    <row r="21" customFormat="false" ht="15" hidden="false" customHeight="false" outlineLevel="0" collapsed="false">
      <c r="A21" s="0" t="s">
        <v>877</v>
      </c>
      <c r="B21" s="135" t="s">
        <v>878</v>
      </c>
    </row>
    <row r="22" customFormat="false" ht="15" hidden="false" customHeight="false" outlineLevel="0" collapsed="false">
      <c r="A22" s="0" t="s">
        <v>879</v>
      </c>
      <c r="B22" s="135" t="s">
        <v>880</v>
      </c>
    </row>
    <row r="23" customFormat="false" ht="15" hidden="false" customHeight="false" outlineLevel="0" collapsed="false">
      <c r="A23" s="0" t="s">
        <v>881</v>
      </c>
      <c r="B23" s="135" t="s">
        <v>882</v>
      </c>
    </row>
    <row r="24" customFormat="false" ht="15" hidden="false" customHeight="false" outlineLevel="0" collapsed="false">
      <c r="A24" s="135" t="s">
        <v>883</v>
      </c>
      <c r="B24" s="135" t="s">
        <v>884</v>
      </c>
    </row>
    <row r="25" customFormat="false" ht="15" hidden="false" customHeight="false" outlineLevel="0" collapsed="false">
      <c r="A25" s="135" t="s">
        <v>885</v>
      </c>
      <c r="B25" s="135" t="s">
        <v>886</v>
      </c>
    </row>
    <row r="26" customFormat="false" ht="15" hidden="false" customHeight="false" outlineLevel="0" collapsed="false">
      <c r="A26" s="135" t="s">
        <v>887</v>
      </c>
      <c r="B26" s="135" t="s">
        <v>888</v>
      </c>
    </row>
    <row r="27" customFormat="false" ht="15" hidden="false" customHeight="false" outlineLevel="0" collapsed="false">
      <c r="A27" s="135" t="s">
        <v>889</v>
      </c>
      <c r="B27" s="135" t="s">
        <v>890</v>
      </c>
    </row>
    <row r="28" customFormat="false" ht="15" hidden="false" customHeight="false" outlineLevel="0" collapsed="false">
      <c r="A28" s="135" t="s">
        <v>891</v>
      </c>
      <c r="B28" s="135" t="s">
        <v>892</v>
      </c>
    </row>
    <row r="29" customFormat="false" ht="15" hidden="false" customHeight="false" outlineLevel="0" collapsed="false">
      <c r="A29" s="135" t="s">
        <v>893</v>
      </c>
      <c r="B29" s="135" t="s">
        <v>894</v>
      </c>
    </row>
    <row r="30" customFormat="false" ht="15" hidden="false" customHeight="false" outlineLevel="0" collapsed="false">
      <c r="A30" s="0" t="s">
        <v>895</v>
      </c>
      <c r="B30" s="135" t="s">
        <v>896</v>
      </c>
    </row>
    <row r="31" customFormat="false" ht="16" hidden="false" customHeight="false" outlineLevel="0" collapsed="false">
      <c r="A31" s="0" t="s">
        <v>897</v>
      </c>
      <c r="B31" s="134" t="s">
        <v>898</v>
      </c>
    </row>
    <row r="32" customFormat="false" ht="15" hidden="false" customHeight="false" outlineLevel="0" collapsed="false">
      <c r="A32" s="0" t="s">
        <v>899</v>
      </c>
      <c r="B32" s="0" t="s">
        <v>900</v>
      </c>
    </row>
    <row r="33" customFormat="false" ht="15" hidden="false" customHeight="false" outlineLevel="0" collapsed="false">
      <c r="A33" s="0" t="s">
        <v>901</v>
      </c>
      <c r="B33" s="0" t="s">
        <v>902</v>
      </c>
    </row>
    <row r="34" customFormat="false" ht="15" hidden="false" customHeight="false" outlineLevel="0" collapsed="false">
      <c r="A34" s="0" t="s">
        <v>903</v>
      </c>
      <c r="B34" s="0" t="s">
        <v>904</v>
      </c>
    </row>
    <row r="35" customFormat="false" ht="15" hidden="false" customHeight="false" outlineLevel="0" collapsed="false">
      <c r="A35" s="0" t="s">
        <v>905</v>
      </c>
      <c r="B35" s="0" t="s">
        <v>906</v>
      </c>
    </row>
    <row r="36" customFormat="false" ht="15" hidden="false" customHeight="false" outlineLevel="0" collapsed="false">
      <c r="A36" s="0" t="s">
        <v>907</v>
      </c>
      <c r="B36" s="0" t="s">
        <v>908</v>
      </c>
    </row>
    <row r="37" customFormat="false" ht="15" hidden="false" customHeight="false" outlineLevel="0" collapsed="false">
      <c r="A37" s="0" t="s">
        <v>909</v>
      </c>
      <c r="B37" s="0" t="s">
        <v>910</v>
      </c>
    </row>
    <row r="38" customFormat="false" ht="15" hidden="false" customHeight="false" outlineLevel="0" collapsed="false">
      <c r="A38" s="0" t="s">
        <v>911</v>
      </c>
      <c r="B38" s="0" t="s">
        <v>912</v>
      </c>
    </row>
    <row r="39" customFormat="false" ht="15" hidden="false" customHeight="false" outlineLevel="0" collapsed="false">
      <c r="A39" s="0" t="s">
        <v>913</v>
      </c>
      <c r="B39" s="0" t="s">
        <v>914</v>
      </c>
    </row>
    <row r="40" customFormat="false" ht="15" hidden="false" customHeight="false" outlineLevel="0" collapsed="false">
      <c r="A40" s="0" t="s">
        <v>915</v>
      </c>
      <c r="B40" s="0" t="s">
        <v>916</v>
      </c>
    </row>
    <row r="41" customFormat="false" ht="15" hidden="false" customHeight="false" outlineLevel="0" collapsed="false">
      <c r="A41" s="0" t="s">
        <v>917</v>
      </c>
      <c r="B41" s="0" t="s">
        <v>918</v>
      </c>
    </row>
    <row r="42" customFormat="false" ht="15" hidden="false" customHeight="false" outlineLevel="0" collapsed="false">
      <c r="A42" s="0" t="s">
        <v>919</v>
      </c>
      <c r="B42" s="0" t="s">
        <v>920</v>
      </c>
    </row>
    <row r="43" customFormat="false" ht="15" hidden="false" customHeight="false" outlineLevel="0" collapsed="false">
      <c r="A43" s="0" t="s">
        <v>921</v>
      </c>
      <c r="B43" s="0" t="s">
        <v>922</v>
      </c>
    </row>
    <row r="44" customFormat="false" ht="15" hidden="false" customHeight="false" outlineLevel="0" collapsed="false">
      <c r="A44" s="0" t="s">
        <v>923</v>
      </c>
      <c r="B44" s="0" t="s">
        <v>924</v>
      </c>
    </row>
    <row r="45" customFormat="false" ht="15" hidden="false" customHeight="false" outlineLevel="0" collapsed="false">
      <c r="A45" s="0" t="s">
        <v>925</v>
      </c>
      <c r="B45" s="0" t="s">
        <v>926</v>
      </c>
    </row>
    <row r="46" customFormat="false" ht="15" hidden="false" customHeight="false" outlineLevel="0" collapsed="false">
      <c r="A46" s="0" t="s">
        <v>927</v>
      </c>
      <c r="B46" s="0" t="s">
        <v>928</v>
      </c>
    </row>
    <row r="47" customFormat="false" ht="15" hidden="false" customHeight="false" outlineLevel="0" collapsed="false">
      <c r="A47" s="0" t="s">
        <v>929</v>
      </c>
      <c r="B47" s="0" t="s">
        <v>930</v>
      </c>
    </row>
    <row r="48" customFormat="false" ht="15" hidden="false" customHeight="false" outlineLevel="0" collapsed="false">
      <c r="A48" s="0" t="s">
        <v>931</v>
      </c>
      <c r="B48" s="0" t="s">
        <v>932</v>
      </c>
    </row>
    <row r="49" customFormat="false" ht="15" hidden="false" customHeight="false" outlineLevel="0" collapsed="false">
      <c r="A49" s="0" t="s">
        <v>933</v>
      </c>
      <c r="B49" s="0" t="s">
        <v>934</v>
      </c>
    </row>
    <row r="50" customFormat="false" ht="15" hidden="false" customHeight="false" outlineLevel="0" collapsed="false">
      <c r="A50" s="0" t="s">
        <v>935</v>
      </c>
    </row>
    <row r="51" customFormat="false" ht="15" hidden="false" customHeight="false" outlineLevel="0" collapsed="false">
      <c r="A51" s="0" t="s">
        <v>936</v>
      </c>
      <c r="B51" s="0" t="s">
        <v>937</v>
      </c>
    </row>
    <row r="52" customFormat="false" ht="15" hidden="false" customHeight="false" outlineLevel="0" collapsed="false">
      <c r="A52" s="0" t="s">
        <v>938</v>
      </c>
    </row>
    <row r="53" customFormat="false" ht="15" hidden="false" customHeight="false" outlineLevel="0" collapsed="false">
      <c r="A53" s="0" t="s">
        <v>939</v>
      </c>
    </row>
    <row r="54" customFormat="false" ht="15" hidden="false" customHeight="false" outlineLevel="0" collapsed="false">
      <c r="A54" s="0" t="s">
        <v>940</v>
      </c>
    </row>
    <row r="55" customFormat="false" ht="15" hidden="false" customHeight="false" outlineLevel="0" collapsed="false">
      <c r="A55" s="0" t="s">
        <v>941</v>
      </c>
    </row>
    <row r="56" customFormat="false" ht="15" hidden="false" customHeight="false" outlineLevel="0" collapsed="false">
      <c r="A56" s="0" t="s">
        <v>942</v>
      </c>
    </row>
    <row r="57" customFormat="false" ht="15" hidden="false" customHeight="false" outlineLevel="0" collapsed="false">
      <c r="A57" s="0" t="s">
        <v>943</v>
      </c>
    </row>
    <row r="58" customFormat="false" ht="15" hidden="false" customHeight="false" outlineLevel="0" collapsed="false">
      <c r="A58" s="0" t="s">
        <v>944</v>
      </c>
    </row>
    <row r="59" customFormat="false" ht="15" hidden="false" customHeight="false" outlineLevel="0" collapsed="false">
      <c r="A59" s="0" t="s">
        <v>945</v>
      </c>
    </row>
    <row r="60" customFormat="false" ht="15" hidden="false" customHeight="false" outlineLevel="0" collapsed="false">
      <c r="A60" s="0" t="s">
        <v>946</v>
      </c>
    </row>
    <row r="61" customFormat="false" ht="15" hidden="false" customHeight="false" outlineLevel="0" collapsed="false">
      <c r="A61" s="0" t="s">
        <v>947</v>
      </c>
    </row>
    <row r="62" customFormat="false" ht="15" hidden="false" customHeight="false" outlineLevel="0" collapsed="false">
      <c r="A62" s="0" t="s">
        <v>948</v>
      </c>
    </row>
    <row r="63" customFormat="false" ht="15" hidden="false" customHeight="false" outlineLevel="0" collapsed="false">
      <c r="A63" s="0" t="s">
        <v>949</v>
      </c>
    </row>
    <row r="64" customFormat="false" ht="15" hidden="false" customHeight="false" outlineLevel="0" collapsed="false">
      <c r="A64" s="0" t="s">
        <v>950</v>
      </c>
    </row>
    <row r="65" customFormat="false" ht="15" hidden="false" customHeight="false" outlineLevel="0" collapsed="false">
      <c r="A65" s="0" t="s">
        <v>951</v>
      </c>
    </row>
    <row r="66" customFormat="false" ht="15" hidden="false" customHeight="false" outlineLevel="0" collapsed="false">
      <c r="A66" s="0" t="s">
        <v>952</v>
      </c>
    </row>
    <row r="67" customFormat="false" ht="15" hidden="false" customHeight="false" outlineLevel="0" collapsed="false">
      <c r="A67" s="0" t="s">
        <v>953</v>
      </c>
    </row>
    <row r="68" customFormat="false" ht="15" hidden="false" customHeight="false" outlineLevel="0" collapsed="false">
      <c r="A68" s="0" t="s">
        <v>954</v>
      </c>
    </row>
    <row r="69" customFormat="false" ht="15" hidden="false" customHeight="false" outlineLevel="0" collapsed="false">
      <c r="A69" s="0" t="s">
        <v>955</v>
      </c>
    </row>
    <row r="70" customFormat="false" ht="15" hidden="false" customHeight="false" outlineLevel="0" collapsed="false">
      <c r="A70" s="0" t="s">
        <v>956</v>
      </c>
    </row>
    <row r="71" customFormat="false" ht="15" hidden="false" customHeight="false" outlineLevel="0" collapsed="false">
      <c r="A71" s="0" t="s">
        <v>957</v>
      </c>
    </row>
    <row r="72" customFormat="false" ht="15" hidden="false" customHeight="false" outlineLevel="0" collapsed="false">
      <c r="A72" s="0" t="s">
        <v>958</v>
      </c>
    </row>
    <row r="73" customFormat="false" ht="15" hidden="false" customHeight="false" outlineLevel="0" collapsed="false">
      <c r="A73" s="0" t="s">
        <v>959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LibreOffice/6.4.7.2$Linux_X86_64 LibreOffice_project/40$Build-2</Application>
  <Company>NCBI-NLM-NIH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2016-10-28T17:57:06Z</dcterms:created>
  <dc:creator>NCBI User</dc:creator>
  <dc:description/>
  <dc:language>fr-FR</dc:language>
  <cp:lastModifiedBy/>
  <dcterms:modified xsi:type="dcterms:W3CDTF">2025-05-16T10:48:19Z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NCBI-NLM-NIH</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