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bs\lyhbs\dfjsp_ppo_\Thesis_result_figure\RAW_SA_experiment\"/>
    </mc:Choice>
  </mc:AlternateContent>
  <xr:revisionPtr revIDLastSave="0" documentId="13_ncr:1_{12490737-6906-490F-99F2-B12915DF16E8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81029"/>
</workbook>
</file>

<file path=xl/calcChain.xml><?xml version="1.0" encoding="utf-8"?>
<calcChain xmlns="http://schemas.openxmlformats.org/spreadsheetml/2006/main">
  <c r="B52" i="2" l="1"/>
  <c r="C52" i="2"/>
  <c r="D52" i="2"/>
  <c r="E52" i="2"/>
  <c r="F52" i="2"/>
  <c r="A52" i="2"/>
</calcChain>
</file>

<file path=xl/sharedStrings.xml><?xml version="1.0" encoding="utf-8"?>
<sst xmlns="http://schemas.openxmlformats.org/spreadsheetml/2006/main" count="30" uniqueCount="6">
  <si>
    <t>FIFO</t>
  </si>
  <si>
    <t>SPT</t>
  </si>
  <si>
    <t>EDD</t>
  </si>
  <si>
    <t>CR</t>
  </si>
  <si>
    <t>random_sequencing</t>
  </si>
  <si>
    <t>deep MARL-MC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</si>
</sst>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16</v>
      </c>
      <c r="C2">
        <v>14</v>
      </c>
      <c r="D2">
        <v>28</v>
      </c>
      <c r="E2">
        <v>0</v>
      </c>
      <c r="F2">
        <v>42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workbookViewId="0">
      <pane ySplit="1" topLeftCell="A26" activePane="bottomLeft" state="frozen"/>
      <selection pane="bottomLeft" activeCell="H47" sqref="H4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97866</v>
      </c>
      <c r="B2">
        <v>64254</v>
      </c>
      <c r="C2">
        <v>73105</v>
      </c>
      <c r="D2">
        <v>61669</v>
      </c>
      <c r="E2">
        <v>97566</v>
      </c>
      <c r="F2">
        <v>61000</v>
      </c>
    </row>
    <row r="3" spans="1:6" x14ac:dyDescent="0.3">
      <c r="A3">
        <v>85751</v>
      </c>
      <c r="B3">
        <v>53292</v>
      </c>
      <c r="C3">
        <v>73897</v>
      </c>
      <c r="D3">
        <v>62462</v>
      </c>
      <c r="E3">
        <v>75007</v>
      </c>
      <c r="F3">
        <v>71162</v>
      </c>
    </row>
    <row r="4" spans="1:6" x14ac:dyDescent="0.3">
      <c r="A4">
        <v>105952</v>
      </c>
      <c r="B4">
        <v>68527</v>
      </c>
      <c r="C4">
        <v>84679</v>
      </c>
      <c r="D4">
        <v>51193</v>
      </c>
      <c r="E4">
        <v>88879</v>
      </c>
      <c r="F4">
        <v>69997</v>
      </c>
    </row>
    <row r="5" spans="1:6" x14ac:dyDescent="0.3">
      <c r="A5">
        <v>82546</v>
      </c>
      <c r="B5">
        <v>62022</v>
      </c>
      <c r="C5">
        <v>49071</v>
      </c>
      <c r="D5">
        <v>50957</v>
      </c>
      <c r="E5">
        <v>75292</v>
      </c>
      <c r="F5">
        <v>74239</v>
      </c>
    </row>
    <row r="6" spans="1:6" x14ac:dyDescent="0.3">
      <c r="A6">
        <v>81968</v>
      </c>
      <c r="B6">
        <v>75635</v>
      </c>
      <c r="C6">
        <v>52814</v>
      </c>
      <c r="D6">
        <v>59959</v>
      </c>
      <c r="E6">
        <v>70632</v>
      </c>
      <c r="F6">
        <v>61840</v>
      </c>
    </row>
    <row r="7" spans="1:6" x14ac:dyDescent="0.3">
      <c r="A7">
        <v>61555</v>
      </c>
      <c r="B7">
        <v>81833</v>
      </c>
      <c r="C7">
        <v>68148</v>
      </c>
      <c r="D7">
        <v>59647</v>
      </c>
      <c r="E7">
        <v>86783</v>
      </c>
      <c r="F7">
        <v>43345</v>
      </c>
    </row>
    <row r="8" spans="1:6" x14ac:dyDescent="0.3">
      <c r="A8">
        <v>83637</v>
      </c>
      <c r="B8">
        <v>77709</v>
      </c>
      <c r="C8">
        <v>59440</v>
      </c>
      <c r="D8">
        <v>65878</v>
      </c>
      <c r="E8">
        <v>88468</v>
      </c>
      <c r="F8">
        <v>56376</v>
      </c>
    </row>
    <row r="9" spans="1:6" x14ac:dyDescent="0.3">
      <c r="A9">
        <v>106699</v>
      </c>
      <c r="B9">
        <v>64528</v>
      </c>
      <c r="C9">
        <v>72887</v>
      </c>
      <c r="D9">
        <v>75388</v>
      </c>
      <c r="E9">
        <v>82254</v>
      </c>
      <c r="F9">
        <v>63848</v>
      </c>
    </row>
    <row r="10" spans="1:6" x14ac:dyDescent="0.3">
      <c r="A10">
        <v>76611</v>
      </c>
      <c r="B10">
        <v>79141</v>
      </c>
      <c r="C10">
        <v>76429</v>
      </c>
      <c r="D10">
        <v>71955</v>
      </c>
      <c r="E10">
        <v>84787</v>
      </c>
      <c r="F10">
        <v>48179</v>
      </c>
    </row>
    <row r="11" spans="1:6" x14ac:dyDescent="0.3">
      <c r="A11">
        <v>65252</v>
      </c>
      <c r="B11">
        <v>68257</v>
      </c>
      <c r="C11">
        <v>79924</v>
      </c>
      <c r="D11">
        <v>65043</v>
      </c>
      <c r="E11">
        <v>80269</v>
      </c>
      <c r="F11">
        <v>56708</v>
      </c>
    </row>
    <row r="12" spans="1:6" x14ac:dyDescent="0.3">
      <c r="A12">
        <v>67096</v>
      </c>
      <c r="B12">
        <v>78048</v>
      </c>
      <c r="C12">
        <v>59929</v>
      </c>
      <c r="D12">
        <v>62116</v>
      </c>
      <c r="E12">
        <v>92552</v>
      </c>
      <c r="F12">
        <v>59950</v>
      </c>
    </row>
    <row r="13" spans="1:6" x14ac:dyDescent="0.3">
      <c r="A13">
        <v>79854</v>
      </c>
      <c r="B13">
        <v>63042</v>
      </c>
      <c r="C13">
        <v>51882</v>
      </c>
      <c r="D13">
        <v>60566</v>
      </c>
      <c r="E13">
        <v>82381</v>
      </c>
      <c r="F13">
        <v>68434</v>
      </c>
    </row>
    <row r="14" spans="1:6" x14ac:dyDescent="0.3">
      <c r="A14">
        <v>79462</v>
      </c>
      <c r="B14">
        <v>58578</v>
      </c>
      <c r="C14">
        <v>74800</v>
      </c>
      <c r="D14">
        <v>57809</v>
      </c>
      <c r="E14">
        <v>79290</v>
      </c>
      <c r="F14">
        <v>66433</v>
      </c>
    </row>
    <row r="15" spans="1:6" x14ac:dyDescent="0.3">
      <c r="A15">
        <v>73098</v>
      </c>
      <c r="B15">
        <v>57526</v>
      </c>
      <c r="C15">
        <v>70346</v>
      </c>
      <c r="D15">
        <v>56946</v>
      </c>
      <c r="E15">
        <v>105820</v>
      </c>
      <c r="F15">
        <v>59428</v>
      </c>
    </row>
    <row r="16" spans="1:6" x14ac:dyDescent="0.3">
      <c r="A16">
        <v>98561</v>
      </c>
      <c r="B16">
        <v>58119</v>
      </c>
      <c r="C16">
        <v>72025</v>
      </c>
      <c r="D16">
        <v>58857</v>
      </c>
      <c r="E16">
        <v>95120</v>
      </c>
      <c r="F16">
        <v>59092</v>
      </c>
    </row>
    <row r="17" spans="1:6" x14ac:dyDescent="0.3">
      <c r="A17">
        <v>71594</v>
      </c>
      <c r="B17">
        <v>80830</v>
      </c>
      <c r="C17">
        <v>69669</v>
      </c>
      <c r="D17">
        <v>65888</v>
      </c>
      <c r="E17">
        <v>68543</v>
      </c>
      <c r="F17">
        <v>62654</v>
      </c>
    </row>
    <row r="18" spans="1:6" x14ac:dyDescent="0.3">
      <c r="A18">
        <v>96648</v>
      </c>
      <c r="B18">
        <v>53624</v>
      </c>
      <c r="C18">
        <v>55631</v>
      </c>
      <c r="D18">
        <v>80672</v>
      </c>
      <c r="E18">
        <v>99357</v>
      </c>
      <c r="F18">
        <v>63742</v>
      </c>
    </row>
    <row r="19" spans="1:6" x14ac:dyDescent="0.3">
      <c r="A19">
        <v>76615</v>
      </c>
      <c r="B19">
        <v>56628</v>
      </c>
      <c r="C19">
        <v>83210</v>
      </c>
      <c r="D19">
        <v>55874</v>
      </c>
      <c r="E19">
        <v>75144</v>
      </c>
      <c r="F19">
        <v>57048</v>
      </c>
    </row>
    <row r="20" spans="1:6" x14ac:dyDescent="0.3">
      <c r="A20">
        <v>98760</v>
      </c>
      <c r="B20">
        <v>71183</v>
      </c>
      <c r="C20">
        <v>63699</v>
      </c>
      <c r="D20">
        <v>59131</v>
      </c>
      <c r="E20">
        <v>77876</v>
      </c>
      <c r="F20">
        <v>44190</v>
      </c>
    </row>
    <row r="21" spans="1:6" x14ac:dyDescent="0.3">
      <c r="A21">
        <v>92868</v>
      </c>
      <c r="B21">
        <v>55257</v>
      </c>
      <c r="C21">
        <v>55551</v>
      </c>
      <c r="D21">
        <v>65031</v>
      </c>
      <c r="E21">
        <v>74461</v>
      </c>
      <c r="F21">
        <v>57379</v>
      </c>
    </row>
    <row r="22" spans="1:6" x14ac:dyDescent="0.3">
      <c r="A22">
        <v>94923</v>
      </c>
      <c r="B22">
        <v>56794</v>
      </c>
      <c r="C22">
        <v>76512</v>
      </c>
      <c r="D22">
        <v>63970</v>
      </c>
      <c r="E22">
        <v>100833</v>
      </c>
      <c r="F22">
        <v>66652</v>
      </c>
    </row>
    <row r="23" spans="1:6" x14ac:dyDescent="0.3">
      <c r="A23">
        <v>106150</v>
      </c>
      <c r="B23">
        <v>60329</v>
      </c>
      <c r="C23">
        <v>63672</v>
      </c>
      <c r="D23">
        <v>89706</v>
      </c>
      <c r="E23">
        <v>107634</v>
      </c>
      <c r="F23">
        <v>69707</v>
      </c>
    </row>
    <row r="24" spans="1:6" x14ac:dyDescent="0.3">
      <c r="A24">
        <v>78207</v>
      </c>
      <c r="B24">
        <v>65204</v>
      </c>
      <c r="C24">
        <v>65363</v>
      </c>
      <c r="D24">
        <v>58914</v>
      </c>
      <c r="E24">
        <v>78516</v>
      </c>
      <c r="F24">
        <v>66880</v>
      </c>
    </row>
    <row r="25" spans="1:6" x14ac:dyDescent="0.3">
      <c r="A25">
        <v>80555</v>
      </c>
      <c r="B25">
        <v>63387</v>
      </c>
      <c r="C25">
        <v>51144</v>
      </c>
      <c r="D25">
        <v>59986</v>
      </c>
      <c r="E25">
        <v>88347</v>
      </c>
      <c r="F25">
        <v>64048</v>
      </c>
    </row>
    <row r="26" spans="1:6" x14ac:dyDescent="0.3">
      <c r="A26">
        <v>81172</v>
      </c>
      <c r="B26">
        <v>71848</v>
      </c>
      <c r="C26">
        <v>57288</v>
      </c>
      <c r="D26">
        <v>67164</v>
      </c>
      <c r="E26">
        <v>74907</v>
      </c>
      <c r="F26">
        <v>50959</v>
      </c>
    </row>
    <row r="27" spans="1:6" x14ac:dyDescent="0.3">
      <c r="A27">
        <v>78166</v>
      </c>
      <c r="B27">
        <v>71184</v>
      </c>
      <c r="C27">
        <v>57728</v>
      </c>
      <c r="D27">
        <v>64482</v>
      </c>
      <c r="E27">
        <v>83717</v>
      </c>
      <c r="F27">
        <v>66467</v>
      </c>
    </row>
    <row r="28" spans="1:6" x14ac:dyDescent="0.3">
      <c r="A28">
        <v>66969</v>
      </c>
      <c r="B28">
        <v>70954</v>
      </c>
      <c r="C28">
        <v>68476</v>
      </c>
      <c r="D28">
        <v>60951</v>
      </c>
      <c r="E28">
        <v>90874</v>
      </c>
      <c r="F28">
        <v>67018</v>
      </c>
    </row>
    <row r="29" spans="1:6" x14ac:dyDescent="0.3">
      <c r="A29">
        <v>81477</v>
      </c>
      <c r="B29">
        <v>69739</v>
      </c>
      <c r="C29">
        <v>74946</v>
      </c>
      <c r="D29">
        <v>60852</v>
      </c>
      <c r="E29">
        <v>68670</v>
      </c>
      <c r="F29">
        <v>63234</v>
      </c>
    </row>
    <row r="30" spans="1:6" x14ac:dyDescent="0.3">
      <c r="A30">
        <v>85653</v>
      </c>
      <c r="B30">
        <v>80288</v>
      </c>
      <c r="C30">
        <v>65914</v>
      </c>
      <c r="D30">
        <v>77960</v>
      </c>
      <c r="E30">
        <v>74660</v>
      </c>
      <c r="F30">
        <v>62316</v>
      </c>
    </row>
    <row r="31" spans="1:6" x14ac:dyDescent="0.3">
      <c r="A31">
        <v>83057</v>
      </c>
      <c r="B31">
        <v>62934</v>
      </c>
      <c r="C31">
        <v>66340</v>
      </c>
      <c r="D31">
        <v>54538</v>
      </c>
      <c r="E31">
        <v>95274</v>
      </c>
      <c r="F31">
        <v>61530</v>
      </c>
    </row>
    <row r="32" spans="1:6" x14ac:dyDescent="0.3">
      <c r="A32">
        <v>85738</v>
      </c>
      <c r="B32">
        <v>85656</v>
      </c>
      <c r="C32">
        <v>69084</v>
      </c>
      <c r="D32">
        <v>49882</v>
      </c>
      <c r="E32">
        <v>104614</v>
      </c>
      <c r="F32">
        <v>64200</v>
      </c>
    </row>
    <row r="33" spans="1:6" x14ac:dyDescent="0.3">
      <c r="A33">
        <v>86825</v>
      </c>
      <c r="B33">
        <v>72710</v>
      </c>
      <c r="C33">
        <v>59229</v>
      </c>
      <c r="D33">
        <v>60611</v>
      </c>
      <c r="E33">
        <v>97169</v>
      </c>
      <c r="F33">
        <v>49674</v>
      </c>
    </row>
    <row r="34" spans="1:6" x14ac:dyDescent="0.3">
      <c r="A34">
        <v>70600</v>
      </c>
      <c r="B34">
        <v>69555</v>
      </c>
      <c r="C34">
        <v>71320</v>
      </c>
      <c r="D34">
        <v>64432</v>
      </c>
      <c r="E34">
        <v>79532</v>
      </c>
      <c r="F34">
        <v>60720</v>
      </c>
    </row>
    <row r="35" spans="1:6" x14ac:dyDescent="0.3">
      <c r="A35">
        <v>63447</v>
      </c>
      <c r="B35">
        <v>73183</v>
      </c>
      <c r="C35">
        <v>58728</v>
      </c>
      <c r="D35">
        <v>74002</v>
      </c>
      <c r="E35">
        <v>90564</v>
      </c>
      <c r="F35">
        <v>65010</v>
      </c>
    </row>
    <row r="36" spans="1:6" x14ac:dyDescent="0.3">
      <c r="A36">
        <v>98485</v>
      </c>
      <c r="B36">
        <v>87416</v>
      </c>
      <c r="C36">
        <v>54573</v>
      </c>
      <c r="D36">
        <v>64349</v>
      </c>
      <c r="E36">
        <v>66252</v>
      </c>
      <c r="F36">
        <v>44035</v>
      </c>
    </row>
    <row r="37" spans="1:6" x14ac:dyDescent="0.3">
      <c r="A37">
        <v>77948</v>
      </c>
      <c r="B37">
        <v>58774</v>
      </c>
      <c r="C37">
        <v>66341</v>
      </c>
      <c r="D37">
        <v>51893</v>
      </c>
      <c r="E37">
        <v>58877</v>
      </c>
      <c r="F37">
        <v>52020</v>
      </c>
    </row>
    <row r="38" spans="1:6" x14ac:dyDescent="0.3">
      <c r="A38">
        <v>82451</v>
      </c>
      <c r="B38">
        <v>56495</v>
      </c>
      <c r="C38">
        <v>56144</v>
      </c>
      <c r="D38">
        <v>57831</v>
      </c>
      <c r="E38">
        <v>78559</v>
      </c>
      <c r="F38">
        <v>53827</v>
      </c>
    </row>
    <row r="39" spans="1:6" x14ac:dyDescent="0.3">
      <c r="A39">
        <v>86163</v>
      </c>
      <c r="B39">
        <v>69044</v>
      </c>
      <c r="C39">
        <v>67690</v>
      </c>
      <c r="D39">
        <v>66780</v>
      </c>
      <c r="E39">
        <v>82328</v>
      </c>
      <c r="F39">
        <v>62675</v>
      </c>
    </row>
    <row r="40" spans="1:6" x14ac:dyDescent="0.3">
      <c r="A40">
        <v>55607</v>
      </c>
      <c r="B40">
        <v>61010</v>
      </c>
      <c r="C40">
        <v>70381</v>
      </c>
      <c r="D40">
        <v>60195</v>
      </c>
      <c r="E40">
        <v>91426</v>
      </c>
      <c r="F40">
        <v>54470</v>
      </c>
    </row>
    <row r="41" spans="1:6" x14ac:dyDescent="0.3">
      <c r="A41">
        <v>83545</v>
      </c>
      <c r="B41">
        <v>60095</v>
      </c>
      <c r="C41">
        <v>78624</v>
      </c>
      <c r="D41">
        <v>62617</v>
      </c>
      <c r="E41">
        <v>87214</v>
      </c>
      <c r="F41">
        <v>58444</v>
      </c>
    </row>
    <row r="42" spans="1:6" x14ac:dyDescent="0.3">
      <c r="A42">
        <v>94148</v>
      </c>
      <c r="B42">
        <v>62719</v>
      </c>
      <c r="C42">
        <v>67772</v>
      </c>
      <c r="D42">
        <v>82972</v>
      </c>
      <c r="E42">
        <v>70548</v>
      </c>
      <c r="F42">
        <v>66421</v>
      </c>
    </row>
    <row r="43" spans="1:6" x14ac:dyDescent="0.3">
      <c r="A43">
        <v>72275</v>
      </c>
      <c r="B43">
        <v>70709</v>
      </c>
      <c r="C43">
        <v>67073</v>
      </c>
      <c r="D43">
        <v>54864</v>
      </c>
      <c r="E43">
        <v>91486</v>
      </c>
      <c r="F43">
        <v>63828</v>
      </c>
    </row>
    <row r="44" spans="1:6" x14ac:dyDescent="0.3">
      <c r="A44">
        <v>80370</v>
      </c>
      <c r="B44">
        <v>62673</v>
      </c>
      <c r="C44">
        <v>67564</v>
      </c>
      <c r="D44">
        <v>68391</v>
      </c>
      <c r="E44">
        <v>97599</v>
      </c>
      <c r="F44">
        <v>54317</v>
      </c>
    </row>
    <row r="45" spans="1:6" x14ac:dyDescent="0.3">
      <c r="A45">
        <v>99059</v>
      </c>
      <c r="B45">
        <v>75007</v>
      </c>
      <c r="C45">
        <v>63576</v>
      </c>
      <c r="D45">
        <v>60440</v>
      </c>
      <c r="E45">
        <v>83112</v>
      </c>
      <c r="F45">
        <v>62859</v>
      </c>
    </row>
    <row r="46" spans="1:6" x14ac:dyDescent="0.3">
      <c r="A46">
        <v>86744</v>
      </c>
      <c r="B46">
        <v>74534</v>
      </c>
      <c r="C46">
        <v>64279</v>
      </c>
      <c r="D46">
        <v>59853</v>
      </c>
      <c r="E46">
        <v>65863</v>
      </c>
      <c r="F46">
        <v>68386</v>
      </c>
    </row>
    <row r="47" spans="1:6" x14ac:dyDescent="0.3">
      <c r="A47">
        <v>93717</v>
      </c>
      <c r="B47">
        <v>79456</v>
      </c>
      <c r="C47">
        <v>76035</v>
      </c>
      <c r="D47">
        <v>71154</v>
      </c>
      <c r="E47">
        <v>87222</v>
      </c>
      <c r="F47">
        <v>73650</v>
      </c>
    </row>
    <row r="48" spans="1:6" x14ac:dyDescent="0.3">
      <c r="A48">
        <v>79439</v>
      </c>
      <c r="B48">
        <v>62749</v>
      </c>
      <c r="C48">
        <v>59945</v>
      </c>
      <c r="D48">
        <v>60905</v>
      </c>
      <c r="E48">
        <v>88331</v>
      </c>
      <c r="F48">
        <v>50921</v>
      </c>
    </row>
    <row r="49" spans="1:6" x14ac:dyDescent="0.3">
      <c r="A49">
        <v>81209</v>
      </c>
      <c r="B49">
        <v>60460</v>
      </c>
      <c r="C49">
        <v>79334</v>
      </c>
      <c r="D49">
        <v>64666</v>
      </c>
      <c r="E49">
        <v>65484</v>
      </c>
      <c r="F49">
        <v>58759</v>
      </c>
    </row>
    <row r="50" spans="1:6" x14ac:dyDescent="0.3">
      <c r="A50">
        <v>99746</v>
      </c>
      <c r="B50">
        <v>52342</v>
      </c>
      <c r="C50">
        <v>68115</v>
      </c>
      <c r="D50">
        <v>61512</v>
      </c>
      <c r="E50">
        <v>78739</v>
      </c>
      <c r="F50">
        <v>66354</v>
      </c>
    </row>
    <row r="51" spans="1:6" x14ac:dyDescent="0.3">
      <c r="A51">
        <v>83120</v>
      </c>
      <c r="B51">
        <v>76289</v>
      </c>
      <c r="C51">
        <v>78284</v>
      </c>
      <c r="D51">
        <v>61538</v>
      </c>
      <c r="E51">
        <v>86380</v>
      </c>
      <c r="F51">
        <v>58894</v>
      </c>
    </row>
    <row r="52" spans="1:6" x14ac:dyDescent="0.3">
      <c r="A52" s="2">
        <f>AVERAGE(A2:A51)</f>
        <v>83587.16</v>
      </c>
      <c r="B52" s="2">
        <f t="shared" ref="B52:F52" si="0">AVERAGE(B2:B51)</f>
        <v>67431.399999999994</v>
      </c>
      <c r="C52" s="2">
        <f t="shared" si="0"/>
        <v>66772.2</v>
      </c>
      <c r="D52" s="2">
        <f t="shared" si="0"/>
        <v>63289.02</v>
      </c>
      <c r="E52" s="2">
        <f t="shared" si="0"/>
        <v>83904.24</v>
      </c>
      <c r="F52" s="2">
        <f t="shared" si="0"/>
        <v>60666.38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0.90521327014218012</v>
      </c>
      <c r="B2">
        <v>0.863849765258216</v>
      </c>
      <c r="C2">
        <v>0.93364928909952605</v>
      </c>
      <c r="D2">
        <v>0.97607655502392343</v>
      </c>
      <c r="E2">
        <v>0.96682464454976302</v>
      </c>
      <c r="F2">
        <v>0.863849765258216</v>
      </c>
    </row>
    <row r="3" spans="1:6" x14ac:dyDescent="0.3">
      <c r="A3">
        <v>0.96650717703349287</v>
      </c>
      <c r="B3">
        <v>0.79620853080568721</v>
      </c>
      <c r="C3">
        <v>0.94736842105263153</v>
      </c>
      <c r="D3">
        <v>0.97156398104265407</v>
      </c>
      <c r="E3">
        <v>0.90430622009569372</v>
      </c>
      <c r="F3">
        <v>0.863849765258216</v>
      </c>
    </row>
    <row r="4" spans="1:6" x14ac:dyDescent="0.3">
      <c r="A4">
        <v>0.96744186046511627</v>
      </c>
      <c r="B4">
        <v>0.84976525821596249</v>
      </c>
      <c r="C4">
        <v>0.93364928909952605</v>
      </c>
      <c r="D4">
        <v>0.96744186046511627</v>
      </c>
      <c r="E4">
        <v>0.92344497607655507</v>
      </c>
      <c r="F4">
        <v>0.85446009389671362</v>
      </c>
    </row>
    <row r="5" spans="1:6" x14ac:dyDescent="0.3">
      <c r="A5">
        <v>0.90047393364928907</v>
      </c>
      <c r="B5">
        <v>0.86729857819905209</v>
      </c>
      <c r="C5">
        <v>0.87559808612440193</v>
      </c>
      <c r="D5">
        <v>0.93364928909952605</v>
      </c>
      <c r="E5">
        <v>0.91469194312796209</v>
      </c>
      <c r="F5">
        <v>0.87203791469194314</v>
      </c>
    </row>
    <row r="6" spans="1:6" x14ac:dyDescent="0.3">
      <c r="A6">
        <v>0.88151658767772512</v>
      </c>
      <c r="B6">
        <v>0.87203791469194314</v>
      </c>
      <c r="C6">
        <v>0.92417061611374407</v>
      </c>
      <c r="D6">
        <v>0.93779904306220097</v>
      </c>
      <c r="E6">
        <v>0.9061032863849765</v>
      </c>
      <c r="F6">
        <v>0.86124401913875603</v>
      </c>
    </row>
    <row r="7" spans="1:6" x14ac:dyDescent="0.3">
      <c r="A7">
        <v>0.85781990521327012</v>
      </c>
      <c r="B7">
        <v>0.85308056872037918</v>
      </c>
      <c r="C7">
        <v>0.92822966507177029</v>
      </c>
      <c r="D7">
        <v>0.971830985915493</v>
      </c>
      <c r="E7">
        <v>0.94366197183098588</v>
      </c>
      <c r="F7">
        <v>0.81516587677725116</v>
      </c>
    </row>
    <row r="8" spans="1:6" x14ac:dyDescent="0.3">
      <c r="A8">
        <v>0.95215311004784686</v>
      </c>
      <c r="B8">
        <v>0.88516746411483249</v>
      </c>
      <c r="C8">
        <v>0.93364928909952605</v>
      </c>
      <c r="D8">
        <v>0.9712918660287081</v>
      </c>
      <c r="E8">
        <v>0.92018779342723001</v>
      </c>
      <c r="F8">
        <v>0.85446009389671362</v>
      </c>
    </row>
    <row r="9" spans="1:6" x14ac:dyDescent="0.3">
      <c r="A9">
        <v>0.97652582159624413</v>
      </c>
      <c r="B9">
        <v>0.84834123222748814</v>
      </c>
      <c r="C9">
        <v>0.97607655502392343</v>
      </c>
      <c r="D9">
        <v>0.97209302325581393</v>
      </c>
      <c r="E9">
        <v>0.94366197183098588</v>
      </c>
      <c r="F9">
        <v>0.83255813953488367</v>
      </c>
    </row>
    <row r="10" spans="1:6" x14ac:dyDescent="0.3">
      <c r="A10">
        <v>0.92957746478873238</v>
      </c>
      <c r="B10">
        <v>0.90909090909090906</v>
      </c>
      <c r="C10">
        <v>0.976303317535545</v>
      </c>
      <c r="D10">
        <v>0.98122065727699526</v>
      </c>
      <c r="E10">
        <v>0.92488262910798125</v>
      </c>
      <c r="F10">
        <v>0.85507246376811596</v>
      </c>
    </row>
    <row r="11" spans="1:6" x14ac:dyDescent="0.3">
      <c r="A11">
        <v>0.94312796208530802</v>
      </c>
      <c r="B11">
        <v>0.88625592417061616</v>
      </c>
      <c r="C11">
        <v>0.90521327014218012</v>
      </c>
      <c r="D11">
        <v>0.92488262910798125</v>
      </c>
      <c r="E11">
        <v>0.94312796208530802</v>
      </c>
      <c r="F11">
        <v>0.87323943661971826</v>
      </c>
    </row>
    <row r="12" spans="1:6" x14ac:dyDescent="0.3">
      <c r="A12">
        <v>0.94312796208530802</v>
      </c>
      <c r="B12">
        <v>0.87559808612440193</v>
      </c>
      <c r="C12">
        <v>0.91943127962085303</v>
      </c>
      <c r="D12">
        <v>0.95734597156398105</v>
      </c>
      <c r="E12">
        <v>0.91943127962085303</v>
      </c>
      <c r="F12">
        <v>0.84360189573459721</v>
      </c>
    </row>
    <row r="13" spans="1:6" x14ac:dyDescent="0.3">
      <c r="A13">
        <v>0.94786729857819907</v>
      </c>
      <c r="B13">
        <v>0.84037558685446012</v>
      </c>
      <c r="C13">
        <v>0.91943127962085303</v>
      </c>
      <c r="D13">
        <v>0.93301435406698563</v>
      </c>
      <c r="E13">
        <v>0.93364928909952605</v>
      </c>
      <c r="F13">
        <v>0.86255924170616116</v>
      </c>
    </row>
    <row r="14" spans="1:6" x14ac:dyDescent="0.3">
      <c r="A14">
        <v>0.95260663507109</v>
      </c>
      <c r="B14">
        <v>0.84210526315789469</v>
      </c>
      <c r="C14">
        <v>0.95734597156398105</v>
      </c>
      <c r="D14">
        <v>0.9569377990430622</v>
      </c>
      <c r="E14">
        <v>0.892018779342723</v>
      </c>
      <c r="F14">
        <v>0.89573459715639814</v>
      </c>
    </row>
    <row r="15" spans="1:6" x14ac:dyDescent="0.3">
      <c r="A15">
        <v>0.93364928909952605</v>
      </c>
      <c r="B15">
        <v>0.82775119617224879</v>
      </c>
      <c r="C15">
        <v>0.98104265402843605</v>
      </c>
      <c r="D15">
        <v>0.91866028708133973</v>
      </c>
      <c r="E15">
        <v>0.94312796208530802</v>
      </c>
      <c r="F15">
        <v>0.8651162790697674</v>
      </c>
    </row>
    <row r="16" spans="1:6" x14ac:dyDescent="0.3">
      <c r="A16">
        <v>0.9859154929577465</v>
      </c>
      <c r="B16">
        <v>0.84688995215311003</v>
      </c>
      <c r="C16">
        <v>0.96208530805687209</v>
      </c>
      <c r="D16">
        <v>0.94366197183098588</v>
      </c>
      <c r="E16">
        <v>0.95215311004784686</v>
      </c>
      <c r="F16">
        <v>0.83720930232558144</v>
      </c>
    </row>
    <row r="17" spans="1:6" x14ac:dyDescent="0.3">
      <c r="A17">
        <v>0.91866028708133973</v>
      </c>
      <c r="B17">
        <v>0.85024154589371981</v>
      </c>
      <c r="C17">
        <v>0.92957746478873238</v>
      </c>
      <c r="D17">
        <v>0.976303317535545</v>
      </c>
      <c r="E17">
        <v>0.86976744186046506</v>
      </c>
      <c r="F17">
        <v>0.88151658767772512</v>
      </c>
    </row>
    <row r="18" spans="1:6" x14ac:dyDescent="0.3">
      <c r="A18">
        <v>0.96244131455399062</v>
      </c>
      <c r="B18">
        <v>0.81642512077294682</v>
      </c>
      <c r="C18">
        <v>0.892018779342723</v>
      </c>
      <c r="D18">
        <v>0.95305164319248825</v>
      </c>
      <c r="E18">
        <v>0.93364928909952605</v>
      </c>
      <c r="F18">
        <v>0.84834123222748814</v>
      </c>
    </row>
    <row r="19" spans="1:6" x14ac:dyDescent="0.3">
      <c r="A19">
        <v>0.88516746411483249</v>
      </c>
      <c r="B19">
        <v>0.85167464114832536</v>
      </c>
      <c r="C19">
        <v>0.94786729857819907</v>
      </c>
      <c r="D19">
        <v>0.94366197183098588</v>
      </c>
      <c r="E19">
        <v>0.93838862559241709</v>
      </c>
      <c r="F19">
        <v>0.83255813953488367</v>
      </c>
    </row>
    <row r="20" spans="1:6" x14ac:dyDescent="0.3">
      <c r="A20">
        <v>0.92753623188405798</v>
      </c>
      <c r="B20">
        <v>0.85781990521327012</v>
      </c>
      <c r="C20">
        <v>0.92890995260663511</v>
      </c>
      <c r="D20">
        <v>0.92344497607655507</v>
      </c>
      <c r="E20">
        <v>0.85308056872037918</v>
      </c>
      <c r="F20">
        <v>0.81220657276995301</v>
      </c>
    </row>
    <row r="21" spans="1:6" x14ac:dyDescent="0.3">
      <c r="A21">
        <v>0.92822966507177029</v>
      </c>
      <c r="B21">
        <v>0.85167464114832536</v>
      </c>
      <c r="C21">
        <v>0.95215311004784686</v>
      </c>
      <c r="D21">
        <v>0.97209302325581393</v>
      </c>
      <c r="E21">
        <v>0.95215311004784686</v>
      </c>
      <c r="F21">
        <v>0.85781990521327012</v>
      </c>
    </row>
    <row r="22" spans="1:6" x14ac:dyDescent="0.3">
      <c r="A22">
        <v>0.96208530805687209</v>
      </c>
      <c r="B22">
        <v>0.77033492822966509</v>
      </c>
      <c r="C22">
        <v>0.95305164319248825</v>
      </c>
      <c r="D22">
        <v>0.91469194312796209</v>
      </c>
      <c r="E22">
        <v>0.93364928909952605</v>
      </c>
      <c r="F22">
        <v>0.88732394366197187</v>
      </c>
    </row>
    <row r="23" spans="1:6" x14ac:dyDescent="0.3">
      <c r="A23">
        <v>0.95813953488372094</v>
      </c>
      <c r="B23">
        <v>0.83886255924170616</v>
      </c>
      <c r="C23">
        <v>0.9425837320574163</v>
      </c>
      <c r="D23">
        <v>0.99526066350710896</v>
      </c>
      <c r="E23">
        <v>0.95215311004784686</v>
      </c>
      <c r="F23">
        <v>0.84360189573459721</v>
      </c>
    </row>
    <row r="24" spans="1:6" x14ac:dyDescent="0.3">
      <c r="A24">
        <v>0.93896713615023475</v>
      </c>
      <c r="B24">
        <v>0.86124401913875603</v>
      </c>
      <c r="C24">
        <v>0.93236714975845414</v>
      </c>
      <c r="D24">
        <v>0.96650717703349287</v>
      </c>
      <c r="E24">
        <v>0.93838862559241709</v>
      </c>
      <c r="F24">
        <v>0.85167464114832536</v>
      </c>
    </row>
    <row r="25" spans="1:6" x14ac:dyDescent="0.3">
      <c r="A25">
        <v>0.91943127962085303</v>
      </c>
      <c r="B25">
        <v>0.83568075117370888</v>
      </c>
      <c r="C25">
        <v>0.92822966507177029</v>
      </c>
      <c r="D25">
        <v>0.96682464454976302</v>
      </c>
      <c r="E25">
        <v>0.9061032863849765</v>
      </c>
      <c r="F25">
        <v>0.85781990521327012</v>
      </c>
    </row>
    <row r="26" spans="1:6" x14ac:dyDescent="0.3">
      <c r="A26">
        <v>0.95734597156398105</v>
      </c>
      <c r="B26">
        <v>0.84210526315789469</v>
      </c>
      <c r="C26">
        <v>0.96244131455399062</v>
      </c>
      <c r="D26">
        <v>0.976303317535545</v>
      </c>
      <c r="E26">
        <v>0.90140845070422537</v>
      </c>
      <c r="F26">
        <v>0.81990521327014221</v>
      </c>
    </row>
    <row r="27" spans="1:6" x14ac:dyDescent="0.3">
      <c r="A27">
        <v>0.91787439613526567</v>
      </c>
      <c r="B27">
        <v>0.90821256038647347</v>
      </c>
      <c r="C27">
        <v>0.92417061611374407</v>
      </c>
      <c r="D27">
        <v>0.95734597156398105</v>
      </c>
      <c r="E27">
        <v>0.9371980676328503</v>
      </c>
      <c r="F27">
        <v>0.86255924170616116</v>
      </c>
    </row>
    <row r="28" spans="1:6" x14ac:dyDescent="0.3">
      <c r="A28">
        <v>0.92890995260663511</v>
      </c>
      <c r="B28">
        <v>0.88038277511961727</v>
      </c>
      <c r="C28">
        <v>0.93838862559241709</v>
      </c>
      <c r="D28">
        <v>0.93301435406698563</v>
      </c>
      <c r="E28">
        <v>0.93301435406698563</v>
      </c>
      <c r="F28">
        <v>0.9138755980861244</v>
      </c>
    </row>
    <row r="29" spans="1:6" x14ac:dyDescent="0.3">
      <c r="A29">
        <v>0.94366197183098588</v>
      </c>
      <c r="B29">
        <v>0.82938388625592419</v>
      </c>
      <c r="C29">
        <v>0.96650717703349287</v>
      </c>
      <c r="D29">
        <v>0.96713615023474175</v>
      </c>
      <c r="E29">
        <v>0.88151658767772512</v>
      </c>
      <c r="F29">
        <v>0.88516746411483249</v>
      </c>
    </row>
    <row r="30" spans="1:6" x14ac:dyDescent="0.3">
      <c r="A30">
        <v>0.9569377990430622</v>
      </c>
      <c r="B30">
        <v>0.86255924170616116</v>
      </c>
      <c r="C30">
        <v>0.99043062200956933</v>
      </c>
      <c r="D30">
        <v>0.96172248803827753</v>
      </c>
      <c r="E30">
        <v>0.91943127962085303</v>
      </c>
      <c r="F30">
        <v>0.86473429951690817</v>
      </c>
    </row>
    <row r="31" spans="1:6" x14ac:dyDescent="0.3">
      <c r="A31">
        <v>0.9425837320574163</v>
      </c>
      <c r="B31">
        <v>0.87081339712918659</v>
      </c>
      <c r="C31">
        <v>0.91469194312796209</v>
      </c>
      <c r="D31">
        <v>0.9425837320574163</v>
      </c>
      <c r="E31">
        <v>0.94312796208530802</v>
      </c>
      <c r="F31">
        <v>0.86854460093896713</v>
      </c>
    </row>
    <row r="32" spans="1:6" x14ac:dyDescent="0.3">
      <c r="A32">
        <v>0.98104265402843605</v>
      </c>
      <c r="B32">
        <v>0.90995260663507105</v>
      </c>
      <c r="C32">
        <v>0.93301435406698563</v>
      </c>
      <c r="D32">
        <v>0.94786729857819907</v>
      </c>
      <c r="E32">
        <v>0.92957746478873238</v>
      </c>
      <c r="F32">
        <v>0.87559808612440193</v>
      </c>
    </row>
    <row r="33" spans="1:6" x14ac:dyDescent="0.3">
      <c r="A33">
        <v>0.9712918660287081</v>
      </c>
      <c r="B33">
        <v>0.87323943661971826</v>
      </c>
      <c r="C33">
        <v>0.96682464454976302</v>
      </c>
      <c r="D33">
        <v>0.93301435406698563</v>
      </c>
      <c r="E33">
        <v>0.94312796208530802</v>
      </c>
      <c r="F33">
        <v>0.85915492957746475</v>
      </c>
    </row>
    <row r="34" spans="1:6" x14ac:dyDescent="0.3">
      <c r="A34">
        <v>0.95260663507109</v>
      </c>
      <c r="B34">
        <v>0.8564593301435407</v>
      </c>
      <c r="C34">
        <v>0.96682464454976302</v>
      </c>
      <c r="D34">
        <v>0.96172248803827753</v>
      </c>
      <c r="E34">
        <v>0.89099526066350709</v>
      </c>
      <c r="F34">
        <v>0.89573459715639814</v>
      </c>
    </row>
    <row r="35" spans="1:6" x14ac:dyDescent="0.3">
      <c r="A35">
        <v>0.95734597156398105</v>
      </c>
      <c r="B35">
        <v>0.84507042253521125</v>
      </c>
      <c r="C35">
        <v>0.93896713615023475</v>
      </c>
      <c r="D35">
        <v>0.94736842105263153</v>
      </c>
      <c r="E35">
        <v>0.93838862559241709</v>
      </c>
      <c r="F35">
        <v>0.90047393364928907</v>
      </c>
    </row>
    <row r="36" spans="1:6" x14ac:dyDescent="0.3">
      <c r="A36">
        <v>0.95734597156398105</v>
      </c>
      <c r="B36">
        <v>0.91079812206572774</v>
      </c>
      <c r="C36">
        <v>0.92417061611374407</v>
      </c>
      <c r="D36">
        <v>0.92488262910798125</v>
      </c>
      <c r="E36">
        <v>0.89671361502347413</v>
      </c>
      <c r="F36">
        <v>0.81516587677725116</v>
      </c>
    </row>
    <row r="37" spans="1:6" x14ac:dyDescent="0.3">
      <c r="A37">
        <v>0.93838862559241709</v>
      </c>
      <c r="B37">
        <v>0.82296650717703346</v>
      </c>
      <c r="C37">
        <v>0.94366197183098588</v>
      </c>
      <c r="D37">
        <v>0.96279069767441861</v>
      </c>
      <c r="E37">
        <v>0.90140845070422537</v>
      </c>
      <c r="F37">
        <v>0.88625592417061616</v>
      </c>
    </row>
    <row r="38" spans="1:6" x14ac:dyDescent="0.3">
      <c r="A38">
        <v>0.95260663507109</v>
      </c>
      <c r="B38">
        <v>0.82125603864734298</v>
      </c>
      <c r="C38">
        <v>0.88038277511961727</v>
      </c>
      <c r="D38">
        <v>0.98086124401913877</v>
      </c>
      <c r="E38">
        <v>0.89671361502347413</v>
      </c>
      <c r="F38">
        <v>0.87677725118483407</v>
      </c>
    </row>
    <row r="39" spans="1:6" x14ac:dyDescent="0.3">
      <c r="A39">
        <v>0.95305164319248825</v>
      </c>
      <c r="B39">
        <v>0.89573459715639814</v>
      </c>
      <c r="C39">
        <v>0.95305164319248825</v>
      </c>
      <c r="D39">
        <v>0.95652173913043481</v>
      </c>
      <c r="E39">
        <v>0.91627906976744189</v>
      </c>
      <c r="F39">
        <v>0.88732394366197187</v>
      </c>
    </row>
    <row r="40" spans="1:6" x14ac:dyDescent="0.3">
      <c r="A40">
        <v>0.84834123222748814</v>
      </c>
      <c r="B40">
        <v>0.88038277511961727</v>
      </c>
      <c r="C40">
        <v>0.93301435406698563</v>
      </c>
      <c r="D40">
        <v>0.94736842105263153</v>
      </c>
      <c r="E40">
        <v>0.92822966507177029</v>
      </c>
      <c r="F40">
        <v>0.87439613526570048</v>
      </c>
    </row>
    <row r="41" spans="1:6" x14ac:dyDescent="0.3">
      <c r="A41">
        <v>0.93838862559241709</v>
      </c>
      <c r="B41">
        <v>0.86255924170616116</v>
      </c>
      <c r="C41">
        <v>0.93364928909952605</v>
      </c>
      <c r="D41">
        <v>0.93779904306220097</v>
      </c>
      <c r="E41">
        <v>0.90521327014218012</v>
      </c>
      <c r="F41">
        <v>0.84360189573459721</v>
      </c>
    </row>
    <row r="42" spans="1:6" x14ac:dyDescent="0.3">
      <c r="A42">
        <v>0.98104265402843605</v>
      </c>
      <c r="B42">
        <v>0.82629107981220662</v>
      </c>
      <c r="C42">
        <v>0.92488262910798125</v>
      </c>
      <c r="D42">
        <v>0.99043062200956933</v>
      </c>
      <c r="E42">
        <v>0.90995260663507105</v>
      </c>
      <c r="F42">
        <v>0.88625592417061616</v>
      </c>
    </row>
    <row r="43" spans="1:6" x14ac:dyDescent="0.3">
      <c r="A43">
        <v>0.94202898550724634</v>
      </c>
      <c r="B43">
        <v>0.88516746411483249</v>
      </c>
      <c r="C43">
        <v>0.96244131455399062</v>
      </c>
      <c r="D43">
        <v>0.92890995260663511</v>
      </c>
      <c r="E43">
        <v>0.93838862559241709</v>
      </c>
      <c r="F43">
        <v>0.88732394366197187</v>
      </c>
    </row>
    <row r="44" spans="1:6" x14ac:dyDescent="0.3">
      <c r="A44">
        <v>0.90909090909090906</v>
      </c>
      <c r="B44">
        <v>0.84651162790697676</v>
      </c>
      <c r="C44">
        <v>0.95260663507109</v>
      </c>
      <c r="D44">
        <v>0.94366197183098588</v>
      </c>
      <c r="E44">
        <v>0.91549295774647887</v>
      </c>
      <c r="F44">
        <v>0.85781990521327012</v>
      </c>
    </row>
    <row r="45" spans="1:6" x14ac:dyDescent="0.3">
      <c r="A45">
        <v>0.96279069767441861</v>
      </c>
      <c r="B45">
        <v>0.88625592417061616</v>
      </c>
      <c r="C45">
        <v>0.95169082125603865</v>
      </c>
      <c r="D45">
        <v>0.94883720930232562</v>
      </c>
      <c r="E45">
        <v>0.93236714975845414</v>
      </c>
      <c r="F45">
        <v>0.87922705314009664</v>
      </c>
    </row>
    <row r="46" spans="1:6" x14ac:dyDescent="0.3">
      <c r="A46">
        <v>0.90521327014218012</v>
      </c>
      <c r="B46">
        <v>0.8564593301435407</v>
      </c>
      <c r="C46">
        <v>0.92890995260663511</v>
      </c>
      <c r="D46">
        <v>0.971830985915493</v>
      </c>
      <c r="E46">
        <v>0.90909090909090906</v>
      </c>
      <c r="F46">
        <v>0.83253588516746413</v>
      </c>
    </row>
    <row r="47" spans="1:6" x14ac:dyDescent="0.3">
      <c r="A47">
        <v>0.98104265402843605</v>
      </c>
      <c r="B47">
        <v>0.88151658767772512</v>
      </c>
      <c r="C47">
        <v>0.93779904306220097</v>
      </c>
      <c r="D47">
        <v>0.94883720930232562</v>
      </c>
      <c r="E47">
        <v>0.93427230046948362</v>
      </c>
      <c r="F47">
        <v>0.89767441860465114</v>
      </c>
    </row>
    <row r="48" spans="1:6" x14ac:dyDescent="0.3">
      <c r="A48">
        <v>0.91866028708133973</v>
      </c>
      <c r="B48">
        <v>0.84834123222748814</v>
      </c>
      <c r="C48">
        <v>0.93838862559241709</v>
      </c>
      <c r="D48">
        <v>0.95734597156398105</v>
      </c>
      <c r="E48">
        <v>0.93236714975845414</v>
      </c>
      <c r="F48">
        <v>0.85446009389671362</v>
      </c>
    </row>
    <row r="49" spans="1:6" x14ac:dyDescent="0.3">
      <c r="A49">
        <v>0.94786729857819907</v>
      </c>
      <c r="B49">
        <v>0.81990521327014221</v>
      </c>
      <c r="C49">
        <v>0.94312796208530802</v>
      </c>
      <c r="D49">
        <v>0.96744186046511627</v>
      </c>
      <c r="E49">
        <v>0.86956521739130432</v>
      </c>
      <c r="F49">
        <v>0.86255924170616116</v>
      </c>
    </row>
    <row r="50" spans="1:6" x14ac:dyDescent="0.3">
      <c r="A50">
        <v>0.9859154929577465</v>
      </c>
      <c r="B50">
        <v>0.81042654028436023</v>
      </c>
      <c r="C50">
        <v>0.94312796208530802</v>
      </c>
      <c r="D50">
        <v>0.94312796208530802</v>
      </c>
      <c r="E50">
        <v>0.93236714975845414</v>
      </c>
      <c r="F50">
        <v>0.86255924170616116</v>
      </c>
    </row>
    <row r="51" spans="1:6" x14ac:dyDescent="0.3">
      <c r="A51">
        <v>0.95260663507109</v>
      </c>
      <c r="B51">
        <v>0.88038277511961727</v>
      </c>
      <c r="C51">
        <v>0.94366197183098588</v>
      </c>
      <c r="D51">
        <v>0.97156398104265407</v>
      </c>
      <c r="E51">
        <v>0.94312796208530802</v>
      </c>
      <c r="F51">
        <v>0.88405797101449279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1077</v>
      </c>
      <c r="B2">
        <v>1688</v>
      </c>
      <c r="C2">
        <v>813</v>
      </c>
      <c r="D2">
        <v>949</v>
      </c>
      <c r="E2">
        <v>1599</v>
      </c>
      <c r="F2">
        <v>1346</v>
      </c>
    </row>
    <row r="3" spans="1:6" x14ac:dyDescent="0.3">
      <c r="A3">
        <v>947</v>
      </c>
      <c r="B3">
        <v>1217</v>
      </c>
      <c r="C3">
        <v>741</v>
      </c>
      <c r="D3">
        <v>885</v>
      </c>
      <c r="E3">
        <v>1562</v>
      </c>
      <c r="F3">
        <v>1610</v>
      </c>
    </row>
    <row r="4" spans="1:6" x14ac:dyDescent="0.3">
      <c r="A4">
        <v>1050</v>
      </c>
      <c r="B4">
        <v>1796</v>
      </c>
      <c r="C4">
        <v>893</v>
      </c>
      <c r="D4">
        <v>993</v>
      </c>
      <c r="E4">
        <v>1534</v>
      </c>
      <c r="F4">
        <v>1479</v>
      </c>
    </row>
    <row r="5" spans="1:6" x14ac:dyDescent="0.3">
      <c r="A5">
        <v>1071</v>
      </c>
      <c r="B5">
        <v>1450</v>
      </c>
      <c r="C5">
        <v>567</v>
      </c>
      <c r="D5">
        <v>815</v>
      </c>
      <c r="E5">
        <v>1292</v>
      </c>
      <c r="F5">
        <v>1611</v>
      </c>
    </row>
    <row r="6" spans="1:6" x14ac:dyDescent="0.3">
      <c r="A6">
        <v>874</v>
      </c>
      <c r="B6">
        <v>1739</v>
      </c>
      <c r="C6">
        <v>583</v>
      </c>
      <c r="D6">
        <v>1010</v>
      </c>
      <c r="E6">
        <v>1148</v>
      </c>
      <c r="F6">
        <v>1304</v>
      </c>
    </row>
    <row r="7" spans="1:6" x14ac:dyDescent="0.3">
      <c r="A7">
        <v>775</v>
      </c>
      <c r="B7">
        <v>1620</v>
      </c>
      <c r="C7">
        <v>671</v>
      </c>
      <c r="D7">
        <v>984</v>
      </c>
      <c r="E7">
        <v>1477</v>
      </c>
      <c r="F7">
        <v>1240</v>
      </c>
    </row>
    <row r="8" spans="1:6" x14ac:dyDescent="0.3">
      <c r="A8">
        <v>883</v>
      </c>
      <c r="B8">
        <v>1684</v>
      </c>
      <c r="C8">
        <v>642</v>
      </c>
      <c r="D8">
        <v>1267</v>
      </c>
      <c r="E8">
        <v>1394</v>
      </c>
      <c r="F8">
        <v>1491</v>
      </c>
    </row>
    <row r="9" spans="1:6" x14ac:dyDescent="0.3">
      <c r="A9">
        <v>1082</v>
      </c>
      <c r="B9">
        <v>1593</v>
      </c>
      <c r="C9">
        <v>739</v>
      </c>
      <c r="D9">
        <v>1065</v>
      </c>
      <c r="E9">
        <v>1210</v>
      </c>
      <c r="F9">
        <v>1710</v>
      </c>
    </row>
    <row r="10" spans="1:6" x14ac:dyDescent="0.3">
      <c r="A10">
        <v>818</v>
      </c>
      <c r="B10">
        <v>1759</v>
      </c>
      <c r="C10">
        <v>756</v>
      </c>
      <c r="D10">
        <v>1011</v>
      </c>
      <c r="E10">
        <v>1202</v>
      </c>
      <c r="F10">
        <v>1348</v>
      </c>
    </row>
    <row r="11" spans="1:6" x14ac:dyDescent="0.3">
      <c r="A11">
        <v>732</v>
      </c>
      <c r="B11">
        <v>1465</v>
      </c>
      <c r="C11">
        <v>790</v>
      </c>
      <c r="D11">
        <v>1151</v>
      </c>
      <c r="E11">
        <v>1184</v>
      </c>
      <c r="F11">
        <v>1305</v>
      </c>
    </row>
    <row r="12" spans="1:6" x14ac:dyDescent="0.3">
      <c r="A12">
        <v>786</v>
      </c>
      <c r="B12">
        <v>1725</v>
      </c>
      <c r="C12">
        <v>674</v>
      </c>
      <c r="D12">
        <v>984</v>
      </c>
      <c r="E12">
        <v>1558</v>
      </c>
      <c r="F12">
        <v>1718</v>
      </c>
    </row>
    <row r="13" spans="1:6" x14ac:dyDescent="0.3">
      <c r="A13">
        <v>845</v>
      </c>
      <c r="B13">
        <v>1564</v>
      </c>
      <c r="C13">
        <v>571</v>
      </c>
      <c r="D13">
        <v>997</v>
      </c>
      <c r="E13">
        <v>1457</v>
      </c>
      <c r="F13">
        <v>1557</v>
      </c>
    </row>
    <row r="14" spans="1:6" x14ac:dyDescent="0.3">
      <c r="A14">
        <v>894</v>
      </c>
      <c r="B14">
        <v>1459</v>
      </c>
      <c r="C14">
        <v>764</v>
      </c>
      <c r="D14">
        <v>1047</v>
      </c>
      <c r="E14">
        <v>1205</v>
      </c>
      <c r="F14">
        <v>1443</v>
      </c>
    </row>
    <row r="15" spans="1:6" x14ac:dyDescent="0.3">
      <c r="A15">
        <v>836</v>
      </c>
      <c r="B15">
        <v>1543</v>
      </c>
      <c r="C15">
        <v>745</v>
      </c>
      <c r="D15">
        <v>866</v>
      </c>
      <c r="E15">
        <v>1582</v>
      </c>
      <c r="F15">
        <v>1301</v>
      </c>
    </row>
    <row r="16" spans="1:6" x14ac:dyDescent="0.3">
      <c r="A16">
        <v>992</v>
      </c>
      <c r="B16">
        <v>1535</v>
      </c>
      <c r="C16">
        <v>652</v>
      </c>
      <c r="D16">
        <v>1016</v>
      </c>
      <c r="E16">
        <v>1469</v>
      </c>
      <c r="F16">
        <v>1607</v>
      </c>
    </row>
    <row r="17" spans="1:6" x14ac:dyDescent="0.3">
      <c r="A17">
        <v>846</v>
      </c>
      <c r="B17">
        <v>1742</v>
      </c>
      <c r="C17">
        <v>741</v>
      </c>
      <c r="D17">
        <v>1056</v>
      </c>
      <c r="E17">
        <v>1039</v>
      </c>
      <c r="F17">
        <v>1399</v>
      </c>
    </row>
    <row r="18" spans="1:6" x14ac:dyDescent="0.3">
      <c r="A18">
        <v>928</v>
      </c>
      <c r="B18">
        <v>1272</v>
      </c>
      <c r="C18">
        <v>646</v>
      </c>
      <c r="D18">
        <v>1362</v>
      </c>
      <c r="E18">
        <v>1558</v>
      </c>
      <c r="F18">
        <v>1568</v>
      </c>
    </row>
    <row r="19" spans="1:6" x14ac:dyDescent="0.3">
      <c r="A19">
        <v>820</v>
      </c>
      <c r="B19">
        <v>1510</v>
      </c>
      <c r="C19">
        <v>891</v>
      </c>
      <c r="D19">
        <v>943</v>
      </c>
      <c r="E19">
        <v>1251</v>
      </c>
      <c r="F19">
        <v>1346</v>
      </c>
    </row>
    <row r="20" spans="1:6" x14ac:dyDescent="0.3">
      <c r="A20">
        <v>1108</v>
      </c>
      <c r="B20">
        <v>1788</v>
      </c>
      <c r="C20">
        <v>723</v>
      </c>
      <c r="D20">
        <v>941</v>
      </c>
      <c r="E20">
        <v>1502</v>
      </c>
      <c r="F20">
        <v>1226</v>
      </c>
    </row>
    <row r="21" spans="1:6" x14ac:dyDescent="0.3">
      <c r="A21">
        <v>1087</v>
      </c>
      <c r="B21">
        <v>1466</v>
      </c>
      <c r="C21">
        <v>600</v>
      </c>
      <c r="D21">
        <v>954</v>
      </c>
      <c r="E21">
        <v>1429</v>
      </c>
      <c r="F21">
        <v>1416</v>
      </c>
    </row>
    <row r="22" spans="1:6" x14ac:dyDescent="0.3">
      <c r="A22">
        <v>1011</v>
      </c>
      <c r="B22">
        <v>1616</v>
      </c>
      <c r="C22">
        <v>697</v>
      </c>
      <c r="D22">
        <v>1189</v>
      </c>
      <c r="E22">
        <v>1658</v>
      </c>
      <c r="F22">
        <v>1482</v>
      </c>
    </row>
    <row r="23" spans="1:6" x14ac:dyDescent="0.3">
      <c r="A23">
        <v>1031</v>
      </c>
      <c r="B23">
        <v>1487</v>
      </c>
      <c r="C23">
        <v>677</v>
      </c>
      <c r="D23">
        <v>1264</v>
      </c>
      <c r="E23">
        <v>1516</v>
      </c>
      <c r="F23">
        <v>1426</v>
      </c>
    </row>
    <row r="24" spans="1:6" x14ac:dyDescent="0.3">
      <c r="A24">
        <v>817</v>
      </c>
      <c r="B24">
        <v>1757</v>
      </c>
      <c r="C24">
        <v>683</v>
      </c>
      <c r="D24">
        <v>982</v>
      </c>
      <c r="E24">
        <v>1371</v>
      </c>
      <c r="F24">
        <v>1553</v>
      </c>
    </row>
    <row r="25" spans="1:6" x14ac:dyDescent="0.3">
      <c r="A25">
        <v>872</v>
      </c>
      <c r="B25">
        <v>1609</v>
      </c>
      <c r="C25">
        <v>622</v>
      </c>
      <c r="D25">
        <v>1134</v>
      </c>
      <c r="E25">
        <v>1796</v>
      </c>
      <c r="F25">
        <v>1578</v>
      </c>
    </row>
    <row r="26" spans="1:6" x14ac:dyDescent="0.3">
      <c r="A26">
        <v>912</v>
      </c>
      <c r="B26">
        <v>1802</v>
      </c>
      <c r="C26">
        <v>584</v>
      </c>
      <c r="D26">
        <v>1191</v>
      </c>
      <c r="E26">
        <v>1271</v>
      </c>
      <c r="F26">
        <v>1444</v>
      </c>
    </row>
    <row r="27" spans="1:6" x14ac:dyDescent="0.3">
      <c r="A27">
        <v>869</v>
      </c>
      <c r="B27">
        <v>1717</v>
      </c>
      <c r="C27">
        <v>665</v>
      </c>
      <c r="D27">
        <v>951</v>
      </c>
      <c r="E27">
        <v>1451</v>
      </c>
      <c r="F27">
        <v>1826</v>
      </c>
    </row>
    <row r="28" spans="1:6" x14ac:dyDescent="0.3">
      <c r="A28">
        <v>868</v>
      </c>
      <c r="B28">
        <v>1669</v>
      </c>
      <c r="C28">
        <v>736</v>
      </c>
      <c r="D28">
        <v>1133</v>
      </c>
      <c r="E28">
        <v>1441</v>
      </c>
      <c r="F28">
        <v>1455</v>
      </c>
    </row>
    <row r="29" spans="1:6" x14ac:dyDescent="0.3">
      <c r="A29">
        <v>962</v>
      </c>
      <c r="B29">
        <v>1593</v>
      </c>
      <c r="C29">
        <v>797</v>
      </c>
      <c r="D29">
        <v>1339</v>
      </c>
      <c r="E29">
        <v>1482</v>
      </c>
      <c r="F29">
        <v>1382</v>
      </c>
    </row>
    <row r="30" spans="1:6" x14ac:dyDescent="0.3">
      <c r="A30">
        <v>940</v>
      </c>
      <c r="B30">
        <v>1637</v>
      </c>
      <c r="C30">
        <v>631</v>
      </c>
      <c r="D30">
        <v>1223</v>
      </c>
      <c r="E30">
        <v>1288</v>
      </c>
      <c r="F30">
        <v>1616</v>
      </c>
    </row>
    <row r="31" spans="1:6" x14ac:dyDescent="0.3">
      <c r="A31">
        <v>822</v>
      </c>
      <c r="B31">
        <v>1587</v>
      </c>
      <c r="C31">
        <v>703</v>
      </c>
      <c r="D31">
        <v>839</v>
      </c>
      <c r="E31">
        <v>1429</v>
      </c>
      <c r="F31">
        <v>1384</v>
      </c>
    </row>
    <row r="32" spans="1:6" x14ac:dyDescent="0.3">
      <c r="A32">
        <v>871</v>
      </c>
      <c r="B32">
        <v>1840</v>
      </c>
      <c r="C32">
        <v>716</v>
      </c>
      <c r="D32">
        <v>826</v>
      </c>
      <c r="E32">
        <v>1397</v>
      </c>
      <c r="F32">
        <v>1390</v>
      </c>
    </row>
    <row r="33" spans="1:6" x14ac:dyDescent="0.3">
      <c r="A33">
        <v>872</v>
      </c>
      <c r="B33">
        <v>1769</v>
      </c>
      <c r="C33">
        <v>631</v>
      </c>
      <c r="D33">
        <v>1042</v>
      </c>
      <c r="E33">
        <v>1535</v>
      </c>
      <c r="F33">
        <v>1016</v>
      </c>
    </row>
    <row r="34" spans="1:6" x14ac:dyDescent="0.3">
      <c r="A34">
        <v>763</v>
      </c>
      <c r="B34">
        <v>1715</v>
      </c>
      <c r="C34">
        <v>730</v>
      </c>
      <c r="D34">
        <v>1031</v>
      </c>
      <c r="E34">
        <v>1232</v>
      </c>
      <c r="F34">
        <v>1464</v>
      </c>
    </row>
    <row r="35" spans="1:6" x14ac:dyDescent="0.3">
      <c r="A35">
        <v>791</v>
      </c>
      <c r="B35">
        <v>1749</v>
      </c>
      <c r="C35">
        <v>683</v>
      </c>
      <c r="D35">
        <v>1101</v>
      </c>
      <c r="E35">
        <v>1291</v>
      </c>
      <c r="F35">
        <v>1356</v>
      </c>
    </row>
    <row r="36" spans="1:6" x14ac:dyDescent="0.3">
      <c r="A36">
        <v>979</v>
      </c>
      <c r="B36">
        <v>1546</v>
      </c>
      <c r="C36">
        <v>679</v>
      </c>
      <c r="D36">
        <v>1237</v>
      </c>
      <c r="E36">
        <v>1060</v>
      </c>
      <c r="F36">
        <v>1084</v>
      </c>
    </row>
    <row r="37" spans="1:6" x14ac:dyDescent="0.3">
      <c r="A37">
        <v>845</v>
      </c>
      <c r="B37">
        <v>1563</v>
      </c>
      <c r="C37">
        <v>717</v>
      </c>
      <c r="D37">
        <v>863</v>
      </c>
      <c r="E37">
        <v>959</v>
      </c>
      <c r="F37">
        <v>1199</v>
      </c>
    </row>
    <row r="38" spans="1:6" x14ac:dyDescent="0.3">
      <c r="A38">
        <v>897</v>
      </c>
      <c r="B38">
        <v>1592</v>
      </c>
      <c r="C38">
        <v>676</v>
      </c>
      <c r="D38">
        <v>1166</v>
      </c>
      <c r="E38">
        <v>1118</v>
      </c>
      <c r="F38">
        <v>1306</v>
      </c>
    </row>
    <row r="39" spans="1:6" x14ac:dyDescent="0.3">
      <c r="A39">
        <v>925</v>
      </c>
      <c r="B39">
        <v>1728</v>
      </c>
      <c r="C39">
        <v>720</v>
      </c>
      <c r="D39">
        <v>1065</v>
      </c>
      <c r="E39">
        <v>1378</v>
      </c>
      <c r="F39">
        <v>1350</v>
      </c>
    </row>
    <row r="40" spans="1:6" x14ac:dyDescent="0.3">
      <c r="A40">
        <v>650</v>
      </c>
      <c r="B40">
        <v>1692</v>
      </c>
      <c r="C40">
        <v>766</v>
      </c>
      <c r="D40">
        <v>946</v>
      </c>
      <c r="E40">
        <v>1408</v>
      </c>
      <c r="F40">
        <v>1102</v>
      </c>
    </row>
    <row r="41" spans="1:6" x14ac:dyDescent="0.3">
      <c r="A41">
        <v>887</v>
      </c>
      <c r="B41">
        <v>1543</v>
      </c>
      <c r="C41">
        <v>844</v>
      </c>
      <c r="D41">
        <v>943</v>
      </c>
      <c r="E41">
        <v>1333</v>
      </c>
      <c r="F41">
        <v>1187</v>
      </c>
    </row>
    <row r="42" spans="1:6" x14ac:dyDescent="0.3">
      <c r="A42">
        <v>1002</v>
      </c>
      <c r="B42">
        <v>1522</v>
      </c>
      <c r="C42">
        <v>729</v>
      </c>
      <c r="D42">
        <v>1283</v>
      </c>
      <c r="E42">
        <v>1223</v>
      </c>
      <c r="F42">
        <v>1305</v>
      </c>
    </row>
    <row r="43" spans="1:6" x14ac:dyDescent="0.3">
      <c r="A43">
        <v>912</v>
      </c>
      <c r="B43">
        <v>1680</v>
      </c>
      <c r="C43">
        <v>708</v>
      </c>
      <c r="D43">
        <v>907</v>
      </c>
      <c r="E43">
        <v>1280</v>
      </c>
      <c r="F43">
        <v>1704</v>
      </c>
    </row>
    <row r="44" spans="1:6" x14ac:dyDescent="0.3">
      <c r="A44">
        <v>875</v>
      </c>
      <c r="B44">
        <v>1676</v>
      </c>
      <c r="C44">
        <v>699</v>
      </c>
      <c r="D44">
        <v>966</v>
      </c>
      <c r="E44">
        <v>1410</v>
      </c>
      <c r="F44">
        <v>1125</v>
      </c>
    </row>
    <row r="45" spans="1:6" x14ac:dyDescent="0.3">
      <c r="A45">
        <v>908</v>
      </c>
      <c r="B45">
        <v>1776</v>
      </c>
      <c r="C45">
        <v>665</v>
      </c>
      <c r="D45">
        <v>986</v>
      </c>
      <c r="E45">
        <v>1450</v>
      </c>
      <c r="F45">
        <v>1699</v>
      </c>
    </row>
    <row r="46" spans="1:6" x14ac:dyDescent="0.3">
      <c r="A46">
        <v>967</v>
      </c>
      <c r="B46">
        <v>1649</v>
      </c>
      <c r="C46">
        <v>714</v>
      </c>
      <c r="D46">
        <v>927</v>
      </c>
      <c r="E46">
        <v>1243</v>
      </c>
      <c r="F46">
        <v>1584</v>
      </c>
    </row>
    <row r="47" spans="1:6" x14ac:dyDescent="0.3">
      <c r="A47">
        <v>999</v>
      </c>
      <c r="B47">
        <v>1616</v>
      </c>
      <c r="C47">
        <v>765</v>
      </c>
      <c r="D47">
        <v>1319</v>
      </c>
      <c r="E47">
        <v>1360</v>
      </c>
      <c r="F47">
        <v>1689</v>
      </c>
    </row>
    <row r="48" spans="1:6" x14ac:dyDescent="0.3">
      <c r="A48">
        <v>841</v>
      </c>
      <c r="B48">
        <v>1367</v>
      </c>
      <c r="C48">
        <v>759</v>
      </c>
      <c r="D48">
        <v>1029</v>
      </c>
      <c r="E48">
        <v>1231</v>
      </c>
      <c r="F48">
        <v>1221</v>
      </c>
    </row>
    <row r="49" spans="1:6" x14ac:dyDescent="0.3">
      <c r="A49">
        <v>902</v>
      </c>
      <c r="B49">
        <v>1524</v>
      </c>
      <c r="C49">
        <v>818</v>
      </c>
      <c r="D49">
        <v>1075</v>
      </c>
      <c r="E49">
        <v>1245</v>
      </c>
      <c r="F49">
        <v>1524</v>
      </c>
    </row>
    <row r="50" spans="1:6" x14ac:dyDescent="0.3">
      <c r="A50">
        <v>977</v>
      </c>
      <c r="B50">
        <v>1487</v>
      </c>
      <c r="C50">
        <v>777</v>
      </c>
      <c r="D50">
        <v>1008</v>
      </c>
      <c r="E50">
        <v>1276</v>
      </c>
      <c r="F50">
        <v>1447</v>
      </c>
    </row>
    <row r="51" spans="1:6" x14ac:dyDescent="0.3">
      <c r="A51">
        <v>828</v>
      </c>
      <c r="B51">
        <v>1782</v>
      </c>
      <c r="C51">
        <v>784</v>
      </c>
      <c r="D51">
        <v>908</v>
      </c>
      <c r="E51">
        <v>1436</v>
      </c>
      <c r="F51">
        <v>1243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>
        <v>24</v>
      </c>
      <c r="C2">
        <v>28</v>
      </c>
      <c r="D2">
        <v>46</v>
      </c>
      <c r="E2">
        <v>0</v>
      </c>
      <c r="F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ZN L</cp:lastModifiedBy>
  <dcterms:created xsi:type="dcterms:W3CDTF">2025-04-10T06:30:33Z</dcterms:created>
  <dcterms:modified xsi:type="dcterms:W3CDTF">2025-04-12T11:18:29Z</dcterms:modified>
</cp:coreProperties>
</file>