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bs\lyhbs\dfjsp_ppo_\Thesis_result_figure\RAW_SA_experiment\"/>
    </mc:Choice>
  </mc:AlternateContent>
  <xr:revisionPtr revIDLastSave="0" documentId="13_ncr:1_{882F86B4-254A-4C8E-8D9D-2BEA259F5596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81029"/>
</workbook>
</file>

<file path=xl/calcChain.xml><?xml version="1.0" encoding="utf-8"?>
<calcChain xmlns="http://schemas.openxmlformats.org/spreadsheetml/2006/main">
  <c r="B52" i="2" l="1"/>
  <c r="C52" i="2"/>
  <c r="D52" i="2"/>
  <c r="E52" i="2"/>
  <c r="F52" i="2"/>
  <c r="A52" i="2"/>
</calcChain>
</file>

<file path=xl/sharedStrings.xml><?xml version="1.0" encoding="utf-8"?>
<sst xmlns="http://schemas.openxmlformats.org/spreadsheetml/2006/main" count="30" uniqueCount="6">
  <si>
    <t>FIFO</t>
  </si>
  <si>
    <t>SPT</t>
  </si>
  <si>
    <t>EDD</t>
  </si>
  <si>
    <t>CR</t>
  </si>
  <si>
    <t>random_sequencing</t>
  </si>
  <si>
    <t>deep MARL-MC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</si>
</sst>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 applyAlignment="1"/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</v>
      </c>
      <c r="B2">
        <v>14</v>
      </c>
      <c r="C2">
        <v>16</v>
      </c>
      <c r="D2">
        <v>40</v>
      </c>
      <c r="E2">
        <v>0</v>
      </c>
      <c r="F2">
        <v>28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tabSelected="1" workbookViewId="0">
      <pane ySplit="1" topLeftCell="A17" activePane="bottomLeft" state="frozen"/>
      <selection pane="bottomLeft" activeCell="L31" sqref="L31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37587</v>
      </c>
      <c r="B2">
        <v>32196</v>
      </c>
      <c r="C2">
        <v>35437</v>
      </c>
      <c r="D2">
        <v>34073</v>
      </c>
      <c r="E2">
        <v>50208</v>
      </c>
      <c r="F2">
        <v>36005</v>
      </c>
    </row>
    <row r="3" spans="1:6" x14ac:dyDescent="0.3">
      <c r="A3">
        <v>44415</v>
      </c>
      <c r="B3">
        <v>29067</v>
      </c>
      <c r="C3">
        <v>34945</v>
      </c>
      <c r="D3">
        <v>24772</v>
      </c>
      <c r="E3">
        <v>34318</v>
      </c>
      <c r="F3">
        <v>28183</v>
      </c>
    </row>
    <row r="4" spans="1:6" x14ac:dyDescent="0.3">
      <c r="A4">
        <v>27439</v>
      </c>
      <c r="B4">
        <v>39011</v>
      </c>
      <c r="C4">
        <v>36323</v>
      </c>
      <c r="D4">
        <v>33256</v>
      </c>
      <c r="E4">
        <v>40743</v>
      </c>
      <c r="F4">
        <v>33674</v>
      </c>
    </row>
    <row r="5" spans="1:6" x14ac:dyDescent="0.3">
      <c r="A5">
        <v>31136</v>
      </c>
      <c r="B5">
        <v>31684</v>
      </c>
      <c r="C5">
        <v>30733</v>
      </c>
      <c r="D5">
        <v>33723</v>
      </c>
      <c r="E5">
        <v>40872</v>
      </c>
      <c r="F5">
        <v>31613</v>
      </c>
    </row>
    <row r="6" spans="1:6" x14ac:dyDescent="0.3">
      <c r="A6">
        <v>43445</v>
      </c>
      <c r="B6">
        <v>26840</v>
      </c>
      <c r="C6">
        <v>25735</v>
      </c>
      <c r="D6">
        <v>28415</v>
      </c>
      <c r="E6">
        <v>45520</v>
      </c>
      <c r="F6">
        <v>34895</v>
      </c>
    </row>
    <row r="7" spans="1:6" x14ac:dyDescent="0.3">
      <c r="A7">
        <v>32085</v>
      </c>
      <c r="B7">
        <v>32914</v>
      </c>
      <c r="C7">
        <v>33533</v>
      </c>
      <c r="D7">
        <v>29717</v>
      </c>
      <c r="E7">
        <v>55509</v>
      </c>
      <c r="F7">
        <v>28159</v>
      </c>
    </row>
    <row r="8" spans="1:6" x14ac:dyDescent="0.3">
      <c r="A8">
        <v>32630</v>
      </c>
      <c r="B8">
        <v>37283</v>
      </c>
      <c r="C8">
        <v>31038</v>
      </c>
      <c r="D8">
        <v>33760</v>
      </c>
      <c r="E8">
        <v>46010</v>
      </c>
      <c r="F8">
        <v>29048</v>
      </c>
    </row>
    <row r="9" spans="1:6" x14ac:dyDescent="0.3">
      <c r="A9">
        <v>40438</v>
      </c>
      <c r="B9">
        <v>30677</v>
      </c>
      <c r="C9">
        <v>38958</v>
      </c>
      <c r="D9">
        <v>35615</v>
      </c>
      <c r="E9">
        <v>52457</v>
      </c>
      <c r="F9">
        <v>31362</v>
      </c>
    </row>
    <row r="10" spans="1:6" x14ac:dyDescent="0.3">
      <c r="A10">
        <v>41411</v>
      </c>
      <c r="B10">
        <v>37074</v>
      </c>
      <c r="C10">
        <v>37148</v>
      </c>
      <c r="D10">
        <v>29379</v>
      </c>
      <c r="E10">
        <v>44050</v>
      </c>
      <c r="F10">
        <v>32765</v>
      </c>
    </row>
    <row r="11" spans="1:6" x14ac:dyDescent="0.3">
      <c r="A11">
        <v>34784</v>
      </c>
      <c r="B11">
        <v>31254</v>
      </c>
      <c r="C11">
        <v>28733</v>
      </c>
      <c r="D11">
        <v>35151</v>
      </c>
      <c r="E11">
        <v>42436</v>
      </c>
      <c r="F11">
        <v>30808</v>
      </c>
    </row>
    <row r="12" spans="1:6" x14ac:dyDescent="0.3">
      <c r="A12">
        <v>41732</v>
      </c>
      <c r="B12">
        <v>38385</v>
      </c>
      <c r="C12">
        <v>28552</v>
      </c>
      <c r="D12">
        <v>37467</v>
      </c>
      <c r="E12">
        <v>53446</v>
      </c>
      <c r="F12">
        <v>25507</v>
      </c>
    </row>
    <row r="13" spans="1:6" x14ac:dyDescent="0.3">
      <c r="A13">
        <v>36386</v>
      </c>
      <c r="B13">
        <v>37046</v>
      </c>
      <c r="C13">
        <v>32587</v>
      </c>
      <c r="D13">
        <v>27296</v>
      </c>
      <c r="E13">
        <v>35023</v>
      </c>
      <c r="F13">
        <v>28413</v>
      </c>
    </row>
    <row r="14" spans="1:6" x14ac:dyDescent="0.3">
      <c r="A14">
        <v>39203</v>
      </c>
      <c r="B14">
        <v>41210</v>
      </c>
      <c r="C14">
        <v>33792</v>
      </c>
      <c r="D14">
        <v>23846</v>
      </c>
      <c r="E14">
        <v>42141</v>
      </c>
      <c r="F14">
        <v>30599</v>
      </c>
    </row>
    <row r="15" spans="1:6" x14ac:dyDescent="0.3">
      <c r="A15">
        <v>56607</v>
      </c>
      <c r="B15">
        <v>48000</v>
      </c>
      <c r="C15">
        <v>38144</v>
      </c>
      <c r="D15">
        <v>23747</v>
      </c>
      <c r="E15">
        <v>35949</v>
      </c>
      <c r="F15">
        <v>33251</v>
      </c>
    </row>
    <row r="16" spans="1:6" x14ac:dyDescent="0.3">
      <c r="A16">
        <v>44418</v>
      </c>
      <c r="B16">
        <v>31768</v>
      </c>
      <c r="C16">
        <v>42253</v>
      </c>
      <c r="D16">
        <v>32119</v>
      </c>
      <c r="E16">
        <v>45406</v>
      </c>
      <c r="F16">
        <v>38159</v>
      </c>
    </row>
    <row r="17" spans="1:6" x14ac:dyDescent="0.3">
      <c r="A17">
        <v>31733</v>
      </c>
      <c r="B17">
        <v>34345</v>
      </c>
      <c r="C17">
        <v>35246</v>
      </c>
      <c r="D17">
        <v>25785</v>
      </c>
      <c r="E17">
        <v>38352</v>
      </c>
      <c r="F17">
        <v>34698</v>
      </c>
    </row>
    <row r="18" spans="1:6" x14ac:dyDescent="0.3">
      <c r="A18">
        <v>29676</v>
      </c>
      <c r="B18">
        <v>35449</v>
      </c>
      <c r="C18">
        <v>30524</v>
      </c>
      <c r="D18">
        <v>24878</v>
      </c>
      <c r="E18">
        <v>43321</v>
      </c>
      <c r="F18">
        <v>34800</v>
      </c>
    </row>
    <row r="19" spans="1:6" x14ac:dyDescent="0.3">
      <c r="A19">
        <v>40336</v>
      </c>
      <c r="B19">
        <v>33527</v>
      </c>
      <c r="C19">
        <v>33099</v>
      </c>
      <c r="D19">
        <v>37490</v>
      </c>
      <c r="E19">
        <v>48011</v>
      </c>
      <c r="F19">
        <v>36054</v>
      </c>
    </row>
    <row r="20" spans="1:6" x14ac:dyDescent="0.3">
      <c r="A20">
        <v>33527</v>
      </c>
      <c r="B20">
        <v>36145</v>
      </c>
      <c r="C20">
        <v>29551</v>
      </c>
      <c r="D20">
        <v>38171</v>
      </c>
      <c r="E20">
        <v>47457</v>
      </c>
      <c r="F20">
        <v>24908</v>
      </c>
    </row>
    <row r="21" spans="1:6" x14ac:dyDescent="0.3">
      <c r="A21">
        <v>44324</v>
      </c>
      <c r="B21">
        <v>33699</v>
      </c>
      <c r="C21">
        <v>34713</v>
      </c>
      <c r="D21">
        <v>28034</v>
      </c>
      <c r="E21">
        <v>33979</v>
      </c>
      <c r="F21">
        <v>35827</v>
      </c>
    </row>
    <row r="22" spans="1:6" x14ac:dyDescent="0.3">
      <c r="A22">
        <v>33152</v>
      </c>
      <c r="B22">
        <v>34275</v>
      </c>
      <c r="C22">
        <v>33128</v>
      </c>
      <c r="D22">
        <v>23366</v>
      </c>
      <c r="E22">
        <v>37978</v>
      </c>
      <c r="F22">
        <v>37680</v>
      </c>
    </row>
    <row r="23" spans="1:6" x14ac:dyDescent="0.3">
      <c r="A23">
        <v>43361</v>
      </c>
      <c r="B23">
        <v>32877</v>
      </c>
      <c r="C23">
        <v>32150</v>
      </c>
      <c r="D23">
        <v>36032</v>
      </c>
      <c r="E23">
        <v>41827</v>
      </c>
      <c r="F23">
        <v>30951</v>
      </c>
    </row>
    <row r="24" spans="1:6" x14ac:dyDescent="0.3">
      <c r="A24">
        <v>42360</v>
      </c>
      <c r="B24">
        <v>33294</v>
      </c>
      <c r="C24">
        <v>26361</v>
      </c>
      <c r="D24">
        <v>25934</v>
      </c>
      <c r="E24">
        <v>35884</v>
      </c>
      <c r="F24">
        <v>37007</v>
      </c>
    </row>
    <row r="25" spans="1:6" x14ac:dyDescent="0.3">
      <c r="A25">
        <v>47634</v>
      </c>
      <c r="B25">
        <v>39295</v>
      </c>
      <c r="C25">
        <v>29218</v>
      </c>
      <c r="D25">
        <v>31277</v>
      </c>
      <c r="E25">
        <v>48153</v>
      </c>
      <c r="F25">
        <v>36068</v>
      </c>
    </row>
    <row r="26" spans="1:6" x14ac:dyDescent="0.3">
      <c r="A26">
        <v>45097</v>
      </c>
      <c r="B26">
        <v>30007</v>
      </c>
      <c r="C26">
        <v>37933</v>
      </c>
      <c r="D26">
        <v>34665</v>
      </c>
      <c r="E26">
        <v>45765</v>
      </c>
      <c r="F26">
        <v>28219</v>
      </c>
    </row>
    <row r="27" spans="1:6" x14ac:dyDescent="0.3">
      <c r="A27">
        <v>29788</v>
      </c>
      <c r="B27">
        <v>34221</v>
      </c>
      <c r="C27">
        <v>26955</v>
      </c>
      <c r="D27">
        <v>40539</v>
      </c>
      <c r="E27">
        <v>39830</v>
      </c>
      <c r="F27">
        <v>29408</v>
      </c>
    </row>
    <row r="28" spans="1:6" x14ac:dyDescent="0.3">
      <c r="A28">
        <v>34737</v>
      </c>
      <c r="B28">
        <v>34739</v>
      </c>
      <c r="C28">
        <v>29131</v>
      </c>
      <c r="D28">
        <v>36174</v>
      </c>
      <c r="E28">
        <v>37497</v>
      </c>
      <c r="F28">
        <v>23703</v>
      </c>
    </row>
    <row r="29" spans="1:6" x14ac:dyDescent="0.3">
      <c r="A29">
        <v>37404</v>
      </c>
      <c r="B29">
        <v>24236</v>
      </c>
      <c r="C29">
        <v>30056</v>
      </c>
      <c r="D29">
        <v>38674</v>
      </c>
      <c r="E29">
        <v>46470</v>
      </c>
      <c r="F29">
        <v>32291</v>
      </c>
    </row>
    <row r="30" spans="1:6" x14ac:dyDescent="0.3">
      <c r="A30">
        <v>43915</v>
      </c>
      <c r="B30">
        <v>31051</v>
      </c>
      <c r="C30">
        <v>36296</v>
      </c>
      <c r="D30">
        <v>42288</v>
      </c>
      <c r="E30">
        <v>37034</v>
      </c>
      <c r="F30">
        <v>39804</v>
      </c>
    </row>
    <row r="31" spans="1:6" x14ac:dyDescent="0.3">
      <c r="A31">
        <v>49919</v>
      </c>
      <c r="B31">
        <v>33102</v>
      </c>
      <c r="C31">
        <v>39137</v>
      </c>
      <c r="D31">
        <v>29011</v>
      </c>
      <c r="E31">
        <v>39534</v>
      </c>
      <c r="F31">
        <v>33834</v>
      </c>
    </row>
    <row r="32" spans="1:6" x14ac:dyDescent="0.3">
      <c r="A32">
        <v>30783</v>
      </c>
      <c r="B32">
        <v>41681</v>
      </c>
      <c r="C32">
        <v>38219</v>
      </c>
      <c r="D32">
        <v>32892</v>
      </c>
      <c r="E32">
        <v>43587</v>
      </c>
      <c r="F32">
        <v>29676</v>
      </c>
    </row>
    <row r="33" spans="1:6" x14ac:dyDescent="0.3">
      <c r="A33">
        <v>48059</v>
      </c>
      <c r="B33">
        <v>31663</v>
      </c>
      <c r="C33">
        <v>25012</v>
      </c>
      <c r="D33">
        <v>33425</v>
      </c>
      <c r="E33">
        <v>39307</v>
      </c>
      <c r="F33">
        <v>35059</v>
      </c>
    </row>
    <row r="34" spans="1:6" x14ac:dyDescent="0.3">
      <c r="A34">
        <v>32621</v>
      </c>
      <c r="B34">
        <v>43843</v>
      </c>
      <c r="C34">
        <v>34070</v>
      </c>
      <c r="D34">
        <v>32276</v>
      </c>
      <c r="E34">
        <v>39298</v>
      </c>
      <c r="F34">
        <v>37408</v>
      </c>
    </row>
    <row r="35" spans="1:6" x14ac:dyDescent="0.3">
      <c r="A35">
        <v>33419</v>
      </c>
      <c r="B35">
        <v>42986</v>
      </c>
      <c r="C35">
        <v>37078</v>
      </c>
      <c r="D35">
        <v>38602</v>
      </c>
      <c r="E35">
        <v>36158</v>
      </c>
      <c r="F35">
        <v>26682</v>
      </c>
    </row>
    <row r="36" spans="1:6" x14ac:dyDescent="0.3">
      <c r="A36">
        <v>49879</v>
      </c>
      <c r="B36">
        <v>30932</v>
      </c>
      <c r="C36">
        <v>28273</v>
      </c>
      <c r="D36">
        <v>26294</v>
      </c>
      <c r="E36">
        <v>34182</v>
      </c>
      <c r="F36">
        <v>31149</v>
      </c>
    </row>
    <row r="37" spans="1:6" x14ac:dyDescent="0.3">
      <c r="A37">
        <v>43189</v>
      </c>
      <c r="B37">
        <v>34170</v>
      </c>
      <c r="C37">
        <v>36827</v>
      </c>
      <c r="D37">
        <v>33624</v>
      </c>
      <c r="E37">
        <v>40306</v>
      </c>
      <c r="F37">
        <v>34733</v>
      </c>
    </row>
    <row r="38" spans="1:6" x14ac:dyDescent="0.3">
      <c r="A38">
        <v>30784</v>
      </c>
      <c r="B38">
        <v>33966</v>
      </c>
      <c r="C38">
        <v>42616</v>
      </c>
      <c r="D38">
        <v>33375</v>
      </c>
      <c r="E38">
        <v>44550</v>
      </c>
      <c r="F38">
        <v>25835</v>
      </c>
    </row>
    <row r="39" spans="1:6" x14ac:dyDescent="0.3">
      <c r="A39">
        <v>51490</v>
      </c>
      <c r="B39">
        <v>37984</v>
      </c>
      <c r="C39">
        <v>33195</v>
      </c>
      <c r="D39">
        <v>31846</v>
      </c>
      <c r="E39">
        <v>52309</v>
      </c>
      <c r="F39">
        <v>35319</v>
      </c>
    </row>
    <row r="40" spans="1:6" x14ac:dyDescent="0.3">
      <c r="A40">
        <v>44010</v>
      </c>
      <c r="B40">
        <v>33282</v>
      </c>
      <c r="C40">
        <v>44343</v>
      </c>
      <c r="D40">
        <v>30476</v>
      </c>
      <c r="E40">
        <v>42240</v>
      </c>
      <c r="F40">
        <v>30131</v>
      </c>
    </row>
    <row r="41" spans="1:6" x14ac:dyDescent="0.3">
      <c r="A41">
        <v>47518</v>
      </c>
      <c r="B41">
        <v>35233</v>
      </c>
      <c r="C41">
        <v>40296</v>
      </c>
      <c r="D41">
        <v>27103</v>
      </c>
      <c r="E41">
        <v>35763</v>
      </c>
      <c r="F41">
        <v>36870</v>
      </c>
    </row>
    <row r="42" spans="1:6" x14ac:dyDescent="0.3">
      <c r="A42">
        <v>40084</v>
      </c>
      <c r="B42">
        <v>33020</v>
      </c>
      <c r="C42">
        <v>37169</v>
      </c>
      <c r="D42">
        <v>36608</v>
      </c>
      <c r="E42">
        <v>52164</v>
      </c>
      <c r="F42">
        <v>33371</v>
      </c>
    </row>
    <row r="43" spans="1:6" x14ac:dyDescent="0.3">
      <c r="A43">
        <v>32145</v>
      </c>
      <c r="B43">
        <v>40228</v>
      </c>
      <c r="C43">
        <v>37402</v>
      </c>
      <c r="D43">
        <v>33260</v>
      </c>
      <c r="E43">
        <v>37692</v>
      </c>
      <c r="F43">
        <v>28408</v>
      </c>
    </row>
    <row r="44" spans="1:6" x14ac:dyDescent="0.3">
      <c r="A44">
        <v>35963</v>
      </c>
      <c r="B44">
        <v>36144</v>
      </c>
      <c r="C44">
        <v>32022</v>
      </c>
      <c r="D44">
        <v>31550</v>
      </c>
      <c r="E44">
        <v>31941</v>
      </c>
      <c r="F44">
        <v>32500</v>
      </c>
    </row>
    <row r="45" spans="1:6" x14ac:dyDescent="0.3">
      <c r="A45">
        <v>46730</v>
      </c>
      <c r="B45">
        <v>31675</v>
      </c>
      <c r="C45">
        <v>27527</v>
      </c>
      <c r="D45">
        <v>33998</v>
      </c>
      <c r="E45">
        <v>44285</v>
      </c>
      <c r="F45">
        <v>36157</v>
      </c>
    </row>
    <row r="46" spans="1:6" x14ac:dyDescent="0.3">
      <c r="A46">
        <v>39270</v>
      </c>
      <c r="B46">
        <v>36778</v>
      </c>
      <c r="C46">
        <v>35662</v>
      </c>
      <c r="D46">
        <v>30079</v>
      </c>
      <c r="E46">
        <v>45364</v>
      </c>
      <c r="F46">
        <v>33944</v>
      </c>
    </row>
    <row r="47" spans="1:6" x14ac:dyDescent="0.3">
      <c r="A47">
        <v>43426</v>
      </c>
      <c r="B47">
        <v>38601</v>
      </c>
      <c r="C47">
        <v>43610</v>
      </c>
      <c r="D47">
        <v>31664</v>
      </c>
      <c r="E47">
        <v>44556</v>
      </c>
      <c r="F47">
        <v>39886</v>
      </c>
    </row>
    <row r="48" spans="1:6" x14ac:dyDescent="0.3">
      <c r="A48">
        <v>49387</v>
      </c>
      <c r="B48">
        <v>38918</v>
      </c>
      <c r="C48">
        <v>38792</v>
      </c>
      <c r="D48">
        <v>39772</v>
      </c>
      <c r="E48">
        <v>40153</v>
      </c>
      <c r="F48">
        <v>33020</v>
      </c>
    </row>
    <row r="49" spans="1:6" x14ac:dyDescent="0.3">
      <c r="A49">
        <v>46794</v>
      </c>
      <c r="B49">
        <v>33681</v>
      </c>
      <c r="C49">
        <v>35397</v>
      </c>
      <c r="D49">
        <v>37880</v>
      </c>
      <c r="E49">
        <v>39771</v>
      </c>
      <c r="F49">
        <v>35728</v>
      </c>
    </row>
    <row r="50" spans="1:6" x14ac:dyDescent="0.3">
      <c r="A50">
        <v>39858</v>
      </c>
      <c r="B50">
        <v>32894</v>
      </c>
      <c r="C50">
        <v>33960</v>
      </c>
      <c r="D50">
        <v>30036</v>
      </c>
      <c r="E50">
        <v>43181</v>
      </c>
      <c r="F50">
        <v>26027</v>
      </c>
    </row>
    <row r="51" spans="1:6" x14ac:dyDescent="0.3">
      <c r="A51">
        <v>45824</v>
      </c>
      <c r="B51">
        <v>40031</v>
      </c>
      <c r="C51">
        <v>38541</v>
      </c>
      <c r="D51">
        <v>30564</v>
      </c>
      <c r="E51">
        <v>45342</v>
      </c>
      <c r="F51">
        <v>38990</v>
      </c>
    </row>
    <row r="52" spans="1:6" x14ac:dyDescent="0.3">
      <c r="A52" s="2">
        <f>AVERAGE(A2:A51)</f>
        <v>40038.239999999998</v>
      </c>
      <c r="B52" s="2">
        <f t="shared" ref="B52:F52" si="0">AVERAGE(B2:B51)</f>
        <v>35047.620000000003</v>
      </c>
      <c r="C52" s="2">
        <f t="shared" si="0"/>
        <v>34228.400000000001</v>
      </c>
      <c r="D52" s="2">
        <f t="shared" si="0"/>
        <v>32199.56</v>
      </c>
      <c r="E52" s="2">
        <f t="shared" si="0"/>
        <v>42346.58</v>
      </c>
      <c r="F52" s="2">
        <f t="shared" si="0"/>
        <v>32571.72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topLeftCell="A22"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0.84210526315789469</v>
      </c>
      <c r="B2">
        <v>0.73933649289099523</v>
      </c>
      <c r="C2">
        <v>0.8779342723004695</v>
      </c>
      <c r="D2">
        <v>0.91469194312796209</v>
      </c>
      <c r="E2">
        <v>0.87906976744186049</v>
      </c>
      <c r="F2">
        <v>0.85781990521327012</v>
      </c>
    </row>
    <row r="3" spans="1:6" x14ac:dyDescent="0.3">
      <c r="A3">
        <v>0.863849765258216</v>
      </c>
      <c r="B3">
        <v>0.76777251184834128</v>
      </c>
      <c r="C3">
        <v>0.83412322274881512</v>
      </c>
      <c r="D3">
        <v>0.89671361502347413</v>
      </c>
      <c r="E3">
        <v>0.81042654028436023</v>
      </c>
      <c r="F3">
        <v>0.83255813953488367</v>
      </c>
    </row>
    <row r="4" spans="1:6" x14ac:dyDescent="0.3">
      <c r="A4">
        <v>0.7699530516431925</v>
      </c>
      <c r="B4">
        <v>0.80751173708920188</v>
      </c>
      <c r="C4">
        <v>0.89099526066350709</v>
      </c>
      <c r="D4">
        <v>0.89099526066350709</v>
      </c>
      <c r="E4">
        <v>0.81690140845070425</v>
      </c>
      <c r="F4">
        <v>0.86255924170616116</v>
      </c>
    </row>
    <row r="5" spans="1:6" x14ac:dyDescent="0.3">
      <c r="A5">
        <v>0.79342723004694837</v>
      </c>
      <c r="B5">
        <v>0.78873239436619713</v>
      </c>
      <c r="C5">
        <v>0.83886255924170616</v>
      </c>
      <c r="D5">
        <v>0.91627906976744189</v>
      </c>
      <c r="E5">
        <v>0.86729857819905209</v>
      </c>
      <c r="F5">
        <v>0.81395348837209303</v>
      </c>
    </row>
    <row r="6" spans="1:6" x14ac:dyDescent="0.3">
      <c r="A6">
        <v>0.87906976744186049</v>
      </c>
      <c r="B6">
        <v>0.72985781990521326</v>
      </c>
      <c r="C6">
        <v>0.81395348837209303</v>
      </c>
      <c r="D6">
        <v>0.85308056872037918</v>
      </c>
      <c r="E6">
        <v>0.8564593301435407</v>
      </c>
      <c r="F6">
        <v>0.87906976744186049</v>
      </c>
    </row>
    <row r="7" spans="1:6" x14ac:dyDescent="0.3">
      <c r="A7">
        <v>0.80094786729857825</v>
      </c>
      <c r="B7">
        <v>0.78947368421052633</v>
      </c>
      <c r="C7">
        <v>0.77777777777777779</v>
      </c>
      <c r="D7">
        <v>0.86854460093896713</v>
      </c>
      <c r="E7">
        <v>0.91079812206572774</v>
      </c>
      <c r="F7">
        <v>0.83720930232558144</v>
      </c>
    </row>
    <row r="8" spans="1:6" x14ac:dyDescent="0.3">
      <c r="A8">
        <v>0.82938388625592419</v>
      </c>
      <c r="B8">
        <v>0.81818181818181823</v>
      </c>
      <c r="C8">
        <v>0.80751173708920188</v>
      </c>
      <c r="D8">
        <v>0.89671361502347413</v>
      </c>
      <c r="E8">
        <v>0.82464454976303314</v>
      </c>
      <c r="F8">
        <v>0.85781990521327012</v>
      </c>
    </row>
    <row r="9" spans="1:6" x14ac:dyDescent="0.3">
      <c r="A9">
        <v>0.85581395348837208</v>
      </c>
      <c r="B9">
        <v>0.75813953488372088</v>
      </c>
      <c r="C9">
        <v>0.86046511627906974</v>
      </c>
      <c r="D9">
        <v>0.90821256038647347</v>
      </c>
      <c r="E9">
        <v>0.82629107981220662</v>
      </c>
      <c r="F9">
        <v>0.82159624413145538</v>
      </c>
    </row>
    <row r="10" spans="1:6" x14ac:dyDescent="0.3">
      <c r="A10">
        <v>0.84976525821596249</v>
      </c>
      <c r="B10">
        <v>0.76056338028169013</v>
      </c>
      <c r="C10">
        <v>0.82464454976303314</v>
      </c>
      <c r="D10">
        <v>0.84834123222748814</v>
      </c>
      <c r="E10">
        <v>0.86124401913875603</v>
      </c>
      <c r="F10">
        <v>0.82159624413145538</v>
      </c>
    </row>
    <row r="11" spans="1:6" x14ac:dyDescent="0.3">
      <c r="A11">
        <v>0.863849765258216</v>
      </c>
      <c r="B11">
        <v>0.71291866028708128</v>
      </c>
      <c r="C11">
        <v>0.82464454976303314</v>
      </c>
      <c r="D11">
        <v>0.92093023255813955</v>
      </c>
      <c r="E11">
        <v>0.83253588516746413</v>
      </c>
      <c r="F11">
        <v>0.88625592417061616</v>
      </c>
    </row>
    <row r="12" spans="1:6" x14ac:dyDescent="0.3">
      <c r="A12">
        <v>0.89767441860465114</v>
      </c>
      <c r="B12">
        <v>0.84507042253521125</v>
      </c>
      <c r="C12">
        <v>0.82938388625592419</v>
      </c>
      <c r="D12">
        <v>0.91469194312796209</v>
      </c>
      <c r="E12">
        <v>0.88732394366197187</v>
      </c>
      <c r="F12">
        <v>0.84976525821596249</v>
      </c>
    </row>
    <row r="13" spans="1:6" x14ac:dyDescent="0.3">
      <c r="A13">
        <v>0.84651162790697676</v>
      </c>
      <c r="B13">
        <v>0.80281690140845074</v>
      </c>
      <c r="C13">
        <v>0.9023255813953488</v>
      </c>
      <c r="D13">
        <v>0.90430622009569372</v>
      </c>
      <c r="E13">
        <v>0.81990521327014221</v>
      </c>
      <c r="F13">
        <v>0.84360189573459721</v>
      </c>
    </row>
    <row r="14" spans="1:6" x14ac:dyDescent="0.3">
      <c r="A14">
        <v>0.88837209302325582</v>
      </c>
      <c r="B14">
        <v>0.81690140845070425</v>
      </c>
      <c r="C14">
        <v>0.88837209302325582</v>
      </c>
      <c r="D14">
        <v>0.90521327014218012</v>
      </c>
      <c r="E14">
        <v>0.85781990521327012</v>
      </c>
      <c r="F14">
        <v>0.82790697674418601</v>
      </c>
    </row>
    <row r="15" spans="1:6" x14ac:dyDescent="0.3">
      <c r="A15">
        <v>0.89767441860465114</v>
      </c>
      <c r="B15">
        <v>0.84037558685446012</v>
      </c>
      <c r="C15">
        <v>0.87203791469194314</v>
      </c>
      <c r="D15">
        <v>0.83412322274881512</v>
      </c>
      <c r="E15">
        <v>0.83568075117370888</v>
      </c>
      <c r="F15">
        <v>0.87203791469194314</v>
      </c>
    </row>
    <row r="16" spans="1:6" x14ac:dyDescent="0.3">
      <c r="A16">
        <v>0.87441860465116283</v>
      </c>
      <c r="B16">
        <v>0.7109004739336493</v>
      </c>
      <c r="C16">
        <v>0.863849765258216</v>
      </c>
      <c r="D16">
        <v>0.90521327014218012</v>
      </c>
      <c r="E16">
        <v>0.82938388625592419</v>
      </c>
      <c r="F16">
        <v>0.81395348837209303</v>
      </c>
    </row>
    <row r="17" spans="1:6" x14ac:dyDescent="0.3">
      <c r="A17">
        <v>0.85446009389671362</v>
      </c>
      <c r="B17">
        <v>0.77464788732394363</v>
      </c>
      <c r="C17">
        <v>0.9138755980861244</v>
      </c>
      <c r="D17">
        <v>0.83568075117370888</v>
      </c>
      <c r="E17">
        <v>0.79342723004694837</v>
      </c>
      <c r="F17">
        <v>0.82608695652173914</v>
      </c>
    </row>
    <row r="18" spans="1:6" x14ac:dyDescent="0.3">
      <c r="A18">
        <v>0.77464788732394363</v>
      </c>
      <c r="B18">
        <v>0.73023255813953492</v>
      </c>
      <c r="C18">
        <v>0.8651162790697674</v>
      </c>
      <c r="D18">
        <v>0.88732394366197187</v>
      </c>
      <c r="E18">
        <v>0.81220657276995301</v>
      </c>
      <c r="F18">
        <v>0.91162790697674423</v>
      </c>
    </row>
    <row r="19" spans="1:6" x14ac:dyDescent="0.3">
      <c r="A19">
        <v>0.85915492957746475</v>
      </c>
      <c r="B19">
        <v>0.76744186046511631</v>
      </c>
      <c r="C19">
        <v>0.8046511627906977</v>
      </c>
      <c r="D19">
        <v>0.93364928909952605</v>
      </c>
      <c r="E19">
        <v>0.81516587677725116</v>
      </c>
      <c r="F19">
        <v>0.87203791469194314</v>
      </c>
    </row>
    <row r="20" spans="1:6" x14ac:dyDescent="0.3">
      <c r="A20">
        <v>0.84057971014492749</v>
      </c>
      <c r="B20">
        <v>0.7981220657276995</v>
      </c>
      <c r="C20">
        <v>0.86976744186046506</v>
      </c>
      <c r="D20">
        <v>0.9138755980861244</v>
      </c>
      <c r="E20">
        <v>0.84651162790697676</v>
      </c>
      <c r="F20">
        <v>0.85308056872037918</v>
      </c>
    </row>
    <row r="21" spans="1:6" x14ac:dyDescent="0.3">
      <c r="A21">
        <v>0.93953488372093019</v>
      </c>
      <c r="B21">
        <v>0.75117370892018775</v>
      </c>
      <c r="C21">
        <v>0.8564593301435407</v>
      </c>
      <c r="D21">
        <v>0.88625592417061616</v>
      </c>
      <c r="E21">
        <v>0.80094786729857825</v>
      </c>
      <c r="F21">
        <v>0.88038277511961727</v>
      </c>
    </row>
    <row r="22" spans="1:6" x14ac:dyDescent="0.3">
      <c r="A22">
        <v>0.79069767441860461</v>
      </c>
      <c r="B22">
        <v>0.75348837209302322</v>
      </c>
      <c r="C22">
        <v>0.85446009389671362</v>
      </c>
      <c r="D22">
        <v>0.8564593301435407</v>
      </c>
      <c r="E22">
        <v>0.83255813953488367</v>
      </c>
      <c r="F22">
        <v>0.87441860465116283</v>
      </c>
    </row>
    <row r="23" spans="1:6" x14ac:dyDescent="0.3">
      <c r="A23">
        <v>0.85915492957746475</v>
      </c>
      <c r="B23">
        <v>0.77674418604651163</v>
      </c>
      <c r="C23">
        <v>0.86956521739130432</v>
      </c>
      <c r="D23">
        <v>0.89671361502347413</v>
      </c>
      <c r="E23">
        <v>0.83574879227053145</v>
      </c>
      <c r="F23">
        <v>0.83568075117370888</v>
      </c>
    </row>
    <row r="24" spans="1:6" x14ac:dyDescent="0.3">
      <c r="A24">
        <v>0.88995215311004783</v>
      </c>
      <c r="B24">
        <v>0.76303317535545023</v>
      </c>
      <c r="C24">
        <v>0.83886255924170616</v>
      </c>
      <c r="D24">
        <v>0.89671361502347413</v>
      </c>
      <c r="E24">
        <v>0.85167464114832536</v>
      </c>
      <c r="F24">
        <v>0.9023255813953488</v>
      </c>
    </row>
    <row r="25" spans="1:6" x14ac:dyDescent="0.3">
      <c r="A25">
        <v>0.86976744186046506</v>
      </c>
      <c r="B25">
        <v>0.82775119617224879</v>
      </c>
      <c r="C25">
        <v>0.76744186046511631</v>
      </c>
      <c r="D25">
        <v>0.87203791469194314</v>
      </c>
      <c r="E25">
        <v>0.8046511627906977</v>
      </c>
      <c r="F25">
        <v>0.88151658767772512</v>
      </c>
    </row>
    <row r="26" spans="1:6" x14ac:dyDescent="0.3">
      <c r="A26">
        <v>0.8564593301435407</v>
      </c>
      <c r="B26">
        <v>0.69668246445497628</v>
      </c>
      <c r="C26">
        <v>0.88625592417061616</v>
      </c>
      <c r="D26">
        <v>0.91079812206572774</v>
      </c>
      <c r="E26">
        <v>0.88625592417061616</v>
      </c>
      <c r="F26">
        <v>0.87677725118483407</v>
      </c>
    </row>
    <row r="27" spans="1:6" x14ac:dyDescent="0.3">
      <c r="A27">
        <v>0.80751173708920188</v>
      </c>
      <c r="B27">
        <v>0.74647887323943662</v>
      </c>
      <c r="C27">
        <v>0.85024154589371981</v>
      </c>
      <c r="D27">
        <v>0.88516746411483249</v>
      </c>
      <c r="E27">
        <v>0.85446009389671362</v>
      </c>
      <c r="F27">
        <v>0.83098591549295775</v>
      </c>
    </row>
    <row r="28" spans="1:6" x14ac:dyDescent="0.3">
      <c r="A28">
        <v>0.85167464114832536</v>
      </c>
      <c r="B28">
        <v>0.7345971563981043</v>
      </c>
      <c r="C28">
        <v>0.8564593301435407</v>
      </c>
      <c r="D28">
        <v>0.91549295774647887</v>
      </c>
      <c r="E28">
        <v>0.81860465116279069</v>
      </c>
      <c r="F28">
        <v>0.80568720379146919</v>
      </c>
    </row>
    <row r="29" spans="1:6" x14ac:dyDescent="0.3">
      <c r="A29">
        <v>0.88625592417061616</v>
      </c>
      <c r="B29">
        <v>0.6398104265402843</v>
      </c>
      <c r="C29">
        <v>0.83412322274881512</v>
      </c>
      <c r="D29">
        <v>0.94312796208530802</v>
      </c>
      <c r="E29">
        <v>0.87081339712918659</v>
      </c>
      <c r="F29">
        <v>0.8418604651162791</v>
      </c>
    </row>
    <row r="30" spans="1:6" x14ac:dyDescent="0.3">
      <c r="A30">
        <v>0.85581395348837208</v>
      </c>
      <c r="B30">
        <v>0.78199052132701419</v>
      </c>
      <c r="C30">
        <v>0.90697674418604646</v>
      </c>
      <c r="D30">
        <v>0.9061032863849765</v>
      </c>
      <c r="E30">
        <v>0.784037558685446</v>
      </c>
      <c r="F30">
        <v>0.85116279069767442</v>
      </c>
    </row>
    <row r="31" spans="1:6" x14ac:dyDescent="0.3">
      <c r="A31">
        <v>0.91627906976744189</v>
      </c>
      <c r="B31">
        <v>0.77725118483412325</v>
      </c>
      <c r="C31">
        <v>0.87081339712918659</v>
      </c>
      <c r="D31">
        <v>0.89573459715639814</v>
      </c>
      <c r="E31">
        <v>0.79146919431279616</v>
      </c>
      <c r="F31">
        <v>0.9061032863849765</v>
      </c>
    </row>
    <row r="32" spans="1:6" x14ac:dyDescent="0.3">
      <c r="A32">
        <v>0.81690140845070425</v>
      </c>
      <c r="B32">
        <v>0.81860465116279069</v>
      </c>
      <c r="C32">
        <v>0.85915492957746475</v>
      </c>
      <c r="D32">
        <v>0.91549295774647887</v>
      </c>
      <c r="E32">
        <v>0.84360189573459721</v>
      </c>
      <c r="F32">
        <v>0.84651162790697676</v>
      </c>
    </row>
    <row r="33" spans="1:6" x14ac:dyDescent="0.3">
      <c r="A33">
        <v>0.91627906976744189</v>
      </c>
      <c r="B33">
        <v>0.80094786729857825</v>
      </c>
      <c r="C33">
        <v>0.84057971014492749</v>
      </c>
      <c r="D33">
        <v>0.89573459715639814</v>
      </c>
      <c r="E33">
        <v>0.82938388625592419</v>
      </c>
      <c r="F33">
        <v>0.85915492957746475</v>
      </c>
    </row>
    <row r="34" spans="1:6" x14ac:dyDescent="0.3">
      <c r="A34">
        <v>0.81990521327014221</v>
      </c>
      <c r="B34">
        <v>0.80568720379146919</v>
      </c>
      <c r="C34">
        <v>0.88625592417061616</v>
      </c>
      <c r="D34">
        <v>0.84037558685446012</v>
      </c>
      <c r="E34">
        <v>0.80930232558139537</v>
      </c>
      <c r="F34">
        <v>0.88837209302325582</v>
      </c>
    </row>
    <row r="35" spans="1:6" x14ac:dyDescent="0.3">
      <c r="A35">
        <v>0.88625592417061616</v>
      </c>
      <c r="B35">
        <v>0.83412322274881512</v>
      </c>
      <c r="C35">
        <v>0.90140845070422537</v>
      </c>
      <c r="D35">
        <v>0.88732394366197187</v>
      </c>
      <c r="E35">
        <v>0.79620853080568721</v>
      </c>
      <c r="F35">
        <v>0.82938388625592419</v>
      </c>
    </row>
    <row r="36" spans="1:6" x14ac:dyDescent="0.3">
      <c r="A36">
        <v>0.90140845070422537</v>
      </c>
      <c r="B36">
        <v>0.78672985781990523</v>
      </c>
      <c r="C36">
        <v>0.85167464114832536</v>
      </c>
      <c r="D36">
        <v>0.87559808612440193</v>
      </c>
      <c r="E36">
        <v>0.79425837320574166</v>
      </c>
      <c r="F36">
        <v>0.89671361502347413</v>
      </c>
    </row>
    <row r="37" spans="1:6" x14ac:dyDescent="0.3">
      <c r="A37">
        <v>0.86046511627906974</v>
      </c>
      <c r="B37">
        <v>0.77674418604651163</v>
      </c>
      <c r="C37">
        <v>0.84834123222748814</v>
      </c>
      <c r="D37">
        <v>0.87323943661971826</v>
      </c>
      <c r="E37">
        <v>0.86255924170616116</v>
      </c>
      <c r="F37">
        <v>0.83886255924170616</v>
      </c>
    </row>
    <row r="38" spans="1:6" x14ac:dyDescent="0.3">
      <c r="A38">
        <v>0.81395348837209303</v>
      </c>
      <c r="B38">
        <v>0.77033492822966509</v>
      </c>
      <c r="C38">
        <v>0.87906976744186049</v>
      </c>
      <c r="D38">
        <v>0.90697674418604646</v>
      </c>
      <c r="E38">
        <v>0.8564593301435407</v>
      </c>
      <c r="F38">
        <v>0.84976525821596249</v>
      </c>
    </row>
    <row r="39" spans="1:6" x14ac:dyDescent="0.3">
      <c r="A39">
        <v>0.90430622009569372</v>
      </c>
      <c r="B39">
        <v>0.82159624413145538</v>
      </c>
      <c r="C39">
        <v>0.84037558685446012</v>
      </c>
      <c r="D39">
        <v>0.90430622009569372</v>
      </c>
      <c r="E39">
        <v>0.85781990521327012</v>
      </c>
      <c r="F39">
        <v>0.80751173708920188</v>
      </c>
    </row>
    <row r="40" spans="1:6" x14ac:dyDescent="0.3">
      <c r="A40">
        <v>0.88732394366197187</v>
      </c>
      <c r="B40">
        <v>0.76525821596244137</v>
      </c>
      <c r="C40">
        <v>0.84976525821596249</v>
      </c>
      <c r="D40">
        <v>0.9061032863849765</v>
      </c>
      <c r="E40">
        <v>0.84360189573459721</v>
      </c>
      <c r="F40">
        <v>0.88732394366197187</v>
      </c>
    </row>
    <row r="41" spans="1:6" x14ac:dyDescent="0.3">
      <c r="A41">
        <v>0.91304347826086951</v>
      </c>
      <c r="B41">
        <v>0.78947368421052633</v>
      </c>
      <c r="C41">
        <v>0.87677725118483407</v>
      </c>
      <c r="D41">
        <v>0.78604651162790695</v>
      </c>
      <c r="E41">
        <v>0.81220657276995301</v>
      </c>
      <c r="F41">
        <v>0.88151658767772512</v>
      </c>
    </row>
    <row r="42" spans="1:6" x14ac:dyDescent="0.3">
      <c r="A42">
        <v>0.83098591549295775</v>
      </c>
      <c r="B42">
        <v>0.75813953488372088</v>
      </c>
      <c r="C42">
        <v>0.92417061611374407</v>
      </c>
      <c r="D42">
        <v>0.91162790697674423</v>
      </c>
      <c r="E42">
        <v>0.84507042253521125</v>
      </c>
      <c r="F42">
        <v>0.86046511627906974</v>
      </c>
    </row>
    <row r="43" spans="1:6" x14ac:dyDescent="0.3">
      <c r="A43">
        <v>0.8564593301435407</v>
      </c>
      <c r="B43">
        <v>0.78947368421052633</v>
      </c>
      <c r="C43">
        <v>0.8564593301435407</v>
      </c>
      <c r="D43">
        <v>0.92488262910798125</v>
      </c>
      <c r="E43">
        <v>0.81220657276995301</v>
      </c>
      <c r="F43">
        <v>0.87323943661971826</v>
      </c>
    </row>
    <row r="44" spans="1:6" x14ac:dyDescent="0.3">
      <c r="A44">
        <v>0.83253588516746413</v>
      </c>
      <c r="B44">
        <v>0.80751173708920188</v>
      </c>
      <c r="C44">
        <v>0.84360189573459721</v>
      </c>
      <c r="D44">
        <v>0.87203791469194314</v>
      </c>
      <c r="E44">
        <v>0.75829383886255919</v>
      </c>
      <c r="F44">
        <v>0.89671361502347413</v>
      </c>
    </row>
    <row r="45" spans="1:6" x14ac:dyDescent="0.3">
      <c r="A45">
        <v>0.90047393364928907</v>
      </c>
      <c r="B45">
        <v>0.77033492822966509</v>
      </c>
      <c r="C45">
        <v>0.85167464114832536</v>
      </c>
      <c r="D45">
        <v>0.89573459715639814</v>
      </c>
      <c r="E45">
        <v>0.87081339712918659</v>
      </c>
      <c r="F45">
        <v>0.86255924170616116</v>
      </c>
    </row>
    <row r="46" spans="1:6" x14ac:dyDescent="0.3">
      <c r="A46">
        <v>0.86854460093896713</v>
      </c>
      <c r="B46">
        <v>0.81860465116279069</v>
      </c>
      <c r="C46">
        <v>0.88038277511961727</v>
      </c>
      <c r="D46">
        <v>0.83255813953488367</v>
      </c>
      <c r="E46">
        <v>0.83886255924170616</v>
      </c>
      <c r="F46">
        <v>0.86602870813397126</v>
      </c>
    </row>
    <row r="47" spans="1:6" x14ac:dyDescent="0.3">
      <c r="A47">
        <v>0.8418604651162791</v>
      </c>
      <c r="B47">
        <v>0.8046511627906977</v>
      </c>
      <c r="C47">
        <v>0.92488262910798125</v>
      </c>
      <c r="D47">
        <v>0.8779342723004695</v>
      </c>
      <c r="E47">
        <v>0.83886255924170616</v>
      </c>
      <c r="F47">
        <v>0.90047393364928907</v>
      </c>
    </row>
    <row r="48" spans="1:6" x14ac:dyDescent="0.3">
      <c r="A48">
        <v>0.87203791469194314</v>
      </c>
      <c r="B48">
        <v>0.77934272300469487</v>
      </c>
      <c r="C48">
        <v>0.85781990521327012</v>
      </c>
      <c r="D48">
        <v>0.94366197183098588</v>
      </c>
      <c r="E48">
        <v>0.80094786729857825</v>
      </c>
      <c r="F48">
        <v>0.90909090909090906</v>
      </c>
    </row>
    <row r="49" spans="1:6" x14ac:dyDescent="0.3">
      <c r="A49">
        <v>0.88516746411483249</v>
      </c>
      <c r="B49">
        <v>0.72769953051643188</v>
      </c>
      <c r="C49">
        <v>0.87323943661971826</v>
      </c>
      <c r="D49">
        <v>0.93301435406698563</v>
      </c>
      <c r="E49">
        <v>0.86255924170616116</v>
      </c>
      <c r="F49">
        <v>0.91162790697674423</v>
      </c>
    </row>
    <row r="50" spans="1:6" x14ac:dyDescent="0.3">
      <c r="A50">
        <v>0.8564593301435407</v>
      </c>
      <c r="B50">
        <v>0.72248803827751196</v>
      </c>
      <c r="C50">
        <v>0.88732394366197187</v>
      </c>
      <c r="D50">
        <v>0.90140845070422537</v>
      </c>
      <c r="E50">
        <v>0.8651162790697674</v>
      </c>
      <c r="F50">
        <v>0.82790697674418601</v>
      </c>
    </row>
    <row r="51" spans="1:6" x14ac:dyDescent="0.3">
      <c r="A51">
        <v>0.89573459715639814</v>
      </c>
      <c r="B51">
        <v>0.78139534883720929</v>
      </c>
      <c r="C51">
        <v>0.83568075117370888</v>
      </c>
      <c r="D51">
        <v>0.92093023255813955</v>
      </c>
      <c r="E51">
        <v>0.84688995215311003</v>
      </c>
      <c r="F51">
        <v>0.85581395348837208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433</v>
      </c>
      <c r="B2">
        <v>970</v>
      </c>
      <c r="C2">
        <v>460</v>
      </c>
      <c r="D2">
        <v>475</v>
      </c>
      <c r="E2">
        <v>818</v>
      </c>
      <c r="F2">
        <v>636</v>
      </c>
    </row>
    <row r="3" spans="1:6" x14ac:dyDescent="0.3">
      <c r="A3">
        <v>606</v>
      </c>
      <c r="B3">
        <v>1027</v>
      </c>
      <c r="C3">
        <v>438</v>
      </c>
      <c r="D3">
        <v>459</v>
      </c>
      <c r="E3">
        <v>756</v>
      </c>
      <c r="F3">
        <v>528</v>
      </c>
    </row>
    <row r="4" spans="1:6" x14ac:dyDescent="0.3">
      <c r="A4">
        <v>453</v>
      </c>
      <c r="B4">
        <v>1278</v>
      </c>
      <c r="C4">
        <v>425</v>
      </c>
      <c r="D4">
        <v>457</v>
      </c>
      <c r="E4">
        <v>740</v>
      </c>
      <c r="F4">
        <v>536</v>
      </c>
    </row>
    <row r="5" spans="1:6" x14ac:dyDescent="0.3">
      <c r="A5">
        <v>515</v>
      </c>
      <c r="B5">
        <v>1166</v>
      </c>
      <c r="C5">
        <v>453</v>
      </c>
      <c r="D5">
        <v>535</v>
      </c>
      <c r="E5">
        <v>837</v>
      </c>
      <c r="F5">
        <v>823</v>
      </c>
    </row>
    <row r="6" spans="1:6" x14ac:dyDescent="0.3">
      <c r="A6">
        <v>575</v>
      </c>
      <c r="B6">
        <v>1044</v>
      </c>
      <c r="C6">
        <v>365</v>
      </c>
      <c r="D6">
        <v>473</v>
      </c>
      <c r="E6">
        <v>907</v>
      </c>
      <c r="F6">
        <v>735</v>
      </c>
    </row>
    <row r="7" spans="1:6" x14ac:dyDescent="0.3">
      <c r="A7">
        <v>450</v>
      </c>
      <c r="B7">
        <v>1093</v>
      </c>
      <c r="C7">
        <v>486</v>
      </c>
      <c r="D7">
        <v>518</v>
      </c>
      <c r="E7">
        <v>908</v>
      </c>
      <c r="F7">
        <v>443</v>
      </c>
    </row>
    <row r="8" spans="1:6" x14ac:dyDescent="0.3">
      <c r="A8">
        <v>472</v>
      </c>
      <c r="B8">
        <v>873</v>
      </c>
      <c r="C8">
        <v>417</v>
      </c>
      <c r="D8">
        <v>489</v>
      </c>
      <c r="E8">
        <v>843</v>
      </c>
      <c r="F8">
        <v>590</v>
      </c>
    </row>
    <row r="9" spans="1:6" x14ac:dyDescent="0.3">
      <c r="A9">
        <v>576</v>
      </c>
      <c r="B9">
        <v>1137</v>
      </c>
      <c r="C9">
        <v>556</v>
      </c>
      <c r="D9">
        <v>495</v>
      </c>
      <c r="E9">
        <v>1353</v>
      </c>
      <c r="F9">
        <v>787</v>
      </c>
    </row>
    <row r="10" spans="1:6" x14ac:dyDescent="0.3">
      <c r="A10">
        <v>536</v>
      </c>
      <c r="B10">
        <v>1132</v>
      </c>
      <c r="C10">
        <v>496</v>
      </c>
      <c r="D10">
        <v>613</v>
      </c>
      <c r="E10">
        <v>973</v>
      </c>
      <c r="F10">
        <v>790</v>
      </c>
    </row>
    <row r="11" spans="1:6" x14ac:dyDescent="0.3">
      <c r="A11">
        <v>441</v>
      </c>
      <c r="B11">
        <v>898</v>
      </c>
      <c r="C11">
        <v>401</v>
      </c>
      <c r="D11">
        <v>579</v>
      </c>
      <c r="E11">
        <v>1097</v>
      </c>
      <c r="F11">
        <v>594</v>
      </c>
    </row>
    <row r="12" spans="1:6" x14ac:dyDescent="0.3">
      <c r="A12">
        <v>512</v>
      </c>
      <c r="B12">
        <v>1031</v>
      </c>
      <c r="C12">
        <v>440</v>
      </c>
      <c r="D12">
        <v>576</v>
      </c>
      <c r="E12">
        <v>1168</v>
      </c>
      <c r="F12">
        <v>511</v>
      </c>
    </row>
    <row r="13" spans="1:6" x14ac:dyDescent="0.3">
      <c r="A13">
        <v>485</v>
      </c>
      <c r="B13">
        <v>974</v>
      </c>
      <c r="C13">
        <v>443</v>
      </c>
      <c r="D13">
        <v>402</v>
      </c>
      <c r="E13">
        <v>904</v>
      </c>
      <c r="F13">
        <v>569</v>
      </c>
    </row>
    <row r="14" spans="1:6" x14ac:dyDescent="0.3">
      <c r="A14">
        <v>505</v>
      </c>
      <c r="B14">
        <v>1187</v>
      </c>
      <c r="C14">
        <v>402</v>
      </c>
      <c r="D14">
        <v>346</v>
      </c>
      <c r="E14">
        <v>850</v>
      </c>
      <c r="F14">
        <v>473</v>
      </c>
    </row>
    <row r="15" spans="1:6" x14ac:dyDescent="0.3">
      <c r="A15">
        <v>660</v>
      </c>
      <c r="B15">
        <v>1274</v>
      </c>
      <c r="C15">
        <v>486</v>
      </c>
      <c r="D15">
        <v>420</v>
      </c>
      <c r="E15">
        <v>642</v>
      </c>
      <c r="F15">
        <v>633</v>
      </c>
    </row>
    <row r="16" spans="1:6" x14ac:dyDescent="0.3">
      <c r="A16">
        <v>537</v>
      </c>
      <c r="B16">
        <v>870</v>
      </c>
      <c r="C16">
        <v>517</v>
      </c>
      <c r="D16">
        <v>590</v>
      </c>
      <c r="E16">
        <v>772</v>
      </c>
      <c r="F16">
        <v>632</v>
      </c>
    </row>
    <row r="17" spans="1:6" x14ac:dyDescent="0.3">
      <c r="A17">
        <v>489</v>
      </c>
      <c r="B17">
        <v>1360</v>
      </c>
      <c r="C17">
        <v>433</v>
      </c>
      <c r="D17">
        <v>427</v>
      </c>
      <c r="E17">
        <v>701</v>
      </c>
      <c r="F17">
        <v>765</v>
      </c>
    </row>
    <row r="18" spans="1:6" x14ac:dyDescent="0.3">
      <c r="A18">
        <v>480</v>
      </c>
      <c r="B18">
        <v>1274</v>
      </c>
      <c r="C18">
        <v>365</v>
      </c>
      <c r="D18">
        <v>465</v>
      </c>
      <c r="E18">
        <v>847</v>
      </c>
      <c r="F18">
        <v>568</v>
      </c>
    </row>
    <row r="19" spans="1:6" x14ac:dyDescent="0.3">
      <c r="A19">
        <v>549</v>
      </c>
      <c r="B19">
        <v>1126</v>
      </c>
      <c r="C19">
        <v>480</v>
      </c>
      <c r="D19">
        <v>556</v>
      </c>
      <c r="E19">
        <v>1121</v>
      </c>
      <c r="F19">
        <v>678</v>
      </c>
    </row>
    <row r="20" spans="1:6" x14ac:dyDescent="0.3">
      <c r="A20">
        <v>465</v>
      </c>
      <c r="B20">
        <v>1073</v>
      </c>
      <c r="C20">
        <v>419</v>
      </c>
      <c r="D20">
        <v>576</v>
      </c>
      <c r="E20">
        <v>947</v>
      </c>
      <c r="F20">
        <v>423</v>
      </c>
    </row>
    <row r="21" spans="1:6" x14ac:dyDescent="0.3">
      <c r="A21">
        <v>521</v>
      </c>
      <c r="B21">
        <v>1030</v>
      </c>
      <c r="C21">
        <v>447</v>
      </c>
      <c r="D21">
        <v>404</v>
      </c>
      <c r="E21">
        <v>804</v>
      </c>
      <c r="F21">
        <v>557</v>
      </c>
    </row>
    <row r="22" spans="1:6" x14ac:dyDescent="0.3">
      <c r="A22">
        <v>475</v>
      </c>
      <c r="B22">
        <v>1304</v>
      </c>
      <c r="C22">
        <v>460</v>
      </c>
      <c r="D22">
        <v>447</v>
      </c>
      <c r="E22">
        <v>1102</v>
      </c>
      <c r="F22">
        <v>801</v>
      </c>
    </row>
    <row r="23" spans="1:6" x14ac:dyDescent="0.3">
      <c r="A23">
        <v>586</v>
      </c>
      <c r="B23">
        <v>1078</v>
      </c>
      <c r="C23">
        <v>438</v>
      </c>
      <c r="D23">
        <v>489</v>
      </c>
      <c r="E23">
        <v>751</v>
      </c>
      <c r="F23">
        <v>679</v>
      </c>
    </row>
    <row r="24" spans="1:6" x14ac:dyDescent="0.3">
      <c r="A24">
        <v>523</v>
      </c>
      <c r="B24">
        <v>1015</v>
      </c>
      <c r="C24">
        <v>388</v>
      </c>
      <c r="D24">
        <v>373</v>
      </c>
      <c r="E24">
        <v>574</v>
      </c>
      <c r="F24">
        <v>522</v>
      </c>
    </row>
    <row r="25" spans="1:6" x14ac:dyDescent="0.3">
      <c r="A25">
        <v>649</v>
      </c>
      <c r="B25">
        <v>1002</v>
      </c>
      <c r="C25">
        <v>487</v>
      </c>
      <c r="D25">
        <v>612</v>
      </c>
      <c r="E25">
        <v>924</v>
      </c>
      <c r="F25">
        <v>680</v>
      </c>
    </row>
    <row r="26" spans="1:6" x14ac:dyDescent="0.3">
      <c r="A26">
        <v>609</v>
      </c>
      <c r="B26">
        <v>864</v>
      </c>
      <c r="C26">
        <v>448</v>
      </c>
      <c r="D26">
        <v>527</v>
      </c>
      <c r="E26">
        <v>779</v>
      </c>
      <c r="F26">
        <v>521</v>
      </c>
    </row>
    <row r="27" spans="1:6" x14ac:dyDescent="0.3">
      <c r="A27">
        <v>503</v>
      </c>
      <c r="B27">
        <v>986</v>
      </c>
      <c r="C27">
        <v>400</v>
      </c>
      <c r="D27">
        <v>704</v>
      </c>
      <c r="E27">
        <v>928</v>
      </c>
      <c r="F27">
        <v>652</v>
      </c>
    </row>
    <row r="28" spans="1:6" x14ac:dyDescent="0.3">
      <c r="A28">
        <v>457</v>
      </c>
      <c r="B28">
        <v>1039</v>
      </c>
      <c r="C28">
        <v>403</v>
      </c>
      <c r="D28">
        <v>488</v>
      </c>
      <c r="E28">
        <v>834</v>
      </c>
      <c r="F28">
        <v>541</v>
      </c>
    </row>
    <row r="29" spans="1:6" x14ac:dyDescent="0.3">
      <c r="A29">
        <v>548</v>
      </c>
      <c r="B29">
        <v>986</v>
      </c>
      <c r="C29">
        <v>422</v>
      </c>
      <c r="D29">
        <v>574</v>
      </c>
      <c r="E29">
        <v>840</v>
      </c>
      <c r="F29">
        <v>683</v>
      </c>
    </row>
    <row r="30" spans="1:6" x14ac:dyDescent="0.3">
      <c r="A30">
        <v>558</v>
      </c>
      <c r="B30">
        <v>957</v>
      </c>
      <c r="C30">
        <v>461</v>
      </c>
      <c r="D30">
        <v>582</v>
      </c>
      <c r="E30">
        <v>873</v>
      </c>
      <c r="F30">
        <v>953</v>
      </c>
    </row>
    <row r="31" spans="1:6" x14ac:dyDescent="0.3">
      <c r="A31">
        <v>550</v>
      </c>
      <c r="B31">
        <v>1170</v>
      </c>
      <c r="C31">
        <v>563</v>
      </c>
      <c r="D31">
        <v>497</v>
      </c>
      <c r="E31">
        <v>664</v>
      </c>
      <c r="F31">
        <v>554</v>
      </c>
    </row>
    <row r="32" spans="1:6" x14ac:dyDescent="0.3">
      <c r="A32">
        <v>417</v>
      </c>
      <c r="B32">
        <v>1185</v>
      </c>
      <c r="C32">
        <v>552</v>
      </c>
      <c r="D32">
        <v>589</v>
      </c>
      <c r="E32">
        <v>888</v>
      </c>
      <c r="F32">
        <v>714</v>
      </c>
    </row>
    <row r="33" spans="1:6" x14ac:dyDescent="0.3">
      <c r="A33">
        <v>626</v>
      </c>
      <c r="B33">
        <v>825</v>
      </c>
      <c r="C33">
        <v>405</v>
      </c>
      <c r="D33">
        <v>494</v>
      </c>
      <c r="E33">
        <v>838</v>
      </c>
      <c r="F33">
        <v>832</v>
      </c>
    </row>
    <row r="34" spans="1:6" x14ac:dyDescent="0.3">
      <c r="A34">
        <v>559</v>
      </c>
      <c r="B34">
        <v>1239</v>
      </c>
      <c r="C34">
        <v>393</v>
      </c>
      <c r="D34">
        <v>484</v>
      </c>
      <c r="E34">
        <v>754</v>
      </c>
      <c r="F34">
        <v>671</v>
      </c>
    </row>
    <row r="35" spans="1:6" x14ac:dyDescent="0.3">
      <c r="A35">
        <v>460</v>
      </c>
      <c r="B35">
        <v>1206</v>
      </c>
      <c r="C35">
        <v>435</v>
      </c>
      <c r="D35">
        <v>625</v>
      </c>
      <c r="E35">
        <v>819</v>
      </c>
      <c r="F35">
        <v>493</v>
      </c>
    </row>
    <row r="36" spans="1:6" x14ac:dyDescent="0.3">
      <c r="A36">
        <v>612</v>
      </c>
      <c r="B36">
        <v>987</v>
      </c>
      <c r="C36">
        <v>410</v>
      </c>
      <c r="D36">
        <v>498</v>
      </c>
      <c r="E36">
        <v>902</v>
      </c>
      <c r="F36">
        <v>613</v>
      </c>
    </row>
    <row r="37" spans="1:6" x14ac:dyDescent="0.3">
      <c r="A37">
        <v>555</v>
      </c>
      <c r="B37">
        <v>1131</v>
      </c>
      <c r="C37">
        <v>502</v>
      </c>
      <c r="D37">
        <v>496</v>
      </c>
      <c r="E37">
        <v>842</v>
      </c>
      <c r="F37">
        <v>571</v>
      </c>
    </row>
    <row r="38" spans="1:6" x14ac:dyDescent="0.3">
      <c r="A38">
        <v>461</v>
      </c>
      <c r="B38">
        <v>874</v>
      </c>
      <c r="C38">
        <v>546</v>
      </c>
      <c r="D38">
        <v>559</v>
      </c>
      <c r="E38">
        <v>1030</v>
      </c>
      <c r="F38">
        <v>467</v>
      </c>
    </row>
    <row r="39" spans="1:6" x14ac:dyDescent="0.3">
      <c r="A39">
        <v>559</v>
      </c>
      <c r="B39">
        <v>980</v>
      </c>
      <c r="C39">
        <v>449</v>
      </c>
      <c r="D39">
        <v>458</v>
      </c>
      <c r="E39">
        <v>1003</v>
      </c>
      <c r="F39">
        <v>690</v>
      </c>
    </row>
    <row r="40" spans="1:6" x14ac:dyDescent="0.3">
      <c r="A40">
        <v>576</v>
      </c>
      <c r="B40">
        <v>1096</v>
      </c>
      <c r="C40">
        <v>613</v>
      </c>
      <c r="D40">
        <v>488</v>
      </c>
      <c r="E40">
        <v>858</v>
      </c>
      <c r="F40">
        <v>519</v>
      </c>
    </row>
    <row r="41" spans="1:6" x14ac:dyDescent="0.3">
      <c r="A41">
        <v>644</v>
      </c>
      <c r="B41">
        <v>1216</v>
      </c>
      <c r="C41">
        <v>513</v>
      </c>
      <c r="D41">
        <v>549</v>
      </c>
      <c r="E41">
        <v>1113</v>
      </c>
      <c r="F41">
        <v>774</v>
      </c>
    </row>
    <row r="42" spans="1:6" x14ac:dyDescent="0.3">
      <c r="A42">
        <v>534</v>
      </c>
      <c r="B42">
        <v>976</v>
      </c>
      <c r="C42">
        <v>439</v>
      </c>
      <c r="D42">
        <v>519</v>
      </c>
      <c r="E42">
        <v>988</v>
      </c>
      <c r="F42">
        <v>540</v>
      </c>
    </row>
    <row r="43" spans="1:6" x14ac:dyDescent="0.3">
      <c r="A43">
        <v>462</v>
      </c>
      <c r="B43">
        <v>1140</v>
      </c>
      <c r="C43">
        <v>453</v>
      </c>
      <c r="D43">
        <v>568</v>
      </c>
      <c r="E43">
        <v>841</v>
      </c>
      <c r="F43">
        <v>561</v>
      </c>
    </row>
    <row r="44" spans="1:6" x14ac:dyDescent="0.3">
      <c r="A44">
        <v>447</v>
      </c>
      <c r="B44">
        <v>1009</v>
      </c>
      <c r="C44">
        <v>405</v>
      </c>
      <c r="D44">
        <v>458</v>
      </c>
      <c r="E44">
        <v>892</v>
      </c>
      <c r="F44">
        <v>545</v>
      </c>
    </row>
    <row r="45" spans="1:6" x14ac:dyDescent="0.3">
      <c r="A45">
        <v>579</v>
      </c>
      <c r="B45">
        <v>1102</v>
      </c>
      <c r="C45">
        <v>382</v>
      </c>
      <c r="D45">
        <v>482</v>
      </c>
      <c r="E45">
        <v>984</v>
      </c>
      <c r="F45">
        <v>661</v>
      </c>
    </row>
    <row r="46" spans="1:6" x14ac:dyDescent="0.3">
      <c r="A46">
        <v>516</v>
      </c>
      <c r="B46">
        <v>1181</v>
      </c>
      <c r="C46">
        <v>444</v>
      </c>
      <c r="D46">
        <v>454</v>
      </c>
      <c r="E46">
        <v>795</v>
      </c>
      <c r="F46">
        <v>653</v>
      </c>
    </row>
    <row r="47" spans="1:6" x14ac:dyDescent="0.3">
      <c r="A47">
        <v>488</v>
      </c>
      <c r="B47">
        <v>1083</v>
      </c>
      <c r="C47">
        <v>461</v>
      </c>
      <c r="D47">
        <v>430</v>
      </c>
      <c r="E47">
        <v>1040</v>
      </c>
      <c r="F47">
        <v>747</v>
      </c>
    </row>
    <row r="48" spans="1:6" x14ac:dyDescent="0.3">
      <c r="A48">
        <v>591</v>
      </c>
      <c r="B48">
        <v>1210</v>
      </c>
      <c r="C48">
        <v>529</v>
      </c>
      <c r="D48">
        <v>567</v>
      </c>
      <c r="E48">
        <v>939</v>
      </c>
      <c r="F48">
        <v>576</v>
      </c>
    </row>
    <row r="49" spans="1:6" x14ac:dyDescent="0.3">
      <c r="A49">
        <v>555</v>
      </c>
      <c r="B49">
        <v>1220</v>
      </c>
      <c r="C49">
        <v>461</v>
      </c>
      <c r="D49">
        <v>634</v>
      </c>
      <c r="E49">
        <v>883</v>
      </c>
      <c r="F49">
        <v>533</v>
      </c>
    </row>
    <row r="50" spans="1:6" x14ac:dyDescent="0.3">
      <c r="A50">
        <v>488</v>
      </c>
      <c r="B50">
        <v>1131</v>
      </c>
      <c r="C50">
        <v>407</v>
      </c>
      <c r="D50">
        <v>450</v>
      </c>
      <c r="E50">
        <v>897</v>
      </c>
      <c r="F50">
        <v>467</v>
      </c>
    </row>
    <row r="51" spans="1:6" x14ac:dyDescent="0.3">
      <c r="A51">
        <v>550</v>
      </c>
      <c r="B51">
        <v>1158</v>
      </c>
      <c r="C51">
        <v>509</v>
      </c>
      <c r="D51">
        <v>436</v>
      </c>
      <c r="E51">
        <v>880</v>
      </c>
      <c r="F51">
        <v>694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/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</v>
      </c>
      <c r="B2">
        <v>16</v>
      </c>
      <c r="C2">
        <v>28</v>
      </c>
      <c r="D2">
        <v>46</v>
      </c>
      <c r="E2">
        <v>0</v>
      </c>
      <c r="F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ZN L</cp:lastModifiedBy>
  <dcterms:created xsi:type="dcterms:W3CDTF">2025-04-10T06:44:02Z</dcterms:created>
  <dcterms:modified xsi:type="dcterms:W3CDTF">2025-04-12T11:17:30Z</dcterms:modified>
</cp:coreProperties>
</file>