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CARGO-0001</t>
        </is>
      </c>
      <c r="B2" s="3" t="inlineStr">
        <is>
          <t>포장의 기능으로 보기 어려운 것은?</t>
        </is>
      </c>
      <c r="C2" s="3" t="inlineStr">
        <is>
          <t>운송 거리를 줄여 주는 단축성</t>
        </is>
      </c>
      <c r="D2" s="3" t="inlineStr">
        <is>
          <t>내용물을 보호하는 보호성</t>
        </is>
      </c>
      <c r="E2" s="3" t="inlineStr">
        <is>
          <t>취급·운반을 쉽게 하는 편리성</t>
        </is>
      </c>
      <c r="F2" s="3" t="inlineStr">
        <is>
          <t>내용물 정보를 알리는 표시성</t>
        </is>
      </c>
      <c r="G2" s="3" t="n">
        <v>1</v>
      </c>
      <c r="H2" s="3" t="inlineStr">
        <is>
          <t>포장은 내용물 보호(보호성), 취급 편의(편리성), 정보 표시(표시성), 상품 가치·판매 촉진(상품성) 등의 기능을 한다. 운송 거리를 줄이는 기능은 없다.</t>
        </is>
      </c>
      <c r="I2" s="3" t="inlineStr">
        <is>
          <t>포장의 기능은 보호·편리·표시 등 화물 자체에 관한 것입니다. 이동 "거리"를 바꿀 수 있을까요?</t>
        </is>
      </c>
      <c r="J2" s="3" t="inlineStr">
        <is>
          <t>화물취급 일반 이론</t>
        </is>
      </c>
      <c r="K2" s="3" t="inlineStr">
        <is>
          <t>2026-10-19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draft</t>
        </is>
      </c>
      <c r="P2" s="3" t="n"/>
      <c r="Q2" s="3" t="inlineStr">
        <is>
          <t>AI 초안(2026-10-19) · 근거 확인 ×: 일반 화물취급 이론(작성자 지식) – 공단 출제 기준·교재 내용과 대조 필요</t>
        </is>
      </c>
    </row>
    <row r="3">
      <c r="A3" s="2" t="inlineStr">
        <is>
          <t>CARGO-0002</t>
        </is>
      </c>
      <c r="B3" s="3" t="inlineStr">
        <is>
          <t>포장 중 화물 외부에 하는 포장으로, 수송·보관 중 내용물을 보호하기 위해 상자·포대 등에 넣는 것은?</t>
        </is>
      </c>
      <c r="C3" s="3" t="inlineStr">
        <is>
          <t>소포장</t>
        </is>
      </c>
      <c r="D3" s="3" t="inlineStr">
        <is>
          <t>속포장(내장)</t>
        </is>
      </c>
      <c r="E3" s="3" t="inlineStr">
        <is>
          <t>낱포장(개장)</t>
        </is>
      </c>
      <c r="F3" s="3" t="inlineStr">
        <is>
          <t>겉포장(외장)</t>
        </is>
      </c>
      <c r="G3" s="3" t="n">
        <v>4</v>
      </c>
      <c r="H3" s="3" t="inlineStr">
        <is>
          <t>겉포장(외장)은 화물을 상자·포대·나무통 등에 넣거나 묶어 외부 충격으로부터 보호하는 포장이다. 낱포장은 물품 하나하나의 포장, 속포장은 낱포장과 겉포장 사이의 보호 포장이다.</t>
        </is>
      </c>
      <c r="I3" s="3" t="inlineStr">
        <is>
          <t>화물의 가장 "바깥"에 하는 포장입니다.</t>
        </is>
      </c>
      <c r="J3" s="3" t="inlineStr">
        <is>
          <t>화물취급 일반 이론</t>
        </is>
      </c>
      <c r="K3" s="3" t="inlineStr">
        <is>
          <t>2026-10-19</t>
        </is>
      </c>
      <c r="L3" s="3" t="inlineStr">
        <is>
          <t>자체 작성</t>
        </is>
      </c>
      <c r="M3" s="3" t="n">
        <v>2</v>
      </c>
      <c r="N3" s="3" t="n"/>
      <c r="O3" s="3" t="inlineStr">
        <is>
          <t>draft</t>
        </is>
      </c>
      <c r="P3" s="3" t="n"/>
      <c r="Q3" s="3" t="inlineStr">
        <is>
          <t>AI 초안(2026-10-19) · 근거 확인 ×: 일반 화물취급 이론(작성자 지식) – 공단 출제 기준·교재 내용과 대조 필요</t>
        </is>
      </c>
    </row>
    <row r="4">
      <c r="A4" s="2" t="inlineStr">
        <is>
          <t>CARGO-0003</t>
        </is>
      </c>
      <c r="B4" s="3" t="inlineStr">
        <is>
          <t>물품 하나하나를 개별적으로 포장하여 상품 가치를 높이거나 보호하는 포장은?</t>
        </is>
      </c>
      <c r="C4" s="3" t="inlineStr">
        <is>
          <t>낱포장(개장)</t>
        </is>
      </c>
      <c r="D4" s="3" t="inlineStr">
        <is>
          <t>대포장</t>
        </is>
      </c>
      <c r="E4" s="3" t="inlineStr">
        <is>
          <t>겉포장(외장)</t>
        </is>
      </c>
      <c r="F4" s="3" t="inlineStr">
        <is>
          <t>속포장(내장)</t>
        </is>
      </c>
      <c r="G4" s="3" t="n">
        <v>1</v>
      </c>
      <c r="H4" s="3" t="inlineStr">
        <is>
          <t>낱포장(개장)은 물품 개개의 포장으로 상품 가치를 높이고 낱개를 보호한다.</t>
        </is>
      </c>
      <c r="I4" s="3" t="inlineStr">
        <is>
          <t>물품 "하나하나(낱개)"에 하는 포장입니다.</t>
        </is>
      </c>
      <c r="J4" s="3" t="inlineStr">
        <is>
          <t>화물취급 일반 이론</t>
        </is>
      </c>
      <c r="K4" s="3" t="inlineStr">
        <is>
          <t>2026-10-19</t>
        </is>
      </c>
      <c r="L4" s="3" t="inlineStr">
        <is>
          <t>자체 작성</t>
        </is>
      </c>
      <c r="M4" s="3" t="n">
        <v>2</v>
      </c>
      <c r="N4" s="3" t="n"/>
      <c r="O4" s="3" t="inlineStr">
        <is>
          <t>draft</t>
        </is>
      </c>
      <c r="P4" s="3" t="n"/>
      <c r="Q4" s="3" t="inlineStr">
        <is>
          <t>AI 초안(2026-10-19) · 근거 확인 ×: 일반 화물취급 이론(작성자 지식) – 공단 출제 기준·교재 내용과 대조 필요</t>
        </is>
      </c>
    </row>
    <row r="5">
      <c r="A5" s="2" t="inlineStr">
        <is>
          <t>CARGO-0004</t>
        </is>
      </c>
      <c r="B5" s="3" t="inlineStr">
        <is>
          <t>파손되기 쉬운 화물을 취급할 때의 방법으로 옳지 않은 것은?</t>
        </is>
      </c>
      <c r="C5" s="3" t="inlineStr">
        <is>
          <t>던지거나 떨어뜨리지 않는다</t>
        </is>
      </c>
      <c r="D5" s="3" t="inlineStr">
        <is>
          <t>'취급주의' 등 표시를 확인한다</t>
        </is>
      </c>
      <c r="E5" s="3" t="inlineStr">
        <is>
          <t>완충재로 충분히 보호되었는지 확인한다</t>
        </is>
      </c>
      <c r="F5" s="3" t="inlineStr">
        <is>
          <t>위에 무거운 화물을 올려 고정한다</t>
        </is>
      </c>
      <c r="G5" s="3" t="n">
        <v>4</v>
      </c>
      <c r="H5" s="3" t="inlineStr">
        <is>
          <t>파손 우려 화물은 취급주의 표시를 확인하고, 던지지 않으며, 위에 무거운 화물을 쌓지 않는다. 포장과 완충재 상태도 확인한다.</t>
        </is>
      </c>
      <c r="I5" s="3" t="inlineStr">
        <is>
          <t>깨지기 쉬운 화물 위에 무게를 더하면 어떻게 될까요?</t>
        </is>
      </c>
      <c r="J5" s="3" t="inlineStr">
        <is>
          <t>화물취급 일반 이론</t>
        </is>
      </c>
      <c r="K5" s="3" t="inlineStr">
        <is>
          <t>2026-10-19</t>
        </is>
      </c>
      <c r="L5" s="3" t="inlineStr">
        <is>
          <t>자체 작성</t>
        </is>
      </c>
      <c r="M5" s="3" t="n">
        <v>1</v>
      </c>
      <c r="N5" s="3" t="n"/>
      <c r="O5" s="3" t="inlineStr">
        <is>
          <t>draft</t>
        </is>
      </c>
      <c r="P5" s="3" t="n"/>
      <c r="Q5" s="3" t="inlineStr">
        <is>
          <t>AI 초안(2026-10-19) · 근거 확인 ×: 일반 화물취급 이론(작성자 지식) – 공단 출제 기준·교재 내용과 대조 필요</t>
        </is>
      </c>
    </row>
    <row r="6">
      <c r="A6" s="2" t="inlineStr">
        <is>
          <t>CARGO-0005</t>
        </is>
      </c>
      <c r="B6" s="3" t="inlineStr">
        <is>
          <t>화물을 적재하는 방법으로 옳은 것은?</t>
        </is>
      </c>
      <c r="C6" s="3" t="inlineStr">
        <is>
          <t>무거운 화물은 위에, 가벼운 화물은 아래에 싣는다</t>
        </is>
      </c>
      <c r="D6" s="3" t="inlineStr">
        <is>
          <t>한쪽으로 몰아 실어 하역을 쉽게 한다</t>
        </is>
      </c>
      <c r="E6" s="3" t="inlineStr">
        <is>
          <t>무게와 상관없이 크기순으로 싣는다</t>
        </is>
      </c>
      <c r="F6" s="3" t="inlineStr">
        <is>
          <t>무거운 화물은 아래에, 가벼운 화물은 위에 싣는다</t>
        </is>
      </c>
      <c r="G6" s="3" t="n">
        <v>4</v>
      </c>
      <c r="H6" s="3" t="inlineStr">
        <is>
          <t>무거운 화물을 아래에 싣고 가벼운 화물을 위에 실어 무게중심을 낮추고, 앞뒤·좌우가 균형을 이루도록 적재한다.</t>
        </is>
      </c>
      <c r="I6" s="3" t="inlineStr">
        <is>
          <t>무게중심은 낮을수록 안정적입니다.</t>
        </is>
      </c>
      <c r="J6" s="3" t="inlineStr">
        <is>
          <t>화물취급 일반 이론</t>
        </is>
      </c>
      <c r="K6" s="3" t="inlineStr">
        <is>
          <t>2026-10-19</t>
        </is>
      </c>
      <c r="L6" s="3" t="inlineStr">
        <is>
          <t>자체 작성</t>
        </is>
      </c>
      <c r="M6" s="3" t="n">
        <v>1</v>
      </c>
      <c r="N6" s="3" t="n"/>
      <c r="O6" s="3" t="inlineStr">
        <is>
          <t>draft</t>
        </is>
      </c>
      <c r="P6" s="3" t="n"/>
      <c r="Q6" s="3" t="inlineStr">
        <is>
          <t>AI 초안(2026-10-19) · 근거 확인 ×: 일반 화물취급 이론(작성자 지식) – 공단 출제 기준·교재 내용과 대조 필요</t>
        </is>
      </c>
    </row>
    <row r="7">
      <c r="A7" s="2" t="inlineStr">
        <is>
          <t>CARGO-0006</t>
        </is>
      </c>
      <c r="B7" s="3" t="inlineStr">
        <is>
          <t>적재함에 화물을 실을 때 무게중심에 관한 설명으로 옳은 것은?</t>
        </is>
      </c>
      <c r="C7" s="3" t="inlineStr">
        <is>
          <t>무게중심이 높을수록 주행이 안정된다</t>
        </is>
      </c>
      <c r="D7" s="3" t="inlineStr">
        <is>
          <t>화물의 무게가 한쪽으로 쏠리면 커브길에서 전도될 위험이 크다</t>
        </is>
      </c>
      <c r="E7" s="3" t="inlineStr">
        <is>
          <t>적재함 뒤쪽에만 무겁게 실으면 앞바퀴 접지력이 커진다</t>
        </is>
      </c>
      <c r="F7" s="3" t="inlineStr">
        <is>
          <t>앞뒤 무게 균형은 조향에 영향을 주지 않는다</t>
        </is>
      </c>
      <c r="G7" s="3" t="n">
        <v>2</v>
      </c>
      <c r="H7" s="3" t="inlineStr">
        <is>
          <t>무게중심이 높거나 한쪽으로 쏠리면 커브길·급제동 때 전도 위험이 크다. 뒤쪽에만 무겁게 실으면 앞바퀴가 들려 조향이 불안해진다.</t>
        </is>
      </c>
      <c r="I7" s="3" t="inlineStr">
        <is>
          <t>무게가 한쪽으로 쏠리면 커브에서 그쪽으로 넘어지기 쉽습니다.</t>
        </is>
      </c>
      <c r="J7" s="3" t="inlineStr">
        <is>
          <t>화물취급 일반 이론</t>
        </is>
      </c>
      <c r="K7" s="3" t="inlineStr">
        <is>
          <t>2026-10-19</t>
        </is>
      </c>
      <c r="L7" s="3" t="inlineStr">
        <is>
          <t>자체 작성</t>
        </is>
      </c>
      <c r="M7" s="3" t="n">
        <v>2</v>
      </c>
      <c r="N7" s="3" t="n"/>
      <c r="O7" s="3" t="inlineStr">
        <is>
          <t>draft</t>
        </is>
      </c>
      <c r="P7" s="3" t="n"/>
      <c r="Q7" s="3" t="inlineStr">
        <is>
          <t>AI 초안(2026-10-19) · 근거 확인 ×: 일반 화물취급 이론(작성자 지식) – 공단 출제 기준·교재 내용과 대조 필요</t>
        </is>
      </c>
    </row>
    <row r="8">
      <c r="A8" s="2" t="inlineStr">
        <is>
          <t>CARGO-0007</t>
        </is>
      </c>
      <c r="B8" s="3" t="inlineStr">
        <is>
          <t>화물자동차 적재함 뒤쪽에 무거운 화물을 집중해서 실었을 때 생길 수 있는 문제는?</t>
        </is>
      </c>
      <c r="C8" s="3" t="inlineStr">
        <is>
          <t>앞바퀴가 들려 핸들 조작이 불안해진다</t>
        </is>
      </c>
      <c r="D8" s="3" t="inlineStr">
        <is>
          <t>연료 소모가 줄어든다</t>
        </is>
      </c>
      <c r="E8" s="3" t="inlineStr">
        <is>
          <t>제동거리가 짧아진다</t>
        </is>
      </c>
      <c r="F8" s="3" t="inlineStr">
        <is>
          <t>주행 안정성이 좋아진다</t>
        </is>
      </c>
      <c r="G8" s="3" t="n">
        <v>1</v>
      </c>
      <c r="H8" s="3" t="inlineStr">
        <is>
          <t>뒤쪽에 무게가 몰리면 앞바퀴에 걸리는 하중이 줄어 조향이 가벼워지고 불안해진다. 화물은 앞뒤·좌우 균형을 맞추어 실어야 한다.</t>
        </is>
      </c>
      <c r="I8" s="3" t="inlineStr">
        <is>
          <t>시소를 떠올려 보세요. 뒤가 무거우면 앞쪽은 어떻게 될까요?</t>
        </is>
      </c>
      <c r="J8" s="3" t="inlineStr">
        <is>
          <t>화물취급 일반 이론</t>
        </is>
      </c>
      <c r="K8" s="3" t="inlineStr">
        <is>
          <t>2026-10-19</t>
        </is>
      </c>
      <c r="L8" s="3" t="inlineStr">
        <is>
          <t>자체 작성</t>
        </is>
      </c>
      <c r="M8" s="3" t="n">
        <v>2</v>
      </c>
      <c r="N8" s="3" t="n"/>
      <c r="O8" s="3" t="inlineStr">
        <is>
          <t>draft</t>
        </is>
      </c>
      <c r="P8" s="3" t="n"/>
      <c r="Q8" s="3" t="inlineStr">
        <is>
          <t>AI 초안(2026-10-19) · 근거 확인 ×: 일반 화물취급 이론(작성자 지식) – 공단 출제 기준·교재 내용과 대조 필요</t>
        </is>
      </c>
    </row>
    <row r="9">
      <c r="A9" s="2" t="inlineStr">
        <is>
          <t>CARGO-0008</t>
        </is>
      </c>
      <c r="B9" s="3" t="inlineStr">
        <is>
          <t>적재한 화물을 고정하는 방법으로 옳지 않은 것은?</t>
        </is>
      </c>
      <c r="C9" s="3" t="inlineStr">
        <is>
          <t>가까운 거리는 고정하지 않고 운행한다</t>
        </is>
      </c>
      <c r="D9" s="3" t="inlineStr">
        <is>
          <t>비나 바람에 대비해 덮개를 씌운다</t>
        </is>
      </c>
      <c r="E9" s="3" t="inlineStr">
        <is>
          <t>출발 후 일정 거리를 달린 뒤 고정 상태를 다시 확인한다</t>
        </is>
      </c>
      <c r="F9" s="3" t="inlineStr">
        <is>
          <t>로프·체인·고정벨트 등으로 단단히 묶는다</t>
        </is>
      </c>
      <c r="G9" s="3" t="n">
        <v>1</v>
      </c>
      <c r="H9" s="3" t="inlineStr">
        <is>
          <t>거리와 관계없이 화물이 떨어지거나 움직이지 않도록 반드시 고정해야 한다. 출발 후에도 휴식 때마다 고정 상태를 점검한다.</t>
        </is>
      </c>
      <c r="I9" s="3" t="inlineStr">
        <is>
          <t>고정은 거리와 상관없이 항상 해야 합니다.</t>
        </is>
      </c>
      <c r="J9" s="3" t="inlineStr">
        <is>
          <t>화물취급 일반 이론</t>
        </is>
      </c>
      <c r="K9" s="3" t="inlineStr">
        <is>
          <t>2026-10-19</t>
        </is>
      </c>
      <c r="L9" s="3" t="inlineStr">
        <is>
          <t>자체 작성</t>
        </is>
      </c>
      <c r="M9" s="3" t="n">
        <v>1</v>
      </c>
      <c r="N9" s="3" t="n"/>
      <c r="O9" s="3" t="inlineStr">
        <is>
          <t>draft</t>
        </is>
      </c>
      <c r="P9" s="3" t="n"/>
      <c r="Q9" s="3" t="inlineStr">
        <is>
          <t>AI 초안(2026-10-19) · 근거 확인 ×: 일반 화물취급 이론(작성자 지식) – 공단 출제 기준·교재 내용과 대조 필요</t>
        </is>
      </c>
    </row>
    <row r="10">
      <c r="A10" s="2" t="inlineStr">
        <is>
          <t>CARGO-0009</t>
        </is>
      </c>
      <c r="B10" s="3" t="inlineStr">
        <is>
          <t>둥근 통이나 원목처럼 굴러갈 수 있는 화물을 실을 때의 방법으로 옳은 것은?</t>
        </is>
      </c>
      <c r="C10" s="3" t="inlineStr">
        <is>
          <t>고정 없이 세워서 싣는다</t>
        </is>
      </c>
      <c r="D10" s="3" t="inlineStr">
        <is>
          <t>적재함 문을 열어 둔 채 운행한다</t>
        </is>
      </c>
      <c r="E10" s="3" t="inlineStr">
        <is>
          <t>맨 위에 싣는다</t>
        </is>
      </c>
      <c r="F10" s="3" t="inlineStr">
        <is>
          <t>고임목 등으로 굴러가지 않게 받친 뒤 고정한다</t>
        </is>
      </c>
      <c r="G10" s="3" t="n">
        <v>4</v>
      </c>
      <c r="H10" s="3" t="inlineStr">
        <is>
          <t>구르기 쉬운 화물은 고임목·쐐기 등으로 굴러가지 않도록 받친 뒤 로프·체인으로 고정한다.</t>
        </is>
      </c>
      <c r="I10" s="3" t="inlineStr">
        <is>
          <t>굴러갈 수 있는 화물은 먼저 "받치고" 다음에 묶습니다.</t>
        </is>
      </c>
      <c r="J10" s="3" t="inlineStr">
        <is>
          <t>화물취급 일반 이론</t>
        </is>
      </c>
      <c r="K10" s="3" t="inlineStr">
        <is>
          <t>2026-10-19</t>
        </is>
      </c>
      <c r="L10" s="3" t="inlineStr">
        <is>
          <t>자체 작성</t>
        </is>
      </c>
      <c r="M10" s="3" t="n">
        <v>2</v>
      </c>
      <c r="N10" s="3" t="n"/>
      <c r="O10" s="3" t="inlineStr">
        <is>
          <t>draft</t>
        </is>
      </c>
      <c r="P10" s="3" t="n"/>
      <c r="Q10" s="3" t="inlineStr">
        <is>
          <t>AI 초안(2026-10-19) · 근거 확인 ×: 일반 화물취급 이론(작성자 지식) – 공단 출제 기준·교재 내용과 대조 필요</t>
        </is>
      </c>
    </row>
    <row r="11">
      <c r="A11" s="2" t="inlineStr">
        <is>
          <t>CARGO-0010</t>
        </is>
      </c>
      <c r="B11" s="3" t="inlineStr">
        <is>
          <t>과적 운행의 문제점으로 옳지 않은 것은?</t>
        </is>
      </c>
      <c r="C11" s="3" t="inlineStr">
        <is>
          <t>타이어·브레이크 등 차량 부품이 빨리 손상된다</t>
        </is>
      </c>
      <c r="D11" s="3" t="inlineStr">
        <is>
          <t>연료 효율이 좋아지고 운행이 안정된다</t>
        </is>
      </c>
      <c r="E11" s="3" t="inlineStr">
        <is>
          <t>도로와 교량이 파손될 수 있다</t>
        </is>
      </c>
      <c r="F11" s="3" t="inlineStr">
        <is>
          <t>제동거리가 길어진다</t>
        </is>
      </c>
      <c r="G11" s="3" t="n">
        <v>2</v>
      </c>
      <c r="H11" s="3" t="inlineStr">
        <is>
          <t>과적하면 제동거리가 길어지고 전도 위험이 커지며 차량 부품과 도로·교량이 손상된다. 운행이 안정되는 일은 없다.</t>
        </is>
      </c>
      <c r="I11" s="3" t="inlineStr">
        <is>
          <t>과적은 차량·도로 모두에 나쁩니다. 좋아지는 점이 있을까요?</t>
        </is>
      </c>
      <c r="J11" s="3" t="inlineStr">
        <is>
          <t>화물취급 일반 이론</t>
        </is>
      </c>
      <c r="K11" s="3" t="inlineStr">
        <is>
          <t>2026-10-19</t>
        </is>
      </c>
      <c r="L11" s="3" t="inlineStr">
        <is>
          <t>자체 작성</t>
        </is>
      </c>
      <c r="M11" s="3" t="n">
        <v>1</v>
      </c>
      <c r="N11" s="3" t="n"/>
      <c r="O11" s="3" t="inlineStr">
        <is>
          <t>draft</t>
        </is>
      </c>
      <c r="P11" s="3" t="n"/>
      <c r="Q11" s="3" t="inlineStr">
        <is>
          <t>AI 초안(2026-10-19) · 근거 확인 ×: 일반 화물취급 이론(작성자 지식) – 공단 출제 기준·교재 내용과 대조 필요</t>
        </is>
      </c>
    </row>
    <row r="12">
      <c r="A12" s="2" t="inlineStr">
        <is>
          <t>CARGO-0011</t>
        </is>
      </c>
      <c r="B12" s="3" t="inlineStr">
        <is>
          <t>도로법령상 운행이 제한되는 차량의 기준으로 옳은 것은? (축하중)</t>
        </is>
      </c>
      <c r="C12" s="3" t="inlineStr">
        <is>
          <t>축하중 5톤 초과</t>
        </is>
      </c>
      <c r="D12" s="3" t="inlineStr">
        <is>
          <t>축하중 8톤 초과</t>
        </is>
      </c>
      <c r="E12" s="3" t="inlineStr">
        <is>
          <t>축하중 10톤 초과</t>
        </is>
      </c>
      <c r="F12" s="3" t="inlineStr">
        <is>
          <t>축하중 15톤 초과</t>
        </is>
      </c>
      <c r="G12" s="3" t="n">
        <v>3</v>
      </c>
      <c r="H12" s="3" t="inlineStr">
        <is>
          <t>도로법 시행령에 따라 축하중 10톤 초과, 총중량 40톤 초과 차량 등은 도로관리청의 허가 없이 운행할 수 없다.</t>
        </is>
      </c>
      <c r="I12" s="3" t="inlineStr">
        <is>
          <t>축하중 기준은 두 자리 수의 딱 떨어지는 값입니다.</t>
        </is>
      </c>
      <c r="J12" s="3" t="inlineStr">
        <is>
          <t>도로법 시행령 제79조</t>
        </is>
      </c>
      <c r="K12" s="3" t="inlineStr">
        <is>
          <t>2026-10-19</t>
        </is>
      </c>
      <c r="L12" s="3" t="inlineStr">
        <is>
          <t>자체 작성</t>
        </is>
      </c>
      <c r="M12" s="3" t="n">
        <v>3</v>
      </c>
      <c r="N12" s="3" t="n"/>
      <c r="O12" s="3" t="inlineStr">
        <is>
          <t>draft</t>
        </is>
      </c>
      <c r="P12" s="3" t="n"/>
      <c r="Q12" s="3" t="inlineStr">
        <is>
          <t>AI 초안(2026-10-19) · 근거 확인 ×: 법령 원문 미확인(작성자 지식) – 원문 대조 필수</t>
        </is>
      </c>
    </row>
    <row r="13">
      <c r="A13" s="2" t="inlineStr">
        <is>
          <t>CARGO-0012</t>
        </is>
      </c>
      <c r="B13" s="3" t="inlineStr">
        <is>
          <t>도로법령상 운행제한 차량 기준 중 총중량 기준은?</t>
        </is>
      </c>
      <c r="C13" s="3" t="inlineStr">
        <is>
          <t>20톤 초과</t>
        </is>
      </c>
      <c r="D13" s="3" t="inlineStr">
        <is>
          <t>30톤 초과</t>
        </is>
      </c>
      <c r="E13" s="3" t="inlineStr">
        <is>
          <t>40톤 초과</t>
        </is>
      </c>
      <c r="F13" s="3" t="inlineStr">
        <is>
          <t>50톤 초과</t>
        </is>
      </c>
      <c r="G13" s="3" t="n">
        <v>3</v>
      </c>
      <c r="H13" s="3" t="inlineStr">
        <is>
          <t>도로법 시행령: 총중량 40톤 초과, 축하중 10톤 초과, 길이 16.7미터 초과, 폭 2.5미터 초과, 높이 4.0미터 초과 차량은 운행제한 대상이다.</t>
        </is>
      </c>
      <c r="I13" s="3" t="inlineStr">
        <is>
          <t>총중량 기준은 축하중 기준(10톤)보다 훨씬 큰 값입니다. 여러 축을 가진 대형 트럭 전체 무게를 생각해 보세요.</t>
        </is>
      </c>
      <c r="J13" s="3" t="inlineStr">
        <is>
          <t>도로법 시행령 제79조</t>
        </is>
      </c>
      <c r="K13" s="3" t="inlineStr">
        <is>
          <t>2026-10-19</t>
        </is>
      </c>
      <c r="L13" s="3" t="inlineStr">
        <is>
          <t>자체 작성</t>
        </is>
      </c>
      <c r="M13" s="3" t="n">
        <v>3</v>
      </c>
      <c r="N13" s="3" t="n"/>
      <c r="O13" s="3" t="inlineStr">
        <is>
          <t>draft</t>
        </is>
      </c>
      <c r="P13" s="3" t="n"/>
      <c r="Q13" s="3" t="inlineStr">
        <is>
          <t>AI 초안(2026-10-19) · 근거 확인 ×: 법령 원문 미확인(작성자 지식) – 원문 대조 필수</t>
        </is>
      </c>
    </row>
    <row r="14">
      <c r="A14" s="2" t="inlineStr">
        <is>
          <t>CARGO-0013</t>
        </is>
      </c>
      <c r="B14" s="3" t="inlineStr">
        <is>
          <t>사람이 화물을 들어 올릴 때의 올바른 자세는?</t>
        </is>
      </c>
      <c r="C14" s="3" t="inlineStr">
        <is>
          <t>허리를 비틀면서 든다</t>
        </is>
      </c>
      <c r="D14" s="3" t="inlineStr">
        <is>
          <t>팔을 쭉 뻗어 몸에서 멀리 든다</t>
        </is>
      </c>
      <c r="E14" s="3" t="inlineStr">
        <is>
          <t>화물을 몸에 가깝게 붙이고 무릎을 굽혀 다리 힘으로 든다</t>
        </is>
      </c>
      <c r="F14" s="3" t="inlineStr">
        <is>
          <t>무릎을 편 채 허리를 굽혀 든다</t>
        </is>
      </c>
      <c r="G14" s="3" t="n">
        <v>3</v>
      </c>
      <c r="H14" s="3" t="inlineStr">
        <is>
          <t>화물을 몸 가까이 붙이고 허리를 곧게 편 채 무릎을 굽혀 다리 힘으로 들어야 허리 부상을 줄일 수 있다.</t>
        </is>
      </c>
      <c r="I14" s="3" t="inlineStr">
        <is>
          <t>허리가 아니라 "다리 힘"을 쓰고, 화물은 몸 가까이에 둡니다.</t>
        </is>
      </c>
      <c r="J14" s="3" t="inlineStr">
        <is>
          <t>화물취급 일반 이론</t>
        </is>
      </c>
      <c r="K14" s="3" t="inlineStr">
        <is>
          <t>2026-10-19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draft</t>
        </is>
      </c>
      <c r="P14" s="3" t="n"/>
      <c r="Q14" s="3" t="inlineStr">
        <is>
          <t>AI 초안(2026-10-19) · 근거 확인 ×: 일반 화물취급 이론(작성자 지식) – 공단 출제 기준·교재 내용과 대조 필요</t>
        </is>
      </c>
    </row>
    <row r="15">
      <c r="A15" s="2" t="inlineStr">
        <is>
          <t>CARGO-0014</t>
        </is>
      </c>
      <c r="B15" s="3" t="inlineStr">
        <is>
          <t>화물을 내릴 때(하역)의 방법으로 옳은 것은?</t>
        </is>
      </c>
      <c r="C15" s="3" t="inlineStr">
        <is>
          <t>아래쪽 화물부터 빼낸다</t>
        </is>
      </c>
      <c r="D15" s="3" t="inlineStr">
        <is>
          <t>위쪽 화물부터 차례로 내린다</t>
        </is>
      </c>
      <c r="E15" s="3" t="inlineStr">
        <is>
          <t>화물을 던져서 빠르게 내린다</t>
        </is>
      </c>
      <c r="F15" s="3" t="inlineStr">
        <is>
          <t>적재함 한쪽만 먼저 모두 비운다</t>
        </is>
      </c>
      <c r="G15" s="3" t="n">
        <v>2</v>
      </c>
      <c r="H15" s="3" t="inlineStr">
        <is>
          <t>하역은 무너짐을 막기 위해 위에서부터 차례로 내린다. 아래 화물부터 빼면 위 화물이 무너질 수 있다.</t>
        </is>
      </c>
      <c r="I15" s="3" t="inlineStr">
        <is>
          <t>쌓은 화물을 아래부터 빼면 무너집니다.</t>
        </is>
      </c>
      <c r="J15" s="3" t="inlineStr">
        <is>
          <t>화물취급 일반 이론</t>
        </is>
      </c>
      <c r="K15" s="3" t="inlineStr">
        <is>
          <t>2026-10-19</t>
        </is>
      </c>
      <c r="L15" s="3" t="inlineStr">
        <is>
          <t>자체 작성</t>
        </is>
      </c>
      <c r="M15" s="3" t="n">
        <v>1</v>
      </c>
      <c r="N15" s="3" t="n"/>
      <c r="O15" s="3" t="inlineStr">
        <is>
          <t>draft</t>
        </is>
      </c>
      <c r="P15" s="3" t="n"/>
      <c r="Q15" s="3" t="inlineStr">
        <is>
          <t>AI 초안(2026-10-19) · 근거 확인 ×: 일반 화물취급 이론(작성자 지식) – 공단 출제 기준·교재 내용과 대조 필요</t>
        </is>
      </c>
    </row>
    <row r="16">
      <c r="A16" s="2" t="inlineStr">
        <is>
          <t>CARGO-0015</t>
        </is>
      </c>
      <c r="B16" s="3" t="inlineStr">
        <is>
          <t>파렛트에 쌓은 화물이 무너지지 않게 하는 방법으로 보기 어려운 것은?</t>
        </is>
      </c>
      <c r="C16" s="3" t="inlineStr">
        <is>
          <t>파렛트 한쪽 끝에 화물을 높이 쌓는다</t>
        </is>
      </c>
      <c r="D16" s="3" t="inlineStr">
        <is>
          <t>스트레치 필름으로 감싼다</t>
        </is>
      </c>
      <c r="E16" s="3" t="inlineStr">
        <is>
          <t>열수축 필름(슈링크)으로 감싼다</t>
        </is>
      </c>
      <c r="F16" s="3" t="inlineStr">
        <is>
          <t>밴드를 걸어 묶는다</t>
        </is>
      </c>
      <c r="G16" s="3" t="n">
        <v>1</v>
      </c>
      <c r="H16" s="3" t="inlineStr">
        <is>
          <t>파렛트 화물은 밴드걸기, 스트레치·슈링크 필름 감기, 박스 테두리 고정 등으로 붕괴를 막는다. 한쪽에 높이 쌓으면 무게중심이 쏠려 무너지기 쉽다.</t>
        </is>
      </c>
      <c r="I16" s="3" t="inlineStr">
        <is>
          <t>화물을 한쪽에만 높이 쌓으면 무게중심이 어떻게 될까요?</t>
        </is>
      </c>
      <c r="J16" s="3" t="inlineStr">
        <is>
          <t>화물취급 일반 이론</t>
        </is>
      </c>
      <c r="K16" s="3" t="inlineStr">
        <is>
          <t>2026-10-19</t>
        </is>
      </c>
      <c r="L16" s="3" t="inlineStr">
        <is>
          <t>자체 작성</t>
        </is>
      </c>
      <c r="M16" s="3" t="n">
        <v>2</v>
      </c>
      <c r="N16" s="3" t="n"/>
      <c r="O16" s="3" t="inlineStr">
        <is>
          <t>draft</t>
        </is>
      </c>
      <c r="P16" s="3" t="n"/>
      <c r="Q16" s="3" t="inlineStr">
        <is>
          <t>AI 초안(2026-10-19) · 근거 확인 ×: 일반 화물취급 이론(작성자 지식) – 공단 출제 기준·교재 내용과 대조 필요</t>
        </is>
      </c>
    </row>
    <row r="17">
      <c r="A17" s="2" t="inlineStr">
        <is>
          <t>CARGO-0016</t>
        </is>
      </c>
      <c r="B17" s="3" t="inlineStr">
        <is>
          <t>지게차로 화물을 운반할 때의 안전 수칙으로 옳지 않은 것은?</t>
        </is>
      </c>
      <c r="C17" s="3" t="inlineStr">
        <is>
          <t>앞이 보이지 않을 정도로 높게 쌓은 화물은 후진으로 운반하거나 유도자를 둔다</t>
        </is>
      </c>
      <c r="D17" s="3" t="inlineStr">
        <is>
          <t>경사로에서는 천천히 운전한다</t>
        </is>
      </c>
      <c r="E17" s="3" t="inlineStr">
        <is>
          <t>포크 위에 사람을 태워 이동한다</t>
        </is>
      </c>
      <c r="F17" s="3" t="inlineStr">
        <is>
          <t>포크를 지면에서 약간 띄운 낮은 위치로 운반한다</t>
        </is>
      </c>
      <c r="G17" s="3" t="n">
        <v>3</v>
      </c>
      <c r="H17" s="3" t="inlineStr">
        <is>
          <t>지게차 포크에 사람을 태우는 것은 추락 위험이 커 금지된다. 화물은 낮게 들고 운반하며 시야가 가리면 유도자를 둔다.</t>
        </is>
      </c>
      <c r="I17" s="3" t="inlineStr">
        <is>
          <t>지게차 포크는 화물을 위한 것이지 사람을 위한 것이 아닙니다.</t>
        </is>
      </c>
      <c r="J17" s="3" t="inlineStr">
        <is>
          <t>화물취급 일반 이론</t>
        </is>
      </c>
      <c r="K17" s="3" t="inlineStr">
        <is>
          <t>2026-10-19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draft</t>
        </is>
      </c>
      <c r="P17" s="3" t="n"/>
      <c r="Q17" s="3" t="inlineStr">
        <is>
          <t>AI 초안(2026-10-19) · 근거 확인 ×: 일반 화물취급 이론(작성자 지식) – 공단 출제 기준·교재 내용과 대조 필요</t>
        </is>
      </c>
    </row>
    <row r="18">
      <c r="A18" s="2" t="inlineStr">
        <is>
          <t>CARGO-0017</t>
        </is>
      </c>
      <c r="B18" s="3" t="inlineStr">
        <is>
          <t>운송장의 역할로 보기 어려운 것은?</t>
        </is>
      </c>
      <c r="C18" s="3" t="inlineStr">
        <is>
          <t>운송 계약을 증명하는 계약서 역할</t>
        </is>
      </c>
      <c r="D18" s="3" t="inlineStr">
        <is>
          <t>화물을 인수했다는 인수증 역할</t>
        </is>
      </c>
      <c r="E18" s="3" t="inlineStr">
        <is>
          <t>운임을 받았다는 영수증 역할</t>
        </is>
      </c>
      <c r="F18" s="3" t="inlineStr">
        <is>
          <t>화물의 품질을 보증하는 품질보증서 역할</t>
        </is>
      </c>
      <c r="G18" s="3" t="n">
        <v>4</v>
      </c>
      <c r="H18" s="3" t="inlineStr">
        <is>
          <t>운송장은 계약서, 화물인수증, 운송요금 영수증, 정보처리 자료, 배달 증빙 등의 역할을 한다. 상품의 품질을 보증하지는 않는다.</t>
        </is>
      </c>
      <c r="I18" s="3" t="inlineStr">
        <is>
          <t>운송장은 계약·인수·영수 등 "운송"에 관한 증빙입니다. 상품의 품질까지 보증할까요?</t>
        </is>
      </c>
      <c r="J18" s="3" t="inlineStr">
        <is>
          <t>화물취급 일반 이론</t>
        </is>
      </c>
      <c r="K18" s="3" t="inlineStr">
        <is>
          <t>2026-10-19</t>
        </is>
      </c>
      <c r="L18" s="3" t="inlineStr">
        <is>
          <t>자체 작성</t>
        </is>
      </c>
      <c r="M18" s="3" t="n">
        <v>1</v>
      </c>
      <c r="N18" s="3" t="n"/>
      <c r="O18" s="3" t="inlineStr">
        <is>
          <t>draft</t>
        </is>
      </c>
      <c r="P18" s="3" t="n"/>
      <c r="Q18" s="3" t="inlineStr">
        <is>
          <t>AI 초안(2026-10-19) · 근거 확인 ×: 일반 화물취급 이론(작성자 지식) – 공단 출제 기준·교재 내용과 대조 필요</t>
        </is>
      </c>
    </row>
    <row r="19">
      <c r="A19" s="2" t="inlineStr">
        <is>
          <t>CARGO-0018</t>
        </is>
      </c>
      <c r="B19" s="3" t="inlineStr">
        <is>
          <t>택배 운송장에서 송하인(보내는 사람)이 기재해야 하는 사항으로 보기 어려운 것은?</t>
        </is>
      </c>
      <c r="C19" s="3" t="inlineStr">
        <is>
          <t>송하인의 주소·이름·전화번호</t>
        </is>
      </c>
      <c r="D19" s="3" t="inlineStr">
        <is>
          <t>집하 담당자의 사번과 배송 경로</t>
        </is>
      </c>
      <c r="E19" s="3" t="inlineStr">
        <is>
          <t>수하인의 주소·이름·전화번호</t>
        </is>
      </c>
      <c r="F19" s="3" t="inlineStr">
        <is>
          <t>운송물의 품명·수량·가액</t>
        </is>
      </c>
      <c r="G19" s="3" t="n">
        <v>2</v>
      </c>
      <c r="H19" s="3" t="inlineStr">
        <is>
          <t>송하인은 보내는 사람·받는 사람의 정보와 운송물의 품명·수량·가액 등을 적는다. 집하 담당자 정보와 배송 경로는 사업자가 관리하는 사항이다.</t>
        </is>
      </c>
      <c r="I19" s="3" t="inlineStr">
        <is>
          <t>송하인은 보내는 사람·받는 사람·물건 정보를 적습니다. 택배사 "내부" 정보는 누가 적을까요?</t>
        </is>
      </c>
      <c r="J19" s="3" t="inlineStr">
        <is>
          <t>화물취급 일반 이론</t>
        </is>
      </c>
      <c r="K19" s="3" t="inlineStr">
        <is>
          <t>2026-10-19</t>
        </is>
      </c>
      <c r="L19" s="3" t="inlineStr">
        <is>
          <t>자체 작성</t>
        </is>
      </c>
      <c r="M19" s="3" t="n">
        <v>2</v>
      </c>
      <c r="N19" s="3" t="n"/>
      <c r="O19" s="3" t="inlineStr">
        <is>
          <t>draft</t>
        </is>
      </c>
      <c r="P19" s="3" t="n"/>
      <c r="Q19" s="3" t="inlineStr">
        <is>
          <t>AI 초안(2026-10-19) · 근거 확인 ×: 일반 화물취급 이론(작성자 지식) – 공단 출제 기준·교재 내용과 대조 필요</t>
        </is>
      </c>
    </row>
    <row r="20">
      <c r="A20" s="2" t="inlineStr">
        <is>
          <t>CARGO-0019</t>
        </is>
      </c>
      <c r="B20" s="3" t="inlineStr">
        <is>
          <t>화물을 인수할 때 확인할 사항으로 옳지 않은 것은?</t>
        </is>
      </c>
      <c r="C20" s="3" t="inlineStr">
        <is>
          <t>수량이 맞는지</t>
        </is>
      </c>
      <c r="D20" s="3" t="inlineStr">
        <is>
          <t>운송장 기재 내용과 화물이 일치하는지</t>
        </is>
      </c>
      <c r="E20" s="3" t="inlineStr">
        <is>
          <t>포장 상태가 운송에 적합한지</t>
        </is>
      </c>
      <c r="F20" s="3" t="inlineStr">
        <is>
          <t>화주가 원하면 포장이 파손된 상태로 그냥 인수한다</t>
        </is>
      </c>
      <c r="G20" s="3" t="n">
        <v>4</v>
      </c>
      <c r="H20" s="3" t="inlineStr">
        <is>
          <t>인수 때는 운송장 내용, 수량, 포장 상태를 확인하고, 포장이 불량하면 보완을 요청하거나 그 사실을 기록한다. 확인 없이 인수하면 나중에 책임 다툼이 생긴다.</t>
        </is>
      </c>
      <c r="I20" s="3" t="inlineStr">
        <is>
          <t>파손된 포장을 그대로 받으면 나중에 책임 소재가 불분명해집니다.</t>
        </is>
      </c>
      <c r="J20" s="3" t="inlineStr">
        <is>
          <t>화물취급 일반 이론</t>
        </is>
      </c>
      <c r="K20" s="3" t="inlineStr">
        <is>
          <t>2026-10-19</t>
        </is>
      </c>
      <c r="L20" s="3" t="inlineStr">
        <is>
          <t>자체 작성</t>
        </is>
      </c>
      <c r="M20" s="3" t="n">
        <v>1</v>
      </c>
      <c r="N20" s="3" t="n"/>
      <c r="O20" s="3" t="inlineStr">
        <is>
          <t>draft</t>
        </is>
      </c>
      <c r="P20" s="3" t="n"/>
      <c r="Q20" s="3" t="inlineStr">
        <is>
          <t>AI 초안(2026-10-19) · 근거 확인 ×: 일반 화물취급 이론(작성자 지식) – 공단 출제 기준·교재 내용과 대조 필요</t>
        </is>
      </c>
    </row>
    <row r="21">
      <c r="A21" s="2" t="inlineStr">
        <is>
          <t>CARGO-0020</t>
        </is>
      </c>
      <c r="B21" s="3" t="inlineStr">
        <is>
          <t>수하인이 부재 중일 때 화물을 처리하는 방법으로 옳은 것은?</t>
        </is>
      </c>
      <c r="C21" s="3" t="inlineStr">
        <is>
          <t>이웃 아무에게나 맡기고 기록하지 않는다</t>
        </is>
      </c>
      <c r="D21" s="3" t="inlineStr">
        <is>
          <t>화물을 영업소로 가져가 연락하지 않고 보관한다</t>
        </is>
      </c>
      <c r="E21" s="3" t="inlineStr">
        <is>
          <t>수하인과 연락해 인도 방법을 정하고, 부재 사실과 연락처를 남긴다</t>
        </is>
      </c>
      <c r="F21" s="3" t="inlineStr">
        <is>
          <t>현관 앞에 연락 없이 두고 간다</t>
        </is>
      </c>
      <c r="G21" s="3" t="n">
        <v>3</v>
      </c>
      <c r="H21" s="3" t="inlineStr">
        <is>
          <t>부재 시에는 수하인에게 연락해 인도 장소·시간을 정하고, 방문 사실과 연락처를 남긴다. 대리 인수 시에는 인수자를 확인해 기록한다.</t>
        </is>
      </c>
      <c r="I21" s="3" t="inlineStr">
        <is>
          <t>부재 시에는 "연락"과 "기록"이 핵심입니다.</t>
        </is>
      </c>
      <c r="J21" s="3" t="inlineStr">
        <is>
          <t>화물취급 일반 이론</t>
        </is>
      </c>
      <c r="K21" s="3" t="inlineStr">
        <is>
          <t>2026-10-19</t>
        </is>
      </c>
      <c r="L21" s="3" t="inlineStr">
        <is>
          <t>자체 작성</t>
        </is>
      </c>
      <c r="M21" s="3" t="n">
        <v>1</v>
      </c>
      <c r="N21" s="3" t="n"/>
      <c r="O21" s="3" t="inlineStr">
        <is>
          <t>draft</t>
        </is>
      </c>
      <c r="P21" s="3" t="n"/>
      <c r="Q21" s="3" t="inlineStr">
        <is>
          <t>AI 초안(2026-10-19) · 근거 확인 ×: 일반 화물취급 이론(작성자 지식) – 공단 출제 기준·교재 내용과 대조 필요</t>
        </is>
      </c>
    </row>
    <row r="22">
      <c r="A22" s="2" t="inlineStr">
        <is>
          <t>CARGO-0021</t>
        </is>
      </c>
      <c r="B22" s="3" t="inlineStr">
        <is>
          <t>화물을 수하인 아닌 다른 사람에게 대리 인도할 때 반드시 해야 할 일은?</t>
        </is>
      </c>
      <c r="C22" s="3" t="inlineStr">
        <is>
          <t>대리 인수자의 이름과 관계 등을 확인·기록한다</t>
        </is>
      </c>
      <c r="D22" s="3" t="inlineStr">
        <is>
          <t>운송장을 폐기한다</t>
        </is>
      </c>
      <c r="E22" s="3" t="inlineStr">
        <is>
          <t>대리 인수는 확인 없이 해도 된다</t>
        </is>
      </c>
      <c r="F22" s="3" t="inlineStr">
        <is>
          <t>수하인에게 알리지 않는다</t>
        </is>
      </c>
      <c r="G22" s="3" t="n">
        <v>1</v>
      </c>
      <c r="H22" s="3" t="inlineStr">
        <is>
          <t>대리 인도 시 인수자의 이름·관계 등을 확인해 기록하고 수하인에게 알려야 분실 분쟁을 막을 수 있다.</t>
        </is>
      </c>
      <c r="I22" s="3" t="inlineStr">
        <is>
          <t>대리 인도 후 분쟁을 막으려면 누가 받았는지 남겨야 합니다.</t>
        </is>
      </c>
      <c r="J22" s="3" t="inlineStr">
        <is>
          <t>화물취급 일반 이론</t>
        </is>
      </c>
      <c r="K22" s="3" t="inlineStr">
        <is>
          <t>2026-10-19</t>
        </is>
      </c>
      <c r="L22" s="3" t="inlineStr">
        <is>
          <t>자체 작성</t>
        </is>
      </c>
      <c r="M22" s="3" t="n">
        <v>2</v>
      </c>
      <c r="N22" s="3" t="n"/>
      <c r="O22" s="3" t="inlineStr">
        <is>
          <t>draft</t>
        </is>
      </c>
      <c r="P22" s="3" t="n"/>
      <c r="Q22" s="3" t="inlineStr">
        <is>
          <t>AI 초안(2026-10-19) · 근거 확인 ×: 일반 화물취급 이론(작성자 지식) – 공단 출제 기준·교재 내용과 대조 필요</t>
        </is>
      </c>
    </row>
    <row r="23">
      <c r="A23" s="2" t="inlineStr">
        <is>
          <t>CARGO-0022</t>
        </is>
      </c>
      <c r="B23" s="3" t="inlineStr">
        <is>
          <t>화물 사고의 유형으로 보기 어려운 것은?</t>
        </is>
      </c>
      <c r="C23" s="3" t="inlineStr">
        <is>
          <t>분실</t>
        </is>
      </c>
      <c r="D23" s="3" t="inlineStr">
        <is>
          <t>파손</t>
        </is>
      </c>
      <c r="E23" s="3" t="inlineStr">
        <is>
          <t>오배달</t>
        </is>
      </c>
      <c r="F23" s="3" t="inlineStr">
        <is>
          <t>적정 운임 수령</t>
        </is>
      </c>
      <c r="G23" s="3" t="n">
        <v>4</v>
      </c>
      <c r="H23" s="3" t="inlineStr">
        <is>
          <t>화물 사고에는 파손, 오손(더럽혀짐), 분실, 내용물 부족, 오배달, 지연 배달 등이 있다. 적정 운임을 받는 것은 사고가 아니다.</t>
        </is>
      </c>
      <c r="I23" s="3" t="inlineStr">
        <is>
          <t>사고는 손해가 생기는 일입니다. 정상적인 업무 처리를 찾아보세요.</t>
        </is>
      </c>
      <c r="J23" s="3" t="inlineStr">
        <is>
          <t>화물취급 일반 이론</t>
        </is>
      </c>
      <c r="K23" s="3" t="inlineStr">
        <is>
          <t>2026-10-19</t>
        </is>
      </c>
      <c r="L23" s="3" t="inlineStr">
        <is>
          <t>자체 작성</t>
        </is>
      </c>
      <c r="M23" s="3" t="n">
        <v>1</v>
      </c>
      <c r="N23" s="3" t="n"/>
      <c r="O23" s="3" t="inlineStr">
        <is>
          <t>draft</t>
        </is>
      </c>
      <c r="P23" s="3" t="n"/>
      <c r="Q23" s="3" t="inlineStr">
        <is>
          <t>AI 초안(2026-10-19) · 근거 확인 ×: 일반 화물취급 이론(작성자 지식) – 공단 출제 기준·교재 내용과 대조 필요</t>
        </is>
      </c>
    </row>
    <row r="24">
      <c r="A24" s="2" t="inlineStr">
        <is>
          <t>CARGO-0023</t>
        </is>
      </c>
      <c r="B24" s="3" t="inlineStr">
        <is>
          <t>화물 파손 사고를 예방하는 방법으로 옳지 않은 것은?</t>
        </is>
      </c>
      <c r="C24" s="3" t="inlineStr">
        <is>
          <t>하역 시 화물을 던져서 빨리 처리한다</t>
        </is>
      </c>
      <c r="D24" s="3" t="inlineStr">
        <is>
          <t>적재할 때 화물을 무리하게 압착하지 않는다</t>
        </is>
      </c>
      <c r="E24" s="3" t="inlineStr">
        <is>
          <t>충격에 약한 화물은 완충재로 보호한다</t>
        </is>
      </c>
      <c r="F24" s="3" t="inlineStr">
        <is>
          <t>취급주의 표시 화물은 따로 관리한다</t>
        </is>
      </c>
      <c r="G24" s="3" t="n">
        <v>1</v>
      </c>
      <c r="H24" s="3" t="inlineStr">
        <is>
          <t>파손 예방을 위해 완충 포장, 무리한 압착 금지, 취급주의 화물 별도 관리가 필요하다. 화물을 던지는 행위는 파손의 주요 원인이다.</t>
        </is>
      </c>
      <c r="I24" s="3" t="inlineStr">
        <is>
          <t>파손 예방의 기본은 "조심스러운 취급"입니다.</t>
        </is>
      </c>
      <c r="J24" s="3" t="inlineStr">
        <is>
          <t>화물취급 일반 이론</t>
        </is>
      </c>
      <c r="K24" s="3" t="inlineStr">
        <is>
          <t>2026-10-19</t>
        </is>
      </c>
      <c r="L24" s="3" t="inlineStr">
        <is>
          <t>자체 작성</t>
        </is>
      </c>
      <c r="M24" s="3" t="n">
        <v>1</v>
      </c>
      <c r="N24" s="3" t="n"/>
      <c r="O24" s="3" t="inlineStr">
        <is>
          <t>draft</t>
        </is>
      </c>
      <c r="P24" s="3" t="n"/>
      <c r="Q24" s="3" t="inlineStr">
        <is>
          <t>AI 초안(2026-10-19) · 근거 확인 ×: 일반 화물취급 이론(작성자 지식) – 공단 출제 기준·교재 내용과 대조 필요</t>
        </is>
      </c>
    </row>
    <row r="25">
      <c r="A25" s="2" t="inlineStr">
        <is>
          <t>CARGO-0024</t>
        </is>
      </c>
      <c r="B25" s="3" t="inlineStr">
        <is>
          <t>고객이 운송장에 운송물의 가액을 적지 않은 경우, 택배 사업자의 손해배상 한도는?</t>
        </is>
      </c>
      <c r="C25" s="3" t="inlineStr">
        <is>
          <t>30만원</t>
        </is>
      </c>
      <c r="D25" s="3" t="inlineStr">
        <is>
          <t>50만원</t>
        </is>
      </c>
      <c r="E25" s="3" t="inlineStr">
        <is>
          <t>100만원</t>
        </is>
      </c>
      <c r="F25" s="3" t="inlineStr">
        <is>
          <t>300만원</t>
        </is>
      </c>
      <c r="G25" s="3" t="n">
        <v>2</v>
      </c>
      <c r="H25" s="3" t="inlineStr">
        <is>
          <t>택배 표준약관: 운송장에 운송물 가액을 적지 않으면 손해배상 한도는 50만원이다. 고가 물품은 가액을 적고 필요하면 할증요금을 내야 한다.</t>
        </is>
      </c>
      <c r="I25" s="3" t="inlineStr">
        <is>
          <t>가액을 적지 않으면 표준약관상 정해진 한도까지만 배상합니다. 100만원보다 적습니다.</t>
        </is>
      </c>
      <c r="J25" s="3" t="inlineStr">
        <is>
          <t>택배 표준약관(공정거래위원회)</t>
        </is>
      </c>
      <c r="K25" s="3" t="inlineStr">
        <is>
          <t>2026-10-19</t>
        </is>
      </c>
      <c r="L25" s="3" t="inlineStr">
        <is>
          <t>자체 작성</t>
        </is>
      </c>
      <c r="M25" s="3" t="n">
        <v>2</v>
      </c>
      <c r="N25" s="3" t="n"/>
      <c r="O25" s="3" t="inlineStr">
        <is>
          <t>draft</t>
        </is>
      </c>
      <c r="P25" s="3" t="n"/>
      <c r="Q25" s="3" t="inlineStr">
        <is>
          <t>AI 초안(2026-10-19) · 근거 확인 △: 법률 안내 자료·보도(택배 표준약관 내용)로 확인 – 공정위 택배 표준약관 원문 대조 필요</t>
        </is>
      </c>
    </row>
    <row r="26">
      <c r="A26" s="2" t="inlineStr">
        <is>
          <t>CARGO-0025</t>
        </is>
      </c>
      <c r="B26" s="3" t="inlineStr">
        <is>
          <t>운송장에 운송물의 가액을 적은 경우, 운송물이 전부 멸실되었을 때의 손해배상 기준은?</t>
        </is>
      </c>
      <c r="C26" s="3" t="inlineStr">
        <is>
          <t>배상하지 않는다</t>
        </is>
      </c>
      <c r="D26" s="3" t="inlineStr">
        <is>
          <t>운송장에 적은 운송물의 가액을 기준으로 배상</t>
        </is>
      </c>
      <c r="E26" s="3" t="inlineStr">
        <is>
          <t>일률적으로 50만원</t>
        </is>
      </c>
      <c r="F26" s="3" t="inlineStr">
        <is>
          <t>운임의 2배</t>
        </is>
      </c>
      <c r="G26" s="3" t="n">
        <v>2</v>
      </c>
      <c r="H26" s="3" t="inlineStr">
        <is>
          <t>운송장에 가액을 적었다면 그 가액을 기준으로 손해를 배상한다. 가액을 적지 않은 경우에만 50만원 한도가 적용된다.</t>
        </is>
      </c>
      <c r="I26" s="3" t="inlineStr">
        <is>
          <t>가액을 적었다면 그 "적은 금액"이 기준이 됩니다.</t>
        </is>
      </c>
      <c r="J26" s="3" t="inlineStr">
        <is>
          <t>택배 표준약관(공정거래위원회)</t>
        </is>
      </c>
      <c r="K26" s="3" t="inlineStr">
        <is>
          <t>2026-10-19</t>
        </is>
      </c>
      <c r="L26" s="3" t="inlineStr">
        <is>
          <t>자체 작성</t>
        </is>
      </c>
      <c r="M26" s="3" t="n">
        <v>2</v>
      </c>
      <c r="N26" s="3" t="n"/>
      <c r="O26" s="3" t="inlineStr">
        <is>
          <t>draft</t>
        </is>
      </c>
      <c r="P26" s="3" t="n"/>
      <c r="Q26" s="3" t="inlineStr">
        <is>
          <t>AI 초안(2026-10-19) · 근거 확인 △: 법률 안내 자료·보도(택배 표준약관 내용)로 확인 – 공정위 택배 표준약관 원문 대조 필요</t>
        </is>
      </c>
    </row>
    <row r="27">
      <c r="A27" s="2" t="inlineStr">
        <is>
          <t>CARGO-0026</t>
        </is>
      </c>
      <c r="B27" s="3" t="inlineStr">
        <is>
          <t>택배 운송물이 일부 멸실·훼손된 경우 고객이 사업자에게 사실을 알려야 하는 기한은? (운송물을 받은 날부터)</t>
        </is>
      </c>
      <c r="C27" s="3" t="inlineStr">
        <is>
          <t>3일 이내</t>
        </is>
      </c>
      <c r="D27" s="3" t="inlineStr">
        <is>
          <t>7일 이내</t>
        </is>
      </c>
      <c r="E27" s="3" t="inlineStr">
        <is>
          <t>14일 이내</t>
        </is>
      </c>
      <c r="F27" s="3" t="inlineStr">
        <is>
          <t>30일 이내</t>
        </is>
      </c>
      <c r="G27" s="3" t="n">
        <v>3</v>
      </c>
      <c r="H27" s="3" t="inlineStr">
        <is>
          <t>택배 표준약관: 운송물의 일부 멸실 또는 훼손은 수하인이 운송물을 받은 날부터 14일 이내에 사업자에게 통지해야 사업자의 책임이 남는다.</t>
        </is>
      </c>
      <c r="I27" s="3" t="inlineStr">
        <is>
          <t>물건을 받고 바로 확인하지 못할 수도 있어 일주일보다는 넉넉하게 줍니다.</t>
        </is>
      </c>
      <c r="J27" s="3" t="inlineStr">
        <is>
          <t>택배 표준약관(공정거래위원회)</t>
        </is>
      </c>
      <c r="K27" s="3" t="inlineStr">
        <is>
          <t>2026-10-19</t>
        </is>
      </c>
      <c r="L27" s="3" t="inlineStr">
        <is>
          <t>자체 작성</t>
        </is>
      </c>
      <c r="M27" s="3" t="n">
        <v>3</v>
      </c>
      <c r="N27" s="3" t="n"/>
      <c r="O27" s="3" t="inlineStr">
        <is>
          <t>draft</t>
        </is>
      </c>
      <c r="P27" s="3" t="n"/>
      <c r="Q27" s="3" t="inlineStr">
        <is>
          <t>AI 초안(2026-10-19) · 근거 확인 △: 법률 안내 자료·보도(택배 표준약관 내용)로 확인 – 공정위 택배 표준약관 원문 대조 필요</t>
        </is>
      </c>
    </row>
    <row r="28">
      <c r="A28" s="2" t="inlineStr">
        <is>
          <t>CARGO-0027</t>
        </is>
      </c>
      <c r="B28" s="3" t="inlineStr">
        <is>
          <t>택배 사업자의 손해배상 책임은 원칙적으로 수하인이 운송물을 받은 날부터 얼마가 지나면 소멸하는가?</t>
        </is>
      </c>
      <c r="C28" s="3" t="inlineStr">
        <is>
          <t>6개월</t>
        </is>
      </c>
      <c r="D28" s="3" t="inlineStr">
        <is>
          <t>1년</t>
        </is>
      </c>
      <c r="E28" s="3" t="inlineStr">
        <is>
          <t>3년</t>
        </is>
      </c>
      <c r="F28" s="3" t="inlineStr">
        <is>
          <t>5년</t>
        </is>
      </c>
      <c r="G28" s="3" t="n">
        <v>2</v>
      </c>
      <c r="H28" s="3" t="inlineStr">
        <is>
          <t>택배 표준약관: 사업자의 책임은 수하인이 운송물을 받은 날부터 1년이 지나면 소멸한다. 다만 사업자가 사고를 알면서 숨기고 인도한 경우에는 5년이다.</t>
        </is>
      </c>
      <c r="I28" s="3" t="inlineStr">
        <is>
          <t>손해배상 책임 기간은 비교적 짧아서 몇 년씩 이어지지 않습니다.</t>
        </is>
      </c>
      <c r="J28" s="3" t="inlineStr">
        <is>
          <t>택배 표준약관(공정거래위원회)</t>
        </is>
      </c>
      <c r="K28" s="3" t="inlineStr">
        <is>
          <t>2026-10-19</t>
        </is>
      </c>
      <c r="L28" s="3" t="inlineStr">
        <is>
          <t>자체 작성</t>
        </is>
      </c>
      <c r="M28" s="3" t="n">
        <v>3</v>
      </c>
      <c r="N28" s="3" t="n"/>
      <c r="O28" s="3" t="inlineStr">
        <is>
          <t>draft</t>
        </is>
      </c>
      <c r="P28" s="3" t="n"/>
      <c r="Q28" s="3" t="inlineStr">
        <is>
          <t>AI 초안(2026-10-19) · 근거 확인 △: 법률 안내 자료·보도(택배 표준약관 내용)로 확인 – 공정위 택배 표준약관 원문 대조 필요</t>
        </is>
      </c>
    </row>
    <row r="29">
      <c r="A29" s="2" t="inlineStr">
        <is>
          <t>CARGO-0028</t>
        </is>
      </c>
      <c r="B29" s="3" t="inlineStr">
        <is>
          <t>택배 운송물이 약속한 날보다 늦게 도착(연착)했을 때의 배상 기준으로 옳은 것은? (특정 일시에 사용할 운송물이 아닌 경우)</t>
        </is>
      </c>
      <c r="C29" s="3" t="inlineStr">
        <is>
          <t>운송물 가액 전액</t>
        </is>
      </c>
      <c r="D29" s="3" t="inlineStr">
        <is>
          <t>배상하지 않는다</t>
        </is>
      </c>
      <c r="E29" s="3" t="inlineStr">
        <is>
          <t>늦어진 날수 × 운임의 50%, 최대 운임의 2배까지</t>
        </is>
      </c>
      <c r="F29" s="3" t="inlineStr">
        <is>
          <t>운임의 10배</t>
        </is>
      </c>
      <c r="G29" s="3" t="n">
        <v>3</v>
      </c>
      <c r="H29" s="3" t="inlineStr">
        <is>
          <t>택배 표준약관: 연착 시 초과 일수에 운송장 기재 운임의 50%를 곱한 금액을 배상하되, 운임의 200%를 한도로 한다.</t>
        </is>
      </c>
      <c r="I29" s="3" t="inlineStr">
        <is>
          <t>연착 배상은 "늦어진 날수"에 비례하고 상한이 있습니다.</t>
        </is>
      </c>
      <c r="J29" s="3" t="inlineStr">
        <is>
          <t>택배 표준약관(공정거래위원회)</t>
        </is>
      </c>
      <c r="K29" s="3" t="inlineStr">
        <is>
          <t>2026-10-19</t>
        </is>
      </c>
      <c r="L29" s="3" t="inlineStr">
        <is>
          <t>자체 작성</t>
        </is>
      </c>
      <c r="M29" s="3" t="n">
        <v>3</v>
      </c>
      <c r="N29" s="3" t="n"/>
      <c r="O29" s="3" t="inlineStr">
        <is>
          <t>draft</t>
        </is>
      </c>
      <c r="P29" s="3" t="n"/>
      <c r="Q29" s="3" t="inlineStr">
        <is>
          <t>AI 초안(2026-10-19) · 근거 확인 △: 법률 안내 자료·보도(택배 표준약관 내용)로 확인 – 공정위 택배 표준약관 원문 대조 필요</t>
        </is>
      </c>
    </row>
    <row r="30">
      <c r="A30" s="2" t="inlineStr">
        <is>
          <t>CARGO-0029</t>
        </is>
      </c>
      <c r="B30" s="3" t="inlineStr">
        <is>
          <t>택배 사업자가 운송물 수탁을 거절할 수 있는 경우로 보기 어려운 것은?</t>
        </is>
      </c>
      <c r="C30" s="3" t="inlineStr">
        <is>
          <t>운송물이 일반 의류인 경우</t>
        </is>
      </c>
      <c r="D30" s="3" t="inlineStr">
        <is>
          <t>포장이 운송에 적합하지 않아 고객이 보완 요청을 거절한 경우</t>
        </is>
      </c>
      <c r="E30" s="3" t="inlineStr">
        <is>
          <t>현금·카드·어음 등인 경우</t>
        </is>
      </c>
      <c r="F30" s="3" t="inlineStr">
        <is>
          <t>운송물이 화약류·인화물질 등 위험물인 경우</t>
        </is>
      </c>
      <c r="G30" s="3" t="n">
        <v>1</v>
      </c>
      <c r="H30" s="3" t="inlineStr">
        <is>
          <t>위험물, 현금·유가증권류, 포장 부적합(보완 거절), 운송이 법령에 위반되는 물품 등은 수탁을 거절할 수 있다. 일반 의류는 정상적인 운송 대상이다.</t>
        </is>
      </c>
      <c r="I30" s="3" t="inlineStr">
        <is>
          <t>수탁 거절은 위험하거나, 귀중품이거나, 포장이 부적절한 경우입니다. 평범한 물건은?</t>
        </is>
      </c>
      <c r="J30" s="3" t="inlineStr">
        <is>
          <t>택배 표준약관(공정거래위원회)</t>
        </is>
      </c>
      <c r="K30" s="3" t="inlineStr">
        <is>
          <t>2026-10-19</t>
        </is>
      </c>
      <c r="L30" s="3" t="inlineStr">
        <is>
          <t>자체 작성</t>
        </is>
      </c>
      <c r="M30" s="3" t="n">
        <v>2</v>
      </c>
      <c r="N30" s="3" t="n"/>
      <c r="O30" s="3" t="inlineStr">
        <is>
          <t>draft</t>
        </is>
      </c>
      <c r="P30" s="3" t="n"/>
      <c r="Q30" s="3" t="inlineStr">
        <is>
          <t>AI 초안(2026-10-19) · 근거 확인 ×: 택배 표준약관 수탁 거절 조항 원문 미확인 – 원문 대조 필수</t>
        </is>
      </c>
    </row>
    <row r="31">
      <c r="A31" s="2" t="inlineStr">
        <is>
          <t>CARGO-0030</t>
        </is>
      </c>
      <c r="B31" s="3" t="inlineStr">
        <is>
          <t>위험물(인화성 물질 등)을 운송할 때 지켜야 할 사항으로 옳지 않은 것은?</t>
        </is>
      </c>
      <c r="C31" s="3" t="inlineStr">
        <is>
          <t>운송 중 화기를 가까이하지 않는다</t>
        </is>
      </c>
      <c r="D31" s="3" t="inlineStr">
        <is>
          <t>운송 중 차 안에서 흡연해도 된다</t>
        </is>
      </c>
      <c r="E31" s="3" t="inlineStr">
        <is>
          <t>휴식할 때는 안전한 장소에 주차한다</t>
        </is>
      </c>
      <c r="F31" s="3" t="inlineStr">
        <is>
          <t>소화기 등 안전장비를 갖춘다</t>
        </is>
      </c>
      <c r="G31" s="3" t="n">
        <v>2</v>
      </c>
      <c r="H31" s="3" t="inlineStr">
        <is>
          <t>위험물 운송 중에는 화기 엄금이 원칙이며 소화기를 갖추고 안전한 곳에 주차한다. 흡연은 화재·폭발의 원인이 된다.</t>
        </is>
      </c>
      <c r="I31" s="3" t="inlineStr">
        <is>
          <t>인화성 물질 옆에서 불씨가 생기는 행동은 절대 금지입니다.</t>
        </is>
      </c>
      <c r="J31" s="3" t="inlineStr">
        <is>
          <t>화물취급 일반 이론</t>
        </is>
      </c>
      <c r="K31" s="3" t="inlineStr">
        <is>
          <t>2026-10-19</t>
        </is>
      </c>
      <c r="L31" s="3" t="inlineStr">
        <is>
          <t>자체 작성</t>
        </is>
      </c>
      <c r="M31" s="3" t="n">
        <v>1</v>
      </c>
      <c r="N31" s="3" t="n"/>
      <c r="O31" s="3" t="inlineStr">
        <is>
          <t>draft</t>
        </is>
      </c>
      <c r="P31" s="3" t="n"/>
      <c r="Q31" s="3" t="inlineStr">
        <is>
          <t>AI 초안(2026-10-19) · 근거 확인 ×: 일반 화물취급 이론(작성자 지식) – 공단 출제 기준·교재 내용과 대조 필요</t>
        </is>
      </c>
    </row>
    <row r="32">
      <c r="A32" s="2" t="inlineStr">
        <is>
          <t>CARGO-0031</t>
        </is>
      </c>
      <c r="B32" s="3" t="inlineStr">
        <is>
          <t>탱크로리로 유류를 싣거나 내릴 때 정전기 사고를 막기 위해 해야 할 조치는?</t>
        </is>
      </c>
      <c r="C32" s="3" t="inlineStr">
        <is>
          <t>밸브를 빠르게 연다</t>
        </is>
      </c>
      <c r="D32" s="3" t="inlineStr">
        <is>
          <t>엔진을 켜 둔 채 작업한다</t>
        </is>
      </c>
      <c r="E32" s="3" t="inlineStr">
        <is>
          <t>작업 중 휴대전화로 통화한다</t>
        </is>
      </c>
      <c r="F32" s="3" t="inlineStr">
        <is>
          <t>접지선을 연결하여 정전기를 없앤다</t>
        </is>
      </c>
      <c r="G32" s="3" t="n">
        <v>4</v>
      </c>
      <c r="H32" s="3" t="inlineStr">
        <is>
          <t>유류 하역 때는 엔진을 끄고 접지선을 연결해 정전기를 제거한 뒤 작업한다. 정전기 불꽃은 화재·폭발의 원인이 된다.</t>
        </is>
      </c>
      <c r="I32" s="3" t="inlineStr">
        <is>
          <t>정전기는 "땅으로 흘려보내야" 없어집니다.</t>
        </is>
      </c>
      <c r="J32" s="3" t="inlineStr">
        <is>
          <t>화물취급 일반 이론</t>
        </is>
      </c>
      <c r="K32" s="3" t="inlineStr">
        <is>
          <t>2026-10-19</t>
        </is>
      </c>
      <c r="L32" s="3" t="inlineStr">
        <is>
          <t>자체 작성</t>
        </is>
      </c>
      <c r="M32" s="3" t="n">
        <v>2</v>
      </c>
      <c r="N32" s="3" t="n"/>
      <c r="O32" s="3" t="inlineStr">
        <is>
          <t>draft</t>
        </is>
      </c>
      <c r="P32" s="3" t="n"/>
      <c r="Q32" s="3" t="inlineStr">
        <is>
          <t>AI 초안(2026-10-19) · 근거 확인 ×: 일반 화물취급 이론(작성자 지식) – 공단 출제 기준·교재 내용과 대조 필요</t>
        </is>
      </c>
    </row>
    <row r="33">
      <c r="A33" s="2" t="inlineStr">
        <is>
          <t>CARGO-0032</t>
        </is>
      </c>
      <c r="B33" s="3" t="inlineStr">
        <is>
          <t>냉동·냉장 화물을 운송할 때의 유의사항으로 옳은 것은?</t>
        </is>
      </c>
      <c r="C33" s="3" t="inlineStr">
        <is>
          <t>온도 기록은 필요 없다</t>
        </is>
      </c>
      <c r="D33" s="3" t="inlineStr">
        <is>
          <t>냉동기는 운행 중에만 켠다</t>
        </is>
      </c>
      <c r="E33" s="3" t="inlineStr">
        <is>
          <t>출발 전 적재함 온도를 확인하고 운송 중에도 온도를 점검한다</t>
        </is>
      </c>
      <c r="F33" s="3" t="inlineStr">
        <is>
          <t>문을 자주 열어 화물 상태를 확인한다</t>
        </is>
      </c>
      <c r="G33" s="3" t="n">
        <v>3</v>
      </c>
      <c r="H33" s="3" t="inlineStr">
        <is>
          <t>냉동·냉장 화물은 출발 전 적재함을 적정 온도로 맞추고 운송 중 온도를 점검·기록한다. 문을 자주 열면 온도가 올라간다.</t>
        </is>
      </c>
      <c r="I33" s="3" t="inlineStr">
        <is>
          <t>냉동·냉장 화물은 "온도"가 품질입니다. 출발 전부터 도착까지 확인합니다.</t>
        </is>
      </c>
      <c r="J33" s="3" t="inlineStr">
        <is>
          <t>화물취급 일반 이론</t>
        </is>
      </c>
      <c r="K33" s="3" t="inlineStr">
        <is>
          <t>2026-10-19</t>
        </is>
      </c>
      <c r="L33" s="3" t="inlineStr">
        <is>
          <t>자체 작성</t>
        </is>
      </c>
      <c r="M33" s="3" t="n">
        <v>2</v>
      </c>
      <c r="N33" s="3" t="n"/>
      <c r="O33" s="3" t="inlineStr">
        <is>
          <t>draft</t>
        </is>
      </c>
      <c r="P33" s="3" t="n"/>
      <c r="Q33" s="3" t="inlineStr">
        <is>
          <t>AI 초안(2026-10-19) · 근거 확인 ×: 일반 화물취급 이론(작성자 지식) – 공단 출제 기준·교재 내용과 대조 필요</t>
        </is>
      </c>
    </row>
    <row r="34">
      <c r="A34" s="2" t="inlineStr">
        <is>
          <t>CARGO-0033</t>
        </is>
      </c>
      <c r="B34" s="3" t="inlineStr">
        <is>
          <t>컨테이너를 운송할 때의 유의사항으로 옳지 않은 것은?</t>
        </is>
      </c>
      <c r="C34" s="3" t="inlineStr">
        <is>
          <t>컨테이너 문이 닫혀 있는지 확인한다</t>
        </is>
      </c>
      <c r="D34" s="3" t="inlineStr">
        <is>
          <t>위험물 컨테이너는 표지를 확인한다</t>
        </is>
      </c>
      <c r="E34" s="3" t="inlineStr">
        <is>
          <t>컨테이너가 차량에 확실히 고정(잠금장치)되었는지 확인한다</t>
        </is>
      </c>
      <c r="F34" s="3" t="inlineStr">
        <is>
          <t>잠금장치는 도착 후에 채워도 된다</t>
        </is>
      </c>
      <c r="G34" s="3" t="n">
        <v>4</v>
      </c>
      <c r="H34" s="3" t="inlineStr">
        <is>
          <t>컨테이너는 출발 전에 잠금장치로 차량에 확실히 고정해야 한다. 고정하지 않으면 회전·급제동 때 떨어질 수 있다.</t>
        </is>
      </c>
      <c r="I34" s="3" t="inlineStr">
        <is>
          <t>컨테이너 잠금장치는 "운행 전"에 확인해야 합니다.</t>
        </is>
      </c>
      <c r="J34" s="3" t="inlineStr">
        <is>
          <t>화물취급 일반 이론</t>
        </is>
      </c>
      <c r="K34" s="3" t="inlineStr">
        <is>
          <t>2026-10-19</t>
        </is>
      </c>
      <c r="L34" s="3" t="inlineStr">
        <is>
          <t>자체 작성</t>
        </is>
      </c>
      <c r="M34" s="3" t="n">
        <v>1</v>
      </c>
      <c r="N34" s="3" t="n"/>
      <c r="O34" s="3" t="inlineStr">
        <is>
          <t>draft</t>
        </is>
      </c>
      <c r="P34" s="3" t="n"/>
      <c r="Q34" s="3" t="inlineStr">
        <is>
          <t>AI 초안(2026-10-19) · 근거 확인 ×: 일반 화물취급 이론(작성자 지식) – 공단 출제 기준·교재 내용과 대조 필요</t>
        </is>
      </c>
    </row>
    <row r="35">
      <c r="A35" s="2" t="inlineStr">
        <is>
          <t>CARGO-0034</t>
        </is>
      </c>
      <c r="B35" s="3" t="inlineStr">
        <is>
          <t>운송장을 부착하는 방법으로 옳지 않은 것은?</t>
        </is>
      </c>
      <c r="C35" s="3" t="inlineStr">
        <is>
          <t>바코드가 접히거나 가려지도록 상자 모서리에 걸쳐 붙인다</t>
        </is>
      </c>
      <c r="D35" s="3" t="inlineStr">
        <is>
          <t>바코드가 훼손되지 않게 평평한 면에 붙인다</t>
        </is>
      </c>
      <c r="E35" s="3" t="inlineStr">
        <is>
          <t>화물 포장 표면의 잘 보이는 곳에 붙인다</t>
        </is>
      </c>
      <c r="F35" s="3" t="inlineStr">
        <is>
          <t>떨어지지 않도록 단단히 붙인다</t>
        </is>
      </c>
      <c r="G35" s="3" t="n">
        <v>1</v>
      </c>
      <c r="H35" s="3" t="inlineStr">
        <is>
          <t>운송장은 포장 표면의 잘 보이는 평평한 곳에 떨어지지 않게 붙이고, 바코드가 접히거나 가려지지 않게 해야 분류·추적 과정에서 오류가 생기지 않는다.</t>
        </is>
      </c>
      <c r="I35" s="3" t="inlineStr">
        <is>
          <t>운송장의 바코드는 기계가 읽습니다. 구겨지거나 가려지면 어떻게 될까요?</t>
        </is>
      </c>
      <c r="J35" s="3" t="inlineStr">
        <is>
          <t>화물 취급 일반 이론</t>
        </is>
      </c>
      <c r="K35" s="3" t="inlineStr">
        <is>
          <t>2026-10-20</t>
        </is>
      </c>
      <c r="L35" s="3" t="inlineStr">
        <is>
          <t>자체 작성</t>
        </is>
      </c>
      <c r="M35" s="3" t="n">
        <v>1</v>
      </c>
      <c r="N35" s="3" t="n"/>
      <c r="O35" s="3" t="inlineStr">
        <is>
          <t>draft</t>
        </is>
      </c>
      <c r="P35" s="3" t="n"/>
      <c r="Q35" s="3" t="inlineStr">
        <is>
          <t>AI 2차 초안(2026-10-20) · 근거 확인 ×: 일반 화물 취급 지식(작성자 지식) – 공단 출제 기준·교재 내용과 대조 필요</t>
        </is>
      </c>
    </row>
    <row r="36">
      <c r="A36" s="2" t="inlineStr">
        <is>
          <t>CARGO-0035</t>
        </is>
      </c>
      <c r="B36" s="3" t="inlineStr">
        <is>
          <t>고가의 물품을 택배로 보내려는 고객에게 안내할 사항으로 옳은 것은?</t>
        </is>
      </c>
      <c r="C36" s="3" t="inlineStr">
        <is>
          <t>고가품은 포장하지 않아도 된다고 안내한다</t>
        </is>
      </c>
      <c r="D36" s="3" t="inlineStr">
        <is>
          <t>운송장 없이 보내도 된다고 안내한다</t>
        </is>
      </c>
      <c r="E36" s="3" t="inlineStr">
        <is>
          <t>가액은 적지 않아도 전액 배상된다고 안내한다</t>
        </is>
      </c>
      <c r="F36" s="3" t="inlineStr">
        <is>
          <t>운송물의 가액을 운송장에 적도록 안내한다(할증 요금이 붙을 수 있음)</t>
        </is>
      </c>
      <c r="G36" s="3" t="n">
        <v>4</v>
      </c>
      <c r="H36" s="3" t="inlineStr">
        <is>
          <t>가액을 적지 않으면 손해배상 한도가 정해져 있으므로, 고가품은 운송장에 가액을 적도록 안내해야 한다. 이 경우 할증 요금이 붙을 수 있다.</t>
        </is>
      </c>
      <c r="I36" s="3" t="inlineStr">
        <is>
          <t>가액을 적지 않았을 때 배상 한도가 어떻게 되는지 떠올려 보세요.</t>
        </is>
      </c>
      <c r="J36" s="3" t="inlineStr">
        <is>
          <t>택배 표준약관</t>
        </is>
      </c>
      <c r="K36" s="3" t="inlineStr">
        <is>
          <t>2026-10-20</t>
        </is>
      </c>
      <c r="L36" s="3" t="inlineStr">
        <is>
          <t>자체 작성</t>
        </is>
      </c>
      <c r="M36" s="3" t="n">
        <v>2</v>
      </c>
      <c r="N36" s="3" t="n"/>
      <c r="O36" s="3" t="inlineStr">
        <is>
          <t>draft</t>
        </is>
      </c>
      <c r="P36" s="3" t="n"/>
      <c r="Q36" s="3" t="inlineStr">
        <is>
          <t>AI 2차 초안(2026-10-20) · 근거 확인 ×: 일반 화물 취급 지식(작성자 지식) – 공단 출제 기준·교재 내용과 대조 필요</t>
        </is>
      </c>
    </row>
    <row r="37">
      <c r="A37" s="2" t="inlineStr">
        <is>
          <t>CARGO-0036</t>
        </is>
      </c>
      <c r="B37" s="3" t="inlineStr">
        <is>
          <t>택배 화물을 집하할 때 확인할 사항으로 보기 어려운 것은?</t>
        </is>
      </c>
      <c r="C37" s="3" t="inlineStr">
        <is>
          <t>송하인의 직업과 근무지</t>
        </is>
      </c>
      <c r="D37" s="3" t="inlineStr">
        <is>
          <t>포장 상태가 운송에 적합한지</t>
        </is>
      </c>
      <c r="E37" s="3" t="inlineStr">
        <is>
          <t>운송이 금지된 물품인지</t>
        </is>
      </c>
      <c r="F37" s="3" t="inlineStr">
        <is>
          <t>운송장 기재 내용이 맞는지</t>
        </is>
      </c>
      <c r="G37" s="3" t="n">
        <v>1</v>
      </c>
      <c r="H37" s="3" t="inlineStr">
        <is>
          <t>집하할 때는 수탁 거절 대상 물품인지, 포장이 적절한지, 운송장 내용(수하인·주소·품명·수량 등)이 정확한지 확인한다. 송하인의 직업은 운송과 관계가 없다.</t>
        </is>
      </c>
      <c r="I37" s="3" t="inlineStr">
        <is>
          <t>집하 확인은 '이 화물을 안전하게 정확히 나를 수 있는가'에 관한 것입니다.</t>
        </is>
      </c>
      <c r="J37" s="3" t="inlineStr">
        <is>
          <t>화물 취급 일반 이론</t>
        </is>
      </c>
      <c r="K37" s="3" t="inlineStr">
        <is>
          <t>2026-10-20</t>
        </is>
      </c>
      <c r="L37" s="3" t="inlineStr">
        <is>
          <t>자체 작성</t>
        </is>
      </c>
      <c r="M37" s="3" t="n">
        <v>1</v>
      </c>
      <c r="N37" s="3" t="n"/>
      <c r="O37" s="3" t="inlineStr">
        <is>
          <t>draft</t>
        </is>
      </c>
      <c r="P37" s="3" t="n"/>
      <c r="Q37" s="3" t="inlineStr">
        <is>
          <t>AI 2차 초안(2026-10-20) · 근거 확인 ×: 일반 화물 취급 지식(작성자 지식) – 공단 출제 기준·교재 내용과 대조 필요</t>
        </is>
      </c>
    </row>
    <row r="38">
      <c r="A38" s="2" t="inlineStr">
        <is>
          <t>CARGO-0037</t>
        </is>
      </c>
      <c r="B38" s="3" t="inlineStr">
        <is>
          <t>재사용한 상자로 포장한 화물을 접수할 때 주의할 점은?</t>
        </is>
      </c>
      <c r="C38" s="3" t="inlineStr">
        <is>
          <t>재사용 상자는 운송장을 붙이지 않는다</t>
        </is>
      </c>
      <c r="D38" s="3" t="inlineStr">
        <is>
          <t>예전 운송장과 바코드를 떼거나 지워 오배송을 막는다</t>
        </is>
      </c>
      <c r="E38" s="3" t="inlineStr">
        <is>
          <t>예전 운송장 위에 손글씨로 덧쓴다</t>
        </is>
      </c>
      <c r="F38" s="3" t="inlineStr">
        <is>
          <t>예전 운송장을 그대로 두고 새 운송장을 옆에 붙인다</t>
        </is>
      </c>
      <c r="G38" s="3" t="n">
        <v>2</v>
      </c>
      <c r="H38" s="3" t="inlineStr">
        <is>
          <t>예전 운송장이나 바코드가 남아 있으면 분류 과정에서 잘못 읽혀 오배송될 수 있으므로 제거하거나 완전히 지운 뒤 새 운송장을 붙인다.</t>
        </is>
      </c>
      <c r="I38" s="3" t="inlineStr">
        <is>
          <t>분류 기계가 바코드 두 개를 만나면 어느 것을 읽을지 알 수 없습니다.</t>
        </is>
      </c>
      <c r="J38" s="3" t="inlineStr">
        <is>
          <t>화물 취급 일반 이론</t>
        </is>
      </c>
      <c r="K38" s="3" t="inlineStr">
        <is>
          <t>2026-10-20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draft</t>
        </is>
      </c>
      <c r="P38" s="3" t="n"/>
      <c r="Q38" s="3" t="inlineStr">
        <is>
          <t>AI 2차 초안(2026-10-20) · 근거 확인 ×: 일반 화물 취급 지식(작성자 지식) – 공단 출제 기준·교재 내용과 대조 필요</t>
        </is>
      </c>
    </row>
    <row r="39">
      <c r="A39" s="2" t="inlineStr">
        <is>
          <t>CARGO-0038</t>
        </is>
      </c>
      <c r="B39" s="3" t="inlineStr">
        <is>
          <t>포장할 때 완충재를 사용하는 목적은?</t>
        </is>
      </c>
      <c r="C39" s="3" t="inlineStr">
        <is>
          <t>화물의 무게를 늘리기 위해</t>
        </is>
      </c>
      <c r="D39" s="3" t="inlineStr">
        <is>
          <t>운임을 줄이기 위해</t>
        </is>
      </c>
      <c r="E39" s="3" t="inlineStr">
        <is>
          <t>운송 중 충격·진동으로부터 내용물을 보호하기 위해</t>
        </is>
      </c>
      <c r="F39" s="3" t="inlineStr">
        <is>
          <t>운송장을 붙이기 쉽게 하기 위해</t>
        </is>
      </c>
      <c r="G39" s="3" t="n">
        <v>3</v>
      </c>
      <c r="H39" s="3" t="inlineStr">
        <is>
          <t>에어캡·스티로폼·종이 완충재 등은 상자 안의 빈 공간을 채우고 충격과 진동을 흡수하여 내용물 파손을 막는다.</t>
        </is>
      </c>
      <c r="I39" s="3" t="inlineStr">
        <is>
          <t>'충격을 누그러뜨리는(緩衝)' 재료라는 이름 그대로입니다.</t>
        </is>
      </c>
      <c r="J39" s="3" t="inlineStr">
        <is>
          <t>화물 취급 일반 이론</t>
        </is>
      </c>
      <c r="K39" s="3" t="inlineStr">
        <is>
          <t>2026-10-20</t>
        </is>
      </c>
      <c r="L39" s="3" t="inlineStr">
        <is>
          <t>자체 작성</t>
        </is>
      </c>
      <c r="M39" s="3" t="n">
        <v>1</v>
      </c>
      <c r="N39" s="3" t="n"/>
      <c r="O39" s="3" t="inlineStr">
        <is>
          <t>draft</t>
        </is>
      </c>
      <c r="P39" s="3" t="n"/>
      <c r="Q39" s="3" t="inlineStr">
        <is>
          <t>AI 2차 초안(2026-10-20) · 근거 확인 ×: 일반 화물 취급 지식(작성자 지식) – 공단 출제 기준·교재 내용과 대조 필요</t>
        </is>
      </c>
    </row>
    <row r="40">
      <c r="A40" s="2" t="inlineStr">
        <is>
          <t>CARGO-0039</t>
        </is>
      </c>
      <c r="B40" s="3" t="inlineStr">
        <is>
          <t>액체류를 포장하는 방법으로 옳은 것은?</t>
        </is>
      </c>
      <c r="C40" s="3" t="inlineStr">
        <is>
          <t>용기 뚜껑을 느슨하게 닫아 공기가 통하게 한다</t>
        </is>
      </c>
      <c r="D40" s="3" t="inlineStr">
        <is>
          <t>용기를 밀봉하고 비닐로 한 번 더 싸며, 새어도 흡수되도록 흡수재·완충재를 넣는다</t>
        </is>
      </c>
      <c r="E40" s="3" t="inlineStr">
        <is>
          <t>다른 화물과 함께 한 상자에 넣는다</t>
        </is>
      </c>
      <c r="F40" s="3" t="inlineStr">
        <is>
          <t>포장 없이 용기 그대로 보낸다</t>
        </is>
      </c>
      <c r="G40" s="3" t="n">
        <v>2</v>
      </c>
      <c r="H40" s="3" t="inlineStr">
        <is>
          <t>액체는 새면 다른 화물까지 젖게 하므로 용기를 밀봉하고 비닐로 이중 포장하며, 흡수재와 완충재를 넣고 '위 방향'·'취급주의' 표시를 한다.</t>
        </is>
      </c>
      <c r="I40" s="3" t="inlineStr">
        <is>
          <t>액체가 새면 내 화물뿐 아니라 옆의 화물까지 망가집니다.</t>
        </is>
      </c>
      <c r="J40" s="3" t="inlineStr">
        <is>
          <t>화물 취급 일반 이론</t>
        </is>
      </c>
      <c r="K40" s="3" t="inlineStr">
        <is>
          <t>2026-10-20</t>
        </is>
      </c>
      <c r="L40" s="3" t="inlineStr">
        <is>
          <t>자체 작성</t>
        </is>
      </c>
      <c r="M40" s="3" t="n">
        <v>2</v>
      </c>
      <c r="N40" s="3" t="n"/>
      <c r="O40" s="3" t="inlineStr">
        <is>
          <t>draft</t>
        </is>
      </c>
      <c r="P40" s="3" t="n"/>
      <c r="Q40" s="3" t="inlineStr">
        <is>
          <t>AI 2차 초안(2026-10-20) · 근거 확인 ×: 일반 화물 취급 지식(작성자 지식) – 공단 출제 기준·교재 내용과 대조 필요</t>
        </is>
      </c>
    </row>
    <row r="41">
      <c r="A41" s="2" t="inlineStr">
        <is>
          <t>CARGO-0040</t>
        </is>
      </c>
      <c r="B41" s="3" t="inlineStr">
        <is>
          <t>무거운 상자를 테이프로 포장하는 방법으로 알맞은 것은?</t>
        </is>
      </c>
      <c r="C41" s="3" t="inlineStr">
        <is>
          <t>윗면만 붙이고 아랫면은 붙이지 않는다</t>
        </is>
      </c>
      <c r="D41" s="3" t="inlineStr">
        <is>
          <t>테이프 대신 끈으로만 묶는다</t>
        </is>
      </c>
      <c r="E41" s="3" t="inlineStr">
        <is>
          <t>가운데 한 줄만 짧게 붙인다</t>
        </is>
      </c>
      <c r="F41" s="3" t="inlineStr">
        <is>
          <t>윗면과 아랫면의 이음매를 따라 붙이고 양 끝을 덧대어 H자 모양으로 붙인다</t>
        </is>
      </c>
      <c r="G41" s="3" t="n">
        <v>4</v>
      </c>
      <c r="H41" s="3" t="inlineStr">
        <is>
          <t>무거운 상자는 바닥이 빠지지 않도록 윗면과 아랫면 모두 이음매를 따라 붙이고, 양쪽 끝을 가로로 덧대는 H자 테이핑으로 보강한다.</t>
        </is>
      </c>
      <c r="I41" s="3" t="inlineStr">
        <is>
          <t>무거운 상자는 들어 올릴 때 어느 면이 먼저 터질지 생각해 보세요.</t>
        </is>
      </c>
      <c r="J41" s="3" t="inlineStr">
        <is>
          <t>화물 취급 일반 이론</t>
        </is>
      </c>
      <c r="K41" s="3" t="inlineStr">
        <is>
          <t>2026-10-20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draft</t>
        </is>
      </c>
      <c r="P41" s="3" t="n"/>
      <c r="Q41" s="3" t="inlineStr">
        <is>
          <t>AI 2차 초안(2026-10-20) · 근거 확인 ×: 일반 화물 취급 지식(작성자 지식) – 공단 출제 기준·교재 내용과 대조 필요</t>
        </is>
      </c>
    </row>
    <row r="42">
      <c r="A42" s="2" t="inlineStr">
        <is>
          <t>CARGO-0041</t>
        </is>
      </c>
      <c r="B42" s="3" t="inlineStr">
        <is>
          <t>화물 취급 표지 중 우산 그림이 뜻하는 것은?</t>
        </is>
      </c>
      <c r="C42" s="3" t="inlineStr">
        <is>
          <t>젖지 않게 할 것</t>
        </is>
      </c>
      <c r="D42" s="3" t="inlineStr">
        <is>
          <t>깨지기 쉬움</t>
        </is>
      </c>
      <c r="E42" s="3" t="inlineStr">
        <is>
          <t>이 방향이 위쪽임</t>
        </is>
      </c>
      <c r="F42" s="3" t="inlineStr">
        <is>
          <t>갈고리 사용 금지</t>
        </is>
      </c>
      <c r="G42" s="3" t="n">
        <v>1</v>
      </c>
      <c r="H42" s="3" t="inlineStr">
        <is>
          <t>우산(빗방울) 그림은 비나 물에 젖지 않도록 보호해야 하는 화물이라는 뜻이다.</t>
        </is>
      </c>
      <c r="I42" s="3" t="inlineStr">
        <is>
          <t>비를 막을 때 쓰는 물건입니다.</t>
        </is>
      </c>
      <c r="J42" s="3" t="inlineStr">
        <is>
          <t>화물 취급 표지(KS)</t>
        </is>
      </c>
      <c r="K42" s="3" t="inlineStr">
        <is>
          <t>2026-10-20</t>
        </is>
      </c>
      <c r="L42" s="3" t="inlineStr">
        <is>
          <t>자체 작성</t>
        </is>
      </c>
      <c r="M42" s="3" t="n">
        <v>1</v>
      </c>
      <c r="N42" s="3" t="n"/>
      <c r="O42" s="3" t="inlineStr">
        <is>
          <t>draft</t>
        </is>
      </c>
      <c r="P42" s="3" t="n"/>
      <c r="Q42" s="3" t="inlineStr">
        <is>
          <t>AI 2차 초안(2026-10-20) · 근거 확인 ×: KS 화물 취급 표지 원문 미확인(작성자 지식) – 표준 그림과 대조 필요</t>
        </is>
      </c>
    </row>
    <row r="43">
      <c r="A43" s="2" t="inlineStr">
        <is>
          <t>CARGO-0042</t>
        </is>
      </c>
      <c r="B43" s="3" t="inlineStr">
        <is>
          <t>화물 취급 표지 중 위를 향한 두 개의 화살표 그림이 뜻하는 것은?</t>
        </is>
      </c>
      <c r="C43" s="3" t="inlineStr">
        <is>
          <t>화살표 방향으로 던질 것</t>
        </is>
      </c>
      <c r="D43" s="3" t="inlineStr">
        <is>
          <t>두 개씩 쌓을 것</t>
        </is>
      </c>
      <c r="E43" s="3" t="inlineStr">
        <is>
          <t>화살표 방향이 위쪽이므로 그 방향을 위로 하여 취급할 것</t>
        </is>
      </c>
      <c r="F43" s="3" t="inlineStr">
        <is>
          <t>빨리 운송할 것</t>
        </is>
      </c>
      <c r="G43" s="3" t="n">
        <v>3</v>
      </c>
      <c r="H43" s="3" t="inlineStr">
        <is>
          <t>위를 향한 두 화살표는 화물의 위쪽 방향을 나타내며, 뒤집거나 눕히지 말고 화살표가 위로 가게 취급하라는 뜻이다.</t>
        </is>
      </c>
      <c r="I43" s="3" t="inlineStr">
        <is>
          <t>화살표가 가리키는 쪽이 어느 쪽이어야 할지 생각해 보세요.</t>
        </is>
      </c>
      <c r="J43" s="3" t="inlineStr">
        <is>
          <t>화물 취급 표지(KS)</t>
        </is>
      </c>
      <c r="K43" s="3" t="inlineStr">
        <is>
          <t>2026-10-20</t>
        </is>
      </c>
      <c r="L43" s="3" t="inlineStr">
        <is>
          <t>자체 작성</t>
        </is>
      </c>
      <c r="M43" s="3" t="n">
        <v>1</v>
      </c>
      <c r="N43" s="3" t="n"/>
      <c r="O43" s="3" t="inlineStr">
        <is>
          <t>draft</t>
        </is>
      </c>
      <c r="P43" s="3" t="n"/>
      <c r="Q43" s="3" t="inlineStr">
        <is>
          <t>AI 2차 초안(2026-10-20) · 근거 확인 ×: KS 화물 취급 표지 원문 미확인(작성자 지식) – 표준 그림과 대조 필요</t>
        </is>
      </c>
    </row>
    <row r="44">
      <c r="A44" s="2" t="inlineStr">
        <is>
          <t>CARGO-0043</t>
        </is>
      </c>
      <c r="B44" s="3" t="inlineStr">
        <is>
          <t>화물 취급 표지 중 유리잔(깨진 잔) 그림이 뜻하는 것은?</t>
        </is>
      </c>
      <c r="C44" s="3" t="inlineStr">
        <is>
          <t>깨지기 쉬우므로 조심해서 취급할 것</t>
        </is>
      </c>
      <c r="D44" s="3" t="inlineStr">
        <is>
          <t>젖지 않게 할 것</t>
        </is>
      </c>
      <c r="E44" s="3" t="inlineStr">
        <is>
          <t>식품이므로 냉장 보관할 것</t>
        </is>
      </c>
      <c r="F44" s="3" t="inlineStr">
        <is>
          <t>액체만 들어 있음</t>
        </is>
      </c>
      <c r="G44" s="3" t="n">
        <v>1</v>
      </c>
      <c r="H44" s="3" t="inlineStr">
        <is>
          <t>유리잔 그림은 내용물이 깨지기 쉬우니 던지거나 떨어뜨리지 말고 조심해서 다루라는 뜻이다.</t>
        </is>
      </c>
      <c r="I44" s="3" t="inlineStr">
        <is>
          <t>유리잔을 떨어뜨리면 어떻게 될까요?</t>
        </is>
      </c>
      <c r="J44" s="3" t="inlineStr">
        <is>
          <t>화물 취급 표지(KS)</t>
        </is>
      </c>
      <c r="K44" s="3" t="inlineStr">
        <is>
          <t>2026-10-20</t>
        </is>
      </c>
      <c r="L44" s="3" t="inlineStr">
        <is>
          <t>자체 작성</t>
        </is>
      </c>
      <c r="M44" s="3" t="n">
        <v>1</v>
      </c>
      <c r="N44" s="3" t="n"/>
      <c r="O44" s="3" t="inlineStr">
        <is>
          <t>draft</t>
        </is>
      </c>
      <c r="P44" s="3" t="n"/>
      <c r="Q44" s="3" t="inlineStr">
        <is>
          <t>AI 2차 초안(2026-10-20) · 근거 확인 ×: KS 화물 취급 표지 원문 미확인(작성자 지식) – 표준 그림과 대조 필요</t>
        </is>
      </c>
    </row>
    <row r="45">
      <c r="A45" s="2" t="inlineStr">
        <is>
          <t>CARGO-0044</t>
        </is>
      </c>
      <c r="B45" s="3" t="inlineStr">
        <is>
          <t>화물 취급 표지 중 갈고리 그림에 X 표시가 된 것의 뜻은?</t>
        </is>
      </c>
      <c r="C45" s="3" t="inlineStr">
        <is>
          <t>매달아 보관할 것</t>
        </is>
      </c>
      <c r="D45" s="3" t="inlineStr">
        <is>
          <t>갈고리로 걸어 들 것</t>
        </is>
      </c>
      <c r="E45" s="3" t="inlineStr">
        <is>
          <t>위로 쌓지 말 것</t>
        </is>
      </c>
      <c r="F45" s="3" t="inlineStr">
        <is>
          <t>갈고리를 사용하지 말 것</t>
        </is>
      </c>
      <c r="G45" s="3" t="n">
        <v>4</v>
      </c>
      <c r="H45" s="3" t="inlineStr">
        <is>
          <t>갈고리에 X 표시는 갈고리를 걸면 포장이나 내용물이 손상되므로 갈고리를 사용하지 말라는 뜻이다.</t>
        </is>
      </c>
      <c r="I45" s="3" t="inlineStr">
        <is>
          <t>그림 위의 X 표시는 '하지 말라'는 뜻입니다.</t>
        </is>
      </c>
      <c r="J45" s="3" t="inlineStr">
        <is>
          <t>화물 취급 표지(KS)</t>
        </is>
      </c>
      <c r="K45" s="3" t="inlineStr">
        <is>
          <t>2026-10-20</t>
        </is>
      </c>
      <c r="L45" s="3" t="inlineStr">
        <is>
          <t>자체 작성</t>
        </is>
      </c>
      <c r="M45" s="3" t="n">
        <v>1</v>
      </c>
      <c r="N45" s="3" t="n"/>
      <c r="O45" s="3" t="inlineStr">
        <is>
          <t>draft</t>
        </is>
      </c>
      <c r="P45" s="3" t="n"/>
      <c r="Q45" s="3" t="inlineStr">
        <is>
          <t>AI 2차 초안(2026-10-20) · 근거 확인 ×: KS 화물 취급 표지 원문 미확인(작성자 지식) – 표준 그림과 대조 필요</t>
        </is>
      </c>
    </row>
    <row r="46">
      <c r="A46" s="2" t="inlineStr">
        <is>
          <t>CARGO-0045</t>
        </is>
      </c>
      <c r="B46" s="3" t="inlineStr">
        <is>
          <t>화물 취급 표지 중 상자가 쌓인 그림과 숫자가 함께 표시된 것의 뜻은?</t>
        </is>
      </c>
      <c r="C46" s="3" t="inlineStr">
        <is>
          <t>숫자 순서대로 하역할 것</t>
        </is>
      </c>
      <c r="D46" s="3" t="inlineStr">
        <is>
          <t>표시된 숫자보다 많이 쌓지 말 것(적재 단수 제한)</t>
        </is>
      </c>
      <c r="E46" s="3" t="inlineStr">
        <is>
          <t>표시된 숫자만큼 빨리 배송할 것</t>
        </is>
      </c>
      <c r="F46" s="3" t="inlineStr">
        <is>
          <t>상자 무게가 표시된 숫자 킬로그램임</t>
        </is>
      </c>
      <c r="G46" s="3" t="n">
        <v>2</v>
      </c>
      <c r="H46" s="3" t="inlineStr">
        <is>
          <t>쌓인 상자 그림과 숫자는 그 화물을 위로 쌓을 수 있는 최대 단수를 나타낸다. 넘게 쌓으면 아래 화물이 눌려 파손된다.</t>
        </is>
      </c>
      <c r="I46" s="3" t="inlineStr">
        <is>
          <t>상자를 얼마나 높이 쌓을 수 있는지 알려 주는 표지입니다.</t>
        </is>
      </c>
      <c r="J46" s="3" t="inlineStr">
        <is>
          <t>화물 취급 표지(KS)</t>
        </is>
      </c>
      <c r="K46" s="3" t="inlineStr">
        <is>
          <t>2026-10-20</t>
        </is>
      </c>
      <c r="L46" s="3" t="inlineStr">
        <is>
          <t>자체 작성</t>
        </is>
      </c>
      <c r="M46" s="3" t="n">
        <v>2</v>
      </c>
      <c r="N46" s="3" t="n"/>
      <c r="O46" s="3" t="inlineStr">
        <is>
          <t>draft</t>
        </is>
      </c>
      <c r="P46" s="3" t="n"/>
      <c r="Q46" s="3" t="inlineStr">
        <is>
          <t>AI 2차 초안(2026-10-20) · 근거 확인 ×: KS 화물 취급 표지 원문 미확인(작성자 지식) – 표준 그림과 대조 필요</t>
        </is>
      </c>
    </row>
    <row r="47">
      <c r="A47" s="2" t="inlineStr">
        <is>
          <t>CARGO-0046</t>
        </is>
      </c>
      <c r="B47" s="3" t="inlineStr">
        <is>
          <t>화물 취급 표지 중 태양 그림을 가리개가 막고 있는 모양의 뜻은?</t>
        </is>
      </c>
      <c r="C47" s="3" t="inlineStr">
        <is>
          <t>직사광선과 열을 피할 것</t>
        </is>
      </c>
      <c r="D47" s="3" t="inlineStr">
        <is>
          <t>낮에만 배송할 것</t>
        </is>
      </c>
      <c r="E47" s="3" t="inlineStr">
        <is>
          <t>햇볕에 말릴 것</t>
        </is>
      </c>
      <c r="F47" s="3" t="inlineStr">
        <is>
          <t>밝은 곳에 보관할 것</t>
        </is>
      </c>
      <c r="G47" s="3" t="n">
        <v>1</v>
      </c>
      <c r="H47" s="3" t="inlineStr">
        <is>
          <t>태양을 가린 그림은 직사광선이나 열에 노출되면 변질·손상될 수 있으므로 그늘이나 서늘한 곳에서 취급하라는 뜻이다.</t>
        </is>
      </c>
      <c r="I47" s="3" t="inlineStr">
        <is>
          <t>가리개가 햇빛을 막고 있습니다. 무엇을 피하라는 뜻일까요?</t>
        </is>
      </c>
      <c r="J47" s="3" t="inlineStr">
        <is>
          <t>화물 취급 표지(KS)</t>
        </is>
      </c>
      <c r="K47" s="3" t="inlineStr">
        <is>
          <t>2026-10-20</t>
        </is>
      </c>
      <c r="L47" s="3" t="inlineStr">
        <is>
          <t>자체 작성</t>
        </is>
      </c>
      <c r="M47" s="3" t="n">
        <v>1</v>
      </c>
      <c r="N47" s="3" t="n"/>
      <c r="O47" s="3" t="inlineStr">
        <is>
          <t>draft</t>
        </is>
      </c>
      <c r="P47" s="3" t="n"/>
      <c r="Q47" s="3" t="inlineStr">
        <is>
          <t>AI 2차 초안(2026-10-20) · 근거 확인 ×: KS 화물 취급 표지 원문 미확인(작성자 지식) – 표준 그림과 대조 필요</t>
        </is>
      </c>
    </row>
    <row r="48">
      <c r="A48" s="2" t="inlineStr">
        <is>
          <t>CARGO-0047</t>
        </is>
      </c>
      <c r="B48" s="3" t="inlineStr">
        <is>
          <t>같은 크기의 상자를 높이 쌓을 때 무너짐을 줄이는 방법은?</t>
        </is>
      </c>
      <c r="C48" s="3" t="inlineStr">
        <is>
          <t>모든 층을 같은 방향으로 기둥처럼 쌓는다</t>
        </is>
      </c>
      <c r="D48" s="3" t="inlineStr">
        <is>
          <t>층마다 방향을 엇갈리게 쌓아(벽돌 쌓기 방식) 서로 맞물리게 한다</t>
        </is>
      </c>
      <c r="E48" s="3" t="inlineStr">
        <is>
          <t>한쪽 모서리에만 높게 쌓는다</t>
        </is>
      </c>
      <c r="F48" s="3" t="inlineStr">
        <is>
          <t>위층으로 갈수록 바깥으로 튀어나오게 쌓는다</t>
        </is>
      </c>
      <c r="G48" s="3" t="n">
        <v>2</v>
      </c>
      <c r="H48" s="3" t="inlineStr">
        <is>
          <t>층마다 방향을 엇갈리게 쌓으면 상자끼리 맞물려 흔들림에 강해진다. 기둥처럼 같은 방향으로만 쌓으면 쉽게 무너진다.</t>
        </is>
      </c>
      <c r="I48" s="3" t="inlineStr">
        <is>
          <t>벽돌담이 쉽게 무너지지 않는 이유를 떠올려 보세요.</t>
        </is>
      </c>
      <c r="J48" s="3" t="inlineStr">
        <is>
          <t>화물 취급 일반 이론</t>
        </is>
      </c>
      <c r="K48" s="3" t="inlineStr">
        <is>
          <t>2026-10-20</t>
        </is>
      </c>
      <c r="L48" s="3" t="inlineStr">
        <is>
          <t>자체 작성</t>
        </is>
      </c>
      <c r="M48" s="3" t="n">
        <v>2</v>
      </c>
      <c r="N48" s="3" t="n"/>
      <c r="O48" s="3" t="inlineStr">
        <is>
          <t>draft</t>
        </is>
      </c>
      <c r="P48" s="3" t="n"/>
      <c r="Q48" s="3" t="inlineStr">
        <is>
          <t>AI 2차 초안(2026-10-20) · 근거 확인 ×: 일반 화물 취급 지식(작성자 지식) – 공단 출제 기준·교재 내용과 대조 필요</t>
        </is>
      </c>
    </row>
    <row r="49">
      <c r="A49" s="2" t="inlineStr">
        <is>
          <t>CARGO-0048</t>
        </is>
      </c>
      <c r="B49" s="3" t="inlineStr">
        <is>
          <t>적재함에 화물을 싣고 빈 공간이 생겼을 때의 조치로 옳은 것은?</t>
        </is>
      </c>
      <c r="C49" s="3" t="inlineStr">
        <is>
          <t>빈 공간 쪽으로 화물을 몰아 둔다</t>
        </is>
      </c>
      <c r="D49" s="3" t="inlineStr">
        <is>
          <t>그대로 두어 하역을 쉽게 한다</t>
        </is>
      </c>
      <c r="E49" s="3" t="inlineStr">
        <is>
          <t>운행 중에 다시 정리한다</t>
        </is>
      </c>
      <c r="F49" s="3" t="inlineStr">
        <is>
          <t>완충재나 칸막이로 채워 화물이 움직이지 않게 한다</t>
        </is>
      </c>
      <c r="G49" s="3" t="n">
        <v>4</v>
      </c>
      <c r="H49" s="3" t="inlineStr">
        <is>
          <t>빈 공간이 있으면 운행 중 화물이 쏠리거나 넘어져 파손되고 차의 균형도 흐트러진다. 완충재·에어백·칸막이 등으로 채우고 고정한다.</t>
        </is>
      </c>
      <c r="I49" s="3" t="inlineStr">
        <is>
          <t>급제동이나 커브에서 빈 공간이 있으면 화물은 어디로 움직일까요?</t>
        </is>
      </c>
      <c r="J49" s="3" t="inlineStr">
        <is>
          <t>화물 취급 일반 이론</t>
        </is>
      </c>
      <c r="K49" s="3" t="inlineStr">
        <is>
          <t>2026-10-20</t>
        </is>
      </c>
      <c r="L49" s="3" t="inlineStr">
        <is>
          <t>자체 작성</t>
        </is>
      </c>
      <c r="M49" s="3" t="n">
        <v>2</v>
      </c>
      <c r="N49" s="3" t="n"/>
      <c r="O49" s="3" t="inlineStr">
        <is>
          <t>draft</t>
        </is>
      </c>
      <c r="P49" s="3" t="n"/>
      <c r="Q49" s="3" t="inlineStr">
        <is>
          <t>AI 2차 초안(2026-10-20) · 근거 확인 ×: 일반 화물 취급 지식(작성자 지식) – 공단 출제 기준·교재 내용과 대조 필요</t>
        </is>
      </c>
    </row>
    <row r="50">
      <c r="A50" s="2" t="inlineStr">
        <is>
          <t>CARGO-0049</t>
        </is>
      </c>
      <c r="B50" s="3" t="inlineStr">
        <is>
          <t>적재함 뒤로 긴 화물이 튀어나와 있을 때의 조치로 옳은 것은?</t>
        </is>
      </c>
      <c r="C50" s="3" t="inlineStr">
        <is>
          <t>튀어나온 길이는 제한이 없다</t>
        </is>
      </c>
      <c r="D50" s="3" t="inlineStr">
        <is>
          <t>아무 표시 없이 운행한다</t>
        </is>
      </c>
      <c r="E50" s="3" t="inlineStr">
        <is>
          <t>튀어나온 끝에 빨간 헝겊 등 눈에 잘 띄는 표지를 단다</t>
        </is>
      </c>
      <c r="F50" s="3" t="inlineStr">
        <is>
          <t>밤에는 표지를 떼어 낸다</t>
        </is>
      </c>
      <c r="G50" s="3" t="n">
        <v>3</v>
      </c>
      <c r="H50" s="3" t="inlineStr">
        <is>
          <t>적재함 밖으로 튀어나온 화물은 뒤차가 알아볼 수 있도록 끝에 빨간 헝겊 등 표지를 달고(밤에는 반사체 등), 법령의 길이 제한을 지켜야 한다.</t>
        </is>
      </c>
      <c r="I50" s="3" t="inlineStr">
        <is>
          <t>뒤따르는 차가 튀어나온 화물을 알아보지 못하면 어떻게 될까요?</t>
        </is>
      </c>
      <c r="J50" s="3" t="inlineStr">
        <is>
          <t>화물 취급 일반 이론</t>
        </is>
      </c>
      <c r="K50" s="3" t="inlineStr">
        <is>
          <t>2026-10-20</t>
        </is>
      </c>
      <c r="L50" s="3" t="inlineStr">
        <is>
          <t>자체 작성</t>
        </is>
      </c>
      <c r="M50" s="3" t="n">
        <v>2</v>
      </c>
      <c r="N50" s="3" t="n"/>
      <c r="O50" s="3" t="inlineStr">
        <is>
          <t>draft</t>
        </is>
      </c>
      <c r="P50" s="3" t="n"/>
      <c r="Q50" s="3" t="inlineStr">
        <is>
          <t>AI 2차 초안(2026-10-20) · 근거 확인 ×: 일반 화물 취급 지식(작성자 지식) – 공단 출제 기준·교재 내용과 대조 필요</t>
        </is>
      </c>
    </row>
    <row r="51">
      <c r="A51" s="2" t="inlineStr">
        <is>
          <t>CARGO-0050</t>
        </is>
      </c>
      <c r="B51" s="3" t="inlineStr">
        <is>
          <t>화물을 함께 실을 때 주의할 점으로 옳은 것은?</t>
        </is>
      </c>
      <c r="C51" s="3" t="inlineStr">
        <is>
          <t>식품과 화학제품을 한 상자에 담는다</t>
        </is>
      </c>
      <c r="D51" s="3" t="inlineStr">
        <is>
          <t>모든 화물을 섞어 실어도 된다</t>
        </is>
      </c>
      <c r="E51" s="3" t="inlineStr">
        <is>
          <t>무거운 화물을 가벼운 화물 위에 올린다</t>
        </is>
      </c>
      <c r="F51" s="3" t="inlineStr">
        <is>
          <t>냄새가 나거나 액체가 샐 수 있는 화물은 식품 등과 따로 싣는다</t>
        </is>
      </c>
      <c r="G51" s="3" t="n">
        <v>4</v>
      </c>
      <c r="H51" s="3" t="inlineStr">
        <is>
          <t>냄새가 배거나 액체가 새어 다른 화물을 오염시킬 수 있으므로 식품·의약품은 화학제품·냄새 나는 화물과 구분해 싣는다.</t>
        </is>
      </c>
      <c r="I51" s="3" t="inlineStr">
        <is>
          <t>생선 상자 옆에 둔 옷에 냄새가 밴다면?</t>
        </is>
      </c>
      <c r="J51" s="3" t="inlineStr">
        <is>
          <t>화물 취급 일반 이론</t>
        </is>
      </c>
      <c r="K51" s="3" t="inlineStr">
        <is>
          <t>2026-10-20</t>
        </is>
      </c>
      <c r="L51" s="3" t="inlineStr">
        <is>
          <t>자체 작성</t>
        </is>
      </c>
      <c r="M51" s="3" t="n">
        <v>2</v>
      </c>
      <c r="N51" s="3" t="n"/>
      <c r="O51" s="3" t="inlineStr">
        <is>
          <t>draft</t>
        </is>
      </c>
      <c r="P51" s="3" t="n"/>
      <c r="Q51" s="3" t="inlineStr">
        <is>
          <t>AI 2차 초안(2026-10-20) · 근거 확인 ×: 일반 화물 취급 지식(작성자 지식) – 공단 출제 기준·교재 내용과 대조 필요</t>
        </is>
      </c>
    </row>
    <row r="52">
      <c r="A52" s="2" t="inlineStr">
        <is>
          <t>CARGO-0051</t>
        </is>
      </c>
      <c r="B52" s="3" t="inlineStr">
        <is>
          <t>여러 곳에 배송할 화물을 실을 때의 방법으로 옳은 것은?</t>
        </is>
      </c>
      <c r="C52" s="3" t="inlineStr">
        <is>
          <t>늦게 배송할 화물을 안쪽에, 먼저 배송할 화물을 문 쪽에 싣는다</t>
        </is>
      </c>
      <c r="D52" s="3" t="inlineStr">
        <is>
          <t>배송 순서와 관계없이 크기순으로 싣는다</t>
        </is>
      </c>
      <c r="E52" s="3" t="inlineStr">
        <is>
          <t>먼저 배송할 화물을 가장 안쪽에 싣는다</t>
        </is>
      </c>
      <c r="F52" s="3" t="inlineStr">
        <is>
          <t>배송지마다 화물을 모두 내렸다 다시 싣는다</t>
        </is>
      </c>
      <c r="G52" s="3" t="n">
        <v>1</v>
      </c>
      <c r="H52" s="3" t="inlineStr">
        <is>
          <t>배송 순서의 역순으로 실으면(나중 배송 화물 안쪽, 먼저 배송 화물 문 쪽) 각 배송지에서 다른 화물을 옮기지 않고 바로 꺼낼 수 있다.</t>
        </is>
      </c>
      <c r="I52" s="3" t="inlineStr">
        <is>
          <t>첫 배송지에서 문을 열었을 때 바로 손이 닿아야 하는 화물은?</t>
        </is>
      </c>
      <c r="J52" s="3" t="inlineStr">
        <is>
          <t>화물 취급 일반 이론</t>
        </is>
      </c>
      <c r="K52" s="3" t="inlineStr">
        <is>
          <t>2026-10-20</t>
        </is>
      </c>
      <c r="L52" s="3" t="inlineStr">
        <is>
          <t>자체 작성</t>
        </is>
      </c>
      <c r="M52" s="3" t="n">
        <v>2</v>
      </c>
      <c r="N52" s="3" t="n"/>
      <c r="O52" s="3" t="inlineStr">
        <is>
          <t>draft</t>
        </is>
      </c>
      <c r="P52" s="3" t="n"/>
      <c r="Q52" s="3" t="inlineStr">
        <is>
          <t>AI 2차 초안(2026-10-20) · 근거 확인 ×: 일반 화물 취급 지식(작성자 지식) – 공단 출제 기준·교재 내용과 대조 필요</t>
        </is>
      </c>
    </row>
    <row r="53">
      <c r="A53" s="2" t="inlineStr">
        <is>
          <t>CARGO-0052</t>
        </is>
      </c>
      <c r="B53" s="3" t="inlineStr">
        <is>
          <t>무거운 화물 한 개를 적재함에 실을 때 알맞은 위치는?</t>
        </is>
      </c>
      <c r="C53" s="3" t="inlineStr">
        <is>
          <t>적재함 맨 뒤 끝에 싣는다</t>
        </is>
      </c>
      <c r="D53" s="3" t="inlineStr">
        <is>
          <t>한쪽 옆면에 붙여 싣는다</t>
        </is>
      </c>
      <c r="E53" s="3" t="inlineStr">
        <is>
          <t>적재함 중앙 부근에 싣되 앞뒤 축에 하중이 고르게 걸리게 한다</t>
        </is>
      </c>
      <c r="F53" s="3" t="inlineStr">
        <is>
          <t>적재함 문 쪽 위에 올려 싣는다</t>
        </is>
      </c>
      <c r="G53" s="3" t="n">
        <v>3</v>
      </c>
      <c r="H53" s="3" t="inlineStr">
        <is>
          <t>무거운 화물은 앞뒤·좌우로 하중이 고르게 분산되도록 중앙 부근에 싣고 단단히 고정한다. 한쪽으로 치우치면 조향·제동이 불안정해지고 전도 위험이 커진다.</t>
        </is>
      </c>
      <c r="I53" s="3" t="inlineStr">
        <is>
          <t>시소의 한쪽 끝에 무거운 사람이 앉으면 어떻게 될까요?</t>
        </is>
      </c>
      <c r="J53" s="3" t="inlineStr">
        <is>
          <t>화물 취급 일반 이론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3</v>
      </c>
      <c r="N53" s="3" t="n"/>
      <c r="O53" s="3" t="inlineStr">
        <is>
          <t>draft</t>
        </is>
      </c>
      <c r="P53" s="3" t="n"/>
      <c r="Q53" s="3" t="inlineStr">
        <is>
          <t>AI 2차 초안(2026-10-20) · 근거 확인 ×: 일반 화물 취급 지식(작성자 지식) – 공단 출제 기준·교재 내용과 대조 필요</t>
        </is>
      </c>
    </row>
    <row r="54">
      <c r="A54" s="2" t="inlineStr">
        <is>
          <t>CARGO-0053</t>
        </is>
      </c>
      <c r="B54" s="3" t="inlineStr">
        <is>
          <t>로프로 상자 화물을 묶을 때 모서리 보호대를 쓰는 이유는?</t>
        </is>
      </c>
      <c r="C54" s="3" t="inlineStr">
        <is>
          <t>로프를 아끼기 위해</t>
        </is>
      </c>
      <c r="D54" s="3" t="inlineStr">
        <is>
          <t>로프에 눌려 화물 모서리가 찌그러지거나 로프가 끊어지는 것을 막기 위해</t>
        </is>
      </c>
      <c r="E54" s="3" t="inlineStr">
        <is>
          <t>화물을 더 무겁게 하기 위해</t>
        </is>
      </c>
      <c r="F54" s="3" t="inlineStr">
        <is>
          <t>운송장을 가리기 위해</t>
        </is>
      </c>
      <c r="G54" s="3" t="n">
        <v>2</v>
      </c>
      <c r="H54" s="3" t="inlineStr">
        <is>
          <t>로프를 세게 당기면 모서리에 힘이 몰려 상자가 찌그러지고 로프도 쓸려 끊어질 수 있다. 모서리 보호대는 힘을 분산시킨다.</t>
        </is>
      </c>
      <c r="I54" s="3" t="inlineStr">
        <is>
          <t>가는 끈이 단단한 모서리에 세게 눌리면 둘 다 어떻게 될까요?</t>
        </is>
      </c>
      <c r="J54" s="3" t="inlineStr">
        <is>
          <t>화물 취급 일반 이론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2</v>
      </c>
      <c r="N54" s="3" t="n"/>
      <c r="O54" s="3" t="inlineStr">
        <is>
          <t>draft</t>
        </is>
      </c>
      <c r="P54" s="3" t="n"/>
      <c r="Q54" s="3" t="inlineStr">
        <is>
          <t>AI 2차 초안(2026-10-20) · 근거 확인 ×: 일반 화물 취급 지식(작성자 지식) – 공단 출제 기준·교재 내용과 대조 필요</t>
        </is>
      </c>
    </row>
    <row r="55">
      <c r="A55" s="2" t="inlineStr">
        <is>
          <t>CARGO-0054</t>
        </is>
      </c>
      <c r="B55" s="3" t="inlineStr">
        <is>
          <t>손수레로 화물을 운반할 때의 방법으로 옳지 않은 것은?</t>
        </is>
      </c>
      <c r="C55" s="3" t="inlineStr">
        <is>
          <t>경사로에서는 천천히 움직인다</t>
        </is>
      </c>
      <c r="D55" s="3" t="inlineStr">
        <is>
          <t>무거운 화물은 아래에 싣는다</t>
        </is>
      </c>
      <c r="E55" s="3" t="inlineStr">
        <is>
          <t>앞이 보이지 않을 만큼 높게 쌓고 빠르게 민다</t>
        </is>
      </c>
      <c r="F55" s="3" t="inlineStr">
        <is>
          <t>화물이 떨어지지 않게 고정한다</t>
        </is>
      </c>
      <c r="G55" s="3" t="n">
        <v>3</v>
      </c>
      <c r="H55" s="3" t="inlineStr">
        <is>
          <t>손수레는 앞이 보이도록 적당한 높이로 싣고, 무거운 화물을 아래에 두며, 경사로·모퉁이에서 천천히 움직여야 한다.</t>
        </is>
      </c>
      <c r="I55" s="3" t="inlineStr">
        <is>
          <t>앞이 보이지 않는 상태로 움직이면 어떤 위험이 있을까요?</t>
        </is>
      </c>
      <c r="J55" s="3" t="inlineStr">
        <is>
          <t>화물 취급 일반 이론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1</v>
      </c>
      <c r="N55" s="3" t="n"/>
      <c r="O55" s="3" t="inlineStr">
        <is>
          <t>draft</t>
        </is>
      </c>
      <c r="P55" s="3" t="n"/>
      <c r="Q55" s="3" t="inlineStr">
        <is>
          <t>AI 2차 초안(2026-10-20) · 근거 확인 ×: 일반 화물 취급 지식(작성자 지식) – 공단 출제 기준·교재 내용과 대조 필요</t>
        </is>
      </c>
    </row>
    <row r="56">
      <c r="A56" s="2" t="inlineStr">
        <is>
          <t>CARGO-0055</t>
        </is>
      </c>
      <c r="B56" s="3" t="inlineStr">
        <is>
          <t>무거운 화물을 여러 사람이 함께 들 때의 방법으로 옳은 것은?</t>
        </is>
      </c>
      <c r="C56" s="3" t="inlineStr">
        <is>
          <t>가장 힘센 사람이 혼자 먼저 든다</t>
        </is>
      </c>
      <c r="D56" s="3" t="inlineStr">
        <is>
          <t>한 사람이 신호를 정해 동작을 맞추어 들고 내린다</t>
        </is>
      </c>
      <c r="E56" s="3" t="inlineStr">
        <is>
          <t>각자 편한 때에 들어 올린다</t>
        </is>
      </c>
      <c r="F56" s="3" t="inlineStr">
        <is>
          <t>말없이 빠르게 옮긴다</t>
        </is>
      </c>
      <c r="G56" s="3" t="n">
        <v>2</v>
      </c>
      <c r="H56" s="3" t="inlineStr">
        <is>
          <t>여러 사람이 함께 들 때는 한 사람이 신호를 맡아 동시에 들고 내려야 한쪽으로 무게가 쏠려 다치는 것을 막을 수 있다.</t>
        </is>
      </c>
      <c r="I56" s="3" t="inlineStr">
        <is>
          <t>한 사람만 먼저 들면 나머지 사람에게 무게가 어떻게 걸릴까요?</t>
        </is>
      </c>
      <c r="J56" s="3" t="inlineStr">
        <is>
          <t>화물 취급 일반 이론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1</v>
      </c>
      <c r="N56" s="3" t="n"/>
      <c r="O56" s="3" t="inlineStr">
        <is>
          <t>draft</t>
        </is>
      </c>
      <c r="P56" s="3" t="n"/>
      <c r="Q56" s="3" t="inlineStr">
        <is>
          <t>AI 2차 초안(2026-10-20) · 근거 확인 ×: 일반 화물 취급 지식(작성자 지식) – 공단 출제 기준·교재 내용과 대조 필요</t>
        </is>
      </c>
    </row>
    <row r="57">
      <c r="A57" s="2" t="inlineStr">
        <is>
          <t>CARGO-0056</t>
        </is>
      </c>
      <c r="B57" s="3" t="inlineStr">
        <is>
          <t>지게차로 화물을 들어 올려 운반할 때의 방법으로 옳은 것은?</t>
        </is>
      </c>
      <c r="C57" s="3" t="inlineStr">
        <is>
          <t>포크를 화물 밑에 깊숙이 넣고 마스트를 뒤로 기울여 화물이 떨어지지 않게 한다</t>
        </is>
      </c>
      <c r="D57" s="3" t="inlineStr">
        <is>
          <t>화물을 높이 든 채 빠르게 회전한다</t>
        </is>
      </c>
      <c r="E57" s="3" t="inlineStr">
        <is>
          <t>포크 끝에만 살짝 걸쳐 든다</t>
        </is>
      </c>
      <c r="F57" s="3" t="inlineStr">
        <is>
          <t>마스트를 앞으로 기울인 채 운반한다</t>
        </is>
      </c>
      <c r="G57" s="3" t="n">
        <v>1</v>
      </c>
      <c r="H57" s="3" t="inlineStr">
        <is>
          <t>지게차는 포크를 화물 밑에 충분히 넣고 마스트를 뒤로 기울여 화물을 안정시킨 뒤, 낮은 위치로 천천히 운반한다.</t>
        </is>
      </c>
      <c r="I57" s="3" t="inlineStr">
        <is>
          <t>화물이 앞으로 미끄러져 떨어지지 않게 하려면 기둥(마스트)을 어느 쪽으로 기울여야 할까요?</t>
        </is>
      </c>
      <c r="J57" s="3" t="inlineStr">
        <is>
          <t>화물 취급 일반 이론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3</v>
      </c>
      <c r="N57" s="3" t="n"/>
      <c r="O57" s="3" t="inlineStr">
        <is>
          <t>draft</t>
        </is>
      </c>
      <c r="P57" s="3" t="n"/>
      <c r="Q57" s="3" t="inlineStr">
        <is>
          <t>AI 2차 초안(2026-10-20) · 근거 확인 ×: 일반 화물 취급 지식(작성자 지식) – 공단 출제 기준·교재 내용과 대조 필요</t>
        </is>
      </c>
    </row>
    <row r="58">
      <c r="A58" s="2" t="inlineStr">
        <is>
          <t>CARGO-0057</t>
        </is>
      </c>
      <c r="B58" s="3" t="inlineStr">
        <is>
          <t>크레인으로 화물을 매달아 옮길 때의 안전 수칙으로 옳은 것은?</t>
        </is>
      </c>
      <c r="C58" s="3" t="inlineStr">
        <is>
          <t>화물 바로 아래에서 손으로 잡아 위치를 맞춘다</t>
        </is>
      </c>
      <c r="D58" s="3" t="inlineStr">
        <is>
          <t>신호 없이 각자 판단으로 움직인다</t>
        </is>
      </c>
      <c r="E58" s="3" t="inlineStr">
        <is>
          <t>줄이 꼬여도 그대로 들어 올린다</t>
        </is>
      </c>
      <c r="F58" s="3" t="inlineStr">
        <is>
          <t>매달린 화물 아래에 들어가거나 지나가지 않는다</t>
        </is>
      </c>
      <c r="G58" s="3" t="n">
        <v>4</v>
      </c>
      <c r="H58" s="3" t="inlineStr">
        <is>
          <t>매단 화물은 줄이 끊어지거나 미끄러져 떨어질 수 있으므로 그 아래에 들어가지 않는다. 신호수의 신호에 따르고, 위치 조정은 유도 로프로 한다.</t>
        </is>
      </c>
      <c r="I58" s="3" t="inlineStr">
        <is>
          <t>매달린 화물이 떨어진다면 어디가 가장 위험할까요?</t>
        </is>
      </c>
      <c r="J58" s="3" t="inlineStr">
        <is>
          <t>화물 취급 일반 이론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2</v>
      </c>
      <c r="N58" s="3" t="n"/>
      <c r="O58" s="3" t="inlineStr">
        <is>
          <t>draft</t>
        </is>
      </c>
      <c r="P58" s="3" t="n"/>
      <c r="Q58" s="3" t="inlineStr">
        <is>
          <t>AI 2차 초안(2026-10-20) · 근거 확인 ×: 일반 화물 취급 지식(작성자 지식) – 공단 출제 기준·교재 내용과 대조 필요</t>
        </is>
      </c>
    </row>
    <row r="59">
      <c r="A59" s="2" t="inlineStr">
        <is>
          <t>CARGO-0058</t>
        </is>
      </c>
      <c r="B59" s="3" t="inlineStr">
        <is>
          <t>적재함 문을 열 때 주의할 점으로 옳은 것은?</t>
        </is>
      </c>
      <c r="C59" s="3" t="inlineStr">
        <is>
          <t>운행 중 화물이 쏠렸을 수 있으므로 문 정면에 서지 말고 조심히 연다</t>
        </is>
      </c>
      <c r="D59" s="3" t="inlineStr">
        <is>
          <t>화물이 쏟아지면 손으로 받는다</t>
        </is>
      </c>
      <c r="E59" s="3" t="inlineStr">
        <is>
          <t>문을 한 번에 활짝 연다</t>
        </is>
      </c>
      <c r="F59" s="3" t="inlineStr">
        <is>
          <t>문에 기대어 연다</t>
        </is>
      </c>
      <c r="G59" s="3" t="n">
        <v>1</v>
      </c>
      <c r="H59" s="3" t="inlineStr">
        <is>
          <t>운행 중 쏠린 화물이 문에 기대어 있다가 문을 여는 순간 쏟아질 수 있다. 문 정면을 피해 서서 조금 열어 확인한 뒤 연다.</t>
        </is>
      </c>
      <c r="I59" s="3" t="inlineStr">
        <is>
          <t>운행 중 급제동이나 커브로 화물이 문 쪽으로 쏠려 있다면?</t>
        </is>
      </c>
      <c r="J59" s="3" t="inlineStr">
        <is>
          <t>화물 취급 일반 이론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2</v>
      </c>
      <c r="N59" s="3" t="n"/>
      <c r="O59" s="3" t="inlineStr">
        <is>
          <t>draft</t>
        </is>
      </c>
      <c r="P59" s="3" t="n"/>
      <c r="Q59" s="3" t="inlineStr">
        <is>
          <t>AI 2차 초안(2026-10-20) · 근거 확인 ×: 일반 화물 취급 지식(작성자 지식) – 공단 출제 기준·교재 내용과 대조 필요</t>
        </is>
      </c>
    </row>
    <row r="60">
      <c r="A60" s="2" t="inlineStr">
        <is>
          <t>CARGO-0059</t>
        </is>
      </c>
      <c r="B60" s="3" t="inlineStr">
        <is>
          <t>비가 오는 날 화물을 싣고 내릴 때 주의할 점으로 옳은 것은?</t>
        </is>
      </c>
      <c r="C60" s="3" t="inlineStr">
        <is>
          <t>비 오는 날에는 덮개를 쓰지 않는다</t>
        </is>
      </c>
      <c r="D60" s="3" t="inlineStr">
        <is>
          <t>화물이 젖지 않도록 덮개를 쓰고, 미끄러짐에 주의해 천천히 작업한다</t>
        </is>
      </c>
      <c r="E60" s="3" t="inlineStr">
        <is>
          <t>빨리 끝내기 위해 화물을 던진다</t>
        </is>
      </c>
      <c r="F60" s="3" t="inlineStr">
        <is>
          <t>젖은 화물도 그대로 인도한다</t>
        </is>
      </c>
      <c r="G60" s="3" t="n">
        <v>2</v>
      </c>
      <c r="H60" s="3" t="inlineStr">
        <is>
          <t>비 오는 날에는 화물이 젖어 상품 가치가 떨어지고 바닥과 화물이 미끄러워 다치기 쉬우므로 방수 덮개를 쓰고 천천히 작업한다.</t>
        </is>
      </c>
      <c r="I60" s="3" t="inlineStr">
        <is>
          <t>젖은 바닥과 젖은 상자를 생각해 보세요.</t>
        </is>
      </c>
      <c r="J60" s="3" t="inlineStr">
        <is>
          <t>화물 취급 일반 이론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1</v>
      </c>
      <c r="N60" s="3" t="n"/>
      <c r="O60" s="3" t="inlineStr">
        <is>
          <t>draft</t>
        </is>
      </c>
      <c r="P60" s="3" t="n"/>
      <c r="Q60" s="3" t="inlineStr">
        <is>
          <t>AI 2차 초안(2026-10-20) · 근거 확인 ×: 일반 화물 취급 지식(작성자 지식) – 공단 출제 기준·교재 내용과 대조 필요</t>
        </is>
      </c>
    </row>
    <row r="61">
      <c r="A61" s="2" t="inlineStr">
        <is>
          <t>CARGO-0060</t>
        </is>
      </c>
      <c r="B61" s="3" t="inlineStr">
        <is>
          <t>파렛트를 이용한 하역·운송의 장점으로 보기 어려운 것은?</t>
        </is>
      </c>
      <c r="C61" s="3" t="inlineStr">
        <is>
          <t>지게차 등 기계화 하역이 가능하다</t>
        </is>
      </c>
      <c r="D61" s="3" t="inlineStr">
        <is>
          <t>하역 시간이 줄어든다</t>
        </is>
      </c>
      <c r="E61" s="3" t="inlineStr">
        <is>
          <t>화물 파손이 줄어든다</t>
        </is>
      </c>
      <c r="F61" s="3" t="inlineStr">
        <is>
          <t>적재함에 실을 수 있는 화물 부피가 항상 늘어난다</t>
        </is>
      </c>
      <c r="G61" s="3" t="n">
        <v>4</v>
      </c>
      <c r="H61" s="3" t="inlineStr">
        <is>
          <t>파렛트를 쓰면 화물을 한 단위로 묶어 지게차로 빠르게 싣고 내릴 수 있고 파손도 줄어든다. 다만 파렛트 자체가 공간을 차지하므로 적재 부피가 항상 늘지는 않는다.</t>
        </is>
      </c>
      <c r="I61" s="3" t="inlineStr">
        <is>
          <t>파렛트 자체도 두께와 크기가 있는 받침대라는 점을 생각해 보세요.</t>
        </is>
      </c>
      <c r="J61" s="3" t="inlineStr">
        <is>
          <t>화물 취급 일반 이론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2</v>
      </c>
      <c r="N61" s="3" t="n"/>
      <c r="O61" s="3" t="inlineStr">
        <is>
          <t>draft</t>
        </is>
      </c>
      <c r="P61" s="3" t="n"/>
      <c r="Q61" s="3" t="inlineStr">
        <is>
          <t>AI 2차 초안(2026-10-20) · 근거 확인 ×: 일반 화물 취급 지식(작성자 지식) – 공단 출제 기준·교재 내용과 대조 필요</t>
        </is>
      </c>
    </row>
    <row r="62">
      <c r="A62" s="2" t="inlineStr">
        <is>
          <t>CARGO-0061</t>
        </is>
      </c>
      <c r="B62" s="3" t="inlineStr">
        <is>
          <t>화물을 인도할 때 인수증 관리로 옳은 것은?</t>
        </is>
      </c>
      <c r="C62" s="3" t="inlineStr">
        <is>
          <t>서명은 운전자가 대신 한다</t>
        </is>
      </c>
      <c r="D62" s="3" t="inlineStr">
        <is>
          <t>서명 없이 화물만 두고 온다</t>
        </is>
      </c>
      <c r="E62" s="3" t="inlineStr">
        <is>
          <t>수하인 본인 여부를 확인하고 인수자 서명을 받아 보관한다</t>
        </is>
      </c>
      <c r="F62" s="3" t="inlineStr">
        <is>
          <t>인수증은 받지 않아도 된다</t>
        </is>
      </c>
      <c r="G62" s="3" t="n">
        <v>3</v>
      </c>
      <c r="H62" s="3" t="inlineStr">
        <is>
          <t>인수증은 화물을 정상적으로 인도했다는 증거이므로 수하인 또는 정당한 대리인을 확인하고 서명을 받아 보관한다.</t>
        </is>
      </c>
      <c r="I62" s="3" t="inlineStr">
        <is>
          <t>나중에 '받지 못했다'는 분쟁이 생기면 무엇이 증거가 될까요?</t>
        </is>
      </c>
      <c r="J62" s="3" t="inlineStr">
        <is>
          <t>화물 취급 일반 이론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1</v>
      </c>
      <c r="N62" s="3" t="n"/>
      <c r="O62" s="3" t="inlineStr">
        <is>
          <t>draft</t>
        </is>
      </c>
      <c r="P62" s="3" t="n"/>
      <c r="Q62" s="3" t="inlineStr">
        <is>
          <t>AI 2차 초안(2026-10-20) · 근거 확인 ×: 일반 화물 취급 지식(작성자 지식) – 공단 출제 기준·교재 내용과 대조 필요</t>
        </is>
      </c>
    </row>
    <row r="63">
      <c r="A63" s="2" t="inlineStr">
        <is>
          <t>CARGO-0062</t>
        </is>
      </c>
      <c r="B63" s="3" t="inlineStr">
        <is>
          <t>수하인에게 화물을 인도할 때 바람직한 행동은?</t>
        </is>
      </c>
      <c r="C63" s="3" t="inlineStr">
        <is>
          <t>확인 없이 문 앞에 두고 간다</t>
        </is>
      </c>
      <c r="D63" s="3" t="inlineStr">
        <is>
          <t>화물의 외관 상태를 수하인과 함께 확인한 뒤 인도한다</t>
        </is>
      </c>
      <c r="E63" s="3" t="inlineStr">
        <is>
          <t>파손이 있어도 말하지 않는다</t>
        </is>
      </c>
      <c r="F63" s="3" t="inlineStr">
        <is>
          <t>인도 전에 상자를 열어 본다</t>
        </is>
      </c>
      <c r="G63" s="3" t="n">
        <v>2</v>
      </c>
      <c r="H63" s="3" t="inlineStr">
        <is>
          <t>인도할 때 수하인과 함께 외관(파손·젖음 등)을 확인하면 이후 책임 분쟁을 줄일 수 있다.</t>
        </is>
      </c>
      <c r="I63" s="3" t="inlineStr">
        <is>
          <t>인도 순간 함께 확인해 두면 나중에 다툼이 줄어듭니다.</t>
        </is>
      </c>
      <c r="J63" s="3" t="inlineStr">
        <is>
          <t>화물 취급 일반 이론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2</v>
      </c>
      <c r="N63" s="3" t="n"/>
      <c r="O63" s="3" t="inlineStr">
        <is>
          <t>draft</t>
        </is>
      </c>
      <c r="P63" s="3" t="n"/>
      <c r="Q63" s="3" t="inlineStr">
        <is>
          <t>AI 2차 초안(2026-10-20) · 근거 확인 ×: 일반 화물 취급 지식(작성자 지식) – 공단 출제 기준·교재 내용과 대조 필요</t>
        </is>
      </c>
    </row>
    <row r="64">
      <c r="A64" s="2" t="inlineStr">
        <is>
          <t>CARGO-0063</t>
        </is>
      </c>
      <c r="B64" s="3" t="inlineStr">
        <is>
          <t>운송 중 화물 파손 사고가 발생했을 때 운전자의 조치로 옳은 것은?</t>
        </is>
      </c>
      <c r="C64" s="3" t="inlineStr">
        <is>
          <t>파손 사실을 숨기고 그대로 인도한다</t>
        </is>
      </c>
      <c r="D64" s="3" t="inlineStr">
        <is>
          <t>파손 화물을 임의로 버린다</t>
        </is>
      </c>
      <c r="E64" s="3" t="inlineStr">
        <is>
          <t>파손 상태를 확인·기록(사진 등)하고 즉시 회사에 보고한다</t>
        </is>
      </c>
      <c r="F64" s="3" t="inlineStr">
        <is>
          <t>수하인에게 책임을 돌린다</t>
        </is>
      </c>
      <c r="G64" s="3" t="n">
        <v>3</v>
      </c>
      <c r="H64" s="3" t="inlineStr">
        <is>
          <t>사고가 나면 상태를 사진 등으로 기록하고 즉시 회사에 보고해 정해진 절차에 따라 처리해야 한다. 숨기면 고객 신뢰와 회사 책임 문제가 커진다.</t>
        </is>
      </c>
      <c r="I64" s="3" t="inlineStr">
        <is>
          <t>문제를 숨길수록 해결은 어려워집니다.</t>
        </is>
      </c>
      <c r="J64" s="3" t="inlineStr">
        <is>
          <t>화물 취급 일반 이론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1</v>
      </c>
      <c r="N64" s="3" t="n"/>
      <c r="O64" s="3" t="inlineStr">
        <is>
          <t>draft</t>
        </is>
      </c>
      <c r="P64" s="3" t="n"/>
      <c r="Q64" s="3" t="inlineStr">
        <is>
          <t>AI 2차 초안(2026-10-20) · 근거 확인 ×: 일반 화물 취급 지식(작성자 지식) – 공단 출제 기준·교재 내용과 대조 필요</t>
        </is>
      </c>
    </row>
    <row r="65">
      <c r="A65" s="2" t="inlineStr">
        <is>
          <t>CARGO-0064</t>
        </is>
      </c>
      <c r="B65" s="3" t="inlineStr">
        <is>
          <t>오배달 사고를 막는 방법으로 옳은 것은?</t>
        </is>
      </c>
      <c r="C65" s="3" t="inlineStr">
        <is>
          <t>비슷한 주소면 아무 곳에나 둔다</t>
        </is>
      </c>
      <c r="D65" s="3" t="inlineStr">
        <is>
          <t>운송장은 집하 때 한 번만 보면 된다</t>
        </is>
      </c>
      <c r="E65" s="3" t="inlineStr">
        <is>
          <t>수하인 이름은 확인하지 않는다</t>
        </is>
      </c>
      <c r="F65" s="3" t="inlineStr">
        <is>
          <t>배달 전 운송장의 주소와 수하인 이름을 다시 확인한다</t>
        </is>
      </c>
      <c r="G65" s="3" t="n">
        <v>4</v>
      </c>
      <c r="H65" s="3" t="inlineStr">
        <is>
          <t>오배달은 주로 운송장 확인 소홀에서 생기므로 배달 직전에 주소·동호수·수하인 이름을 다시 확인한다.</t>
        </is>
      </c>
      <c r="I65" s="3" t="inlineStr">
        <is>
          <t>오배달은 대부분 '확인'을 건너뛰어 생깁니다.</t>
        </is>
      </c>
      <c r="J65" s="3" t="inlineStr">
        <is>
          <t>화물 취급 일반 이론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1</v>
      </c>
      <c r="N65" s="3" t="n"/>
      <c r="O65" s="3" t="inlineStr">
        <is>
          <t>draft</t>
        </is>
      </c>
      <c r="P65" s="3" t="n"/>
      <c r="Q65" s="3" t="inlineStr">
        <is>
          <t>AI 2차 초안(2026-10-20) · 근거 확인 ×: 일반 화물 취급 지식(작성자 지식) – 공단 출제 기준·교재 내용과 대조 필요</t>
        </is>
      </c>
    </row>
    <row r="66">
      <c r="A66" s="2" t="inlineStr">
        <is>
          <t>CARGO-0065</t>
        </is>
      </c>
      <c r="B66" s="3" t="inlineStr">
        <is>
          <t>화물 분실을 막는 방법으로 옳은 것은?</t>
        </is>
      </c>
      <c r="C66" s="3" t="inlineStr">
        <is>
          <t>차를 비울 때는 적재함과 문을 잠근다</t>
        </is>
      </c>
      <c r="D66" s="3" t="inlineStr">
        <is>
          <t>차 열쇠를 꽂아 둔 채 자리를 비운다</t>
        </is>
      </c>
      <c r="E66" s="3" t="inlineStr">
        <is>
          <t>화물 수량은 확인하지 않는다</t>
        </is>
      </c>
      <c r="F66" s="3" t="inlineStr">
        <is>
          <t>배달 중에는 적재함 문을 열어 둔다</t>
        </is>
      </c>
      <c r="G66" s="3" t="n">
        <v>1</v>
      </c>
      <c r="H66" s="3" t="inlineStr">
        <is>
          <t>배달 중 잠시 자리를 비울 때에도 적재함과 운전석 문을 잠그고, 인수·인도 때마다 수량을 확인해야 분실을 막을 수 있다.</t>
        </is>
      </c>
      <c r="I66" s="3" t="inlineStr">
        <is>
          <t>잠깐 자리를 비운 사이에 생길 수 있는 일을 생각해 보세요.</t>
        </is>
      </c>
      <c r="J66" s="3" t="inlineStr">
        <is>
          <t>화물 취급 일반 이론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1</v>
      </c>
      <c r="N66" s="3" t="n"/>
      <c r="O66" s="3" t="inlineStr">
        <is>
          <t>draft</t>
        </is>
      </c>
      <c r="P66" s="3" t="n"/>
      <c r="Q66" s="3" t="inlineStr">
        <is>
          <t>AI 2차 초안(2026-10-20) · 근거 확인 ×: 일반 화물 취급 지식(작성자 지식) – 공단 출제 기준·교재 내용과 대조 필요</t>
        </is>
      </c>
    </row>
    <row r="67">
      <c r="A67" s="2" t="inlineStr">
        <is>
          <t>CARGO-0066</t>
        </is>
      </c>
      <c r="B67" s="3" t="inlineStr">
        <is>
          <t>이사화물 표준약관상 사업자의 책임 있는 사유로 약정된 인수일 당일에 계약을 해제했다고 통지한 경우 고객에게 지급할 손해배상액은?</t>
        </is>
      </c>
      <c r="C67" s="3" t="inlineStr">
        <is>
          <t>계약금의 2배</t>
        </is>
      </c>
      <c r="D67" s="3" t="inlineStr">
        <is>
          <t>계약금의 4배</t>
        </is>
      </c>
      <c r="E67" s="3" t="inlineStr">
        <is>
          <t>계약금의 6배</t>
        </is>
      </c>
      <c r="F67" s="3" t="inlineStr">
        <is>
          <t>계약금의 10배</t>
        </is>
      </c>
      <c r="G67" s="3" t="n">
        <v>3</v>
      </c>
      <c r="H67" s="3" t="inlineStr">
        <is>
          <t>사업자의 책임으로 계약을 해제할 때 인수일 2일 전까지 통지하면 계약금의 2배, 1일 전 통지는 4배, 당일 통지는 6배, 통지하지 않으면 10배를 지급한다.</t>
        </is>
      </c>
      <c r="I67" s="3" t="inlineStr">
        <is>
          <t>통지가 늦을수록 배상액이 커집니다. 2일 전 통지가 2배, 1일 전이 4배입니다.</t>
        </is>
      </c>
      <c r="J67" s="3" t="inlineStr">
        <is>
          <t>이사화물 표준약관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3</v>
      </c>
      <c r="N67" s="3" t="n"/>
      <c r="O67" s="3" t="inlineStr">
        <is>
          <t>draft</t>
        </is>
      </c>
      <c r="P67" s="3" t="n"/>
      <c r="Q67" s="3" t="inlineStr">
        <is>
          <t>AI 2차 초안(2026-10-20) · 근거 확인 ×: 표준약관 원문 미확인(작성자 지식) – 공정거래위원회 이사화물 표준약관 원문 대조 필수</t>
        </is>
      </c>
    </row>
    <row r="68">
      <c r="A68" s="2" t="inlineStr">
        <is>
          <t>CARGO-0067</t>
        </is>
      </c>
      <c r="B68" s="3" t="inlineStr">
        <is>
          <t>이사화물 표준약관상 사업자가 인수를 거절할 수 있는 물건이 아닌 것은?</t>
        </is>
      </c>
      <c r="C68" s="3" t="inlineStr">
        <is>
          <t>위험물·불결한 물품</t>
        </is>
      </c>
      <c r="D68" s="3" t="inlineStr">
        <is>
          <t>현금·유가증권</t>
        </is>
      </c>
      <c r="E68" s="3" t="inlineStr">
        <is>
          <t>귀금속·예금통장</t>
        </is>
      </c>
      <c r="F68" s="3" t="inlineStr">
        <is>
          <t>일반 가구</t>
        </is>
      </c>
      <c r="G68" s="3" t="n">
        <v>4</v>
      </c>
      <c r="H68" s="3" t="inlineStr">
        <is>
          <t>현금·유가증권·귀금속·예금통장·신용카드 등 고객이 휴대할 수 있는 귀중품, 위험물·불결한 물품, 동식물 등은 인수를 거절할 수 있다. 일반 가구는 이사화물의 대표 품목이다.</t>
        </is>
      </c>
      <c r="I68" s="3" t="inlineStr">
        <is>
          <t>이사할 때 이삿짐센터가 가장 많이 나르는 물건은 무엇일까요?</t>
        </is>
      </c>
      <c r="J68" s="3" t="inlineStr">
        <is>
          <t>이사화물 표준약관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2</v>
      </c>
      <c r="N68" s="3" t="n"/>
      <c r="O68" s="3" t="inlineStr">
        <is>
          <t>draft</t>
        </is>
      </c>
      <c r="P68" s="3" t="n"/>
      <c r="Q68" s="3" t="inlineStr">
        <is>
          <t>AI 2차 초안(2026-10-20) · 근거 확인 ×: 표준약관 원문 미확인(작성자 지식) – 공정거래위원회 이사화물 표준약관 원문 대조 필수</t>
        </is>
      </c>
    </row>
    <row r="69">
      <c r="A69" s="2" t="inlineStr">
        <is>
          <t>CARGO-0068</t>
        </is>
      </c>
      <c r="B69" s="3" t="inlineStr">
        <is>
          <t>이사화물이 일부 멸실·훼손된 경우 고객이 사업자에게 그 사실을 알려야 하는 기한은? (인도받은 날부터)</t>
        </is>
      </c>
      <c r="C69" s="3" t="inlineStr">
        <is>
          <t>7일 이내</t>
        </is>
      </c>
      <c r="D69" s="3" t="inlineStr">
        <is>
          <t>14일 이내</t>
        </is>
      </c>
      <c r="E69" s="3" t="inlineStr">
        <is>
          <t>30일 이내</t>
        </is>
      </c>
      <c r="F69" s="3" t="inlineStr">
        <is>
          <t>90일 이내</t>
        </is>
      </c>
      <c r="G69" s="3" t="n">
        <v>3</v>
      </c>
      <c r="H69" s="3" t="inlineStr">
        <is>
          <t>이사화물의 일부 멸실·훼손에 대한 사업자의 책임은 고객이 이사화물을 인도받은 날부터 30일 이내에 그 사실을 통지하지 않으면 소멸한다.</t>
        </is>
      </c>
      <c r="I69" s="3" t="inlineStr">
        <is>
          <t>택배의 일부 멸실·훼손 통지 기한(14일)보다 깁니다.</t>
        </is>
      </c>
      <c r="J69" s="3" t="inlineStr">
        <is>
          <t>이사화물 표준약관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3</v>
      </c>
      <c r="N69" s="3" t="n"/>
      <c r="O69" s="3" t="inlineStr">
        <is>
          <t>draft</t>
        </is>
      </c>
      <c r="P69" s="3" t="n"/>
      <c r="Q69" s="3" t="inlineStr">
        <is>
          <t>AI 2차 초안(2026-10-20) · 근거 확인 ×: 표준약관 원문 미확인(작성자 지식) – 공정거래위원회 이사화물 표준약관 원문 대조 필수</t>
        </is>
      </c>
    </row>
    <row r="70">
      <c r="A70" s="2" t="inlineStr">
        <is>
          <t>CARGO-0069</t>
        </is>
      </c>
      <c r="B70" s="3" t="inlineStr">
        <is>
          <t>위험물을 운반하는 차량에 대한 설명으로 옳은 것은?</t>
        </is>
      </c>
      <c r="C70" s="3" t="inlineStr">
        <is>
          <t>위험물 표지는 달지 않는 것이 원칙이다</t>
        </is>
      </c>
      <c r="D70" s="3" t="inlineStr">
        <is>
          <t>차량의 보기 쉬운 곳에 '위험물' 표지를 단다</t>
        </is>
      </c>
      <c r="E70" s="3" t="inlineStr">
        <is>
          <t>소화기는 갖추지 않아도 된다</t>
        </is>
      </c>
      <c r="F70" s="3" t="inlineStr">
        <is>
          <t>위험물은 일반 화물과 섞어 실어도 된다</t>
        </is>
      </c>
      <c r="G70" s="3" t="n">
        <v>2</v>
      </c>
      <c r="H70" s="3" t="inlineStr">
        <is>
          <t>위험물 운반 차량은 다른 운전자와 구조 요원이 알아볼 수 있도록 '위험물' 표지를 달고, 소화기 등 안전 장비를 갖추며, 일반 화물과 혼재를 피한다.</t>
        </is>
      </c>
      <c r="I70" s="3" t="inlineStr">
        <is>
          <t>사고가 났을 때 주변 사람과 구조대가 위험을 미리 알아야 합니다.</t>
        </is>
      </c>
      <c r="J70" s="3" t="inlineStr">
        <is>
          <t>위험물안전관리법 등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2</v>
      </c>
      <c r="N70" s="3" t="n"/>
      <c r="O70" s="3" t="inlineStr">
        <is>
          <t>draft</t>
        </is>
      </c>
      <c r="P70" s="3" t="n"/>
      <c r="Q70" s="3" t="inlineStr">
        <is>
          <t>AI 2차 초안(2026-10-20) · 근거 확인 ×: 일반 화물 취급 지식(작성자 지식) – 공단 출제 기준·교재 내용과 대조 필요</t>
        </is>
      </c>
    </row>
    <row r="71">
      <c r="A71" s="2" t="inlineStr">
        <is>
          <t>CARGO-0070</t>
        </is>
      </c>
      <c r="B71" s="3" t="inlineStr">
        <is>
          <t>고압가스 용기를 운반할 때의 방법으로 옳지 않은 것은?</t>
        </is>
      </c>
      <c r="C71" s="3" t="inlineStr">
        <is>
          <t>용기를 세워서 넘어지지 않게 고정한다</t>
        </is>
      </c>
      <c r="D71" s="3" t="inlineStr">
        <is>
          <t>직사광선과 열을 피한다</t>
        </is>
      </c>
      <c r="E71" s="3" t="inlineStr">
        <is>
          <t>용기를 눕혀 굴리며 싣는다</t>
        </is>
      </c>
      <c r="F71" s="3" t="inlineStr">
        <is>
          <t>밸브 보호캡을 씌운다</t>
        </is>
      </c>
      <c r="G71" s="3" t="n">
        <v>3</v>
      </c>
      <c r="H71" s="3" t="inlineStr">
        <is>
          <t>고압가스 용기는 충격을 받으면 폭발하거나 가스가 샐 수 있으므로 굴리거나 던지지 말고, 세워서 고정하며, 직사광선·열을 피하고 밸브를 보호한다.</t>
        </is>
      </c>
      <c r="I71" s="3" t="inlineStr">
        <is>
          <t>압력이 가득 찬 용기에 충격이 가해지면 어떻게 될까요?</t>
        </is>
      </c>
      <c r="J71" s="3" t="inlineStr">
        <is>
          <t>고압가스 안전관리법 등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2</v>
      </c>
      <c r="N71" s="3" t="n"/>
      <c r="O71" s="3" t="inlineStr">
        <is>
          <t>draft</t>
        </is>
      </c>
      <c r="P71" s="3" t="n"/>
      <c r="Q71" s="3" t="inlineStr">
        <is>
          <t>AI 2차 초안(2026-10-20) · 근거 확인 ×: 일반 화물 취급 지식(작성자 지식) – 공단 출제 기준·교재 내용과 대조 필요</t>
        </is>
      </c>
    </row>
    <row r="72">
      <c r="A72" s="2" t="inlineStr">
        <is>
          <t>CARGO-0071</t>
        </is>
      </c>
      <c r="B72" s="3" t="inlineStr">
        <is>
          <t>냉동·냉장 화물을 싣기 전에 해야 할 일은?</t>
        </is>
      </c>
      <c r="C72" s="3" t="inlineStr">
        <is>
          <t>적재함을 미리 설정 온도까지 냉각(예냉)한다</t>
        </is>
      </c>
      <c r="D72" s="3" t="inlineStr">
        <is>
          <t>냉동기를 꺼 둔다</t>
        </is>
      </c>
      <c r="E72" s="3" t="inlineStr">
        <is>
          <t>적재함 문을 열어 환기한다</t>
        </is>
      </c>
      <c r="F72" s="3" t="inlineStr">
        <is>
          <t>화물을 먼저 싣고 나중에 냉동기를 켠다</t>
        </is>
      </c>
      <c r="G72" s="3" t="n">
        <v>1</v>
      </c>
      <c r="H72" s="3" t="inlineStr">
        <is>
          <t>적재함이 따뜻한 상태에서 화물을 실으면 화물 온도가 올라 품질이 떨어지므로 미리 설정 온도까지 냉각한 뒤 싣는다.</t>
        </is>
      </c>
      <c r="I72" s="3" t="inlineStr">
        <is>
          <t>냉장고에 음식을 넣기 전 냉장고가 이미 차가워야 하는 것과 같습니다.</t>
        </is>
      </c>
      <c r="J72" s="3" t="inlineStr">
        <is>
          <t>화물 취급 일반 이론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2</v>
      </c>
      <c r="N72" s="3" t="n"/>
      <c r="O72" s="3" t="inlineStr">
        <is>
          <t>draft</t>
        </is>
      </c>
      <c r="P72" s="3" t="n"/>
      <c r="Q72" s="3" t="inlineStr">
        <is>
          <t>AI 2차 초안(2026-10-20) · 근거 확인 ×: 일반 화물 취급 지식(작성자 지식) – 공단 출제 기준·교재 내용과 대조 필요</t>
        </is>
      </c>
    </row>
    <row r="73">
      <c r="A73" s="2" t="inlineStr">
        <is>
          <t>CARGO-0072</t>
        </is>
      </c>
      <c r="B73" s="3" t="inlineStr">
        <is>
          <t>냉동·냉장 화물을 운송하기 위해 냉각 장치를 갖춘 컨테이너는?</t>
        </is>
      </c>
      <c r="C73" s="3" t="inlineStr">
        <is>
          <t>오픈탑 컨테이너</t>
        </is>
      </c>
      <c r="D73" s="3" t="inlineStr">
        <is>
          <t>리퍼 컨테이너</t>
        </is>
      </c>
      <c r="E73" s="3" t="inlineStr">
        <is>
          <t>플랫랙 컨테이너</t>
        </is>
      </c>
      <c r="F73" s="3" t="inlineStr">
        <is>
          <t>탱크 컨테이너</t>
        </is>
      </c>
      <c r="G73" s="3" t="n">
        <v>2</v>
      </c>
      <c r="H73" s="3" t="inlineStr">
        <is>
          <t>리퍼(Reefer) 컨테이너는 냉동·냉장 장치를 갖춘 컨테이너이다. 오픈탑은 지붕이 없고, 플랫랙은 바닥과 기둥만 있으며, 탱크는 액체 운송용이다.</t>
        </is>
      </c>
      <c r="I73" s="3" t="inlineStr">
        <is>
          <t>바다를 건너는 과일·수산물 운송에 쓰이는 컨테이너입니다. 지붕이 없거나 액체를 담는 것과는 다릅니다.</t>
        </is>
      </c>
      <c r="J73" s="3" t="inlineStr">
        <is>
          <t>화물 취급 일반 이론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3</v>
      </c>
      <c r="N73" s="3" t="n"/>
      <c r="O73" s="3" t="inlineStr">
        <is>
          <t>draft</t>
        </is>
      </c>
      <c r="P73" s="3" t="n"/>
      <c r="Q73" s="3" t="inlineStr">
        <is>
          <t>AI 2차 초안(2026-10-20) · 근거 확인 ×: 일반 화물 취급 지식(작성자 지식) – 공단 출제 기준·교재 내용과 대조 필요</t>
        </is>
      </c>
    </row>
    <row r="74">
      <c r="A74" s="2" t="inlineStr">
        <is>
          <t>CARGO-0073</t>
        </is>
      </c>
      <c r="B74" s="3" t="inlineStr">
        <is>
          <t>높이가 높아 위에서 크레인으로 싣는 화물에 쓰이며, 지붕이 없는 컨테이너는?</t>
        </is>
      </c>
      <c r="C74" s="3" t="inlineStr">
        <is>
          <t>리퍼 컨테이너</t>
        </is>
      </c>
      <c r="D74" s="3" t="inlineStr">
        <is>
          <t>탱크 컨테이너</t>
        </is>
      </c>
      <c r="E74" s="3" t="inlineStr">
        <is>
          <t>드라이 컨테이너</t>
        </is>
      </c>
      <c r="F74" s="3" t="inlineStr">
        <is>
          <t>오픈탑 컨테이너</t>
        </is>
      </c>
      <c r="G74" s="3" t="n">
        <v>4</v>
      </c>
      <c r="H74" s="3" t="inlineStr">
        <is>
          <t>오픈탑 컨테이너는 지붕이 열려 있어 높은 화물이나 크레인으로 위에서 싣는 화물에 쓰인다. 드라이 컨테이너는 일반 화물용 상자형이다.</t>
        </is>
      </c>
      <c r="I74" s="3" t="inlineStr">
        <is>
          <t>크레인으로 위에서 넣으려면 컨테이너의 어느 부분이 없어야 할까요?</t>
        </is>
      </c>
      <c r="J74" s="3" t="inlineStr">
        <is>
          <t>화물 취급 일반 이론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2</v>
      </c>
      <c r="N74" s="3" t="n"/>
      <c r="O74" s="3" t="inlineStr">
        <is>
          <t>draft</t>
        </is>
      </c>
      <c r="P74" s="3" t="n"/>
      <c r="Q74" s="3" t="inlineStr">
        <is>
          <t>AI 2차 초안(2026-10-20) · 근거 확인 ×: 일반 화물 취급 지식(작성자 지식) – 공단 출제 기준·교재 내용과 대조 필요</t>
        </is>
      </c>
    </row>
    <row r="75">
      <c r="A75" s="2" t="inlineStr">
        <is>
          <t>CARGO-0074</t>
        </is>
      </c>
      <c r="B75" s="3" t="inlineStr">
        <is>
          <t>컨테이너 물동량을 나타내는 단위인 TEU는 몇 피트 컨테이너 1개를 기준으로 하는가?</t>
        </is>
      </c>
      <c r="C75" s="3" t="inlineStr">
        <is>
          <t>10피트</t>
        </is>
      </c>
      <c r="D75" s="3" t="inlineStr">
        <is>
          <t>20피트</t>
        </is>
      </c>
      <c r="E75" s="3" t="inlineStr">
        <is>
          <t>40피트</t>
        </is>
      </c>
      <c r="F75" s="3" t="inlineStr">
        <is>
          <t>45피트</t>
        </is>
      </c>
      <c r="G75" s="3" t="n">
        <v>2</v>
      </c>
      <c r="H75" s="3" t="inlineStr">
        <is>
          <t>TEU(Twenty-foot Equivalent Unit)는 20피트 컨테이너 1개를 1단위로 하며, 40피트 컨테이너는 2TEU로 센다.</t>
        </is>
      </c>
      <c r="I75" s="3" t="inlineStr">
        <is>
          <t>40피트 컨테이너 1개는 2TEU로 셉니다.</t>
        </is>
      </c>
      <c r="J75" s="3" t="inlineStr">
        <is>
          <t>화물 취급 일반 이론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2</v>
      </c>
      <c r="N75" s="3" t="n"/>
      <c r="O75" s="3" t="inlineStr">
        <is>
          <t>draft</t>
        </is>
      </c>
      <c r="P75" s="3" t="n"/>
      <c r="Q75" s="3" t="inlineStr">
        <is>
          <t>AI 2차 초안(2026-10-20) · 근거 확인 ×: 일반 화물 취급 지식(작성자 지식) – 공단 출제 기준·교재 내용과 대조 필요</t>
        </is>
      </c>
    </row>
    <row r="76">
      <c r="A76" s="2" t="inlineStr">
        <is>
          <t>CARGO-0075</t>
        </is>
      </c>
      <c r="B76" s="3" t="inlineStr">
        <is>
          <t>트랙터와 트레일러를 연결한 뒤 확인할 사항으로 보기 어려운 것은?</t>
        </is>
      </c>
      <c r="C76" s="3" t="inlineStr">
        <is>
          <t>트레일러 도색 색상</t>
        </is>
      </c>
      <c r="D76" s="3" t="inlineStr">
        <is>
          <t>에어호스와 전기 배선이 연결되었는지</t>
        </is>
      </c>
      <c r="E76" s="3" t="inlineStr">
        <is>
          <t>랜딩기어(지지대)를 끝까지 올렸는지</t>
        </is>
      </c>
      <c r="F76" s="3" t="inlineStr">
        <is>
          <t>킹핀과 커플러가 확실히 잠겼는지</t>
        </is>
      </c>
      <c r="G76" s="3" t="n">
        <v>1</v>
      </c>
      <c r="H76" s="3" t="inlineStr">
        <is>
          <t>연결 후에는 킹핀·커플러 잠김, 에어호스·전기 배선 연결, 랜딩기어 완전 상승, 브레이크·등화 작동을 확인해야 한다. 도색 색상은 안전과 무관하다.</t>
        </is>
      </c>
      <c r="I76" s="3" t="inlineStr">
        <is>
          <t>연결이 풀리거나 브레이크·등화가 작동하지 않으면 큰 사고가 납니다. 겉모양은 어떨까요?</t>
        </is>
      </c>
      <c r="J76" s="3" t="inlineStr">
        <is>
          <t>화물 취급 일반 이론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3</v>
      </c>
      <c r="N76" s="3" t="n"/>
      <c r="O76" s="3" t="inlineStr">
        <is>
          <t>draft</t>
        </is>
      </c>
      <c r="P76" s="3" t="n"/>
      <c r="Q76" s="3" t="inlineStr">
        <is>
          <t>AI 2차 초안(2026-10-20) · 근거 확인 ×: 일반 화물 취급 지식(작성자 지식) – 공단 출제 기준·교재 내용과 대조 필요</t>
        </is>
      </c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2026-10-19T15:25:26Z</dcterms:created>
  <dcterms:modified xmlns:dcterms="http://purl.org/dc/terms/" xmlns:xsi="http://www.w3.org/2001/XMLSchema-instance" xsi:type="dcterms:W3CDTF">2026-10-19T15:31:47Z</dcterms:modified>
</cp:coreProperties>
</file>