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LAW-0001</t>
        </is>
      </c>
      <c r="B2" s="3" t="inlineStr">
        <is>
          <t>화물자동차 운수사업법의 목적에 해당하지 않는 것은?</t>
        </is>
      </c>
      <c r="C2" s="3" t="inlineStr">
        <is>
          <t>화물자동차 제작 기술의 향상</t>
        </is>
      </c>
      <c r="D2" s="3" t="inlineStr">
        <is>
          <t>화물자동차 운수사업의 건전한 육성</t>
        </is>
      </c>
      <c r="E2" s="3" t="inlineStr">
        <is>
          <t>화물자동차 운수사업의 효율적 관리</t>
        </is>
      </c>
      <c r="F2" s="3" t="inlineStr">
        <is>
          <t>화물의 원활한 운송 도모</t>
        </is>
      </c>
      <c r="G2" s="3" t="n">
        <v>1</v>
      </c>
      <c r="H2" s="3" t="inlineStr">
        <is>
          <t>법 제1조는 운수사업을 효율적으로 관리하고 건전하게 육성하여 화물의 원활한 운송을 도모하고 공공복리 증진에 기여함을 목적으로 한다. 자동차 제작 기술 향상은 목적에 없다.</t>
        </is>
      </c>
      <c r="I2" s="3" t="inlineStr">
        <is>
          <t>이 법은 "운수사업"을 관리·육성하고 화물을 잘 나르게 하려는 법입니다. 자동차를 "만드는 일"과 관련이 있을까요?</t>
        </is>
      </c>
      <c r="J2" s="3" t="inlineStr">
        <is>
          <t>화물자동차 운수사업법 제1조</t>
        </is>
      </c>
      <c r="K2" s="3" t="inlineStr">
        <is>
          <t>2026-01-01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draft</t>
        </is>
      </c>
      <c r="P2" s="3" t="n"/>
      <c r="Q2" s="3" t="inlineStr">
        <is>
          <t>AI 초안(2026-10-19) · 근거 확인 ○: 법률 원문(2026.1.1 시행판, 국가법령정보센터)에서 확인</t>
        </is>
      </c>
    </row>
    <row r="3">
      <c r="A3" s="2" t="inlineStr">
        <is>
          <t>LAW-0002</t>
        </is>
      </c>
      <c r="B3" s="3" t="inlineStr">
        <is>
          <t>화물자동차 운수사업법상 '화물자동차 운수사업'에 해당하지 않는 것은?</t>
        </is>
      </c>
      <c r="C3" s="3" t="inlineStr">
        <is>
          <t>화물자동차 대여사업</t>
        </is>
      </c>
      <c r="D3" s="3" t="inlineStr">
        <is>
          <t>화물자동차 운송사업</t>
        </is>
      </c>
      <c r="E3" s="3" t="inlineStr">
        <is>
          <t>화물자동차 운송가맹사업</t>
        </is>
      </c>
      <c r="F3" s="3" t="inlineStr">
        <is>
          <t>화물자동차 운송주선사업</t>
        </is>
      </c>
      <c r="G3" s="3" t="n">
        <v>1</v>
      </c>
      <c r="H3" s="3" t="inlineStr">
        <is>
          <t>법 제2조에서 화물자동차 운수사업은 화물자동차 운송사업, 화물자동차 운송주선사업, 화물자동차 운송가맹사업을 말한다. 대여사업은 포함되지 않는다.</t>
        </is>
      </c>
      <c r="I3" s="3" t="inlineStr">
        <is>
          <t>운수사업은 운송·주선·가맹 세 가지로 나뉩니다. 차를 빌려주는 사업은 다른 법(여객자동차법 등)에서 다룹니다.</t>
        </is>
      </c>
      <c r="J3" s="3" t="inlineStr">
        <is>
          <t>화물자동차 운수사업법 제2조</t>
        </is>
      </c>
      <c r="K3" s="3" t="inlineStr">
        <is>
          <t>2026-01-01</t>
        </is>
      </c>
      <c r="L3" s="3" t="inlineStr">
        <is>
          <t>자체 작성</t>
        </is>
      </c>
      <c r="M3" s="3" t="n">
        <v>1</v>
      </c>
      <c r="N3" s="3" t="n"/>
      <c r="O3" s="3" t="inlineStr">
        <is>
          <t>draft</t>
        </is>
      </c>
      <c r="P3" s="3" t="n"/>
      <c r="Q3" s="3" t="inlineStr">
        <is>
          <t>AI 초안(2026-10-19) · 근거 확인 ○: 법률 원문(2026.1.1 시행판, 국가법령정보센터)에서 확인</t>
        </is>
      </c>
    </row>
    <row r="4">
      <c r="A4" s="2" t="inlineStr">
        <is>
          <t>LAW-0003</t>
        </is>
      </c>
      <c r="B4" s="3" t="inlineStr">
        <is>
          <t>다른 사람의 요구에 응하여 화물자동차를 사용하여 화물을 유상으로 운송하는 사업은?</t>
        </is>
      </c>
      <c r="C4" s="3" t="inlineStr">
        <is>
          <t>화물자동차 운송사업</t>
        </is>
      </c>
      <c r="D4" s="3" t="inlineStr">
        <is>
          <t>화물자동차 운송가맹사업</t>
        </is>
      </c>
      <c r="E4" s="3" t="inlineStr">
        <is>
          <t>화물정보망 사업</t>
        </is>
      </c>
      <c r="F4" s="3" t="inlineStr">
        <is>
          <t>화물자동차 운송주선사업</t>
        </is>
      </c>
      <c r="G4" s="3" t="n">
        <v>1</v>
      </c>
      <c r="H4" s="3" t="inlineStr">
        <is>
          <t>법 제2조: 화물자동차 운송사업은 다른 사람의 요구에 응하여 화물자동차를 사용하여 화물을 유상으로 운송하는 사업이다. 주선사업은 운송계약을 중개·대리하는 사업이다.</t>
        </is>
      </c>
      <c r="I4" s="3" t="inlineStr">
        <is>
          <t>중개·대리가 아니라 "화물자동차를 사용해 직접" 유상으로 나르는 가장 기본적인 사업입니다.</t>
        </is>
      </c>
      <c r="J4" s="3" t="inlineStr">
        <is>
          <t>화물자동차 운수사업법 제2조</t>
        </is>
      </c>
      <c r="K4" s="3" t="inlineStr">
        <is>
          <t>2026-01-01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draft</t>
        </is>
      </c>
      <c r="P4" s="3" t="n"/>
      <c r="Q4" s="3" t="inlineStr">
        <is>
          <t>AI 초안(2026-10-19) · 근거 확인 ○: 법률 원문(2026.1.1 시행판, 국가법령정보센터)에서 확인</t>
        </is>
      </c>
    </row>
    <row r="5">
      <c r="A5" s="2" t="inlineStr">
        <is>
          <t>LAW-0004</t>
        </is>
      </c>
      <c r="B5" s="3" t="inlineStr">
        <is>
          <t>화물자동차 운송주선사업에 대한 설명으로 옳은 것은?</t>
        </is>
      </c>
      <c r="C5" s="3" t="inlineStr">
        <is>
          <t>화물자동차 1대로 화물을 직접 운송하는 사업이다</t>
        </is>
      </c>
      <c r="D5" s="3" t="inlineStr">
        <is>
          <t>다른 사람의 요구에 응하여 유상으로 화물운송계약을 중개·대리하는 사업 등을 말한다</t>
        </is>
      </c>
      <c r="E5" s="3" t="inlineStr">
        <is>
          <t>화물정보망을 통해 소속 가맹점에 운송을 의뢰하는 사업만을 말한다</t>
        </is>
      </c>
      <c r="F5" s="3" t="inlineStr">
        <is>
          <t>공영차고지를 설치·운영하는 사업이다</t>
        </is>
      </c>
      <c r="G5" s="3" t="n">
        <v>2</v>
      </c>
      <c r="H5" s="3" t="inlineStr">
        <is>
          <t>법 제2조: 운송주선사업은 유상으로 화물운송계약을 중개·대리하거나, 운송사업자의 운송수단을 이용하여 자기 명의와 계산으로 화물을 운송하는 사업이다. ①은 개인 운송사업, ③은 운송가맹사업의 일부 설명이다.</t>
        </is>
      </c>
      <c r="I5" s="3" t="inlineStr">
        <is>
          <t>"주선"이라는 말은 사이에서 연결해 준다는 뜻입니다. 직접 운송하지 않는다는 점에 주목하세요.</t>
        </is>
      </c>
      <c r="J5" s="3" t="inlineStr">
        <is>
          <t>화물자동차 운수사업법 제2조</t>
        </is>
      </c>
      <c r="K5" s="3" t="inlineStr">
        <is>
          <t>2026-01-01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draft</t>
        </is>
      </c>
      <c r="P5" s="3" t="n"/>
      <c r="Q5" s="3" t="inlineStr">
        <is>
          <t>AI 초안(2026-10-19) · 근거 확인 ○: 법률 원문(2026.1.1 시행판, 국가법령정보센터)에서 확인</t>
        </is>
      </c>
    </row>
    <row r="6">
      <c r="A6" s="2" t="inlineStr">
        <is>
          <t>LAW-0005</t>
        </is>
      </c>
      <c r="B6" s="3" t="inlineStr">
        <is>
          <t>자기 화물자동차로 유상 운송하거나 화물정보망을 통해 소속 운송가맹점에 운송을 의뢰하는 사업은?</t>
        </is>
      </c>
      <c r="C6" s="3" t="inlineStr">
        <is>
          <t>일반화물자동차 운송사업</t>
        </is>
      </c>
      <c r="D6" s="3" t="inlineStr">
        <is>
          <t>개인화물자동차 운송사업</t>
        </is>
      </c>
      <c r="E6" s="3" t="inlineStr">
        <is>
          <t>화물자동차 운송주선사업</t>
        </is>
      </c>
      <c r="F6" s="3" t="inlineStr">
        <is>
          <t>화물자동차 운송가맹사업</t>
        </is>
      </c>
      <c r="G6" s="3" t="n">
        <v>4</v>
      </c>
      <c r="H6" s="3" t="inlineStr">
        <is>
          <t>법 제2조: 운송가맹사업은 자기 화물자동차를 사용하여 유상으로 운송하거나 화물정보망을 통하여 소속 운송가맹점에 의뢰하여 화물을 운송하게 하는 사업이다.</t>
        </is>
      </c>
      <c r="I6" s="3" t="inlineStr">
        <is>
          <t>"소속 운송가맹점"이라는 말에 이미 사업 이름의 일부가 들어 있습니다.</t>
        </is>
      </c>
      <c r="J6" s="3" t="inlineStr">
        <is>
          <t>화물자동차 운수사업법 제2조</t>
        </is>
      </c>
      <c r="K6" s="3" t="inlineStr">
        <is>
          <t>2026-01-01</t>
        </is>
      </c>
      <c r="L6" s="3" t="inlineStr">
        <is>
          <t>자체 작성</t>
        </is>
      </c>
      <c r="M6" s="3" t="n">
        <v>2</v>
      </c>
      <c r="N6" s="3" t="n"/>
      <c r="O6" s="3" t="inlineStr">
        <is>
          <t>draft</t>
        </is>
      </c>
      <c r="P6" s="3" t="n"/>
      <c r="Q6" s="3" t="inlineStr">
        <is>
          <t>AI 초안(2026-10-19) · 근거 확인 ○: 법률 원문(2026.1.1 시행판, 국가법령정보센터)에서 확인</t>
        </is>
      </c>
    </row>
    <row r="7">
      <c r="A7" s="2" t="inlineStr">
        <is>
          <t>LAW-0006</t>
        </is>
      </c>
      <c r="B7" s="3" t="inlineStr">
        <is>
          <t>화물자동차 운수사업법상 '운수종사자'에 해당하지 않는 사람은?</t>
        </is>
      </c>
      <c r="C7" s="3" t="inlineStr">
        <is>
          <t>화물운송을 의뢰한 화주</t>
        </is>
      </c>
      <c r="D7" s="3" t="inlineStr">
        <is>
          <t>운송·주선 사무원을 보조하는 보조원</t>
        </is>
      </c>
      <c r="E7" s="3" t="inlineStr">
        <is>
          <t>화물의 운송·주선에 관한 사무를 취급하는 사무원</t>
        </is>
      </c>
      <c r="F7" s="3" t="inlineStr">
        <is>
          <t>화물자동차의 운전자</t>
        </is>
      </c>
      <c r="G7" s="3" t="n">
        <v>1</v>
      </c>
      <c r="H7" s="3" t="inlineStr">
        <is>
          <t>법 제2조: 운수종사자는 화물자동차 운전자, 운송·운송주선 사무를 취급하는 사무원과 그 보조원, 그 밖에 운수사업에 종사하는 사람이다. 화주는 운송을 맡기는 사람으로 운수종사자가 아니다.</t>
        </is>
      </c>
      <c r="I7" s="3" t="inlineStr">
        <is>
          <t>운수종사자는 운수사업을 하는 쪽에서 일하는 사람입니다. 운송을 "맡기는" 쪽은 누구일까요?</t>
        </is>
      </c>
      <c r="J7" s="3" t="inlineStr">
        <is>
          <t>화물자동차 운수사업법 제2조</t>
        </is>
      </c>
      <c r="K7" s="3" t="inlineStr">
        <is>
          <t>2026-01-01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draft</t>
        </is>
      </c>
      <c r="P7" s="3" t="n"/>
      <c r="Q7" s="3" t="inlineStr">
        <is>
          <t>AI 초안(2026-10-19) · 근거 확인 ○: 법률 원문(2026.1.1 시행판, 국가법령정보센터)에서 확인</t>
        </is>
      </c>
    </row>
    <row r="8">
      <c r="A8" s="2" t="inlineStr">
        <is>
          <t>LAW-0007</t>
        </is>
      </c>
      <c r="B8" s="3" t="inlineStr">
        <is>
          <t>화물자동차 운수사업법상 공영차고지를 설치할 수 있는 자가 아닌 것은?</t>
        </is>
      </c>
      <c r="C8" s="3" t="inlineStr">
        <is>
          <t>「지방공기업법」에 따른 지방공사</t>
        </is>
      </c>
      <c r="D8" s="3" t="inlineStr">
        <is>
          <t>시장·군수·구청장</t>
        </is>
      </c>
      <c r="E8" s="3" t="inlineStr">
        <is>
          <t>특별시장·광역시장 등 시·도지사</t>
        </is>
      </c>
      <c r="F8" s="3" t="inlineStr">
        <is>
          <t>개인화물자동차 운송사업자</t>
        </is>
      </c>
      <c r="G8" s="3" t="n">
        <v>4</v>
      </c>
      <c r="H8" s="3" t="inlineStr">
        <is>
          <t>법 제2조: 공영차고지는 시·도지사, 시장·군수·구청장, 대통령령으로 정하는 공공기관, 지방공사가 설치한 차고지이다. 개인 운송사업자가 설치한 차고지는 공영차고지가 아니다.</t>
        </is>
      </c>
      <c r="I8" s="3" t="inlineStr">
        <is>
          <t>공영차고지의 "공영"은 공공이 운영한다는 뜻입니다. 공공기관이 아닌 보기를 찾아보세요.</t>
        </is>
      </c>
      <c r="J8" s="3" t="inlineStr">
        <is>
          <t>화물자동차 운수사업법 제2조</t>
        </is>
      </c>
      <c r="K8" s="3" t="inlineStr">
        <is>
          <t>2026-01-01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draft</t>
        </is>
      </c>
      <c r="P8" s="3" t="n"/>
      <c r="Q8" s="3" t="inlineStr">
        <is>
          <t>AI 초안(2026-10-19) · 근거 확인 ○: 법률 원문(2026.1.1 시행판, 국가법령정보센터)에서 확인</t>
        </is>
      </c>
    </row>
    <row r="9">
      <c r="A9" s="2" t="inlineStr">
        <is>
          <t>LAW-0008</t>
        </is>
      </c>
      <c r="B9" s="3" t="inlineStr">
        <is>
          <t>화물자동차 운송사업을 경영하려는 자는 누구의 허가를 받아야 하는가? (법률 규정 기준)</t>
        </is>
      </c>
      <c r="C9" s="3" t="inlineStr">
        <is>
          <t>국토교통부장관</t>
        </is>
      </c>
      <c r="D9" s="3" t="inlineStr">
        <is>
          <t>관할 경찰서장</t>
        </is>
      </c>
      <c r="E9" s="3" t="inlineStr">
        <is>
          <t>행정안전부장관</t>
        </is>
      </c>
      <c r="F9" s="3" t="inlineStr">
        <is>
          <t>한국교통안전공단 이사장</t>
        </is>
      </c>
      <c r="G9" s="3" t="n">
        <v>1</v>
      </c>
      <c r="H9" s="3" t="inlineStr">
        <is>
          <t>법 제3조: 화물자동차 운송사업을 경영하려는 자는 국토교통부장관의 허가를 받아야 한다. (권한의 일부는 시·도지사 등에 위임될 수 있다.)</t>
        </is>
      </c>
      <c r="I9" s="3" t="inlineStr">
        <is>
          <t>운송사업 허가는 이 법을 맡은 중앙 부처의 권한입니다(실무는 시·도에 위임). 교통·물류를 담당하는 부처를 떠올려 보세요.</t>
        </is>
      </c>
      <c r="J9" s="3" t="inlineStr">
        <is>
          <t>화물자동차 운수사업법 제3조</t>
        </is>
      </c>
      <c r="K9" s="3" t="inlineStr">
        <is>
          <t>2026-01-01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draft</t>
        </is>
      </c>
      <c r="P9" s="3" t="n"/>
      <c r="Q9" s="3" t="inlineStr">
        <is>
          <t>AI 초안(2026-10-19) · 근거 확인 ○: 법률 원문(2026.1.1 시행판, 국가법령정보센터)에서 확인</t>
        </is>
      </c>
    </row>
    <row r="10">
      <c r="A10" s="2" t="inlineStr">
        <is>
          <t>LAW-0009</t>
        </is>
      </c>
      <c r="B10" s="3" t="inlineStr">
        <is>
          <t>화물자동차 1대를 사용하여 화물을 운송하는 사업은?</t>
        </is>
      </c>
      <c r="C10" s="3" t="inlineStr">
        <is>
          <t>화물자동차 운송주선사업</t>
        </is>
      </c>
      <c r="D10" s="3" t="inlineStr">
        <is>
          <t>화물자동차 운송가맹사업</t>
        </is>
      </c>
      <c r="E10" s="3" t="inlineStr">
        <is>
          <t>일반화물자동차 운송사업</t>
        </is>
      </c>
      <c r="F10" s="3" t="inlineStr">
        <is>
          <t>개인화물자동차 운송사업</t>
        </is>
      </c>
      <c r="G10" s="3" t="n">
        <v>4</v>
      </c>
      <c r="H10" s="3" t="inlineStr">
        <is>
          <t>법 제3조: 개인화물자동차 운송사업은 화물자동차 1대를 사용하여 화물을 운송하는 사업이다. 일반화물자동차 운송사업은 대통령령으로 정하는 대수 이상을 사용한다.</t>
        </is>
      </c>
      <c r="I10" s="3" t="inlineStr">
        <is>
          <t>차량 1대로 하는 사업은 보통 "1인 사업자"가 하는 형태입니다.</t>
        </is>
      </c>
      <c r="J10" s="3" t="inlineStr">
        <is>
          <t>화물자동차 운수사업법 제3조</t>
        </is>
      </c>
      <c r="K10" s="3" t="inlineStr">
        <is>
          <t>2026-01-01</t>
        </is>
      </c>
      <c r="L10" s="3" t="inlineStr">
        <is>
          <t>자체 작성</t>
        </is>
      </c>
      <c r="M10" s="3" t="n">
        <v>1</v>
      </c>
      <c r="N10" s="3" t="n"/>
      <c r="O10" s="3" t="inlineStr">
        <is>
          <t>draft</t>
        </is>
      </c>
      <c r="P10" s="3" t="n"/>
      <c r="Q10" s="3" t="inlineStr">
        <is>
          <t>AI 초안(2026-10-19) · 근거 확인 ○: 법률 원문(2026.1.1 시행판, 국가법령정보센터)에서 확인</t>
        </is>
      </c>
    </row>
    <row r="11">
      <c r="A11" s="2" t="inlineStr">
        <is>
          <t>LAW-0010</t>
        </is>
      </c>
      <c r="B11" s="3" t="inlineStr">
        <is>
          <t>운송사업자가 운임·요금 신고를 한 경우, 국토교통부장관은 신고를 받은 날부터 며칠 이내에 수리 여부를 통지해야 하는가?</t>
        </is>
      </c>
      <c r="C11" s="3" t="inlineStr">
        <is>
          <t>7일</t>
        </is>
      </c>
      <c r="D11" s="3" t="inlineStr">
        <is>
          <t>10일</t>
        </is>
      </c>
      <c r="E11" s="3" t="inlineStr">
        <is>
          <t>14일</t>
        </is>
      </c>
      <c r="F11" s="3" t="inlineStr">
        <is>
          <t>30일</t>
        </is>
      </c>
      <c r="G11" s="3" t="n">
        <v>3</v>
      </c>
      <c r="H11" s="3" t="inlineStr">
        <is>
          <t>법 제5조: 신고를 받은 날부터 14일 이내에 수리 여부를 통지하여야 하며, 그 기간 내에 통지하지 않으면 신고를 수리한 것으로 본다.</t>
        </is>
      </c>
      <c r="I11" s="3" t="inlineStr">
        <is>
          <t>신고 수리 통지 기한은 일주일보다는 넉넉합니다.</t>
        </is>
      </c>
      <c r="J11" s="3" t="inlineStr">
        <is>
          <t>화물자동차 운수사업법 제5조</t>
        </is>
      </c>
      <c r="K11" s="3" t="inlineStr">
        <is>
          <t>2026-01-01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draft</t>
        </is>
      </c>
      <c r="P11" s="3" t="n"/>
      <c r="Q11" s="3" t="inlineStr">
        <is>
          <t>AI 초안(2026-10-19) · 근거 확인 ○: 법률 원문(2026.1.1 시행판, 국가법령정보센터)에서 확인</t>
        </is>
      </c>
    </row>
    <row r="12">
      <c r="A12" s="2" t="inlineStr">
        <is>
          <t>LAW-0011</t>
        </is>
      </c>
      <c r="B12" s="3" t="inlineStr">
        <is>
          <t>운송약관에 대한 설명으로 옳지 않은 것은?</t>
        </is>
      </c>
      <c r="C12" s="3" t="inlineStr">
        <is>
          <t>운송사업자는 운송약관을 정하여 신고하여야 한다</t>
        </is>
      </c>
      <c r="D12" s="3" t="inlineStr">
        <is>
          <t>국토교통부장관은 협회가 작성한 표준약관의 사용을 권장할 수 있다</t>
        </is>
      </c>
      <c r="E12" s="3" t="inlineStr">
        <is>
          <t>운송약관을 변경할 때에도 신고하여야 한다</t>
        </is>
      </c>
      <c r="F12" s="3" t="inlineStr">
        <is>
          <t>운송약관은 화주와 개별 합의만 하면 신고하지 않아도 된다</t>
        </is>
      </c>
      <c r="G12" s="3" t="n">
        <v>4</v>
      </c>
      <c r="H12" s="3" t="inlineStr">
        <is>
          <t>법 제6조: 운송사업자는 운송약관을 정하여 신고해야 하며 변경할 때도 같다. 국토교통부장관은 표준약관 사용을 권장할 수 있다. 개별 합의로 신고 의무가 없어지지 않는다.</t>
        </is>
      </c>
      <c r="I12" s="3" t="inlineStr">
        <is>
          <t>약관은 다수의 화주에게 똑같이 적용되므로 반드시 신고 대상입니다. "신고하지 않아도 된다"는 예외가 있을까요?</t>
        </is>
      </c>
      <c r="J12" s="3" t="inlineStr">
        <is>
          <t>화물자동차 운수사업법 제6조</t>
        </is>
      </c>
      <c r="K12" s="3" t="inlineStr">
        <is>
          <t>2026-01-01</t>
        </is>
      </c>
      <c r="L12" s="3" t="inlineStr">
        <is>
          <t>자체 작성</t>
        </is>
      </c>
      <c r="M12" s="3" t="n">
        <v>2</v>
      </c>
      <c r="N12" s="3" t="n"/>
      <c r="O12" s="3" t="inlineStr">
        <is>
          <t>draft</t>
        </is>
      </c>
      <c r="P12" s="3" t="n"/>
      <c r="Q12" s="3" t="inlineStr">
        <is>
          <t>AI 초안(2026-10-19) · 근거 확인 ○: 법률 원문(2026.1.1 시행판, 국가법령정보센터)에서 확인</t>
        </is>
      </c>
    </row>
    <row r="13">
      <c r="A13" s="2" t="inlineStr">
        <is>
          <t>LAW-0012</t>
        </is>
      </c>
      <c r="B13" s="3" t="inlineStr">
        <is>
          <t>화물운송 종사자격이 취소된 사람은 취소된 날부터 몇 년이 지나지 않으면 다시 자격을 취득할 수 없는가?</t>
        </is>
      </c>
      <c r="C13" s="3" t="inlineStr">
        <is>
          <t>1년</t>
        </is>
      </c>
      <c r="D13" s="3" t="inlineStr">
        <is>
          <t>2년</t>
        </is>
      </c>
      <c r="E13" s="3" t="inlineStr">
        <is>
          <t>3년</t>
        </is>
      </c>
      <c r="F13" s="3" t="inlineStr">
        <is>
          <t>5년</t>
        </is>
      </c>
      <c r="G13" s="3" t="n">
        <v>2</v>
      </c>
      <c r="H13" s="3" t="inlineStr">
        <is>
          <t>법 제9조: 화물운송 종사자격이 취소된 날부터 2년이 지나지 아니한 자는 화물운송 종사자격을 취득할 수 없다.</t>
        </is>
      </c>
      <c r="I13" s="3" t="inlineStr">
        <is>
          <t>취소 후 바로 다시 딸 수는 없지만, 5년처럼 오래 막지도 않습니다.</t>
        </is>
      </c>
      <c r="J13" s="3" t="inlineStr">
        <is>
          <t>화물자동차 운수사업법 제9조</t>
        </is>
      </c>
      <c r="K13" s="3" t="inlineStr">
        <is>
          <t>2026-01-01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draft</t>
        </is>
      </c>
      <c r="P13" s="3" t="n"/>
      <c r="Q13" s="3" t="inlineStr">
        <is>
          <t>AI 초안(2026-10-19) · 근거 확인 ○: 법률 원문(2026.1.1 시행판, 국가법령정보센터)에서 확인</t>
        </is>
      </c>
    </row>
    <row r="14">
      <c r="A14" s="2" t="inlineStr">
        <is>
          <t>LAW-0013</t>
        </is>
      </c>
      <c r="B14" s="3" t="inlineStr">
        <is>
          <t>화물운송 종사자격증에 대한 설명으로 옳은 것은?</t>
        </is>
      </c>
      <c r="C14" s="3" t="inlineStr">
        <is>
          <t>자격증을 다른 사람에게 빌려주거나 빌리는 행위, 이를 알선하는 행위가 모두 금지된다</t>
        </is>
      </c>
      <c r="D14" s="3" t="inlineStr">
        <is>
          <t>운송사업자의 허락이 있으면 빌려줄 수 있다</t>
        </is>
      </c>
      <c r="E14" s="3" t="inlineStr">
        <is>
          <t>가족에게는 자격증을 빌려줄 수 있다</t>
        </is>
      </c>
      <c r="F14" s="3" t="inlineStr">
        <is>
          <t>자격증을 빌리는 것은 금지되지만 알선은 허용된다</t>
        </is>
      </c>
      <c r="G14" s="3" t="n">
        <v>1</v>
      </c>
      <c r="H14" s="3" t="inlineStr">
        <is>
          <t>법 제8조: 화물운송 종사자격증을 다른 사람에게 빌려주거나 빌려서는 안 되며, 이를 알선해서도 안 된다.</t>
        </is>
      </c>
      <c r="I14" s="3" t="inlineStr">
        <is>
          <t>자격증 대여는 빌려주기·빌리기·알선 어느 쪽이든 허용되는 예외가 없습니다.</t>
        </is>
      </c>
      <c r="J14" s="3" t="inlineStr">
        <is>
          <t>화물자동차 운수사업법 제8조</t>
        </is>
      </c>
      <c r="K14" s="3" t="inlineStr">
        <is>
          <t>2026-01-01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draft</t>
        </is>
      </c>
      <c r="P14" s="3" t="n"/>
      <c r="Q14" s="3" t="inlineStr">
        <is>
          <t>AI 초안(2026-10-19) · 근거 확인 ○: 법률 원문(2026.1.1 시행판, 국가법령정보센터)에서 확인</t>
        </is>
      </c>
    </row>
    <row r="15">
      <c r="A15" s="2" t="inlineStr">
        <is>
          <t>LAW-0014</t>
        </is>
      </c>
      <c r="B15" s="3" t="inlineStr">
        <is>
          <t>화물운송 종사자격의 효력을 정지하는 경우 그 기간은 최대 얼마인가?</t>
        </is>
      </c>
      <c r="C15" s="3" t="inlineStr">
        <is>
          <t>1개월</t>
        </is>
      </c>
      <c r="D15" s="3" t="inlineStr">
        <is>
          <t>3개월</t>
        </is>
      </c>
      <c r="E15" s="3" t="inlineStr">
        <is>
          <t>6개월</t>
        </is>
      </c>
      <c r="F15" s="3" t="inlineStr">
        <is>
          <t>1년</t>
        </is>
      </c>
      <c r="G15" s="3" t="n">
        <v>3</v>
      </c>
      <c r="H15" s="3" t="inlineStr">
        <is>
          <t>법 제23조: 국토교통부장관은 사유에 따라 화물운송 종사자격을 취소하거나 6개월 이내의 기간을 정하여 효력을 정지시킬 수 있다.</t>
        </is>
      </c>
      <c r="I15" s="3" t="inlineStr">
        <is>
          <t>효력정지는 취소보다 가벼운 처분이지만 최대 기간은 분기(3개월)보다 깁니다.</t>
        </is>
      </c>
      <c r="J15" s="3" t="inlineStr">
        <is>
          <t>화물자동차 운수사업법 제23조</t>
        </is>
      </c>
      <c r="K15" s="3" t="inlineStr">
        <is>
          <t>2026-01-01</t>
        </is>
      </c>
      <c r="L15" s="3" t="inlineStr">
        <is>
          <t>자체 작성</t>
        </is>
      </c>
      <c r="M15" s="3" t="n">
        <v>2</v>
      </c>
      <c r="N15" s="3" t="n"/>
      <c r="O15" s="3" t="inlineStr">
        <is>
          <t>draft</t>
        </is>
      </c>
      <c r="P15" s="3" t="n"/>
      <c r="Q15" s="3" t="inlineStr">
        <is>
          <t>AI 초안(2026-10-19) · 근거 확인 ○: 법률 원문(2026.1.1 시행판, 국가법령정보센터)에서 확인</t>
        </is>
      </c>
    </row>
    <row r="16">
      <c r="A16" s="2" t="inlineStr">
        <is>
          <t>LAW-0015</t>
        </is>
      </c>
      <c r="B16" s="3" t="inlineStr">
        <is>
          <t>다음 중 화물운송 종사자격을 반드시 취소해야 하는 경우에 해당하는 것은?</t>
        </is>
      </c>
      <c r="C16" s="3" t="inlineStr">
        <is>
          <t>운송 중 과실로 사람을 다치게 한 경우</t>
        </is>
      </c>
      <c r="D16" s="3" t="inlineStr">
        <is>
          <t>운송 중 화주와 운임 문제로 다툰 경우</t>
        </is>
      </c>
      <c r="E16" s="3" t="inlineStr">
        <is>
          <t>자격증을 차 안에 게시하지 않은 경우</t>
        </is>
      </c>
      <c r="F16" s="3" t="inlineStr">
        <is>
          <t>거짓이나 그 밖의 부정한 방법으로 자격을 취득한 경우</t>
        </is>
      </c>
      <c r="G16" s="3" t="n">
        <v>4</v>
      </c>
      <c r="H16" s="3" t="inlineStr">
        <is>
          <t>법 제23조: 부정한 방법으로 자격을 취득한 경우, 결격사유에 해당하게 된 경우, 자격증을 빌려준 경우 등은 반드시 취소해야 한다. 과실로 사람을 다치게 한 경우는 취소 또는 효력정지 대상이다.</t>
        </is>
      </c>
      <c r="I16" s="3" t="inlineStr">
        <is>
          <t>반드시 취소(필요적 취소)는 자격 자체에 문제가 있는 경우입니다. 처음부터 잘못된 방법으로 얻은 자격이라면?</t>
        </is>
      </c>
      <c r="J16" s="3" t="inlineStr">
        <is>
          <t>화물자동차 운수사업법 제23조</t>
        </is>
      </c>
      <c r="K16" s="3" t="inlineStr">
        <is>
          <t>2026-01-01</t>
        </is>
      </c>
      <c r="L16" s="3" t="inlineStr">
        <is>
          <t>자체 작성</t>
        </is>
      </c>
      <c r="M16" s="3" t="n">
        <v>3</v>
      </c>
      <c r="N16" s="3" t="n"/>
      <c r="O16" s="3" t="inlineStr">
        <is>
          <t>draft</t>
        </is>
      </c>
      <c r="P16" s="3" t="n"/>
      <c r="Q16" s="3" t="inlineStr">
        <is>
          <t>AI 초안(2026-10-19) · 근거 확인 △: 법률 원문 요약으로 확인 – 제23조 제1항 단서(필수 취소 사유) 원문 대조 필요</t>
        </is>
      </c>
    </row>
    <row r="17">
      <c r="A17" s="2" t="inlineStr">
        <is>
          <t>LAW-0016</t>
        </is>
      </c>
      <c r="B17" s="3" t="inlineStr">
        <is>
          <t>화물자동차 운송사업자의 준수사항으로 옳지 않은 것은?</t>
        </is>
      </c>
      <c r="C17" s="3" t="inlineStr">
        <is>
          <t>화주가 원하면 기준에 맞지 않는 화물도 운송할 수 있다</t>
        </is>
      </c>
      <c r="D17" s="3" t="inlineStr">
        <is>
          <t>정당한 사유 없이 운송계약 인수를 거부해서는 안 된다</t>
        </is>
      </c>
      <c r="E17" s="3" t="inlineStr">
        <is>
          <t>최고속도 제한장치 등 전자장치를 무단으로 해체하거나 조작해서는 안 된다</t>
        </is>
      </c>
      <c r="F17" s="3" t="inlineStr">
        <is>
          <t>적재물이 떨어지지 않도록 덮개·포장·고정장치 등 필요한 조치를 해야 한다</t>
        </is>
      </c>
      <c r="G17" s="3" t="n">
        <v>1</v>
      </c>
      <c r="H17" s="3" t="inlineStr">
        <is>
          <t>법 제11조: 운송사업자는 적재물 고정 조치를 해야 하며, 정당한 사유 없는 운송계약 거부, 전자장치 무단 조작, 기준에 맞지 않는 화물 운송이 금지된다. 화주의 요구는 정당한 사유가 되지 않는다.</t>
        </is>
      </c>
      <c r="I17" s="3" t="inlineStr">
        <is>
          <t>준수사항은 화주가 원하더라도 지켜야 하는 것입니다. "화주가 원하면 예외"라는 말을 의심해 보세요.</t>
        </is>
      </c>
      <c r="J17" s="3" t="inlineStr">
        <is>
          <t>화물자동차 운수사업법 제11조</t>
        </is>
      </c>
      <c r="K17" s="3" t="inlineStr">
        <is>
          <t>2026-01-01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draft</t>
        </is>
      </c>
      <c r="P17" s="3" t="n"/>
      <c r="Q17" s="3" t="inlineStr">
        <is>
          <t>AI 초안(2026-10-19) · 근거 확인 ○: 법률 원문(2026.1.1 시행판, 국가법령정보센터)에서 확인</t>
        </is>
      </c>
    </row>
    <row r="18">
      <c r="A18" s="2" t="inlineStr">
        <is>
          <t>LAW-0017</t>
        </is>
      </c>
      <c r="B18" s="3" t="inlineStr">
        <is>
          <t>화물자동차 운수종사자에게 금지된 행위가 아닌 것은?</t>
        </is>
      </c>
      <c r="C18" s="3" t="inlineStr">
        <is>
          <t>정당한 사유 없이 화물을 중도에서 내리게 하는 행위</t>
        </is>
      </c>
      <c r="D18" s="3" t="inlineStr">
        <is>
          <t>부당한 운임 또는 요금을 요구하거나 받는 행위</t>
        </is>
      </c>
      <c r="E18" s="3" t="inlineStr">
        <is>
          <t>문을 완전히 닫지 아니한 상태에서 자동차를 출발시키는 행위</t>
        </is>
      </c>
      <c r="F18" s="3" t="inlineStr">
        <is>
          <t>운행 전 적재물의 고정 상태를 확인하는 행위</t>
        </is>
      </c>
      <c r="G18" s="3" t="n">
        <v>4</v>
      </c>
      <c r="H18" s="3" t="inlineStr">
        <is>
          <t>법 제12조는 화물 중도 하차, 부당 요금 요구, 문을 닫지 않고 출발, 적재물 고정 조치 없이 운행 등을 금지한다. 운행 전 고정 상태 확인은 당연히 해야 할 안전 행위이다.</t>
        </is>
      </c>
      <c r="I18" s="3" t="inlineStr">
        <is>
          <t>금지행위는 안전·공정을 해치는 행동입니다. 오히려 해야 하는 "바른 행동"이 섞여 있습니다.</t>
        </is>
      </c>
      <c r="J18" s="3" t="inlineStr">
        <is>
          <t>화물자동차 운수사업법 제12조</t>
        </is>
      </c>
      <c r="K18" s="3" t="inlineStr">
        <is>
          <t>2026-01-01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draft</t>
        </is>
      </c>
      <c r="P18" s="3" t="n"/>
      <c r="Q18" s="3" t="inlineStr">
        <is>
          <t>AI 초안(2026-10-19) · 근거 확인 ○: 법률 원문(2026.1.1 시행판, 국가법령정보센터)에서 확인</t>
        </is>
      </c>
    </row>
    <row r="19">
      <c r="A19" s="2" t="inlineStr">
        <is>
          <t>LAW-0018</t>
        </is>
      </c>
      <c r="B19" s="3" t="inlineStr">
        <is>
          <t>화물자동차 운송사업 허가의 결격사유에 해당하지 않는 사람은?</t>
        </is>
      </c>
      <c r="C19" s="3" t="inlineStr">
        <is>
          <t>운전면허를 취득한 지 1년이 되지 않은 사람</t>
        </is>
      </c>
      <c r="D19" s="3" t="inlineStr">
        <is>
          <t>피성년후견인</t>
        </is>
      </c>
      <c r="E19" s="3" t="inlineStr">
        <is>
          <t>법인으로서 임원 중에 결격사유에 해당하는 사람이 있는 경우</t>
        </is>
      </c>
      <c r="F19" s="3" t="inlineStr">
        <is>
          <t>파산선고를 받고 복권되지 아니한 자</t>
        </is>
      </c>
      <c r="G19" s="3" t="n">
        <v>1</v>
      </c>
      <c r="H19" s="3" t="inlineStr">
        <is>
          <t>법 제4조: 피성년후견인·피한정후견인, 복권되지 않은 파산자, 이 법 위반으로 형을 받고 일정 기간이 지나지 않은 자, 임원 중 결격자가 있는 법인 등이 결격사유이다. 운전면허 취득 기간은 허가 결격사유가 아니다.</t>
        </is>
      </c>
      <c r="I19" s="3" t="inlineStr">
        <is>
          <t>결격사유는 법적 판단능력·신용 문제나 법인 임원 문제입니다. 운전 "경력 기간"은 결격사유 목록에 없습니다.</t>
        </is>
      </c>
      <c r="J19" s="3" t="inlineStr">
        <is>
          <t>화물자동차 운수사업법 제4조</t>
        </is>
      </c>
      <c r="K19" s="3" t="inlineStr">
        <is>
          <t>2026-01-01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draft</t>
        </is>
      </c>
      <c r="P19" s="3" t="n"/>
      <c r="Q19" s="3" t="inlineStr">
        <is>
          <t>AI 초안(2026-10-19) · 근거 확인 ○: 법률 원문(2026.1.1 시행판, 국가법령정보센터)에서 확인</t>
        </is>
      </c>
    </row>
    <row r="20">
      <c r="A20" s="2" t="inlineStr">
        <is>
          <t>LAW-0019</t>
        </is>
      </c>
      <c r="B20" s="3" t="inlineStr">
        <is>
          <t>화물운송 종사자격을 취득하려는 사람의 나이 요건은?</t>
        </is>
      </c>
      <c r="C20" s="3" t="inlineStr">
        <is>
          <t>18세 이상</t>
        </is>
      </c>
      <c r="D20" s="3" t="inlineStr">
        <is>
          <t>19세 이상</t>
        </is>
      </c>
      <c r="E20" s="3" t="inlineStr">
        <is>
          <t>20세 이상</t>
        </is>
      </c>
      <c r="F20" s="3" t="inlineStr">
        <is>
          <t>21세 이상</t>
        </is>
      </c>
      <c r="G20" s="3" t="n">
        <v>3</v>
      </c>
      <c r="H20" s="3" t="inlineStr">
        <is>
          <t>시행규칙 제18조: 화물자동차를 운전하기에 적합한 운전면허를 가지고 있고, 20세 이상이며, 운전경력 요건을 갖추어야 한다.</t>
        </is>
      </c>
      <c r="I20" s="3" t="inlineStr">
        <is>
          <t>보통면허(18세)는 물론, 대형면허를 딸 수 있는 나이(19세)보다도 높은 나이가 요구됩니다.</t>
        </is>
      </c>
      <c r="J20" s="3" t="inlineStr">
        <is>
          <t>화물자동차 운수사업법 시행규칙 제18조</t>
        </is>
      </c>
      <c r="K20" s="3" t="inlineStr">
        <is>
          <t>2022-01-28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draft</t>
        </is>
      </c>
      <c r="P20" s="3" t="n"/>
      <c r="Q20" s="3" t="inlineStr">
        <is>
          <t>AI 초안(2026-10-19) · 근거 확인 △: 시행규칙 2022.1.28 시행판 원문에서 확인 – 최신판(2026.6.30 시행)과 대조 필요</t>
        </is>
      </c>
    </row>
    <row r="21">
      <c r="A21" s="2" t="inlineStr">
        <is>
          <t>LAW-0020</t>
        </is>
      </c>
      <c r="B21" s="3" t="inlineStr">
        <is>
          <t>화물운송 종사자격의 운전경력 요건으로 옳은 것은? (여객·화물 운수사업용 자동차 운전경력이 없는 경우)</t>
        </is>
      </c>
      <c r="C21" s="3" t="inlineStr">
        <is>
          <t>6개월 이상</t>
        </is>
      </c>
      <c r="D21" s="3" t="inlineStr">
        <is>
          <t>1년 이상</t>
        </is>
      </c>
      <c r="E21" s="3" t="inlineStr">
        <is>
          <t>2년 이상</t>
        </is>
      </c>
      <c r="F21" s="3" t="inlineStr">
        <is>
          <t>3년 이상</t>
        </is>
      </c>
      <c r="G21" s="3" t="n">
        <v>3</v>
      </c>
      <c r="H21" s="3" t="inlineStr">
        <is>
          <t>시행규칙 제18조: 운전경력이 2년 이상이어야 한다. 다만 여객자동차 또는 화물자동차 운수사업용 자동차를 운전한 경력이 있으면 1년 이상이면 된다.</t>
        </is>
      </c>
      <c r="I21" s="3" t="inlineStr">
        <is>
          <t>경력이 없는 경우가 있는 경우보다 요건이 2배 깁니다.</t>
        </is>
      </c>
      <c r="J21" s="3" t="inlineStr">
        <is>
          <t>화물자동차 운수사업법 시행규칙 제18조</t>
        </is>
      </c>
      <c r="K21" s="3" t="inlineStr">
        <is>
          <t>2022-01-28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draft</t>
        </is>
      </c>
      <c r="P21" s="3" t="n"/>
      <c r="Q21" s="3" t="inlineStr">
        <is>
          <t>AI 초안(2026-10-19) · 근거 확인 △: 시행규칙 2022.1.28 시행판 원문에서 확인 – 최신판(2026.6.30 시행)과 대조 필요</t>
        </is>
      </c>
    </row>
    <row r="22">
      <c r="A22" s="2" t="inlineStr">
        <is>
          <t>LAW-0021</t>
        </is>
      </c>
      <c r="B22" s="3" t="inlineStr">
        <is>
          <t>여객자동차 또는 화물자동차 운수사업용 자동차를 운전한 경력이 있는 사람의 화물운송 종사자격 운전경력 요건은?</t>
        </is>
      </c>
      <c r="C22" s="3" t="inlineStr">
        <is>
          <t>6개월 이상</t>
        </is>
      </c>
      <c r="D22" s="3" t="inlineStr">
        <is>
          <t>1년 이상</t>
        </is>
      </c>
      <c r="E22" s="3" t="inlineStr">
        <is>
          <t>2년 이상</t>
        </is>
      </c>
      <c r="F22" s="3" t="inlineStr">
        <is>
          <t>3년 이상</t>
        </is>
      </c>
      <c r="G22" s="3" t="n">
        <v>2</v>
      </c>
      <c r="H22" s="3" t="inlineStr">
        <is>
          <t>시행규칙 제18조: 일반적으로 운전경력 2년 이상이 필요하지만, 운수사업용 자동차 운전경력이 있으면 1년 이상이면 된다.</t>
        </is>
      </c>
      <c r="I22" s="3" t="inlineStr">
        <is>
          <t>사업용 자동차 운전 경력이 있으면 요건이 절반으로 줄어듭니다.</t>
        </is>
      </c>
      <c r="J22" s="3" t="inlineStr">
        <is>
          <t>화물자동차 운수사업법 시행규칙 제18조</t>
        </is>
      </c>
      <c r="K22" s="3" t="inlineStr">
        <is>
          <t>2022-01-28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draft</t>
        </is>
      </c>
      <c r="P22" s="3" t="n"/>
      <c r="Q22" s="3" t="inlineStr">
        <is>
          <t>AI 초안(2026-10-19) · 근거 확인 △: 시행규칙 2022.1.28 시행판 원문에서 확인 – 최신판(2026.6.30 시행)과 대조 필요</t>
        </is>
      </c>
    </row>
    <row r="23">
      <c r="A23" s="2" t="inlineStr">
        <is>
          <t>LAW-0022</t>
        </is>
      </c>
      <c r="B23" s="3" t="inlineStr">
        <is>
          <t>운전적성정밀검사의 종류에 해당하지 않는 것은?</t>
        </is>
      </c>
      <c r="C23" s="3" t="inlineStr">
        <is>
          <t>자격유지검사</t>
        </is>
      </c>
      <c r="D23" s="3" t="inlineStr">
        <is>
          <t>특별검사</t>
        </is>
      </c>
      <c r="E23" s="3" t="inlineStr">
        <is>
          <t>정기검사</t>
        </is>
      </c>
      <c r="F23" s="3" t="inlineStr">
        <is>
          <t>신규검사</t>
        </is>
      </c>
      <c r="G23" s="3" t="n">
        <v>3</v>
      </c>
      <c r="H23" s="3" t="inlineStr">
        <is>
          <t>시행규칙 제18조의2: 운전적성정밀검사는 신규검사, 자격유지검사, 특별검사로 구분한다. '정기검사'는 자동차 검사 용어이다.</t>
        </is>
      </c>
      <c r="I23" s="3" t="inlineStr">
        <is>
          <t>운전적성정밀검사는 처음 받는 검사, 사고 등 후에 받는 검사, 나이 들어 받는 검사로 나뉩니다. "주기적으로" 받는 이름은 없습니다.</t>
        </is>
      </c>
      <c r="J23" s="3" t="inlineStr">
        <is>
          <t>화물자동차 운수사업법 시행규칙 제18조의2</t>
        </is>
      </c>
      <c r="K23" s="3" t="inlineStr">
        <is>
          <t>2022-01-28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draft</t>
        </is>
      </c>
      <c r="P23" s="3" t="n"/>
      <c r="Q23" s="3" t="inlineStr">
        <is>
          <t>AI 초안(2026-10-19) · 근거 확인 △: 시행규칙 2022.1.28 시행판 원문에서 확인 – 최신판(2026.6.30 시행)과 대조 필요</t>
        </is>
      </c>
    </row>
    <row r="24">
      <c r="A24" s="2" t="inlineStr">
        <is>
          <t>LAW-0023</t>
        </is>
      </c>
      <c r="B24" s="3" t="inlineStr">
        <is>
          <t>화물운송 종사자격시험의 합격 기준은?</t>
        </is>
      </c>
      <c r="C24" s="3" t="inlineStr">
        <is>
          <t>필기시험 총점의 5할 이상</t>
        </is>
      </c>
      <c r="D24" s="3" t="inlineStr">
        <is>
          <t>필기시험 총점의 6할 이상</t>
        </is>
      </c>
      <c r="E24" s="3" t="inlineStr">
        <is>
          <t>필기시험 총점의 7할 이상</t>
        </is>
      </c>
      <c r="F24" s="3" t="inlineStr">
        <is>
          <t>과목별 4할 이상이면서 총점 6할 이상</t>
        </is>
      </c>
      <c r="G24" s="3" t="n">
        <v>2</v>
      </c>
      <c r="H24" s="3" t="inlineStr">
        <is>
          <t>시행규칙 제18조의6: 자격시험은 필기시험 총점의 6할 이상을 얻은 사람을 합격자로 한다. 100점 만점 기준 60점 이상이다.</t>
        </is>
      </c>
      <c r="I24" s="3" t="inlineStr">
        <is>
          <t>이 앱의 합격 기준(100점 만점 60점)과 같습니다. 과목별 과락은 없습니다.</t>
        </is>
      </c>
      <c r="J24" s="3" t="inlineStr">
        <is>
          <t>화물자동차 운수사업법 시행규칙 제18조의6</t>
        </is>
      </c>
      <c r="K24" s="3" t="inlineStr">
        <is>
          <t>2022-01-28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draft</t>
        </is>
      </c>
      <c r="P24" s="3" t="n"/>
      <c r="Q24" s="3" t="inlineStr">
        <is>
          <t>AI 초안(2026-10-19) · 근거 확인 △: 시행규칙 2022.1.28 시행판 원문에서 확인 – 최신판(2026.6.30 시행)과 대조 필요</t>
        </is>
      </c>
    </row>
    <row r="25">
      <c r="A25" s="2" t="inlineStr">
        <is>
          <t>LAW-0024</t>
        </is>
      </c>
      <c r="B25" s="3" t="inlineStr">
        <is>
          <t>화물운송 종사자격시험의 과목이 아닌 것은?</t>
        </is>
      </c>
      <c r="C25" s="3" t="inlineStr">
        <is>
          <t>운송서비스에 관한 사항</t>
        </is>
      </c>
      <c r="D25" s="3" t="inlineStr">
        <is>
          <t>교통 및 화물자동차 운수사업 관련 법규</t>
        </is>
      </c>
      <c r="E25" s="3" t="inlineStr">
        <is>
          <t>자동차 구조 및 정비</t>
        </is>
      </c>
      <c r="F25" s="3" t="inlineStr">
        <is>
          <t>안전운행에 관한 사항</t>
        </is>
      </c>
      <c r="G25" s="3" t="n">
        <v>3</v>
      </c>
      <c r="H25" s="3" t="inlineStr">
        <is>
          <t>시행규칙 제18조의4: 시험 과목은 교통 및 화물자동차 운수사업 관련 법규, 안전운행에 관한 사항, 화물 취급 요령, 운송서비스에 관한 사항이다.</t>
        </is>
      </c>
      <c r="I25" s="3" t="inlineStr">
        <is>
          <t>시험 과목은 법규·화물취급·안전운행·운송서비스 네 가지입니다. 정비 지식은 따로 묻지 않습니다.</t>
        </is>
      </c>
      <c r="J25" s="3" t="inlineStr">
        <is>
          <t>화물자동차 운수사업법 시행규칙 제18조의4</t>
        </is>
      </c>
      <c r="K25" s="3" t="inlineStr">
        <is>
          <t>2022-01-28</t>
        </is>
      </c>
      <c r="L25" s="3" t="inlineStr">
        <is>
          <t>자체 작성</t>
        </is>
      </c>
      <c r="M25" s="3" t="n">
        <v>1</v>
      </c>
      <c r="N25" s="3" t="n"/>
      <c r="O25" s="3" t="inlineStr">
        <is>
          <t>draft</t>
        </is>
      </c>
      <c r="P25" s="3" t="n"/>
      <c r="Q25" s="3" t="inlineStr">
        <is>
          <t>AI 초안(2026-10-19) · 근거 확인 △: 시행규칙 2022.1.28 시행판 원문에서 확인 – 최신판(2026.6.30 시행)과 대조 필요</t>
        </is>
      </c>
    </row>
    <row r="26">
      <c r="A26" s="2" t="inlineStr">
        <is>
          <t>LAW-0025</t>
        </is>
      </c>
      <c r="B26" s="3" t="inlineStr">
        <is>
          <t>화물운송 종사자격시험에 합격한 사람이 받아야 하는 교육 시간은?</t>
        </is>
      </c>
      <c r="C26" s="3" t="inlineStr">
        <is>
          <t>4시간</t>
        </is>
      </c>
      <c r="D26" s="3" t="inlineStr">
        <is>
          <t>8시간</t>
        </is>
      </c>
      <c r="E26" s="3" t="inlineStr">
        <is>
          <t>12시간</t>
        </is>
      </c>
      <c r="F26" s="3" t="inlineStr">
        <is>
          <t>16시간</t>
        </is>
      </c>
      <c r="G26" s="3" t="n">
        <v>2</v>
      </c>
      <c r="H26" s="3" t="inlineStr">
        <is>
          <t>시행규칙 제18조의7: 합격자는 8시간 동안 운수사업법령·도로관계법령, 교통안전, 화물취급요령, 자동차 응급처치, 운송서비스에 관한 교육을 받아야 한다.</t>
        </is>
      </c>
      <c r="I26" s="3" t="inlineStr">
        <is>
          <t>하루 근무시간 정도의 교육입니다.</t>
        </is>
      </c>
      <c r="J26" s="3" t="inlineStr">
        <is>
          <t>화물자동차 운수사업법 시행규칙 제18조의7</t>
        </is>
      </c>
      <c r="K26" s="3" t="inlineStr">
        <is>
          <t>2022-01-28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draft</t>
        </is>
      </c>
      <c r="P26" s="3" t="n"/>
      <c r="Q26" s="3" t="inlineStr">
        <is>
          <t>AI 초안(2026-10-19) · 근거 확인 △: 시행규칙 2022.1.28 시행판 원문에서 확인 – 최신판(2026.6.30 시행)과 대조 필요</t>
        </is>
      </c>
    </row>
    <row r="27">
      <c r="A27" s="2" t="inlineStr">
        <is>
          <t>LAW-0026</t>
        </is>
      </c>
      <c r="B27" s="3" t="inlineStr">
        <is>
          <t>한국교통안전공단은 화물운송 종사자격시험을 얼마나 자주 실시해야 하는가?</t>
        </is>
      </c>
      <c r="C27" s="3" t="inlineStr">
        <is>
          <t>주 1회 이상</t>
        </is>
      </c>
      <c r="D27" s="3" t="inlineStr">
        <is>
          <t>월 1회 이상</t>
        </is>
      </c>
      <c r="E27" s="3" t="inlineStr">
        <is>
          <t>분기 1회 이상</t>
        </is>
      </c>
      <c r="F27" s="3" t="inlineStr">
        <is>
          <t>반기 1회 이상</t>
        </is>
      </c>
      <c r="G27" s="3" t="n">
        <v>2</v>
      </c>
      <c r="H27" s="3" t="inlineStr">
        <is>
          <t>시행규칙 제18조의3: 한국교통안전공단은 월 1회 이상 자격시험과 교통안전체험교육을 실시하되 연도별 실시계획을 공고해야 한다.</t>
        </is>
      </c>
      <c r="I27" s="3" t="inlineStr">
        <is>
          <t>응시 기회를 자주 주도록 정해 두었습니다. 1년에 두세 번보다 훨씬 자주입니다.</t>
        </is>
      </c>
      <c r="J27" s="3" t="inlineStr">
        <is>
          <t>화물자동차 운수사업법 시행규칙 제18조의3</t>
        </is>
      </c>
      <c r="K27" s="3" t="inlineStr">
        <is>
          <t>2022-01-28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draft</t>
        </is>
      </c>
      <c r="P27" s="3" t="n"/>
      <c r="Q27" s="3" t="inlineStr">
        <is>
          <t>AI 초안(2026-10-19) · 근거 확인 △: 시행규칙 2022.1.28 시행판 원문에서 확인 – 최신판(2026.6.30 시행)과 대조 필요</t>
        </is>
      </c>
    </row>
    <row r="28">
      <c r="A28" s="2" t="inlineStr">
        <is>
          <t>LAW-0027</t>
        </is>
      </c>
      <c r="B28" s="3" t="inlineStr">
        <is>
          <t>화물자동차 운수사업법령에서 말하는 '밤샘주차'의 뜻으로 옳은 것은?</t>
        </is>
      </c>
      <c r="C28" s="3" t="inlineStr">
        <is>
          <t>22시부터 6시까지 사이에 하는 30분 이상의 주차</t>
        </is>
      </c>
      <c r="D28" s="3" t="inlineStr">
        <is>
          <t>해가 진 뒤부터 해가 뜨기 전까지의 모든 주차</t>
        </is>
      </c>
      <c r="E28" s="3" t="inlineStr">
        <is>
          <t>0시부터 6시까지 사이에 하는 2시간 이상의 주차</t>
        </is>
      </c>
      <c r="F28" s="3" t="inlineStr">
        <is>
          <t>0시부터 4시까지 사이에 하는 1시간 이상의 주차</t>
        </is>
      </c>
      <c r="G28" s="3" t="n">
        <v>4</v>
      </c>
      <c r="H28" s="3" t="inlineStr">
        <is>
          <t>시행규칙 제21조: 밤샘주차란 0시부터 4시까지 사이에 하는 1시간 이상의 주차를 말하며, 차고지·공영차고지·화물자동차 휴게소·화물터미널 등 정해진 곳에서만 해야 한다.</t>
        </is>
      </c>
      <c r="I28" s="3" t="inlineStr">
        <is>
          <t>한밤중(자정)부터 새벽 4시 사이, "1시간"이 핵심입니다.</t>
        </is>
      </c>
      <c r="J28" s="3" t="inlineStr">
        <is>
          <t>화물자동차 운수사업법 시행규칙 제21조</t>
        </is>
      </c>
      <c r="K28" s="3" t="inlineStr">
        <is>
          <t>2022-01-28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draft</t>
        </is>
      </c>
      <c r="P28" s="3" t="n"/>
      <c r="Q28" s="3" t="inlineStr">
        <is>
          <t>AI 초안(2026-10-19) · 근거 확인 △: 시행규칙 2022.1.28 시행판 원문에서 확인 – 최신판(2026.6.30 시행)과 대조 필요</t>
        </is>
      </c>
    </row>
    <row r="29">
      <c r="A29" s="2" t="inlineStr">
        <is>
          <t>LAW-0028</t>
        </is>
      </c>
      <c r="B29" s="3" t="inlineStr">
        <is>
          <t>밤샘주차를 할 수 있는 장소가 아닌 것은?</t>
        </is>
      </c>
      <c r="C29" s="3" t="inlineStr">
        <is>
          <t>주거지역의 이면도로</t>
        </is>
      </c>
      <c r="D29" s="3" t="inlineStr">
        <is>
          <t>공영차고지</t>
        </is>
      </c>
      <c r="E29" s="3" t="inlineStr">
        <is>
          <t>화물자동차 휴게소</t>
        </is>
      </c>
      <c r="F29" s="3" t="inlineStr">
        <is>
          <t>해당 운송사업자의 차고지</t>
        </is>
      </c>
      <c r="G29" s="3" t="n">
        <v>1</v>
      </c>
      <c r="H29" s="3" t="inlineStr">
        <is>
          <t>시행규칙 제21조: 밤샘주차는 차고지, 다른 운송사업자의 차고지, 공영차고지, 화물자동차 휴게소, 화물터미널 등 정해진 곳에서만 해야 한다. 도로변 밤샘주차는 허용되지 않는다.</t>
        </is>
      </c>
      <c r="I29" s="3" t="inlineStr">
        <is>
          <t>밤샘주차는 차고지·공영차고지·휴게소 등 지정된 곳에서만 가능합니다. 주민이 사는 곳은 어떨까요?</t>
        </is>
      </c>
      <c r="J29" s="3" t="inlineStr">
        <is>
          <t>화물자동차 운수사업법 시행규칙 제21조</t>
        </is>
      </c>
      <c r="K29" s="3" t="inlineStr">
        <is>
          <t>2022-01-28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draft</t>
        </is>
      </c>
      <c r="P29" s="3" t="n"/>
      <c r="Q29" s="3" t="inlineStr">
        <is>
          <t>AI 초안(2026-10-19) · 근거 확인 △: 시행규칙 2022.1.28 시행판 원문에서 확인 – 최신판(2026.6.30 시행)과 대조 필요</t>
        </is>
      </c>
    </row>
    <row r="30">
      <c r="A30" s="2" t="inlineStr">
        <is>
          <t>LAW-0029</t>
        </is>
      </c>
      <c r="B30" s="3" t="inlineStr">
        <is>
          <t>운송사업자가 운수종사자에게 보장해야 하는 휴게시간 기준으로 옳은 것은? (원칙)</t>
        </is>
      </c>
      <c r="C30" s="3" t="inlineStr">
        <is>
          <t>1시간 연속운전 후 10분 이상</t>
        </is>
      </c>
      <c r="D30" s="3" t="inlineStr">
        <is>
          <t>2시간 연속운전 후 15분 이상</t>
        </is>
      </c>
      <c r="E30" s="3" t="inlineStr">
        <is>
          <t>3시간 연속운전 후 20분 이상</t>
        </is>
      </c>
      <c r="F30" s="3" t="inlineStr">
        <is>
          <t>4시간 연속운전 후 30분 이상</t>
        </is>
      </c>
      <c r="G30" s="3" t="n">
        <v>2</v>
      </c>
      <c r="H30" s="3" t="inlineStr">
        <is>
          <t>시행규칙 제21조(2022.1.28 시행판): 휴게시간 없이 2시간 연속운전한 운수종사자에게 15분 이상의 휴게시간을 보장해야 한다(일부 예외 있음).</t>
        </is>
      </c>
      <c r="I30" s="3" t="inlineStr">
        <is>
          <t>운전 시간은 짧게 자주 끊는 것이 원칙입니다. 1시간마다는 너무 잦고, 4시간은 너무 깁니다.</t>
        </is>
      </c>
      <c r="J30" s="3" t="inlineStr">
        <is>
          <t>화물자동차 운수사업법 시행규칙 제21조</t>
        </is>
      </c>
      <c r="K30" s="3" t="inlineStr">
        <is>
          <t>2022-01-28</t>
        </is>
      </c>
      <c r="L30" s="3" t="inlineStr">
        <is>
          <t>자체 작성</t>
        </is>
      </c>
      <c r="M30" s="3" t="n">
        <v>3</v>
      </c>
      <c r="N30" s="3" t="n"/>
      <c r="O30" s="3" t="inlineStr">
        <is>
          <t>draft</t>
        </is>
      </c>
      <c r="P30" s="3" t="n"/>
      <c r="Q30" s="3" t="inlineStr">
        <is>
          <t>AI 초안(2026-10-19) · 근거 확인 △: 시행규칙 2022.1.28 시행판 원문에서 확인 – 이후 개정 여부 반드시 대조(휴게시간 기준은 개정 이력이 있는 항목)</t>
        </is>
      </c>
    </row>
    <row r="31">
      <c r="A31" s="2" t="inlineStr">
        <is>
          <t>LAW-0030</t>
        </is>
      </c>
      <c r="B31" s="3" t="inlineStr">
        <is>
          <t>밴형 화물자동차가 갖추어야 할 구조 요건으로 옳은 것은?</t>
        </is>
      </c>
      <c r="C31" s="3" t="inlineStr">
        <is>
          <t>적재장치 바닥면적이 승차장치 바닥면적보다 좁을 것</t>
        </is>
      </c>
      <c r="D31" s="3" t="inlineStr">
        <is>
          <t>승차정원이 5명 이하일 것</t>
        </is>
      </c>
      <c r="E31" s="3" t="inlineStr">
        <is>
          <t>적재장치에 창문이 없을 것</t>
        </is>
      </c>
      <c r="F31" s="3" t="inlineStr">
        <is>
          <t>승차정원이 3명 이하일 것</t>
        </is>
      </c>
      <c r="G31" s="3" t="n">
        <v>4</v>
      </c>
      <c r="H31" s="3" t="inlineStr">
        <is>
          <t>시행규칙 제3조: 밴형 화물자동차는 물품적재장치의 바닥면적이 승차장치의 바닥면적보다 넓고, 승차정원이 3명 이하여야 한다(일부 예외 있음).</t>
        </is>
      </c>
      <c r="I31" s="3" t="inlineStr">
        <is>
          <t>밴형은 화물칸 중심의 차입니다. 사람을 많이 태울 수 없으며, 승차정원은 아주 적습니다.</t>
        </is>
      </c>
      <c r="J31" s="3" t="inlineStr">
        <is>
          <t>화물자동차 운수사업법 시행규칙 제3조</t>
        </is>
      </c>
      <c r="K31" s="3" t="inlineStr">
        <is>
          <t>2022-01-28</t>
        </is>
      </c>
      <c r="L31" s="3" t="inlineStr">
        <is>
          <t>자체 작성</t>
        </is>
      </c>
      <c r="M31" s="3" t="n">
        <v>3</v>
      </c>
      <c r="N31" s="3" t="n"/>
      <c r="O31" s="3" t="inlineStr">
        <is>
          <t>draft</t>
        </is>
      </c>
      <c r="P31" s="3" t="n"/>
      <c r="Q31" s="3" t="inlineStr">
        <is>
          <t>AI 초안(2026-10-19) · 근거 확인 △: 시행규칙 2022.1.28 시행판 원문에서 확인 – 최신판(2026.6.30 시행)과 대조 필요</t>
        </is>
      </c>
    </row>
    <row r="32">
      <c r="A32" s="2" t="inlineStr">
        <is>
          <t>LAW-0031</t>
        </is>
      </c>
      <c r="B32" s="3" t="inlineStr">
        <is>
          <t>제1종 보통면허로 운전할 수 있는 화물자동차의 기준은?</t>
        </is>
      </c>
      <c r="C32" s="3" t="inlineStr">
        <is>
          <t>적재중량 4톤 이하</t>
        </is>
      </c>
      <c r="D32" s="3" t="inlineStr">
        <is>
          <t>적재중량 5톤 미만</t>
        </is>
      </c>
      <c r="E32" s="3" t="inlineStr">
        <is>
          <t>적재중량 10톤 미만</t>
        </is>
      </c>
      <c r="F32" s="3" t="inlineStr">
        <is>
          <t>적재중량 12톤 미만</t>
        </is>
      </c>
      <c r="G32" s="3" t="n">
        <v>4</v>
      </c>
      <c r="H32" s="3" t="inlineStr">
        <is>
          <t>도로교통법 시행규칙 별표18: 제1종 보통면허로는 적재중량 12톤 미만의 화물자동차를 운전할 수 있다. 12톤 이상은 제1종 대형면허가 필요하다.</t>
        </is>
      </c>
      <c r="I32" s="3" t="inlineStr">
        <is>
          <t>1종 보통으로는 "10톤"은 넘지만 대형급 직전까지 운전할 수 있습니다.</t>
        </is>
      </c>
      <c r="J32" s="3" t="inlineStr">
        <is>
          <t>도로교통법 시행규칙 별표18</t>
        </is>
      </c>
      <c r="K32" s="3" t="inlineStr">
        <is>
          <t>2021-12-31</t>
        </is>
      </c>
      <c r="L32" s="3" t="inlineStr">
        <is>
          <t>자체 작성</t>
        </is>
      </c>
      <c r="M32" s="3" t="n">
        <v>1</v>
      </c>
      <c r="N32" s="3" t="n"/>
      <c r="O32" s="3" t="inlineStr">
        <is>
          <t>draft</t>
        </is>
      </c>
      <c r="P32" s="3" t="n"/>
      <c r="Q32" s="3" t="inlineStr">
        <is>
          <t>AI 초안(2026-10-19) · 근거 확인 △: 도로교통법 시행규칙 별표18(2021.12.31 개정판) 원문 확인 – 최신 별표와 대조 필요</t>
        </is>
      </c>
    </row>
    <row r="33">
      <c r="A33" s="2" t="inlineStr">
        <is>
          <t>LAW-0032</t>
        </is>
      </c>
      <c r="B33" s="3" t="inlineStr">
        <is>
          <t>제2종 보통면허로 운전할 수 있는 화물자동차의 기준은?</t>
        </is>
      </c>
      <c r="C33" s="3" t="inlineStr">
        <is>
          <t>적재중량 1톤 이하</t>
        </is>
      </c>
      <c r="D33" s="3" t="inlineStr">
        <is>
          <t>적재중량 3.5톤 이하</t>
        </is>
      </c>
      <c r="E33" s="3" t="inlineStr">
        <is>
          <t>적재중량 4톤 이하</t>
        </is>
      </c>
      <c r="F33" s="3" t="inlineStr">
        <is>
          <t>적재중량 12톤 미만</t>
        </is>
      </c>
      <c r="G33" s="3" t="n">
        <v>3</v>
      </c>
      <c r="H33" s="3" t="inlineStr">
        <is>
          <t>도로교통법 시행규칙 별표18: 제2종 보통면허로는 적재중량 4톤 이하의 화물자동차를 운전할 수 있다.</t>
        </is>
      </c>
      <c r="I33" s="3" t="inlineStr">
        <is>
          <t>2종 보통은 1종 보통보다 범위가 훨씬 작습니다. 이른바 "4톤 이하" 화물차입니다.</t>
        </is>
      </c>
      <c r="J33" s="3" t="inlineStr">
        <is>
          <t>도로교통법 시행규칙 별표18</t>
        </is>
      </c>
      <c r="K33" s="3" t="inlineStr">
        <is>
          <t>2021-12-31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draft</t>
        </is>
      </c>
      <c r="P33" s="3" t="n"/>
      <c r="Q33" s="3" t="inlineStr">
        <is>
          <t>AI 초안(2026-10-19) · 근거 확인 △: 도로교통법 시행규칙 별표18(2021.12.31 개정판) 원문 확인 – 최신 별표와 대조 필요</t>
        </is>
      </c>
    </row>
    <row r="34">
      <c r="A34" s="2" t="inlineStr">
        <is>
          <t>LAW-0033</t>
        </is>
      </c>
      <c r="B34" s="3" t="inlineStr">
        <is>
          <t>제1종 보통면허로 운전할 수 있는 차가 아닌 것은?</t>
        </is>
      </c>
      <c r="C34" s="3" t="inlineStr">
        <is>
          <t>승차정원 15명 이하의 승합자동차</t>
        </is>
      </c>
      <c r="D34" s="3" t="inlineStr">
        <is>
          <t>적재중량 12톤 미만의 화물자동차</t>
        </is>
      </c>
      <c r="E34" s="3" t="inlineStr">
        <is>
          <t>총중량 10톤 미만의 특수자동차(구난차 등 제외)</t>
        </is>
      </c>
      <c r="F34" s="3" t="inlineStr">
        <is>
          <t>적재중량 15톤의 화물자동차</t>
        </is>
      </c>
      <c r="G34" s="3" t="n">
        <v>4</v>
      </c>
      <c r="H34" s="3" t="inlineStr">
        <is>
          <t>별표18: 제1종 보통면허는 승용자동차, 승차정원 15명 이하 승합자동차, 적재중량 12톤 미만 화물자동차, 총중량 10톤 미만 특수자동차(구난차 등 제외) 등을 운전할 수 있다. 적재중량 15톤 화물자동차는 제1종 대형면허가 필요하다.</t>
        </is>
      </c>
      <c r="I34" s="3" t="inlineStr">
        <is>
          <t>1종 보통의 화물차 한도(12톤 미만)를 넘는 보기를 찾아보세요.</t>
        </is>
      </c>
      <c r="J34" s="3" t="inlineStr">
        <is>
          <t>도로교통법 시행규칙 별표18</t>
        </is>
      </c>
      <c r="K34" s="3" t="inlineStr">
        <is>
          <t>2021-12-31</t>
        </is>
      </c>
      <c r="L34" s="3" t="inlineStr">
        <is>
          <t>자체 작성</t>
        </is>
      </c>
      <c r="M34" s="3" t="n">
        <v>2</v>
      </c>
      <c r="N34" s="3" t="n"/>
      <c r="O34" s="3" t="inlineStr">
        <is>
          <t>draft</t>
        </is>
      </c>
      <c r="P34" s="3" t="n"/>
      <c r="Q34" s="3" t="inlineStr">
        <is>
          <t>AI 초안(2026-10-19) · 근거 확인 △: 도로교통법 시행규칙 별표18(2021.12.31 개정판) 원문 확인 – 최신 별표와 대조 필요</t>
        </is>
      </c>
    </row>
    <row r="35">
      <c r="A35" s="2" t="inlineStr">
        <is>
          <t>LAW-0034</t>
        </is>
      </c>
      <c r="B35" s="3" t="inlineStr">
        <is>
          <t>제1종 특수면허 중 소형견인차 면허로 운전할 수 있는 견인형 특수자동차의 기준은?</t>
        </is>
      </c>
      <c r="C35" s="3" t="inlineStr">
        <is>
          <t>총중량 3.5톤 이하</t>
        </is>
      </c>
      <c r="D35" s="3" t="inlineStr">
        <is>
          <t>총중량 5톤 이하</t>
        </is>
      </c>
      <c r="E35" s="3" t="inlineStr">
        <is>
          <t>총중량 10톤 미만</t>
        </is>
      </c>
      <c r="F35" s="3" t="inlineStr">
        <is>
          <t>총중량 제한 없음</t>
        </is>
      </c>
      <c r="G35" s="3" t="n">
        <v>1</v>
      </c>
      <c r="H35" s="3" t="inlineStr">
        <is>
          <t>별표18: 소형견인차 면허로는 총중량 3.5톤 이하의 견인형 특수자동차와 제2종 보통면허로 운전할 수 있는 차량을 운전할 수 있다.</t>
        </is>
      </c>
      <c r="I35" s="3" t="inlineStr">
        <is>
          <t>"소형"견인차라는 이름처럼 가장 가벼운 기준입니다. 소형 화물자동차 총중량 기준과 같습니다.</t>
        </is>
      </c>
      <c r="J35" s="3" t="inlineStr">
        <is>
          <t>도로교통법 시행규칙 별표18</t>
        </is>
      </c>
      <c r="K35" s="3" t="inlineStr">
        <is>
          <t>2021-12-31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draft</t>
        </is>
      </c>
      <c r="P35" s="3" t="n"/>
      <c r="Q35" s="3" t="inlineStr">
        <is>
          <t>AI 초안(2026-10-19) · 근거 확인 △: 도로교통법 시행규칙 별표18(2021.12.31 개정판) 원문 확인 – 최신 별표와 대조 필요</t>
        </is>
      </c>
    </row>
    <row r="36">
      <c r="A36" s="2" t="inlineStr">
        <is>
          <t>LAW-0035</t>
        </is>
      </c>
      <c r="B36" s="3" t="inlineStr">
        <is>
          <t>도로교통법상 '정차'의 뜻으로 옳은 것은?</t>
        </is>
      </c>
      <c r="C36" s="3" t="inlineStr">
        <is>
          <t>운전자가 10분 이내로 차를 정지시키는 모든 상태</t>
        </is>
      </c>
      <c r="D36" s="3" t="inlineStr">
        <is>
          <t>운전자가 3분을 초과하지 않고 차를 정지시키는 것</t>
        </is>
      </c>
      <c r="E36" s="3" t="inlineStr">
        <is>
          <t>운전자가 5분을 초과하지 않고 차를 정지시키는 것으로 주차 외의 정지 상태</t>
        </is>
      </c>
      <c r="F36" s="3" t="inlineStr">
        <is>
          <t>신호 대기를 위해 차를 정지시키는 것</t>
        </is>
      </c>
      <c r="G36" s="3" t="n">
        <v>3</v>
      </c>
      <c r="H36" s="3" t="inlineStr">
        <is>
          <t>도로교통법 제2조: 정차란 운전자가 5분을 초과하지 아니하고 차를 정지시키는 것으로서 주차 외의 정지 상태를 말한다.</t>
        </is>
      </c>
      <c r="I36" s="3" t="inlineStr">
        <is>
          <t>정차는 "잠깐" 멈추는 것이고, 주차가 아닌 상태를 말합니다. 짧은 시간 기준이 붙어 있습니다.</t>
        </is>
      </c>
      <c r="J36" s="3" t="inlineStr">
        <is>
          <t>도로교통법 제2조</t>
        </is>
      </c>
      <c r="K36" s="3" t="inlineStr">
        <is>
          <t>2026-10-19</t>
        </is>
      </c>
      <c r="L36" s="3" t="inlineStr">
        <is>
          <t>자체 작성</t>
        </is>
      </c>
      <c r="M36" s="3" t="n">
        <v>1</v>
      </c>
      <c r="N36" s="3" t="n"/>
      <c r="O36" s="3" t="inlineStr">
        <is>
          <t>draft</t>
        </is>
      </c>
      <c r="P36" s="3" t="n"/>
      <c r="Q36" s="3" t="inlineStr">
        <is>
          <t>AI 초안(2026-10-19) · 근거 확인 ○: 법제처 찾기쉬운 생활법령정보에서 확인 – 도로교통법 제32조·제33조 원문 대조 권장</t>
        </is>
      </c>
    </row>
    <row r="37">
      <c r="A37" s="2" t="inlineStr">
        <is>
          <t>LAW-0036</t>
        </is>
      </c>
      <c r="B37" s="3" t="inlineStr">
        <is>
          <t>교차로의 가장자리나 도로의 모퉁이로부터 몇 미터 이내인 곳에 정차하거나 주차해서는 안 되는가?</t>
        </is>
      </c>
      <c r="C37" s="3" t="inlineStr">
        <is>
          <t>3미터</t>
        </is>
      </c>
      <c r="D37" s="3" t="inlineStr">
        <is>
          <t>5미터</t>
        </is>
      </c>
      <c r="E37" s="3" t="inlineStr">
        <is>
          <t>10미터</t>
        </is>
      </c>
      <c r="F37" s="3" t="inlineStr">
        <is>
          <t>15미터</t>
        </is>
      </c>
      <c r="G37" s="3" t="n">
        <v>2</v>
      </c>
      <c r="H37" s="3" t="inlineStr">
        <is>
          <t>도로교통법 제32조: 교차로의 가장자리나 도로의 모퉁이로부터 5미터 이내인 곳에는 정차하거나 주차해서는 안 된다.</t>
        </is>
      </c>
      <c r="I37" s="3" t="inlineStr">
        <is>
          <t>교차로 모퉁이는 시야 확보를 위해 짧은 거리라도 비워 둡니다. 가장 짧은 거리보다 한 단계 깁니다.</t>
        </is>
      </c>
      <c r="J37" s="3" t="inlineStr">
        <is>
          <t>도로교통법 제32조</t>
        </is>
      </c>
      <c r="K37" s="3" t="inlineStr">
        <is>
          <t>2026-10-19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draft</t>
        </is>
      </c>
      <c r="P37" s="3" t="n"/>
      <c r="Q37" s="3" t="inlineStr">
        <is>
          <t>AI 초안(2026-10-19) · 근거 확인 ○: 법제처 찾기쉬운 생활법령정보에서 확인 – 도로교통법 제32조·제33조 원문 대조 권장</t>
        </is>
      </c>
    </row>
    <row r="38">
      <c r="A38" s="2" t="inlineStr">
        <is>
          <t>LAW-0037</t>
        </is>
      </c>
      <c r="B38" s="3" t="inlineStr">
        <is>
          <t>안전지대가 설치된 도로에서 정차·주차가 금지되는 범위는?</t>
        </is>
      </c>
      <c r="C38" s="3" t="inlineStr">
        <is>
          <t>안전지대의 사방으로부터 각각 5미터 이내</t>
        </is>
      </c>
      <c r="D38" s="3" t="inlineStr">
        <is>
          <t>안전지대의 사방으로부터 각각 10미터 이내</t>
        </is>
      </c>
      <c r="E38" s="3" t="inlineStr">
        <is>
          <t>안전지대 앞쪽 10미터 이내만</t>
        </is>
      </c>
      <c r="F38" s="3" t="inlineStr">
        <is>
          <t>안전지대 뒤쪽 5미터 이내만</t>
        </is>
      </c>
      <c r="G38" s="3" t="n">
        <v>2</v>
      </c>
      <c r="H38" s="3" t="inlineStr">
        <is>
          <t>도로교통법 제32조: 안전지대가 설치된 도로에서는 그 안전지대의 사방으로부터 각각 10미터 이내인 곳에 정차·주차해서는 안 된다.</t>
        </is>
      </c>
      <c r="I38" s="3" t="inlineStr">
        <is>
          <t>안전지대는 한쪽만이 아니라 모든 방향을 보호합니다. 거리는 교차로 모퉁이 기준의 두 배입니다.</t>
        </is>
      </c>
      <c r="J38" s="3" t="inlineStr">
        <is>
          <t>도로교통법 제32조</t>
        </is>
      </c>
      <c r="K38" s="3" t="inlineStr">
        <is>
          <t>2026-10-19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draft</t>
        </is>
      </c>
      <c r="P38" s="3" t="n"/>
      <c r="Q38" s="3" t="inlineStr">
        <is>
          <t>AI 초안(2026-10-19) · 근거 확인 ○: 법제처 찾기쉬운 생활법령정보에서 확인 – 도로교통법 제32조·제33조 원문 대조 권장</t>
        </is>
      </c>
    </row>
    <row r="39">
      <c r="A39" s="2" t="inlineStr">
        <is>
          <t>LAW-0038</t>
        </is>
      </c>
      <c r="B39" s="3" t="inlineStr">
        <is>
          <t>다음 중 정차·주차 금지 거리 기준이 나머지와 다른 것은?</t>
        </is>
      </c>
      <c r="C39" s="3" t="inlineStr">
        <is>
          <t>건널목의 가장자리로부터 10미터 이내</t>
        </is>
      </c>
      <c r="D39" s="3" t="inlineStr">
        <is>
          <t>횡단보도로부터 10미터 이내</t>
        </is>
      </c>
      <c r="E39" s="3" t="inlineStr">
        <is>
          <t>버스정류장 표시 기둥·판·선이 설치된 곳으로부터 10미터 이내</t>
        </is>
      </c>
      <c r="F39" s="3" t="inlineStr">
        <is>
          <t>소방용수시설이 설치된 곳으로부터 10미터 이내</t>
        </is>
      </c>
      <c r="G39" s="3" t="n">
        <v>4</v>
      </c>
      <c r="H39" s="3" t="inlineStr">
        <is>
          <t>도로교통법 제32조: 건널목·횡단보도·버스정류장은 10미터 이내가 금지이고, 소방용수시설·비상소화장치 등은 5미터 이내가 금지이다.</t>
        </is>
      </c>
      <c r="I39" s="3" t="inlineStr">
        <is>
          <t>건널목·횡단보도·정류장은 같은 거리 기준을 씁니다. 화재 진압 시설은 기준이 다릅니다.</t>
        </is>
      </c>
      <c r="J39" s="3" t="inlineStr">
        <is>
          <t>도로교통법 제32조</t>
        </is>
      </c>
      <c r="K39" s="3" t="inlineStr">
        <is>
          <t>2026-10-19</t>
        </is>
      </c>
      <c r="L39" s="3" t="inlineStr">
        <is>
          <t>자체 작성</t>
        </is>
      </c>
      <c r="M39" s="3" t="n">
        <v>3</v>
      </c>
      <c r="N39" s="3" t="n"/>
      <c r="O39" s="3" t="inlineStr">
        <is>
          <t>draft</t>
        </is>
      </c>
      <c r="P39" s="3" t="n"/>
      <c r="Q39" s="3" t="inlineStr">
        <is>
          <t>AI 초안(2026-10-19) · 근거 확인 ○: 법제처 찾기쉬운 생활법령정보에서 확인 – 도로교통법 제32조·제33조 원문 대조 권장</t>
        </is>
      </c>
    </row>
    <row r="40">
      <c r="A40" s="2" t="inlineStr">
        <is>
          <t>LAW-0039</t>
        </is>
      </c>
      <c r="B40" s="3" t="inlineStr">
        <is>
          <t>주차는 금지되지만 도로교통법 제32조의 정차 금지 장소에는 해당하지 않는 곳은?</t>
        </is>
      </c>
      <c r="C40" s="3" t="inlineStr">
        <is>
          <t>터널 안 및 다리 위</t>
        </is>
      </c>
      <c r="D40" s="3" t="inlineStr">
        <is>
          <t>교차로</t>
        </is>
      </c>
      <c r="E40" s="3" t="inlineStr">
        <is>
          <t>횡단보도</t>
        </is>
      </c>
      <c r="F40" s="3" t="inlineStr">
        <is>
          <t>건널목</t>
        </is>
      </c>
      <c r="G40" s="3" t="n">
        <v>1</v>
      </c>
      <c r="H40" s="3" t="inlineStr">
        <is>
          <t>도로교통법 제33조: 터널 안 및 다리 위는 주차 금지 장소이다. 교차로·횡단보도·건널목은 제32조에 따라 정차와 주차가 모두 금지된다.</t>
        </is>
      </c>
      <c r="I40" s="3" t="inlineStr">
        <is>
          <t>교차로·횡단보도·건널목은 잠깐 서는 것조차 위험한 곳입니다. 차가 "지나가는 구조물"은 어떨까요?</t>
        </is>
      </c>
      <c r="J40" s="3" t="inlineStr">
        <is>
          <t>도로교통법 제32조·제33조</t>
        </is>
      </c>
      <c r="K40" s="3" t="inlineStr">
        <is>
          <t>2026-10-19</t>
        </is>
      </c>
      <c r="L40" s="3" t="inlineStr">
        <is>
          <t>자체 작성</t>
        </is>
      </c>
      <c r="M40" s="3" t="n">
        <v>3</v>
      </c>
      <c r="N40" s="3" t="n"/>
      <c r="O40" s="3" t="inlineStr">
        <is>
          <t>draft</t>
        </is>
      </c>
      <c r="P40" s="3" t="n"/>
      <c r="Q40" s="3" t="inlineStr">
        <is>
          <t>AI 초안(2026-10-19) · 근거 확인 ○: 법제처 찾기쉬운 생활법령정보에서 확인 – 도로교통법 제32조·제33조 원문 대조 권장</t>
        </is>
      </c>
    </row>
    <row r="41">
      <c r="A41" s="2" t="inlineStr">
        <is>
          <t>LAW-0040</t>
        </is>
      </c>
      <c r="B41" s="3" t="inlineStr">
        <is>
          <t>화물자동차의 적재중량은 구조 및 성능에 따르는 적재중량의 몇 퍼센트 이내여야 하는가?</t>
        </is>
      </c>
      <c r="C41" s="3" t="inlineStr">
        <is>
          <t>100퍼센트</t>
        </is>
      </c>
      <c r="D41" s="3" t="inlineStr">
        <is>
          <t>105퍼센트</t>
        </is>
      </c>
      <c r="E41" s="3" t="inlineStr">
        <is>
          <t>110퍼센트</t>
        </is>
      </c>
      <c r="F41" s="3" t="inlineStr">
        <is>
          <t>120퍼센트</t>
        </is>
      </c>
      <c r="G41" s="3" t="n">
        <v>3</v>
      </c>
      <c r="H41" s="3" t="inlineStr">
        <is>
          <t>도로교통법 시행령 제22조: 화물자동차의 적재중량은 구조 및 성능에 따르는 적재중량의 110퍼센트 이내일 것.</t>
        </is>
      </c>
      <c r="I41" s="3" t="inlineStr">
        <is>
          <t>구조·성능상 적재중량보다 약간 더 실을 수 있습니다. 여유분은 한 자릿수가 아닙니다.</t>
        </is>
      </c>
      <c r="J41" s="3" t="inlineStr">
        <is>
          <t>도로교통법 시행령 제22조</t>
        </is>
      </c>
      <c r="K41" s="3" t="inlineStr">
        <is>
          <t>2026-10-19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draft</t>
        </is>
      </c>
      <c r="P41" s="3" t="n"/>
      <c r="Q41" s="3" t="inlineStr">
        <is>
          <t>AI 초안(2026-10-19) · 근거 확인 ○: 경찰청 교통민원24 안내(시행령 제22조)에서 확인 – 원문 대조 권장</t>
        </is>
      </c>
    </row>
    <row r="42">
      <c r="A42" s="2" t="inlineStr">
        <is>
          <t>LAW-0041</t>
        </is>
      </c>
      <c r="B42" s="3" t="inlineStr">
        <is>
          <t>화물자동차 적재용량 중 길이의 기준으로 옳은 것은?</t>
        </is>
      </c>
      <c r="C42" s="3" t="inlineStr">
        <is>
          <t>자동차 길이에 그 길이의 5분의 1을 더한 길이</t>
        </is>
      </c>
      <c r="D42" s="3" t="inlineStr">
        <is>
          <t>자동차 길이에 그 길이의 10분의 1을 더한 길이</t>
        </is>
      </c>
      <c r="E42" s="3" t="inlineStr">
        <is>
          <t>자동차 길이에 1미터를 더한 길이</t>
        </is>
      </c>
      <c r="F42" s="3" t="inlineStr">
        <is>
          <t>자동차 길이 이내</t>
        </is>
      </c>
      <c r="G42" s="3" t="n">
        <v>2</v>
      </c>
      <c r="H42" s="3" t="inlineStr">
        <is>
          <t>도로교통법 시행령 제22조: 화물자동차 적재용량의 길이는 자동차 길이에 그 길이의 10분의 1을 더한 길이를 넘지 않아야 한다.</t>
        </is>
      </c>
      <c r="I42" s="3" t="inlineStr">
        <is>
          <t>길이는 자동차 길이에 "그 길이의 일정 비율"을 더합니다. 보기 중 더 작은 비율입니다.</t>
        </is>
      </c>
      <c r="J42" s="3" t="inlineStr">
        <is>
          <t>도로교통법 시행령 제22조</t>
        </is>
      </c>
      <c r="K42" s="3" t="inlineStr">
        <is>
          <t>2026-10-19</t>
        </is>
      </c>
      <c r="L42" s="3" t="inlineStr">
        <is>
          <t>자체 작성</t>
        </is>
      </c>
      <c r="M42" s="3" t="n">
        <v>2</v>
      </c>
      <c r="N42" s="3" t="n"/>
      <c r="O42" s="3" t="inlineStr">
        <is>
          <t>draft</t>
        </is>
      </c>
      <c r="P42" s="3" t="n"/>
      <c r="Q42" s="3" t="inlineStr">
        <is>
          <t>AI 초안(2026-10-19) · 근거 확인 ○: 경찰청 교통민원24 안내(시행령 제22조)에서 확인 – 원문 대조 권장</t>
        </is>
      </c>
    </row>
    <row r="43">
      <c r="A43" s="2" t="inlineStr">
        <is>
          <t>LAW-0042</t>
        </is>
      </c>
      <c r="B43" s="3" t="inlineStr">
        <is>
          <t>화물자동차 적재용량 중 높이의 기준은? (도로구조 보전 등을 위해 따로 고시한 노선은 제외)</t>
        </is>
      </c>
      <c r="C43" s="3" t="inlineStr">
        <is>
          <t>지상 3.5미터</t>
        </is>
      </c>
      <c r="D43" s="3" t="inlineStr">
        <is>
          <t>지상 3.8미터</t>
        </is>
      </c>
      <c r="E43" s="3" t="inlineStr">
        <is>
          <t>지상 4미터</t>
        </is>
      </c>
      <c r="F43" s="3" t="inlineStr">
        <is>
          <t>지상 4.2미터</t>
        </is>
      </c>
      <c r="G43" s="3" t="n">
        <v>3</v>
      </c>
      <c r="H43" s="3" t="inlineStr">
        <is>
          <t>도로교통법 시행령 제22조: 화물자동차는 지상으로부터 4미터(고시한 도로노선은 4미터 20센티미터) 높이를 넘지 않아야 한다.</t>
        </is>
      </c>
      <c r="I43" s="3" t="inlineStr">
        <is>
          <t>대형 트럭이 육교·터널 아래를 지나야 하므로 너무 높을 수는 없지만, 탑차 높이를 생각하면 4미터 근처입니다.</t>
        </is>
      </c>
      <c r="J43" s="3" t="inlineStr">
        <is>
          <t>도로교통법 시행령 제22조</t>
        </is>
      </c>
      <c r="K43" s="3" t="inlineStr">
        <is>
          <t>2026-10-19</t>
        </is>
      </c>
      <c r="L43" s="3" t="inlineStr">
        <is>
          <t>자체 작성</t>
        </is>
      </c>
      <c r="M43" s="3" t="n">
        <v>2</v>
      </c>
      <c r="N43" s="3" t="n"/>
      <c r="O43" s="3" t="inlineStr">
        <is>
          <t>draft</t>
        </is>
      </c>
      <c r="P43" s="3" t="n"/>
      <c r="Q43" s="3" t="inlineStr">
        <is>
          <t>AI 초안(2026-10-19) · 근거 확인 ○: 경찰청 교통민원24 안내(시행령 제22조)에서 확인 – 원문 대조 권장</t>
        </is>
      </c>
    </row>
    <row r="44">
      <c r="A44" s="2" t="inlineStr">
        <is>
          <t>LAW-0043</t>
        </is>
      </c>
      <c r="B44" s="3" t="inlineStr">
        <is>
          <t>화물자동차 적재용량 중 너비의 기준으로 옳은 것은?</t>
        </is>
      </c>
      <c r="C44" s="3" t="inlineStr">
        <is>
          <t>2.5미터 이내</t>
        </is>
      </c>
      <c r="D44" s="3" t="inlineStr">
        <is>
          <t>적재함 너비 이내</t>
        </is>
      </c>
      <c r="E44" s="3" t="inlineStr">
        <is>
          <t>자동차의 후사경으로 뒤쪽을 확인할 수 있는 범위의 너비</t>
        </is>
      </c>
      <c r="F44" s="3" t="inlineStr">
        <is>
          <t>차체 너비에 30센티미터를 더한 너비</t>
        </is>
      </c>
      <c r="G44" s="3" t="n">
        <v>3</v>
      </c>
      <c r="H44" s="3" t="inlineStr">
        <is>
          <t>도로교통법 시행령 제22조: 너비는 자동차의 후사경으로 뒤쪽을 확인할 수 있는 범위의 너비를 넘지 않아야 한다.</t>
        </is>
      </c>
      <c r="I44" s="3" t="inlineStr">
        <is>
          <t>너비는 고정 수치가 아니라 운전자가 "후사경으로 뒤를 볼 수 있는지"가 기준입니다.</t>
        </is>
      </c>
      <c r="J44" s="3" t="inlineStr">
        <is>
          <t>도로교통법 시행령 제22조</t>
        </is>
      </c>
      <c r="K44" s="3" t="inlineStr">
        <is>
          <t>2026-10-19</t>
        </is>
      </c>
      <c r="L44" s="3" t="inlineStr">
        <is>
          <t>자체 작성</t>
        </is>
      </c>
      <c r="M44" s="3" t="n">
        <v>2</v>
      </c>
      <c r="N44" s="3" t="n"/>
      <c r="O44" s="3" t="inlineStr">
        <is>
          <t>draft</t>
        </is>
      </c>
      <c r="P44" s="3" t="n"/>
      <c r="Q44" s="3" t="inlineStr">
        <is>
          <t>AI 초안(2026-10-19) · 근거 확인 ○: 경찰청 교통민원24 안내(시행령 제22조)에서 확인 – 원문 대조 권장</t>
        </is>
      </c>
    </row>
    <row r="45">
      <c r="A45" s="2" t="inlineStr">
        <is>
          <t>LAW-0044</t>
        </is>
      </c>
      <c r="B45" s="3" t="inlineStr">
        <is>
          <t>운행상의 안전기준을 넘어 화물을 적재하고 운행하려면 누구의 허가를 받아야 하는가?</t>
        </is>
      </c>
      <c r="C45" s="3" t="inlineStr">
        <is>
          <t>국토교통부장관</t>
        </is>
      </c>
      <c r="D45" s="3" t="inlineStr">
        <is>
          <t>한국도로공사 사장</t>
        </is>
      </c>
      <c r="E45" s="3" t="inlineStr">
        <is>
          <t>도착지를 관할하는 시장·군수</t>
        </is>
      </c>
      <c r="F45" s="3" t="inlineStr">
        <is>
          <t>출발지를 관할하는 경찰서장</t>
        </is>
      </c>
      <c r="G45" s="3" t="n">
        <v>4</v>
      </c>
      <c r="H45" s="3" t="inlineStr">
        <is>
          <t>도로교통법 제39조: 출발지를 관할하는 경찰서장의 허가를 받은 경우에는 안전기준을 넘어 승차·적재할 수 있다.</t>
        </is>
      </c>
      <c r="I45" s="3" t="inlineStr">
        <is>
          <t>운행 안전은 도로교통법을 집행하는 기관이 맡습니다. 출발 전에 받아야 하는 허가입니다.</t>
        </is>
      </c>
      <c r="J45" s="3" t="inlineStr">
        <is>
          <t>도로교통법 제39조</t>
        </is>
      </c>
      <c r="K45" s="3" t="inlineStr">
        <is>
          <t>2026-10-19</t>
        </is>
      </c>
      <c r="L45" s="3" t="inlineStr">
        <is>
          <t>자체 작성</t>
        </is>
      </c>
      <c r="M45" s="3" t="n">
        <v>2</v>
      </c>
      <c r="N45" s="3" t="n"/>
      <c r="O45" s="3" t="inlineStr">
        <is>
          <t>draft</t>
        </is>
      </c>
      <c r="P45" s="3" t="n"/>
      <c r="Q45" s="3" t="inlineStr">
        <is>
          <t>AI 초안(2026-10-19) · 근거 확인 △: 경찰청 안내에서 '경찰서장 허가' 확인 – '출발지 관할' 문구는 원문 대조 필요</t>
        </is>
      </c>
    </row>
    <row r="46">
      <c r="A46" s="2" t="inlineStr">
        <is>
          <t>LAW-0045</t>
        </is>
      </c>
      <c r="B46" s="3" t="inlineStr">
        <is>
          <t>편도 2차로 이상 고속도로에서 적재중량 1.5톤을 초과하는 화물자동차의 최고속도는? (지정·고시한 구간 제외)</t>
        </is>
      </c>
      <c r="C46" s="3" t="inlineStr">
        <is>
          <t>매시 70킬로미터</t>
        </is>
      </c>
      <c r="D46" s="3" t="inlineStr">
        <is>
          <t>매시 80킬로미터</t>
        </is>
      </c>
      <c r="E46" s="3" t="inlineStr">
        <is>
          <t>매시 90킬로미터</t>
        </is>
      </c>
      <c r="F46" s="3" t="inlineStr">
        <is>
          <t>매시 100킬로미터</t>
        </is>
      </c>
      <c r="G46" s="3" t="n">
        <v>2</v>
      </c>
      <c r="H46" s="3" t="inlineStr">
        <is>
          <t>도로교통법 시행규칙 제19조: 편도 2차로 이상 고속도로의 최고속도는 매시 100킬로미터이나, 적재중량 1.5톤 초과 화물자동차·특수자동차·위험물운반자동차·건설기계는 매시 80킬로미터이다.</t>
        </is>
      </c>
      <c r="I46" s="3" t="inlineStr">
        <is>
          <t>화물차는 무겁고 제동거리가 길어 승용차(100km/h)보다 낮게 정해져 있습니다.</t>
        </is>
      </c>
      <c r="J46" s="3" t="inlineStr">
        <is>
          <t>도로교통법 시행규칙 제19조</t>
        </is>
      </c>
      <c r="K46" s="3" t="inlineStr">
        <is>
          <t>2026-10-19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draft</t>
        </is>
      </c>
      <c r="P46" s="3" t="n"/>
      <c r="Q46" s="3" t="inlineStr">
        <is>
          <t>AI 초안(2026-10-19) · 근거 확인 △: 2차 자료(시행규칙 제19조 인용 자료)로 확인 – 원문 대조 필수</t>
        </is>
      </c>
    </row>
    <row r="47">
      <c r="A47" s="2" t="inlineStr">
        <is>
          <t>LAW-0046</t>
        </is>
      </c>
      <c r="B47" s="3" t="inlineStr">
        <is>
          <t>편도 2차로 이상 고속도로의 최저속도는?</t>
        </is>
      </c>
      <c r="C47" s="3" t="inlineStr">
        <is>
          <t>매시 30킬로미터</t>
        </is>
      </c>
      <c r="D47" s="3" t="inlineStr">
        <is>
          <t>매시 40킬로미터</t>
        </is>
      </c>
      <c r="E47" s="3" t="inlineStr">
        <is>
          <t>매시 50킬로미터</t>
        </is>
      </c>
      <c r="F47" s="3" t="inlineStr">
        <is>
          <t>매시 60킬로미터</t>
        </is>
      </c>
      <c r="G47" s="3" t="n">
        <v>3</v>
      </c>
      <c r="H47" s="3" t="inlineStr">
        <is>
          <t>도로교통법 시행규칙 제19조: 편도 2차로 이상 고속도로의 최저속도는 매시 50킬로미터이다.</t>
        </is>
      </c>
      <c r="I47" s="3" t="inlineStr">
        <is>
          <t>고속도로 최저속도는 일반도로 제한속도(시내 50~60km/h) 수준입니다. 너무 느려도 위험합니다.</t>
        </is>
      </c>
      <c r="J47" s="3" t="inlineStr">
        <is>
          <t>도로교통법 시행규칙 제19조</t>
        </is>
      </c>
      <c r="K47" s="3" t="inlineStr">
        <is>
          <t>2026-10-19</t>
        </is>
      </c>
      <c r="L47" s="3" t="inlineStr">
        <is>
          <t>자체 작성</t>
        </is>
      </c>
      <c r="M47" s="3" t="n">
        <v>2</v>
      </c>
      <c r="N47" s="3" t="n"/>
      <c r="O47" s="3" t="inlineStr">
        <is>
          <t>draft</t>
        </is>
      </c>
      <c r="P47" s="3" t="n"/>
      <c r="Q47" s="3" t="inlineStr">
        <is>
          <t>AI 초안(2026-10-19) · 근거 확인 △: 2차 자료(시행규칙 제19조 인용 자료)로 확인 – 원문 대조 필수</t>
        </is>
      </c>
    </row>
    <row r="48">
      <c r="A48" s="2" t="inlineStr">
        <is>
          <t>LAW-0047</t>
        </is>
      </c>
      <c r="B48" s="3" t="inlineStr">
        <is>
          <t>자동차전용도로의 최고속도와 최저속도로 옳은 것은?</t>
        </is>
      </c>
      <c r="C48" s="3" t="inlineStr">
        <is>
          <t>최고 80km/h, 최저 30km/h</t>
        </is>
      </c>
      <c r="D48" s="3" t="inlineStr">
        <is>
          <t>최고 90km/h, 최저 30km/h</t>
        </is>
      </c>
      <c r="E48" s="3" t="inlineStr">
        <is>
          <t>최고 90km/h, 최저 50km/h</t>
        </is>
      </c>
      <c r="F48" s="3" t="inlineStr">
        <is>
          <t>최고 100km/h, 최저 50km/h</t>
        </is>
      </c>
      <c r="G48" s="3" t="n">
        <v>2</v>
      </c>
      <c r="H48" s="3" t="inlineStr">
        <is>
          <t>도로교통법 시행규칙 제19조: 자동차전용도로의 최고속도는 매시 90킬로미터, 최저속도는 매시 30킬로미터이다.</t>
        </is>
      </c>
      <c r="I48" s="3" t="inlineStr">
        <is>
          <t>자동차전용도로는 고속도로보다 한 단계 낮은 도로입니다. 최고·최저속도 모두 고속도로보다 낮습니다.</t>
        </is>
      </c>
      <c r="J48" s="3" t="inlineStr">
        <is>
          <t>도로교통법 시행규칙 제19조</t>
        </is>
      </c>
      <c r="K48" s="3" t="inlineStr">
        <is>
          <t>2026-10-19</t>
        </is>
      </c>
      <c r="L48" s="3" t="inlineStr">
        <is>
          <t>자체 작성</t>
        </is>
      </c>
      <c r="M48" s="3" t="n">
        <v>3</v>
      </c>
      <c r="N48" s="3" t="n"/>
      <c r="O48" s="3" t="inlineStr">
        <is>
          <t>draft</t>
        </is>
      </c>
      <c r="P48" s="3" t="n"/>
      <c r="Q48" s="3" t="inlineStr">
        <is>
          <t>AI 초안(2026-10-19) · 근거 확인 △: 2차 자료(시행규칙 제19조 인용 자료)로 확인 – 원문 대조 필수</t>
        </is>
      </c>
    </row>
    <row r="49">
      <c r="A49" s="2" t="inlineStr">
        <is>
          <t>LAW-0048</t>
        </is>
      </c>
      <c r="B49" s="3" t="inlineStr">
        <is>
          <t>자동차관리법령상 '소형' 화물자동차의 기준으로 옳은 것은?</t>
        </is>
      </c>
      <c r="C49" s="3" t="inlineStr">
        <is>
          <t>최대적재량 1톤 이하이고 총중량 3.5톤 이하</t>
        </is>
      </c>
      <c r="D49" s="3" t="inlineStr">
        <is>
          <t>최대적재량 2톤 이하이고 총중량 5톤 이하</t>
        </is>
      </c>
      <c r="E49" s="3" t="inlineStr">
        <is>
          <t>최대적재량 5톤 미만</t>
        </is>
      </c>
      <c r="F49" s="3" t="inlineStr">
        <is>
          <t>최대적재량 1톤 초과 5톤 미만</t>
        </is>
      </c>
      <c r="G49" s="3" t="n">
        <v>1</v>
      </c>
      <c r="H49" s="3" t="inlineStr">
        <is>
          <t>자동차관리법 시행규칙 별표1: 소형 화물자동차는 최대적재량 1톤 이하이면서 총중량 3.5톤 이하인 것이다. ④는 중형 기준이다.</t>
        </is>
      </c>
      <c r="I49" s="3" t="inlineStr">
        <is>
          <t>"소형"은 가장 작은 단계입니다. 1톤 트럭을 떠올려 보세요.</t>
        </is>
      </c>
      <c r="J49" s="3" t="inlineStr">
        <is>
          <t>자동차관리법 시행규칙 별표1</t>
        </is>
      </c>
      <c r="K49" s="3" t="inlineStr">
        <is>
          <t>2026-10-19</t>
        </is>
      </c>
      <c r="L49" s="3" t="inlineStr">
        <is>
          <t>자체 작성</t>
        </is>
      </c>
      <c r="M49" s="3" t="n">
        <v>3</v>
      </c>
      <c r="N49" s="3" t="n"/>
      <c r="O49" s="3" t="inlineStr">
        <is>
          <t>draft</t>
        </is>
      </c>
      <c r="P49" s="3" t="n"/>
      <c r="Q49" s="3" t="inlineStr">
        <is>
          <t>AI 초안(2026-10-19) · 근거 확인 ×: 원문 미확인(작성자 지식) – 법령 원문 대조 필수</t>
        </is>
      </c>
    </row>
    <row r="50">
      <c r="A50" s="2" t="inlineStr">
        <is>
          <t>LAW-0049</t>
        </is>
      </c>
      <c r="B50" s="3" t="inlineStr">
        <is>
          <t>차량 신호등의 황색 등화가 점멸할 때의 뜻으로 옳은 것은?</t>
        </is>
      </c>
      <c r="C50" s="3" t="inlineStr">
        <is>
          <t>차마는 우회전만 할 수 있다</t>
        </is>
      </c>
      <c r="D50" s="3" t="inlineStr">
        <is>
          <t>차마는 정지선 직전에 일시정지한 후 주의하며 진행한다</t>
        </is>
      </c>
      <c r="E50" s="3" t="inlineStr">
        <is>
          <t>차마는 정지선에서 정지해야 한다</t>
        </is>
      </c>
      <c r="F50" s="3" t="inlineStr">
        <is>
          <t>차마는 다른 교통 또는 안전표지의 표시에 주의하면서 진행할 수 있다</t>
        </is>
      </c>
      <c r="G50" s="3" t="n">
        <v>4</v>
      </c>
      <c r="H50" s="3" t="inlineStr">
        <is>
          <t>황색 등화의 점멸은 다른 교통이나 안전표지에 주의하면서 진행할 수 있다는 뜻이다. 일시정지 후 진행해야 하는 것은 적색 등화의 점멸이다.</t>
        </is>
      </c>
      <c r="I50" s="3" t="inlineStr">
        <is>
          <t>점멸 신호는 '멈춤'보다 '조심'을 알리는 신호입니다. 적색 점멸과 무엇이 다른지 떠올려 보세요.</t>
        </is>
      </c>
      <c r="J50" s="3" t="inlineStr">
        <is>
          <t>도로교통법 시행규칙 별표2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draft</t>
        </is>
      </c>
      <c r="P50" s="3" t="n"/>
      <c r="Q50" s="3" t="inlineStr">
        <is>
          <t>AI 2차 초안(2026-10-20) · 근거 확인 ×: 원문 미확인(작성자 지식) – 법령 원문 대조 필수</t>
        </is>
      </c>
    </row>
    <row r="51">
      <c r="A51" s="2" t="inlineStr">
        <is>
          <t>LAW-0050</t>
        </is>
      </c>
      <c r="B51" s="3" t="inlineStr">
        <is>
          <t>차량 신호등의 적색 등화가 점멸할 때의 뜻으로 옳은 것은?</t>
        </is>
      </c>
      <c r="C51" s="3" t="inlineStr">
        <is>
          <t>다른 교통에 주의하면서 일시정지 없이 진행할 수 있다</t>
        </is>
      </c>
      <c r="D51" s="3" t="inlineStr">
        <is>
          <t>정지선에서 정지한 채 다음 신호를 기다려야 한다</t>
        </is>
      </c>
      <c r="E51" s="3" t="inlineStr">
        <is>
          <t>좌회전만 할 수 있다</t>
        </is>
      </c>
      <c r="F51" s="3" t="inlineStr">
        <is>
          <t>정지선이나 횡단보도 직전에 일시정지한 후 다른 교통에 주의하면서 진행할 수 있다</t>
        </is>
      </c>
      <c r="G51" s="3" t="n">
        <v>4</v>
      </c>
      <c r="H51" s="3" t="inlineStr">
        <is>
          <t>적색 등화의 점멸은 정지선·횡단보도·교차로 직전에 일시정지한 후 다른 교통에 주의하면서 진행할 수 있다는 뜻이다.</t>
        </is>
      </c>
      <c r="I51" s="3" t="inlineStr">
        <is>
          <t>빨간색에는 일단 '멈춤'이 들어갑니다. 다만 깜빡이는 신호라서 계속 서 있으라는 뜻은 아닙니다.</t>
        </is>
      </c>
      <c r="J51" s="3" t="inlineStr">
        <is>
          <t>도로교통법 시행규칙 별표2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1</v>
      </c>
      <c r="N51" s="3" t="n"/>
      <c r="O51" s="3" t="inlineStr">
        <is>
          <t>draft</t>
        </is>
      </c>
      <c r="P51" s="3" t="n"/>
      <c r="Q51" s="3" t="inlineStr">
        <is>
          <t>AI 2차 초안(2026-10-20) · 근거 확인 ×: 원문 미확인(작성자 지식) – 법령 원문 대조 필수</t>
        </is>
      </c>
    </row>
    <row r="52">
      <c r="A52" s="2" t="inlineStr">
        <is>
          <t>LAW-0051</t>
        </is>
      </c>
      <c r="B52" s="3" t="inlineStr">
        <is>
          <t>차량 신호등이 적색 등화일 때 우회전하는 방법으로 옳은 것은?</t>
        </is>
      </c>
      <c r="C52" s="3" t="inlineStr">
        <is>
          <t>정지선 직전에서 정지한 후 신호에 따라 진행하는 다른 차마의 교통을 방해하지 않고 우회전할 수 있다</t>
        </is>
      </c>
      <c r="D52" s="3" t="inlineStr">
        <is>
          <t>경음기를 울려 알린 뒤 우회전할 수 있다</t>
        </is>
      </c>
      <c r="E52" s="3" t="inlineStr">
        <is>
          <t>정지하지 않고 서행하며 우회전할 수 있다</t>
        </is>
      </c>
      <c r="F52" s="3" t="inlineStr">
        <is>
          <t>적색 등화에서는 어떤 경우에도 우회전할 수 없다</t>
        </is>
      </c>
      <c r="G52" s="3" t="n">
        <v>1</v>
      </c>
      <c r="H52" s="3" t="inlineStr">
        <is>
          <t>적색 등화에서도 정지선·횡단보도·교차로 직전에서 정지한 후 신호에 따라 진행하는 다른 차마의 교통을 방해하지 않고 우회전할 수 있다. 보행자가 있으면 보행자 보호가 우선이다.</t>
        </is>
      </c>
      <c r="I52" s="3" t="inlineStr">
        <is>
          <t>적색에서 우회전이 완전히 금지되지는 않습니다. 다만 그 전에 반드시 해야 하는 동작이 있습니다.</t>
        </is>
      </c>
      <c r="J52" s="3" t="inlineStr">
        <is>
          <t>도로교통법 시행규칙 별표2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draft</t>
        </is>
      </c>
      <c r="P52" s="3" t="n"/>
      <c r="Q52" s="3" t="inlineStr">
        <is>
          <t>AI 2차 초안(2026-10-20) · 근거 확인 ×: 원문 미확인(작성자 지식) – 법령 원문 대조 필수</t>
        </is>
      </c>
    </row>
    <row r="53">
      <c r="A53" s="2" t="inlineStr">
        <is>
          <t>LAW-0052</t>
        </is>
      </c>
      <c r="B53" s="3" t="inlineStr">
        <is>
          <t>진로 변경이 금지되는 차선은?</t>
        </is>
      </c>
      <c r="C53" s="3" t="inlineStr">
        <is>
          <t>황색 점선으로 된 중앙선</t>
        </is>
      </c>
      <c r="D53" s="3" t="inlineStr">
        <is>
          <t>청색 점선</t>
        </is>
      </c>
      <c r="E53" s="3" t="inlineStr">
        <is>
          <t>백색 점선</t>
        </is>
      </c>
      <c r="F53" s="3" t="inlineStr">
        <is>
          <t>백색 실선</t>
        </is>
      </c>
      <c r="G53" s="3" t="n">
        <v>4</v>
      </c>
      <c r="H53" s="3" t="inlineStr">
        <is>
          <t>백색 실선은 진로 변경을 제한하는 차선이다. 백색 점선은 진로 변경이 가능한 차선이고, 황색은 중앙선, 청색은 전용차로를 표시한다.</t>
        </is>
      </c>
      <c r="I53" s="3" t="inlineStr">
        <is>
          <t>점선은 '조심해서 넘어도 된다', 실선은 '넘지 말라'는 뜻입니다. 같은 방향 차로를 나누는 색도 생각해 보세요.</t>
        </is>
      </c>
      <c r="J53" s="3" t="inlineStr">
        <is>
          <t>도로교통법 시행규칙 별표6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draft</t>
        </is>
      </c>
      <c r="P53" s="3" t="n"/>
      <c r="Q53" s="3" t="inlineStr">
        <is>
          <t>AI 2차 초안(2026-10-20) · 근거 확인 ×: 원문 미확인(작성자 지식) – 법령 원문 대조 필수</t>
        </is>
      </c>
    </row>
    <row r="54">
      <c r="A54" s="2" t="inlineStr">
        <is>
          <t>LAW-0053</t>
        </is>
      </c>
      <c r="B54" s="3" t="inlineStr">
        <is>
          <t>황색 점선으로 된 중앙선에 대한 설명으로 옳은 것은?</t>
        </is>
      </c>
      <c r="C54" s="3" t="inlineStr">
        <is>
          <t>반대 방향의 교통에 주의하면서 앞지르기를 위해 일시적으로 넘을 수 있다</t>
        </is>
      </c>
      <c r="D54" s="3" t="inlineStr">
        <is>
          <t>어떤 경우에도 넘을 수 없다</t>
        </is>
      </c>
      <c r="E54" s="3" t="inlineStr">
        <is>
          <t>같은 방향 차로를 나누는 선이다</t>
        </is>
      </c>
      <c r="F54" s="3" t="inlineStr">
        <is>
          <t>버스만 넘을 수 있다</t>
        </is>
      </c>
      <c r="G54" s="3" t="n">
        <v>1</v>
      </c>
      <c r="H54" s="3" t="inlineStr">
        <is>
          <t>황색 점선 중앙선은 반대 방향 교통에 주의하면서 앞지르기 등을 위해 일시적으로 넘을 수 있는 구간이다. 황색 실선 중앙선은 넘을 수 없다.</t>
        </is>
      </c>
      <c r="I54" s="3" t="inlineStr">
        <is>
          <t>황색은 반대 방향과의 경계(중앙선), 점선은 '조건부로 넘을 수 있음'을 뜻합니다.</t>
        </is>
      </c>
      <c r="J54" s="3" t="inlineStr">
        <is>
          <t>도로교통법 시행규칙 별표6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draft</t>
        </is>
      </c>
      <c r="P54" s="3" t="n"/>
      <c r="Q54" s="3" t="inlineStr">
        <is>
          <t>AI 2차 초안(2026-10-20) · 근거 확인 ×: 원문 미확인(작성자 지식) – 법령 원문 대조 필수</t>
        </is>
      </c>
    </row>
    <row r="55">
      <c r="A55" s="2" t="inlineStr">
        <is>
          <t>LAW-0054</t>
        </is>
      </c>
      <c r="B55" s="3" t="inlineStr">
        <is>
          <t>교통안전표지의 종류에 해당하지 않는 것은?</t>
        </is>
      </c>
      <c r="C55" s="3" t="inlineStr">
        <is>
          <t>주의표지</t>
        </is>
      </c>
      <c r="D55" s="3" t="inlineStr">
        <is>
          <t>지시표지</t>
        </is>
      </c>
      <c r="E55" s="3" t="inlineStr">
        <is>
          <t>규제표지</t>
        </is>
      </c>
      <c r="F55" s="3" t="inlineStr">
        <is>
          <t>안내표지</t>
        </is>
      </c>
      <c r="G55" s="3" t="n">
        <v>4</v>
      </c>
      <c r="H55" s="3" t="inlineStr">
        <is>
          <t>교통안전표지는 주의표지·규제표지·지시표지·보조표지·노면표시 5종류이다. 목적지·거리 등을 알려 주는 표지는 도로법에 따른 도로표지로 따로 분류된다.</t>
        </is>
      </c>
      <c r="I55" s="3" t="inlineStr">
        <is>
          <t>목적지와 거리를 알려 주는 표지는 도로교통법이 아니라 도로법의 '도로표지'로 따로 관리합니다.</t>
        </is>
      </c>
      <c r="J55" s="3" t="inlineStr">
        <is>
          <t>도로교통법 시행규칙 제8조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2</v>
      </c>
      <c r="N55" s="3" t="n"/>
      <c r="O55" s="3" t="inlineStr">
        <is>
          <t>draft</t>
        </is>
      </c>
      <c r="P55" s="3" t="n"/>
      <c r="Q55" s="3" t="inlineStr">
        <is>
          <t>AI 2차 초안(2026-10-20) · 근거 확인 ×: 원문 미확인(작성자 지식) – 법령 원문 대조 필수</t>
        </is>
      </c>
    </row>
    <row r="56">
      <c r="A56" s="2" t="inlineStr">
        <is>
          <t>LAW-0055</t>
        </is>
      </c>
      <c r="B56" s="3" t="inlineStr">
        <is>
          <t>도로교통법상 '서행'의 뜻으로 옳은 것은?</t>
        </is>
      </c>
      <c r="C56" s="3" t="inlineStr">
        <is>
          <t>운전자가 차를 즉시 정지시킬 수 있는 정도의 느린 속도로 진행하는 것</t>
        </is>
      </c>
      <c r="D56" s="3" t="inlineStr">
        <is>
          <t>최저속도보다 느리게 진행하는 것</t>
        </is>
      </c>
      <c r="E56" s="3" t="inlineStr">
        <is>
          <t>차의 바퀴를 일시적으로 완전히 정지시키는 것</t>
        </is>
      </c>
      <c r="F56" s="3" t="inlineStr">
        <is>
          <t>매시 10킬로미터 이하로 진행하는 것</t>
        </is>
      </c>
      <c r="G56" s="3" t="n">
        <v>1</v>
      </c>
      <c r="H56" s="3" t="inlineStr">
        <is>
          <t>서행은 운전자가 차를 즉시 정지시킬 수 있는 정도의 느린 속도로 진행하는 것을 말한다. 정해진 숫자 속도가 아니다. 바퀴를 완전히 멈추는 것은 일시정지이다.</t>
        </is>
      </c>
      <c r="I56" s="3" t="inlineStr">
        <is>
          <t>법에서 정한 숫자 속도가 아니라 '필요하면 바로 멈출 수 있는가'가 기준입니다.</t>
        </is>
      </c>
      <c r="J56" s="3" t="inlineStr">
        <is>
          <t>도로교통법 제2조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draft</t>
        </is>
      </c>
      <c r="P56" s="3" t="n"/>
      <c r="Q56" s="3" t="inlineStr">
        <is>
          <t>AI 2차 초안(2026-10-20) · 근거 확인 ×: 원문 미확인(작성자 지식) – 법령 원문 대조 필수</t>
        </is>
      </c>
    </row>
    <row r="57">
      <c r="A57" s="2" t="inlineStr">
        <is>
          <t>LAW-0056</t>
        </is>
      </c>
      <c r="B57" s="3" t="inlineStr">
        <is>
          <t>도로교통법상 '일시정지'의 뜻으로 옳은 것은?</t>
        </is>
      </c>
      <c r="C57" s="3" t="inlineStr">
        <is>
          <t>운전자가 차에서 내려 차를 세워 두는 것</t>
        </is>
      </c>
      <c r="D57" s="3" t="inlineStr">
        <is>
          <t>속도를 줄여 천천히 진행하는 것</t>
        </is>
      </c>
      <c r="E57" s="3" t="inlineStr">
        <is>
          <t>5분을 넘지 않게 차를 세워 두는 것</t>
        </is>
      </c>
      <c r="F57" s="3" t="inlineStr">
        <is>
          <t>차의 바퀴를 일시적으로 완전히 정지시키는 것</t>
        </is>
      </c>
      <c r="G57" s="3" t="n">
        <v>4</v>
      </c>
      <c r="H57" s="3" t="inlineStr">
        <is>
          <t>일시정지는 차 또는 노면전차의 운전자가 그 차의 바퀴를 일시적으로 완전히 정지시키는 것이다. 천천히 진행하는 것은 서행, 5분 이내로 세우는 것은 정차이다.</t>
        </is>
      </c>
      <c r="I57" s="3" t="inlineStr">
        <is>
          <t>'서행'과 달리 바퀴가 움직이지 않는 상태를 말합니다. 아주 짧은 순간이라도 그렇습니다.</t>
        </is>
      </c>
      <c r="J57" s="3" t="inlineStr">
        <is>
          <t>도로교통법 제2조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1</v>
      </c>
      <c r="N57" s="3" t="n"/>
      <c r="O57" s="3" t="inlineStr">
        <is>
          <t>draft</t>
        </is>
      </c>
      <c r="P57" s="3" t="n"/>
      <c r="Q57" s="3" t="inlineStr">
        <is>
          <t>AI 2차 초안(2026-10-20) · 근거 확인 ×: 원문 미확인(작성자 지식) – 법령 원문 대조 필수</t>
        </is>
      </c>
    </row>
    <row r="58">
      <c r="A58" s="2" t="inlineStr">
        <is>
          <t>LAW-0057</t>
        </is>
      </c>
      <c r="B58" s="3" t="inlineStr">
        <is>
          <t>도로교통법상 '자동차'에 해당하지 않는 것은?</t>
        </is>
      </c>
      <c r="C58" s="3" t="inlineStr">
        <is>
          <t>화물자동차</t>
        </is>
      </c>
      <c r="D58" s="3" t="inlineStr">
        <is>
          <t>승용자동차</t>
        </is>
      </c>
      <c r="E58" s="3" t="inlineStr">
        <is>
          <t>원동기장치자전거</t>
        </is>
      </c>
      <c r="F58" s="3" t="inlineStr">
        <is>
          <t>건설기계관리법에 따른 덤프트럭</t>
        </is>
      </c>
      <c r="G58" s="3" t="n">
        <v>3</v>
      </c>
      <c r="H58" s="3" t="inlineStr">
        <is>
          <t>도로교통법의 자동차에는 자동차관리법의 자동차(이륜자동차는 원동기장치자전거 제외)와 덤프트럭·콘크리트믹서트럭 등 일부 건설기계가 포함된다. 원동기장치자전거는 자동차와 따로 구분한다.</t>
        </is>
      </c>
      <c r="I58" s="3" t="inlineStr">
        <is>
          <t>배기량이 작은 이륜차 등은 법에서 자동차와 다른 이름으로 따로 부릅니다. 반대로 일부 건설기계는 자동차에 포함됩니다.</t>
        </is>
      </c>
      <c r="J58" s="3" t="inlineStr">
        <is>
          <t>도로교통법 제2조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draft</t>
        </is>
      </c>
      <c r="P58" s="3" t="n"/>
      <c r="Q58" s="3" t="inlineStr">
        <is>
          <t>AI 2차 초안(2026-10-20) · 근거 확인 ×: 원문 미확인(작성자 지식) – 법령 원문 대조 필수</t>
        </is>
      </c>
    </row>
    <row r="59">
      <c r="A59" s="2" t="inlineStr">
        <is>
          <t>LAW-0058</t>
        </is>
      </c>
      <c r="B59" s="3" t="inlineStr">
        <is>
          <t>도로교통법상 '차'에 해당하지 않는 것은?</t>
        </is>
      </c>
      <c r="C59" s="3" t="inlineStr">
        <is>
          <t>유모차</t>
        </is>
      </c>
      <c r="D59" s="3" t="inlineStr">
        <is>
          <t>건설기계</t>
        </is>
      </c>
      <c r="E59" s="3" t="inlineStr">
        <is>
          <t>자전거</t>
        </is>
      </c>
      <c r="F59" s="3" t="inlineStr">
        <is>
          <t>원동기장치자전거</t>
        </is>
      </c>
      <c r="G59" s="3" t="n">
        <v>1</v>
      </c>
      <c r="H59" s="3" t="inlineStr">
        <is>
          <t>차에는 자동차·건설기계·원동기장치자전거·자전거·사람이나 가축의 힘 등으로 움직이는 것이 포함된다. 유모차·보행보조용 의자차 등은 차에서 제외되어 보행자로 본다. 참고로 우마(소·말)는 차가 아니며, 차와 우마를 합쳐 '차마'라 한다.</t>
        </is>
      </c>
      <c r="I59" s="3" t="inlineStr">
        <is>
          <t>사람이 손으로 밀며 함께 걸어가는 것은 차가 아니라 보행자로 봅니다.</t>
        </is>
      </c>
      <c r="J59" s="3" t="inlineStr">
        <is>
          <t>도로교통법 제2조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draft</t>
        </is>
      </c>
      <c r="P59" s="3" t="n"/>
      <c r="Q59" s="3" t="inlineStr">
        <is>
          <t>AI 2차 초안(2026-10-20) · 근거 확인 ×: 원문 미확인(작성자 지식) – 법령 원문 대조 필수</t>
        </is>
      </c>
    </row>
    <row r="60">
      <c r="A60" s="2" t="inlineStr">
        <is>
          <t>LAW-0059</t>
        </is>
      </c>
      <c r="B60" s="3" t="inlineStr">
        <is>
          <t>긴급자동차에 해당하지 않는 것은?</t>
        </is>
      </c>
      <c r="C60" s="3" t="inlineStr">
        <is>
          <t>일반 택배 화물자동차</t>
        </is>
      </c>
      <c r="D60" s="3" t="inlineStr">
        <is>
          <t>혈액 공급 차량</t>
        </is>
      </c>
      <c r="E60" s="3" t="inlineStr">
        <is>
          <t>구급차</t>
        </is>
      </c>
      <c r="F60" s="3" t="inlineStr">
        <is>
          <t>소방차</t>
        </is>
      </c>
      <c r="G60" s="3" t="n">
        <v>1</v>
      </c>
      <c r="H60" s="3" t="inlineStr">
        <is>
          <t>긴급자동차는 소방차·구급차·혈액 공급 차량 등 긴급한 용도로 사용되는 자동차이다. 일반 화물 배송 차량은 아무리 급해도 긴급자동차가 아니다.</t>
        </is>
      </c>
      <c r="I60" s="3" t="inlineStr">
        <is>
          <t>생명·안전과 직결된 일을 하는 차만 긴급자동차입니다. 배송 시간이 급한 것은 어떨까요?</t>
        </is>
      </c>
      <c r="J60" s="3" t="inlineStr">
        <is>
          <t>도로교통법 제2조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draft</t>
        </is>
      </c>
      <c r="P60" s="3" t="n"/>
      <c r="Q60" s="3" t="inlineStr">
        <is>
          <t>AI 2차 초안(2026-10-20) · 근거 확인 ×: 원문 미확인(작성자 지식) – 법령 원문 대조 필수</t>
        </is>
      </c>
    </row>
    <row r="61">
      <c r="A61" s="2" t="inlineStr">
        <is>
          <t>LAW-0060</t>
        </is>
      </c>
      <c r="B61" s="3" t="inlineStr">
        <is>
          <t>다른 차를 앞지르는 방법으로 옳은 것은?</t>
        </is>
      </c>
      <c r="C61" s="3" t="inlineStr">
        <is>
          <t>편한 쪽 어디로든 통행할 수 있다</t>
        </is>
      </c>
      <c r="D61" s="3" t="inlineStr">
        <is>
          <t>앞차의 오른쪽으로 통행한다</t>
        </is>
      </c>
      <c r="E61" s="3" t="inlineStr">
        <is>
          <t>앞차의 왼쪽으로 통행한다</t>
        </is>
      </c>
      <c r="F61" s="3" t="inlineStr">
        <is>
          <t>길가장자리 구역으로 통행한다</t>
        </is>
      </c>
      <c r="G61" s="3" t="n">
        <v>3</v>
      </c>
      <c r="H61" s="3" t="inlineStr">
        <is>
          <t>다른 차를 앞지르려면 앞차의 왼쪽으로 통행해야 하며, 반대 방향 교통과 앞차 앞쪽 교통에도 주의해야 한다.</t>
        </is>
      </c>
      <c r="I61" s="3" t="inlineStr">
        <is>
          <t>우리나라는 우측통행입니다. 빠른 차가 지나가는 차로는 어느 쪽에 있을지 생각해 보세요.</t>
        </is>
      </c>
      <c r="J61" s="3" t="inlineStr">
        <is>
          <t>도로교통법 제21조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1</v>
      </c>
      <c r="N61" s="3" t="n"/>
      <c r="O61" s="3" t="inlineStr">
        <is>
          <t>draft</t>
        </is>
      </c>
      <c r="P61" s="3" t="n"/>
      <c r="Q61" s="3" t="inlineStr">
        <is>
          <t>AI 2차 초안(2026-10-20) · 근거 확인 ×: 원문 미확인(작성자 지식) – 법령 원문 대조 필수</t>
        </is>
      </c>
    </row>
    <row r="62">
      <c r="A62" s="2" t="inlineStr">
        <is>
          <t>LAW-0061</t>
        </is>
      </c>
      <c r="B62" s="3" t="inlineStr">
        <is>
          <t>앞지르기가 금지되는 장소가 아닌 것은?</t>
        </is>
      </c>
      <c r="C62" s="3" t="inlineStr">
        <is>
          <t>다리 위</t>
        </is>
      </c>
      <c r="D62" s="3" t="inlineStr">
        <is>
          <t>교차로</t>
        </is>
      </c>
      <c r="E62" s="3" t="inlineStr">
        <is>
          <t>터널 안</t>
        </is>
      </c>
      <c r="F62" s="3" t="inlineStr">
        <is>
          <t>시야가 트인 편도 3차로 직선 도로</t>
        </is>
      </c>
      <c r="G62" s="3" t="n">
        <v>4</v>
      </c>
      <c r="H62" s="3" t="inlineStr">
        <is>
          <t>교차로, 터널 안, 다리 위, 도로의 구부러진 곳, 비탈길의 고갯마루 부근 또는 가파른 비탈길의 내리막 등은 앞지르기 금지 장소이다.</t>
        </is>
      </c>
      <c r="I62" s="3" t="inlineStr">
        <is>
          <t>앞지르기 금지 장소는 앞이 잘 안 보이거나 피할 공간이 없는 곳입니다.</t>
        </is>
      </c>
      <c r="J62" s="3" t="inlineStr">
        <is>
          <t>도로교통법 제22조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draft</t>
        </is>
      </c>
      <c r="P62" s="3" t="n"/>
      <c r="Q62" s="3" t="inlineStr">
        <is>
          <t>AI 2차 초안(2026-10-20) · 근거 확인 ×: 원문 미확인(작성자 지식) – 법령 원문 대조 필수</t>
        </is>
      </c>
    </row>
    <row r="63">
      <c r="A63" s="2" t="inlineStr">
        <is>
          <t>LAW-0062</t>
        </is>
      </c>
      <c r="B63" s="3" t="inlineStr">
        <is>
          <t>앞지르기를 해서는 안 되는 경우는?</t>
        </is>
      </c>
      <c r="C63" s="3" t="inlineStr">
        <is>
          <t>앞차가 진로를 오른쪽으로 비켜 줄 때</t>
        </is>
      </c>
      <c r="D63" s="3" t="inlineStr">
        <is>
          <t>반대 방향에 차가 없고 앞이 잘 보이는 직선 도로일 때</t>
        </is>
      </c>
      <c r="E63" s="3" t="inlineStr">
        <is>
          <t>앞차가 다른 차를 앞지르고 있을 때</t>
        </is>
      </c>
      <c r="F63" s="3" t="inlineStr">
        <is>
          <t>앞차가 매우 느리게 달리고 있을 때</t>
        </is>
      </c>
      <c r="G63" s="3" t="n">
        <v>3</v>
      </c>
      <c r="H63" s="3" t="inlineStr">
        <is>
          <t>앞차의 좌측에 다른 차가 나란히 가고 있거나, 앞차가 다른 차를 앞지르고 있거나 앞지르려고 할 때는 앞지르기를 해서는 안 된다.</t>
        </is>
      </c>
      <c r="I63" s="3" t="inlineStr">
        <is>
          <t>두 대가 동시에 앞지르려 하면 차로가 모자랍니다. 이중으로 앞지르는 상황을 생각해 보세요.</t>
        </is>
      </c>
      <c r="J63" s="3" t="inlineStr">
        <is>
          <t>도로교통법 제22조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draft</t>
        </is>
      </c>
      <c r="P63" s="3" t="n"/>
      <c r="Q63" s="3" t="inlineStr">
        <is>
          <t>AI 2차 초안(2026-10-20) · 근거 확인 ×: 원문 미확인(작성자 지식) – 법령 원문 대조 필수</t>
        </is>
      </c>
    </row>
    <row r="64">
      <c r="A64" s="2" t="inlineStr">
        <is>
          <t>LAW-0063</t>
        </is>
      </c>
      <c r="B64" s="3" t="inlineStr">
        <is>
          <t>앞지르기를 당하는 차의 운전자가 해야 할 행동으로 옳은 것은?</t>
        </is>
      </c>
      <c r="C64" s="3" t="inlineStr">
        <is>
          <t>속도를 높이지 않고 진로를 양보하는 등 앞지르기를 방해하지 않는다</t>
        </is>
      </c>
      <c r="D64" s="3" t="inlineStr">
        <is>
          <t>중앙선 쪽으로 붙어 진로를 막는다</t>
        </is>
      </c>
      <c r="E64" s="3" t="inlineStr">
        <is>
          <t>경음기를 울려 경고한다</t>
        </is>
      </c>
      <c r="F64" s="3" t="inlineStr">
        <is>
          <t>속도를 높여 앞지르기를 못 하게 한다</t>
        </is>
      </c>
      <c r="G64" s="3" t="n">
        <v>1</v>
      </c>
      <c r="H64" s="3" t="inlineStr">
        <is>
          <t>앞지르기를 당하는 차는 속도를 높여 경쟁하거나 그 차 앞을 가로막는 등 앞지르기를 방해해서는 안 된다.</t>
        </is>
      </c>
      <c r="I64" s="3" t="inlineStr">
        <is>
          <t>뒤차와 경쟁하면 두 차 모두 위험해집니다. 안전하게 지나가도록 돕는 쪽을 고르세요.</t>
        </is>
      </c>
      <c r="J64" s="3" t="inlineStr">
        <is>
          <t>도로교통법 제21조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draft</t>
        </is>
      </c>
      <c r="P64" s="3" t="n"/>
      <c r="Q64" s="3" t="inlineStr">
        <is>
          <t>AI 2차 초안(2026-10-20) · 근거 확인 ×: 원문 미확인(작성자 지식) – 법령 원문 대조 필수</t>
        </is>
      </c>
    </row>
    <row r="65">
      <c r="A65" s="2" t="inlineStr">
        <is>
          <t>LAW-0064</t>
        </is>
      </c>
      <c r="B65" s="3" t="inlineStr">
        <is>
          <t>서행해야 하는 장소에 해당하지 않는 것은?</t>
        </is>
      </c>
      <c r="C65" s="3" t="inlineStr">
        <is>
          <t>도로가 구부러진 부근</t>
        </is>
      </c>
      <c r="D65" s="3" t="inlineStr">
        <is>
          <t>교통정리를 하고 있지 않은 교차로</t>
        </is>
      </c>
      <c r="E65" s="3" t="inlineStr">
        <is>
          <t>비탈길의 고갯마루 부근</t>
        </is>
      </c>
      <c r="F65" s="3" t="inlineStr">
        <is>
          <t>시야가 트인 편도 2차로 이상의 직선 도로</t>
        </is>
      </c>
      <c r="G65" s="3" t="n">
        <v>4</v>
      </c>
      <c r="H65" s="3" t="inlineStr">
        <is>
          <t>교통정리를 하고 있지 않은 교차로, 도로가 구부러진 부근, 비탈길의 고갯마루 부근, 가파른 비탈길의 내리막 등은 서행 장소이다.</t>
        </is>
      </c>
      <c r="I65" s="3" t="inlineStr">
        <is>
          <t>서행 장소는 앞이 잘 안 보이거나 위험이 숨어 있는 곳입니다. 탁 트인 곳은 어떨까요?</t>
        </is>
      </c>
      <c r="J65" s="3" t="inlineStr">
        <is>
          <t>도로교통법 제31조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draft</t>
        </is>
      </c>
      <c r="P65" s="3" t="n"/>
      <c r="Q65" s="3" t="inlineStr">
        <is>
          <t>AI 2차 초안(2026-10-20) · 근거 확인 ×: 원문 미확인(작성자 지식) – 법령 원문 대조 필수</t>
        </is>
      </c>
    </row>
    <row r="66">
      <c r="A66" s="2" t="inlineStr">
        <is>
          <t>LAW-0065</t>
        </is>
      </c>
      <c r="B66" s="3" t="inlineStr">
        <is>
          <t>일시정지해야 하는 장소로 옳은 것은?</t>
        </is>
      </c>
      <c r="C66" s="3" t="inlineStr">
        <is>
          <t>고속도로 본선</t>
        </is>
      </c>
      <c r="D66" s="3" t="inlineStr">
        <is>
          <t>녹색 신호가 켜진 교차로</t>
        </is>
      </c>
      <c r="E66" s="3" t="inlineStr">
        <is>
          <t>교통정리를 하고 있지 않고 좌우를 확인할 수 없거나 교통이 빈번한 교차로</t>
        </is>
      </c>
      <c r="F66" s="3" t="inlineStr">
        <is>
          <t>자동차전용도로의 직선 구간</t>
        </is>
      </c>
      <c r="G66" s="3" t="n">
        <v>3</v>
      </c>
      <c r="H66" s="3" t="inlineStr">
        <is>
          <t>교통정리를 하고 있지 않고 좌우를 확인할 수 없거나 교통이 빈번한 교차로, 시·도경찰청장이 안전표지로 지정한 곳에서는 일시정지해야 한다.</t>
        </is>
      </c>
      <c r="I66" s="3" t="inlineStr">
        <is>
          <t>일시정지는 완전히 멈춰 직접 좌우를 확인해야 할 만큼 위험한 곳에서 합니다.</t>
        </is>
      </c>
      <c r="J66" s="3" t="inlineStr">
        <is>
          <t>도로교통법 제31조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draft</t>
        </is>
      </c>
      <c r="P66" s="3" t="n"/>
      <c r="Q66" s="3" t="inlineStr">
        <is>
          <t>AI 2차 초안(2026-10-20) · 근거 확인 ×: 원문 미확인(작성자 지식) – 법령 원문 대조 필수</t>
        </is>
      </c>
    </row>
    <row r="67">
      <c r="A67" s="2" t="inlineStr">
        <is>
          <t>LAW-0066</t>
        </is>
      </c>
      <c r="B67" s="3" t="inlineStr">
        <is>
          <t>교차로에서 우회전하는 방법으로 옳은 것은?</t>
        </is>
      </c>
      <c r="C67" s="3" t="inlineStr">
        <is>
          <t>미리 도로의 우측 가장자리를 서행하면서 우회전한다</t>
        </is>
      </c>
      <c r="D67" s="3" t="inlineStr">
        <is>
          <t>교차로 중심 안쪽을 이용하여 우회전한다</t>
        </is>
      </c>
      <c r="E67" s="3" t="inlineStr">
        <is>
          <t>속도를 높여 빠르게 우회전한다</t>
        </is>
      </c>
      <c r="F67" s="3" t="inlineStr">
        <is>
          <t>도로 중앙선을 따라 서행하다가 우회전한다</t>
        </is>
      </c>
      <c r="G67" s="3" t="n">
        <v>1</v>
      </c>
      <c r="H67" s="3" t="inlineStr">
        <is>
          <t>우회전하려는 경우 미리 도로의 우측 가장자리를 서행하면서 우회전해야 하며, 보행자와 자전거에 주의해야 한다.</t>
        </is>
      </c>
      <c r="I67" s="3" t="inlineStr">
        <is>
          <t>오른쪽으로 돌 때는 미리 어느 쪽에 붙어 있어야 다른 차와 엉키지 않을까요?</t>
        </is>
      </c>
      <c r="J67" s="3" t="inlineStr">
        <is>
          <t>도로교통법 제25조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1</v>
      </c>
      <c r="N67" s="3" t="n"/>
      <c r="O67" s="3" t="inlineStr">
        <is>
          <t>draft</t>
        </is>
      </c>
      <c r="P67" s="3" t="n"/>
      <c r="Q67" s="3" t="inlineStr">
        <is>
          <t>AI 2차 초안(2026-10-20) · 근거 확인 ×: 원문 미확인(작성자 지식) – 법령 원문 대조 필수</t>
        </is>
      </c>
    </row>
    <row r="68">
      <c r="A68" s="2" t="inlineStr">
        <is>
          <t>LAW-0067</t>
        </is>
      </c>
      <c r="B68" s="3" t="inlineStr">
        <is>
          <t>교차로에서 좌회전하는 방법으로 옳은 것은?</t>
        </is>
      </c>
      <c r="C68" s="3" t="inlineStr">
        <is>
          <t>반대 방향 직진 차보다 먼저 빠르게 좌회전한다</t>
        </is>
      </c>
      <c r="D68" s="3" t="inlineStr">
        <is>
          <t>도로의 우측 가장자리에서 바로 좌회전한다</t>
        </is>
      </c>
      <c r="E68" s="3" t="inlineStr">
        <is>
          <t>교차로 중심 바깥쪽으로 크게 돌아 좌회전한다</t>
        </is>
      </c>
      <c r="F68" s="3" t="inlineStr">
        <is>
          <t>미리 도로의 중앙선을 따라 서행하면서 교차로의 중심 안쪽을 이용하여 좌회전한다</t>
        </is>
      </c>
      <c r="G68" s="3" t="n">
        <v>4</v>
      </c>
      <c r="H68" s="3" t="inlineStr">
        <is>
          <t>좌회전하려는 경우 미리 도로의 중앙선을 따라 서행하면서 교차로의 중심 안쪽을 이용하여 좌회전해야 한다(지정된 곳에서는 중심 바깥쪽).</t>
        </is>
      </c>
      <c r="I68" s="3" t="inlineStr">
        <is>
          <t>좌회전은 교차로 '중심'과 관련이 있습니다. 크게 돌면 반대편 차로를 침범하게 됩니다.</t>
        </is>
      </c>
      <c r="J68" s="3" t="inlineStr">
        <is>
          <t>도로교통법 제25조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draft</t>
        </is>
      </c>
      <c r="P68" s="3" t="n"/>
      <c r="Q68" s="3" t="inlineStr">
        <is>
          <t>AI 2차 초안(2026-10-20) · 근거 확인 ×: 원문 미확인(작성자 지식) – 법령 원문 대조 필수</t>
        </is>
      </c>
    </row>
    <row r="69">
      <c r="A69" s="2" t="inlineStr">
        <is>
          <t>LAW-0068</t>
        </is>
      </c>
      <c r="B69" s="3" t="inlineStr">
        <is>
          <t>교통정리를 하고 있지 않은 교차로에 들어가려 할 때 이미 교차로에 들어가 있는 다른 차가 있으면?</t>
        </is>
      </c>
      <c r="C69" s="3" t="inlineStr">
        <is>
          <t>차가 큰 쪽이 먼저 진행한다</t>
        </is>
      </c>
      <c r="D69" s="3" t="inlineStr">
        <is>
          <t>경음기를 울리고 먼저 들어간다</t>
        </is>
      </c>
      <c r="E69" s="3" t="inlineStr">
        <is>
          <t>그 차에 진로를 양보해야 한다</t>
        </is>
      </c>
      <c r="F69" s="3" t="inlineStr">
        <is>
          <t>속도가 빠른 쪽이 먼저 진행한다</t>
        </is>
      </c>
      <c r="G69" s="3" t="n">
        <v>3</v>
      </c>
      <c r="H69" s="3" t="inlineStr">
        <is>
          <t>교통정리를 하고 있지 않은 교차로에 들어가려는 운전자는 이미 교차로에 들어가 있는 다른 차가 있으면 그 차에 진로를 양보해야 한다.</t>
        </is>
      </c>
      <c r="I69" s="3" t="inlineStr">
        <is>
          <t>먼저 들어간 차가 빨리 빠져나가야 교차로가 막히지 않습니다.</t>
        </is>
      </c>
      <c r="J69" s="3" t="inlineStr">
        <is>
          <t>도로교통법 제26조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1</v>
      </c>
      <c r="N69" s="3" t="n"/>
      <c r="O69" s="3" t="inlineStr">
        <is>
          <t>draft</t>
        </is>
      </c>
      <c r="P69" s="3" t="n"/>
      <c r="Q69" s="3" t="inlineStr">
        <is>
          <t>AI 2차 초안(2026-10-20) · 근거 확인 ×: 원문 미확인(작성자 지식) – 법령 원문 대조 필수</t>
        </is>
      </c>
    </row>
    <row r="70">
      <c r="A70" s="2" t="inlineStr">
        <is>
          <t>LAW-0069</t>
        </is>
      </c>
      <c r="B70" s="3" t="inlineStr">
        <is>
          <t>회전교차로 통행 방법으로 옳은 것은?</t>
        </is>
      </c>
      <c r="C70" s="3" t="inlineStr">
        <is>
          <t>시계방향으로 통행한다</t>
        </is>
      </c>
      <c r="D70" s="3" t="inlineStr">
        <is>
          <t>진입하는 차가 회전 중인 차보다 우선한다</t>
        </is>
      </c>
      <c r="E70" s="3" t="inlineStr">
        <is>
          <t>회전교차로 안에서 정차하여 진입 차를 기다린다</t>
        </is>
      </c>
      <c r="F70" s="3" t="inlineStr">
        <is>
          <t>반시계방향으로 통행하며, 진입할 때는 이미 회전하고 있는 차에 진로를 양보한다</t>
        </is>
      </c>
      <c r="G70" s="3" t="n">
        <v>4</v>
      </c>
      <c r="H70" s="3" t="inlineStr">
        <is>
          <t>회전교차로에서는 반시계방향으로 통행해야 하고, 진입하려는 차는 서행하거나 일시정지해야 하며 이미 진행하고 있는 다른 차가 있으면 진로를 양보해야 한다.</t>
        </is>
      </c>
      <c r="I70" s="3" t="inlineStr">
        <is>
          <t>우측통행이므로 원을 돌 때 중앙 원형 교통섬이 운전석 쪽(왼쪽)에 있게 됩니다. 이미 돌고 있는 차를 먼저 생각하세요.</t>
        </is>
      </c>
      <c r="J70" s="3" t="inlineStr">
        <is>
          <t>도로교통법 제25조의2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draft</t>
        </is>
      </c>
      <c r="P70" s="3" t="n"/>
      <c r="Q70" s="3" t="inlineStr">
        <is>
          <t>AI 2차 초안(2026-10-20) · 근거 확인 ×: 원문 미확인(작성자 지식) – 법령 원문 대조 필수</t>
        </is>
      </c>
    </row>
    <row r="71">
      <c r="A71" s="2" t="inlineStr">
        <is>
          <t>LAW-0070</t>
        </is>
      </c>
      <c r="B71" s="3" t="inlineStr">
        <is>
          <t>앞쪽 교차로가 막혀 교차로 안에 정지하게 될 우려가 있을 때의 운전 방법은?</t>
        </is>
      </c>
      <c r="C71" s="3" t="inlineStr">
        <is>
          <t>녹색 신호라도 교차로에 들어가지 않는다</t>
        </is>
      </c>
      <c r="D71" s="3" t="inlineStr">
        <is>
          <t>앞차 바로 뒤에 붙어 따라 들어간다</t>
        </is>
      </c>
      <c r="E71" s="3" t="inlineStr">
        <is>
          <t>경음기를 울리며 진입한다</t>
        </is>
      </c>
      <c r="F71" s="3" t="inlineStr">
        <is>
          <t>녹색 신호이면 일단 들어간다</t>
        </is>
      </c>
      <c r="G71" s="3" t="n">
        <v>1</v>
      </c>
      <c r="H71" s="3" t="inlineStr">
        <is>
          <t>신호기로 교통정리를 하는 교차로에 들어가려는 경우 진행하려는 진로의 앞쪽 차의 상황에 따라 교차로에 정지하게 되어 다른 차의 통행에 방해가 될 우려가 있으면 그 교차로에 들어가서는 안 된다.</t>
        </is>
      </c>
      <c r="I71" s="3" t="inlineStr">
        <is>
          <t>흔히 '꼬리물기'라고 부르는 행동입니다. 신호보다 교차로 안의 상황이 먼저입니다.</t>
        </is>
      </c>
      <c r="J71" s="3" t="inlineStr">
        <is>
          <t>도로교통법 제25조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draft</t>
        </is>
      </c>
      <c r="P71" s="3" t="n"/>
      <c r="Q71" s="3" t="inlineStr">
        <is>
          <t>AI 2차 초안(2026-10-20) · 근거 확인 ×: 원문 미확인(작성자 지식) – 법령 원문 대조 필수</t>
        </is>
      </c>
    </row>
    <row r="72">
      <c r="A72" s="2" t="inlineStr">
        <is>
          <t>LAW-0071</t>
        </is>
      </c>
      <c r="B72" s="3" t="inlineStr">
        <is>
          <t>교차로나 그 부근에서 긴급자동차가 접근할 때 운전자가 해야 할 일은?</t>
        </is>
      </c>
      <c r="C72" s="3" t="inlineStr">
        <is>
          <t>속도를 높여 긴급자동차보다 먼저 통과한다</t>
        </is>
      </c>
      <c r="D72" s="3" t="inlineStr">
        <is>
          <t>긴급자동차 바로 뒤를 따라간다</t>
        </is>
      </c>
      <c r="E72" s="3" t="inlineStr">
        <is>
          <t>교차로를 피하여 일시정지한다</t>
        </is>
      </c>
      <c r="F72" s="3" t="inlineStr">
        <is>
          <t>교차로 한가운데에 즉시 정지한다</t>
        </is>
      </c>
      <c r="G72" s="3" t="n">
        <v>3</v>
      </c>
      <c r="H72" s="3" t="inlineStr">
        <is>
          <t>교차로나 그 부근에서 긴급자동차가 접근하면 교차로를 피하여 일시정지해야 한다. 그 밖의 곳에서는 긴급자동차가 우선 통행할 수 있도록 진로를 양보한다.</t>
        </is>
      </c>
      <c r="I72" s="3" t="inlineStr">
        <is>
          <t>교차로 안에서 멈추면 긴급자동차가 지나갈 길을 막게 됩니다.</t>
        </is>
      </c>
      <c r="J72" s="3" t="inlineStr">
        <is>
          <t>도로교통법 제29조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1</v>
      </c>
      <c r="N72" s="3" t="n"/>
      <c r="O72" s="3" t="inlineStr">
        <is>
          <t>draft</t>
        </is>
      </c>
      <c r="P72" s="3" t="n"/>
      <c r="Q72" s="3" t="inlineStr">
        <is>
          <t>AI 2차 초안(2026-10-20) · 근거 확인 ×: 원문 미확인(작성자 지식) – 법령 원문 대조 필수</t>
        </is>
      </c>
    </row>
    <row r="73">
      <c r="A73" s="2" t="inlineStr">
        <is>
          <t>LAW-0072</t>
        </is>
      </c>
      <c r="B73" s="3" t="inlineStr">
        <is>
          <t>일반도로에서 진로를 바꾸려 할 때 방향지시등은 그 행위를 하려는 지점에 이르기 전 몇 미터 이상 지점부터 켜야 하는가?</t>
        </is>
      </c>
      <c r="C73" s="3" t="inlineStr">
        <is>
          <t>10미터</t>
        </is>
      </c>
      <c r="D73" s="3" t="inlineStr">
        <is>
          <t>30미터</t>
        </is>
      </c>
      <c r="E73" s="3" t="inlineStr">
        <is>
          <t>50미터</t>
        </is>
      </c>
      <c r="F73" s="3" t="inlineStr">
        <is>
          <t>100미터</t>
        </is>
      </c>
      <c r="G73" s="3" t="n">
        <v>2</v>
      </c>
      <c r="H73" s="3" t="inlineStr">
        <is>
          <t>진로를 바꾸려 할 때는 일반도로에서 그 행위를 하려는 지점에 이르기 전 30미터(고속도로 100미터) 이상 지점부터 신호해야 한다.</t>
        </is>
      </c>
      <c r="I73" s="3" t="inlineStr">
        <is>
          <t>고속도로에서는 속도가 빨라 100미터 전부터 켭니다. 일반도로는 그보다 훨씬 짧습니다.</t>
        </is>
      </c>
      <c r="J73" s="3" t="inlineStr">
        <is>
          <t>도로교통법 시행령 별표2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draft</t>
        </is>
      </c>
      <c r="P73" s="3" t="n"/>
      <c r="Q73" s="3" t="inlineStr">
        <is>
          <t>AI 2차 초안(2026-10-20) · 근거 확인 ×: 원문 미확인(작성자 지식) – 법령 원문 대조 필수</t>
        </is>
      </c>
    </row>
    <row r="74">
      <c r="A74" s="2" t="inlineStr">
        <is>
          <t>LAW-0073</t>
        </is>
      </c>
      <c r="B74" s="3" t="inlineStr">
        <is>
          <t>횡단보도에 보행자가 통행하고 있거나 통행하려고 할 때 운전자가 해야 할 일은?</t>
        </is>
      </c>
      <c r="C74" s="3" t="inlineStr">
        <is>
          <t>보행자 사이로 서행하며 통과한다</t>
        </is>
      </c>
      <c r="D74" s="3" t="inlineStr">
        <is>
          <t>보행자가 멈추도록 경음기를 울린다</t>
        </is>
      </c>
      <c r="E74" s="3" t="inlineStr">
        <is>
          <t>차량 신호가 녹색이면 그대로 통과한다</t>
        </is>
      </c>
      <c r="F74" s="3" t="inlineStr">
        <is>
          <t>보행자의 횡단을 방해하거나 위험을 주지 않도록 정지선에서 일시정지한다</t>
        </is>
      </c>
      <c r="G74" s="3" t="n">
        <v>4</v>
      </c>
      <c r="H74" s="3" t="inlineStr">
        <is>
          <t>모든 차의 운전자는 보행자가 횡단보도를 통행하고 있거나 통행하려고 하는 때에는 보행자의 횡단을 방해하거나 위험을 주지 않도록 횡단보도 앞(정지선이 있으면 정지선)에서 일시정지해야 한다.</t>
        </is>
      </c>
      <c r="I74" s="3" t="inlineStr">
        <is>
          <t>횡단보도에서는 언제나 보행자가 먼저입니다. '통행하려고 할 때'까지 포함된다는 점에 주목하세요.</t>
        </is>
      </c>
      <c r="J74" s="3" t="inlineStr">
        <is>
          <t>도로교통법 제27조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1</v>
      </c>
      <c r="N74" s="3" t="n"/>
      <c r="O74" s="3" t="inlineStr">
        <is>
          <t>draft</t>
        </is>
      </c>
      <c r="P74" s="3" t="n"/>
      <c r="Q74" s="3" t="inlineStr">
        <is>
          <t>AI 2차 초안(2026-10-20) · 근거 확인 ×: 원문 미확인(작성자 지식) – 법령 원문 대조 필수</t>
        </is>
      </c>
    </row>
    <row r="75">
      <c r="A75" s="2" t="inlineStr">
        <is>
          <t>LAW-0074</t>
        </is>
      </c>
      <c r="B75" s="3" t="inlineStr">
        <is>
          <t>어린이통학버스가 도로에 정차하여 어린이가 타고 내리는 중임을 표시하는 점멸등을 작동하고 있을 때, 그 옆 차로를 통행하는 운전자의 행동으로 옳은 것은?</t>
        </is>
      </c>
      <c r="C75" s="3" t="inlineStr">
        <is>
          <t>어린이통학버스에 이르기 전에 일시정지하여 안전을 확인한 후 서행한다</t>
        </is>
      </c>
      <c r="D75" s="3" t="inlineStr">
        <is>
          <t>경음기를 울려 어린이에게 알리며 지나간다</t>
        </is>
      </c>
      <c r="E75" s="3" t="inlineStr">
        <is>
          <t>어린이통학버스를 앞질러 지나간다</t>
        </is>
      </c>
      <c r="F75" s="3" t="inlineStr">
        <is>
          <t>속도를 줄이지 않고 그대로 지나간다</t>
        </is>
      </c>
      <c r="G75" s="3" t="n">
        <v>1</v>
      </c>
      <c r="H75" s="3" t="inlineStr">
        <is>
          <t>어린이통학버스가 어린이가 타고 내리는 중임을 표시하는 점멸등을 작동 중이면 그 차로와 바로 옆 차로를 통행하는 차는 통학버스에 이르기 전에 일시정지하여 안전을 확인한 후 서행해야 한다. 통학버스를 앞지르는 것도 금지된다.</t>
        </is>
      </c>
      <c r="I75" s="3" t="inlineStr">
        <is>
          <t>버스 뒤에서 어린이가 갑자기 나올 수 있습니다. 먼저 완전히 멈추는 것이 핵심입니다.</t>
        </is>
      </c>
      <c r="J75" s="3" t="inlineStr">
        <is>
          <t>도로교통법 제51조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1</v>
      </c>
      <c r="N75" s="3" t="n"/>
      <c r="O75" s="3" t="inlineStr">
        <is>
          <t>draft</t>
        </is>
      </c>
      <c r="P75" s="3" t="n"/>
      <c r="Q75" s="3" t="inlineStr">
        <is>
          <t>AI 2차 초안(2026-10-20) · 근거 확인 ×: 원문 미확인(작성자 지식) – 법령 원문 대조 필수</t>
        </is>
      </c>
    </row>
    <row r="76">
      <c r="A76" s="2" t="inlineStr">
        <is>
          <t>LAW-0075</t>
        </is>
      </c>
      <c r="B76" s="3" t="inlineStr">
        <is>
          <t>철길 건널목에 신호기가 설치되어 있고 진행 신호가 표시될 때의 통과 방법으로 옳은 것은?</t>
        </is>
      </c>
      <c r="C76" s="3" t="inlineStr">
        <is>
          <t>건널목 안에서 정차해 좌우를 확인한다</t>
        </is>
      </c>
      <c r="D76" s="3" t="inlineStr">
        <is>
          <t>진행 신호라도 반드시 일시정지해야 한다</t>
        </is>
      </c>
      <c r="E76" s="3" t="inlineStr">
        <is>
          <t>경음기를 울리며 통과해야 한다</t>
        </is>
      </c>
      <c r="F76" s="3" t="inlineStr">
        <is>
          <t>일시정지하지 않고 통과할 수 있다</t>
        </is>
      </c>
      <c r="G76" s="3" t="n">
        <v>4</v>
      </c>
      <c r="H76" s="3" t="inlineStr">
        <is>
          <t>철길 건널목을 통과하려면 건널목 앞에서 일시정지하여 안전한지 확인한 후 통과해야 하지만, 신호기 등이 표시하는 신호에 따르는 경우에는 정지하지 않고 통과할 수 있다.</t>
        </is>
      </c>
      <c r="I76" s="3" t="inlineStr">
        <is>
          <t>건널목 일시정지 원칙에는 '신호를 따르는 경우'라는 예외가 있습니다.</t>
        </is>
      </c>
      <c r="J76" s="3" t="inlineStr">
        <is>
          <t>도로교통법 제24조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draft</t>
        </is>
      </c>
      <c r="P76" s="3" t="n"/>
      <c r="Q76" s="3" t="inlineStr">
        <is>
          <t>AI 2차 초안(2026-10-20) · 근거 확인 ×: 원문 미확인(작성자 지식) – 법령 원문 대조 필수</t>
        </is>
      </c>
    </row>
    <row r="77">
      <c r="A77" s="2" t="inlineStr">
        <is>
          <t>LAW-0076</t>
        </is>
      </c>
      <c r="B77" s="3" t="inlineStr">
        <is>
          <t>어린이보호구역에서 시·도경찰청장 등이 자동차의 통행속도를 제한할 수 있는 기준은?</t>
        </is>
      </c>
      <c r="C77" s="3" t="inlineStr">
        <is>
          <t>매시 20킬로미터 이내</t>
        </is>
      </c>
      <c r="D77" s="3" t="inlineStr">
        <is>
          <t>매시 30킬로미터 이내</t>
        </is>
      </c>
      <c r="E77" s="3" t="inlineStr">
        <is>
          <t>매시 40킬로미터 이내</t>
        </is>
      </c>
      <c r="F77" s="3" t="inlineStr">
        <is>
          <t>매시 50킬로미터 이내</t>
        </is>
      </c>
      <c r="G77" s="3" t="n">
        <v>2</v>
      </c>
      <c r="H77" s="3" t="inlineStr">
        <is>
          <t>어린이보호구역에서는 자동차 등의 통행속도를 매시 30킬로미터 이내로 제한할 수 있다.</t>
        </is>
      </c>
      <c r="I77" s="3" t="inlineStr">
        <is>
          <t>주거지역 일반도로 제한속도(50km/h)보다 낮습니다. 가장 낮은 값은 아닙니다.</t>
        </is>
      </c>
      <c r="J77" s="3" t="inlineStr">
        <is>
          <t>도로교통법 제12조</t>
        </is>
      </c>
      <c r="K77" s="3" t="inlineStr">
        <is>
          <t>2026-10-20</t>
        </is>
      </c>
      <c r="L77" s="3" t="inlineStr">
        <is>
          <t>자체 작성</t>
        </is>
      </c>
      <c r="M77" s="3" t="n">
        <v>1</v>
      </c>
      <c r="N77" s="3" t="n"/>
      <c r="O77" s="3" t="inlineStr">
        <is>
          <t>draft</t>
        </is>
      </c>
      <c r="P77" s="3" t="n"/>
      <c r="Q77" s="3" t="inlineStr">
        <is>
          <t>AI 2차 초안(2026-10-20) · 근거 확인 ×: 원문 미확인(작성자 지식) – 법령 원문 대조 필수</t>
        </is>
      </c>
    </row>
    <row r="78">
      <c r="A78" s="2" t="inlineStr">
        <is>
          <t>LAW-0077</t>
        </is>
      </c>
      <c r="B78" s="3" t="inlineStr">
        <is>
          <t>주거지역·상업지역·공업지역의 일반도로에서 자동차의 최고속도 원칙은? (시·도경찰청장이 따로 지정한 구간 제외)</t>
        </is>
      </c>
      <c r="C78" s="3" t="inlineStr">
        <is>
          <t>매시 40킬로미터 이내</t>
        </is>
      </c>
      <c r="D78" s="3" t="inlineStr">
        <is>
          <t>매시 50킬로미터 이내</t>
        </is>
      </c>
      <c r="E78" s="3" t="inlineStr">
        <is>
          <t>매시 60킬로미터 이내</t>
        </is>
      </c>
      <c r="F78" s="3" t="inlineStr">
        <is>
          <t>매시 80킬로미터 이내</t>
        </is>
      </c>
      <c r="G78" s="3" t="n">
        <v>2</v>
      </c>
      <c r="H78" s="3" t="inlineStr">
        <is>
          <t>주거·상업·공업지역의 일반도로는 매시 50킬로미터 이내(시·도경찰청장이 지정한 노선·구간은 60킬로미터 이내)이다. 이른바 '안전속도 5030' 정책이다.</t>
        </is>
      </c>
      <c r="I78" s="3" t="inlineStr">
        <is>
          <t>'안전속도 5030' 정책 이름 속 두 숫자가 각각 어디에 쓰이는지 생각해 보세요.</t>
        </is>
      </c>
      <c r="J78" s="3" t="inlineStr">
        <is>
          <t>도로교통법 시행규칙 제19조</t>
        </is>
      </c>
      <c r="K78" s="3" t="inlineStr">
        <is>
          <t>2026-10-20</t>
        </is>
      </c>
      <c r="L78" s="3" t="inlineStr">
        <is>
          <t>자체 작성</t>
        </is>
      </c>
      <c r="M78" s="3" t="n">
        <v>2</v>
      </c>
      <c r="N78" s="3" t="n"/>
      <c r="O78" s="3" t="inlineStr">
        <is>
          <t>draft</t>
        </is>
      </c>
      <c r="P78" s="3" t="n"/>
      <c r="Q78" s="3" t="inlineStr">
        <is>
          <t>AI 2차 초안(2026-10-20) · 근거 확인 ×: 원문 미확인(작성자 지식) – 법령 원문 대조 필수</t>
        </is>
      </c>
    </row>
    <row r="79">
      <c r="A79" s="2" t="inlineStr">
        <is>
          <t>LAW-0078</t>
        </is>
      </c>
      <c r="B79" s="3" t="inlineStr">
        <is>
          <t>주거·상업·공업지역 외의 일반도로 중 편도 2차로 이상인 도로의 최고속도는?</t>
        </is>
      </c>
      <c r="C79" s="3" t="inlineStr">
        <is>
          <t>매시 60킬로미터</t>
        </is>
      </c>
      <c r="D79" s="3" t="inlineStr">
        <is>
          <t>매시 70킬로미터</t>
        </is>
      </c>
      <c r="E79" s="3" t="inlineStr">
        <is>
          <t>매시 80킬로미터</t>
        </is>
      </c>
      <c r="F79" s="3" t="inlineStr">
        <is>
          <t>매시 90킬로미터</t>
        </is>
      </c>
      <c r="G79" s="3" t="n">
        <v>3</v>
      </c>
      <c r="H79" s="3" t="inlineStr">
        <is>
          <t>주거·상업·공업지역 외의 일반도로에서 편도 1차로는 매시 60킬로미터, 편도 2차로 이상은 매시 80킬로미터 이내이다.</t>
        </is>
      </c>
      <c r="I79" s="3" t="inlineStr">
        <is>
          <t>편도 1차로 일반도로(60km/h)보다 높고, 자동차전용도로(90km/h)보다 낮습니다.</t>
        </is>
      </c>
      <c r="J79" s="3" t="inlineStr">
        <is>
          <t>도로교통법 시행규칙 제19조</t>
        </is>
      </c>
      <c r="K79" s="3" t="inlineStr">
        <is>
          <t>2026-10-20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draft</t>
        </is>
      </c>
      <c r="P79" s="3" t="n"/>
      <c r="Q79" s="3" t="inlineStr">
        <is>
          <t>AI 2차 초안(2026-10-20) · 근거 확인 ×: 원문 미확인(작성자 지식) – 법령 원문 대조 필수</t>
        </is>
      </c>
    </row>
    <row r="80">
      <c r="A80" s="2" t="inlineStr">
        <is>
          <t>LAW-0079</t>
        </is>
      </c>
      <c r="B80" s="3" t="inlineStr">
        <is>
          <t>편도 1차로 고속도로의 최고속도와 최저속도는?</t>
        </is>
      </c>
      <c r="C80" s="3" t="inlineStr">
        <is>
          <t>최고 매시 80킬로미터, 최저 매시 50킬로미터</t>
        </is>
      </c>
      <c r="D80" s="3" t="inlineStr">
        <is>
          <t>최고 매시 100킬로미터, 최저 매시 50킬로미터</t>
        </is>
      </c>
      <c r="E80" s="3" t="inlineStr">
        <is>
          <t>최고 매시 90킬로미터, 최저 매시 30킬로미터</t>
        </is>
      </c>
      <c r="F80" s="3" t="inlineStr">
        <is>
          <t>최고 매시 80킬로미터, 최저 매시 30킬로미터</t>
        </is>
      </c>
      <c r="G80" s="3" t="n">
        <v>1</v>
      </c>
      <c r="H80" s="3" t="inlineStr">
        <is>
          <t>편도 1차로 고속도로의 최고속도는 매시 80킬로미터, 최저속도는 매시 50킬로미터이다.</t>
        </is>
      </c>
      <c r="I80" s="3" t="inlineStr">
        <is>
          <t>편도 2차로 이상 고속도로보다 최고속도는 낮지만, 최저속도는 같습니다.</t>
        </is>
      </c>
      <c r="J80" s="3" t="inlineStr">
        <is>
          <t>도로교통법 시행규칙 제19조</t>
        </is>
      </c>
      <c r="K80" s="3" t="inlineStr">
        <is>
          <t>2026-10-20</t>
        </is>
      </c>
      <c r="L80" s="3" t="inlineStr">
        <is>
          <t>자체 작성</t>
        </is>
      </c>
      <c r="M80" s="3" t="n">
        <v>3</v>
      </c>
      <c r="N80" s="3" t="n"/>
      <c r="O80" s="3" t="inlineStr">
        <is>
          <t>draft</t>
        </is>
      </c>
      <c r="P80" s="3" t="n"/>
      <c r="Q80" s="3" t="inlineStr">
        <is>
          <t>AI 2차 초안(2026-10-20) · 근거 확인 ×: 원문 미확인(작성자 지식) – 법령 원문 대조 필수</t>
        </is>
      </c>
    </row>
    <row r="81">
      <c r="A81" s="2" t="inlineStr">
        <is>
          <t>LAW-0080</t>
        </is>
      </c>
      <c r="B81" s="3" t="inlineStr">
        <is>
          <t>편도 3차로 이상 고속도로에서 화물자동차가 통행할 수 있는 차로는? (앞지르기할 때 제외)</t>
        </is>
      </c>
      <c r="C81" s="3" t="inlineStr">
        <is>
          <t>오른쪽 차로</t>
        </is>
      </c>
      <c r="D81" s="3" t="inlineStr">
        <is>
          <t>1차로</t>
        </is>
      </c>
      <c r="E81" s="3" t="inlineStr">
        <is>
          <t>모든 차로</t>
        </is>
      </c>
      <c r="F81" s="3" t="inlineStr">
        <is>
          <t>왼쪽 차로</t>
        </is>
      </c>
      <c r="G81" s="3" t="n">
        <v>1</v>
      </c>
      <c r="H81" s="3" t="inlineStr">
        <is>
          <t>편도 3차로 이상 고속도로에서 1차로는 앞지르기 차로, 왼쪽 차로는 승용자동차·중소형 승합자동차, 오른쪽 차로는 대형 승합자동차·화물자동차·특수자동차·건설기계가 통행한다.</t>
        </is>
      </c>
      <c r="I81" s="3" t="inlineStr">
        <is>
          <t>무겁고 느린 차는 바깥쪽 차로로, 빠른 차는 안쪽 차로로 다니도록 나눕니다.</t>
        </is>
      </c>
      <c r="J81" s="3" t="inlineStr">
        <is>
          <t>도로교통법 시행규칙 별표9</t>
        </is>
      </c>
      <c r="K81" s="3" t="inlineStr">
        <is>
          <t>2026-10-20</t>
        </is>
      </c>
      <c r="L81" s="3" t="inlineStr">
        <is>
          <t>자체 작성</t>
        </is>
      </c>
      <c r="M81" s="3" t="n">
        <v>2</v>
      </c>
      <c r="N81" s="3" t="n"/>
      <c r="O81" s="3" t="inlineStr">
        <is>
          <t>draft</t>
        </is>
      </c>
      <c r="P81" s="3" t="n"/>
      <c r="Q81" s="3" t="inlineStr">
        <is>
          <t>AI 2차 초안(2026-10-20) · 근거 확인 ×: 원문 미확인(작성자 지식) – 법령 원문 대조 필수</t>
        </is>
      </c>
    </row>
    <row r="82">
      <c r="A82" s="2" t="inlineStr">
        <is>
          <t>LAW-0081</t>
        </is>
      </c>
      <c r="B82" s="3" t="inlineStr">
        <is>
          <t>고속도로 1차로의 원칙적인 용도는? (정체 등 예외 제외)</t>
        </is>
      </c>
      <c r="C82" s="3" t="inlineStr">
        <is>
          <t>대형 화물자동차의 주행 차로</t>
        </is>
      </c>
      <c r="D82" s="3" t="inlineStr">
        <is>
          <t>고장 난 차의 비상 정차 차로</t>
        </is>
      </c>
      <c r="E82" s="3" t="inlineStr">
        <is>
          <t>앞지르기를 하려는 차가 통행하는 차로</t>
        </is>
      </c>
      <c r="F82" s="3" t="inlineStr">
        <is>
          <t>속도가 가장 느린 차의 주행 차로</t>
        </is>
      </c>
      <c r="G82" s="3" t="n">
        <v>3</v>
      </c>
      <c r="H82" s="3" t="inlineStr">
        <is>
          <t>고속도로 1차로는 앞지르기를 하려는 승용·경형·소형·중형 승합자동차의 통행 차로이다. 다만 차량 통행량 증가 등으로 매시 80킬로미터 미만으로 통행할 수밖에 없는 경우에는 앞지르기가 아니어도 통행할 수 있다. (편도 3차로 이상 기준. 편도 2차로 고속도로의 1차로는 앞지르기를 하려는 모든 자동차의 통행 차로이다.)</t>
        </is>
      </c>
      <c r="I82" s="3" t="inlineStr">
        <is>
          <t>1차로는 '계속 달리는' 차로가 아니라 잠깐 쓰고 비워 줘야 하는 차로입니다.</t>
        </is>
      </c>
      <c r="J82" s="3" t="inlineStr">
        <is>
          <t>도로교통법 시행규칙 별표9</t>
        </is>
      </c>
      <c r="K82" s="3" t="inlineStr">
        <is>
          <t>2026-10-20</t>
        </is>
      </c>
      <c r="L82" s="3" t="inlineStr">
        <is>
          <t>자체 작성</t>
        </is>
      </c>
      <c r="M82" s="3" t="n">
        <v>2</v>
      </c>
      <c r="N82" s="3" t="n"/>
      <c r="O82" s="3" t="inlineStr">
        <is>
          <t>draft</t>
        </is>
      </c>
      <c r="P82" s="3" t="n"/>
      <c r="Q82" s="3" t="inlineStr">
        <is>
          <t>AI 2차 초안(2026-10-20) · 근거 확인 ×: 원문 미확인(작성자 지식) – 법령 원문 대조 필수</t>
        </is>
      </c>
    </row>
    <row r="83">
      <c r="A83" s="2" t="inlineStr">
        <is>
          <t>LAW-0082</t>
        </is>
      </c>
      <c r="B83" s="3" t="inlineStr">
        <is>
          <t>고속도로에서 금지되는 행위가 아닌 것은?</t>
        </is>
      </c>
      <c r="C83" s="3" t="inlineStr">
        <is>
          <t>가속차로를 이용한 본선 진입</t>
        </is>
      </c>
      <c r="D83" s="3" t="inlineStr">
        <is>
          <t>유턴</t>
        </is>
      </c>
      <c r="E83" s="3" t="inlineStr">
        <is>
          <t>횡단</t>
        </is>
      </c>
      <c r="F83" s="3" t="inlineStr">
        <is>
          <t>후진</t>
        </is>
      </c>
      <c r="G83" s="3" t="n">
        <v>1</v>
      </c>
      <c r="H83" s="3" t="inlineStr">
        <is>
          <t>자동차 운전자는 고속도로에서 횡단·유턴·후진을 해서는 안 된다(긴급자동차·도로 보수 등 예외). 가속차로로 속도를 높여 본선에 진입하는 것은 올바른 진입 방법이다.</t>
        </is>
      </c>
      <c r="I83" s="3" t="inlineStr">
        <is>
          <t>고속도로는 모두가 한 방향으로 빠르게 달리는 길입니다. 흐름을 거스르는 행동을 찾아보세요.</t>
        </is>
      </c>
      <c r="J83" s="3" t="inlineStr">
        <is>
          <t>도로교통법 제62조</t>
        </is>
      </c>
      <c r="K83" s="3" t="inlineStr">
        <is>
          <t>2026-10-20</t>
        </is>
      </c>
      <c r="L83" s="3" t="inlineStr">
        <is>
          <t>자체 작성</t>
        </is>
      </c>
      <c r="M83" s="3" t="n">
        <v>1</v>
      </c>
      <c r="N83" s="3" t="n"/>
      <c r="O83" s="3" t="inlineStr">
        <is>
          <t>draft</t>
        </is>
      </c>
      <c r="P83" s="3" t="n"/>
      <c r="Q83" s="3" t="inlineStr">
        <is>
          <t>AI 2차 초안(2026-10-20) · 근거 확인 ×: 원문 미확인(작성자 지식) – 법령 원문 대조 필수</t>
        </is>
      </c>
    </row>
    <row r="84">
      <c r="A84" s="2" t="inlineStr">
        <is>
          <t>LAW-0083</t>
        </is>
      </c>
      <c r="B84" s="3" t="inlineStr">
        <is>
          <t>고속도로 버스전용차로를 통행할 수 없는 차는?</t>
        </is>
      </c>
      <c r="C84" s="3" t="inlineStr">
        <is>
          <t>6명 이상이 탄 12인승 승합자동차</t>
        </is>
      </c>
      <c r="D84" s="3" t="inlineStr">
        <is>
          <t>45인승 대형 승합자동차</t>
        </is>
      </c>
      <c r="E84" s="3" t="inlineStr">
        <is>
          <t>36인승 고속버스</t>
        </is>
      </c>
      <c r="F84" s="3" t="inlineStr">
        <is>
          <t>화물자동차</t>
        </is>
      </c>
      <c r="G84" s="3" t="n">
        <v>4</v>
      </c>
      <c r="H84" s="3" t="inlineStr">
        <is>
          <t>고속도로 버스전용차로는 9인승 이상 승용자동차 및 승합자동차(승용·12인승 이하 승합자동차는 6명 이상 승차한 경우)만 통행할 수 있다. 화물자동차는 통행할 수 없다.</t>
        </is>
      </c>
      <c r="I84" s="3" t="inlineStr">
        <is>
          <t>버스전용차로는 많은 사람을 태운 차를 위한 차로입니다.</t>
        </is>
      </c>
      <c r="J84" s="3" t="inlineStr">
        <is>
          <t>도로교통법 시행령 별표1</t>
        </is>
      </c>
      <c r="K84" s="3" t="inlineStr">
        <is>
          <t>2026-10-20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draft</t>
        </is>
      </c>
      <c r="P84" s="3" t="n"/>
      <c r="Q84" s="3" t="inlineStr">
        <is>
          <t>AI 2차 초안(2026-10-20) · 근거 확인 ×: 원문 미확인(작성자 지식) – 법령 원문 대조 필수</t>
        </is>
      </c>
    </row>
    <row r="85">
      <c r="A85" s="2" t="inlineStr">
        <is>
          <t>LAW-0084</t>
        </is>
      </c>
      <c r="B85" s="3" t="inlineStr">
        <is>
          <t>밤에 고속도로에서 자동차를 운행할 수 없게 되었을 때 고장자동차 표지와 함께 설치해야 하는 것은?</t>
        </is>
      </c>
      <c r="C85" s="3" t="inlineStr">
        <is>
          <t>사방 100미터 지점에서 보이는 청색 경광등</t>
        </is>
      </c>
      <c r="D85" s="3" t="inlineStr">
        <is>
          <t>사방 500미터 지점에서 식별할 수 있는 적색의 섬광신호·전기제등 또는 불꽃신호</t>
        </is>
      </c>
      <c r="E85" s="3" t="inlineStr">
        <is>
          <t>추가 설치할 것은 없다</t>
        </is>
      </c>
      <c r="F85" s="3" t="inlineStr">
        <is>
          <t>차 앞쪽 50미터 지점의 반사판</t>
        </is>
      </c>
      <c r="G85" s="3" t="n">
        <v>2</v>
      </c>
      <c r="H85" s="3" t="inlineStr">
        <is>
          <t>밤에는 고장자동차 표지와 함께 사방 500미터 지점에서 식별할 수 있는 적색의 섬광신호·전기제등 또는 불꽃신호를 설치해야 한다.</t>
        </is>
      </c>
      <c r="I85" s="3" t="inlineStr">
        <is>
          <t>밤에는 삼각대만으로 잘 보이지 않습니다. 멀리서도 보이는 '빨간 빛'이 필요합니다.</t>
        </is>
      </c>
      <c r="J85" s="3" t="inlineStr">
        <is>
          <t>도로교통법 시행규칙 제40조</t>
        </is>
      </c>
      <c r="K85" s="3" t="inlineStr">
        <is>
          <t>2026-10-20</t>
        </is>
      </c>
      <c r="L85" s="3" t="inlineStr">
        <is>
          <t>자체 작성</t>
        </is>
      </c>
      <c r="M85" s="3" t="n">
        <v>3</v>
      </c>
      <c r="N85" s="3" t="n"/>
      <c r="O85" s="3" t="inlineStr">
        <is>
          <t>draft</t>
        </is>
      </c>
      <c r="P85" s="3" t="n"/>
      <c r="Q85" s="3" t="inlineStr">
        <is>
          <t>AI 2차 초안(2026-10-20) · 근거 확인 ×: 원문 미확인(작성자 지식) – 법령 원문 대조 필수</t>
        </is>
      </c>
    </row>
    <row r="86">
      <c r="A86" s="2" t="inlineStr">
        <is>
          <t>LAW-0085</t>
        </is>
      </c>
      <c r="B86" s="3" t="inlineStr">
        <is>
          <t>밤에 도로를 통행할 때 자동차가 켜야 하는 등화가 아닌 것은?</t>
        </is>
      </c>
      <c r="C86" s="3" t="inlineStr">
        <is>
          <t>차폭등</t>
        </is>
      </c>
      <c r="D86" s="3" t="inlineStr">
        <is>
          <t>미등</t>
        </is>
      </c>
      <c r="E86" s="3" t="inlineStr">
        <is>
          <t>안개등</t>
        </is>
      </c>
      <c r="F86" s="3" t="inlineStr">
        <is>
          <t>전조등</t>
        </is>
      </c>
      <c r="G86" s="3" t="n">
        <v>3</v>
      </c>
      <c r="H86" s="3" t="inlineStr">
        <is>
          <t>밤에 도로에서 차를 운행할 때 자동차는 전조등·차폭등·미등·번호등·실내조명등(승합자동차 등)을 켜야 한다. 안개등은 의무 등화가 아니다.</t>
        </is>
      </c>
      <c r="I86" s="3" t="inlineStr">
        <is>
          <t>법으로 정한 밤 등화는 차의 위치·크기·번호를 알리는 등입니다. 날씨에 따라 쓰는 등은 어떨까요?</t>
        </is>
      </c>
      <c r="J86" s="3" t="inlineStr">
        <is>
          <t>도로교통법 시행령 제19조</t>
        </is>
      </c>
      <c r="K86" s="3" t="inlineStr">
        <is>
          <t>2026-10-20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draft</t>
        </is>
      </c>
      <c r="P86" s="3" t="n"/>
      <c r="Q86" s="3" t="inlineStr">
        <is>
          <t>AI 2차 초안(2026-10-20) · 근거 확인 ×: 원문 미확인(작성자 지식) – 법령 원문 대조 필수</t>
        </is>
      </c>
    </row>
    <row r="87">
      <c r="A87" s="2" t="inlineStr">
        <is>
          <t>LAW-0086</t>
        </is>
      </c>
      <c r="B87" s="3" t="inlineStr">
        <is>
          <t>운전 중 휴대용 전화 사용이 허용되는 경우가 아닌 것은?</t>
        </is>
      </c>
      <c r="C87" s="3" t="inlineStr">
        <is>
          <t>범죄·재해 신고 등 긴급한 필요가 있는 경우</t>
        </is>
      </c>
      <c r="D87" s="3" t="inlineStr">
        <is>
          <t>자동차가 정지하고 있는 경우</t>
        </is>
      </c>
      <c r="E87" s="3" t="inlineStr">
        <is>
          <t>긴급자동차를 운전하는 경우</t>
        </is>
      </c>
      <c r="F87" s="3" t="inlineStr">
        <is>
          <t>느린 속도로 주행하며 문자를 확인하는 경우</t>
        </is>
      </c>
      <c r="G87" s="3" t="n">
        <v>4</v>
      </c>
      <c r="H87" s="3" t="inlineStr">
        <is>
          <t>운전 중 휴대용 전화 사용은 금지되며, 자동차가 정지한 경우, 긴급자동차 운전, 각종 범죄·재해 신고 등 긴급한 경우, 손으로 잡지 않는 장치를 이용하는 경우 등만 예외이다.</t>
        </is>
      </c>
      <c r="I87" s="3" t="inlineStr">
        <is>
          <t>예외는 차가 서 있거나 긴급한 경우뿐입니다. 천천히 달리는 것도 '운전 중'입니다.</t>
        </is>
      </c>
      <c r="J87" s="3" t="inlineStr">
        <is>
          <t>도로교통법 제49조</t>
        </is>
      </c>
      <c r="K87" s="3" t="inlineStr">
        <is>
          <t>2026-10-20</t>
        </is>
      </c>
      <c r="L87" s="3" t="inlineStr">
        <is>
          <t>자체 작성</t>
        </is>
      </c>
      <c r="M87" s="3" t="n">
        <v>1</v>
      </c>
      <c r="N87" s="3" t="n"/>
      <c r="O87" s="3" t="inlineStr">
        <is>
          <t>draft</t>
        </is>
      </c>
      <c r="P87" s="3" t="n"/>
      <c r="Q87" s="3" t="inlineStr">
        <is>
          <t>AI 2차 초안(2026-10-20) · 근거 확인 ×: 원문 미확인(작성자 지식) – 법령 원문 대조 필수</t>
        </is>
      </c>
    </row>
    <row r="88">
      <c r="A88" s="2" t="inlineStr">
        <is>
          <t>LAW-0087</t>
        </is>
      </c>
      <c r="B88" s="3" t="inlineStr">
        <is>
          <t>좌석안전띠 착용에 관한 설명으로 옳은 것은?</t>
        </is>
      </c>
      <c r="C88" s="3" t="inlineStr">
        <is>
          <t>운전자는 모든 좌석의 동승자에게 좌석안전띠를 매도록 해야 한다(일반도로 포함)</t>
        </is>
      </c>
      <c r="D88" s="3" t="inlineStr">
        <is>
          <t>앞좌석에 탄 사람만 매면 된다</t>
        </is>
      </c>
      <c r="E88" s="3" t="inlineStr">
        <is>
          <t>가까운 거리를 갈 때는 매지 않아도 된다</t>
        </is>
      </c>
      <c r="F88" s="3" t="inlineStr">
        <is>
          <t>고속도로에서만 매면 된다</t>
        </is>
      </c>
      <c r="G88" s="3" t="n">
        <v>1</v>
      </c>
      <c r="H88" s="3" t="inlineStr">
        <is>
          <t>운전자는 좌석안전띠를 매야 하며, 모든 좌석의 동승자에게도 좌석안전띠를 매도록 해야 한다. 고속도로·자동차전용도로뿐 아니라 일반도로에서도 적용된다(질병 등 예외).</t>
        </is>
      </c>
      <c r="I88" s="3" t="inlineStr">
        <is>
          <t>몇 년 전부터 '모든 도로·모든 좌석'으로 넓혀졌습니다.</t>
        </is>
      </c>
      <c r="J88" s="3" t="inlineStr">
        <is>
          <t>도로교통법 제50조</t>
        </is>
      </c>
      <c r="K88" s="3" t="inlineStr">
        <is>
          <t>2026-10-20</t>
        </is>
      </c>
      <c r="L88" s="3" t="inlineStr">
        <is>
          <t>자체 작성</t>
        </is>
      </c>
      <c r="M88" s="3" t="n">
        <v>1</v>
      </c>
      <c r="N88" s="3" t="n"/>
      <c r="O88" s="3" t="inlineStr">
        <is>
          <t>draft</t>
        </is>
      </c>
      <c r="P88" s="3" t="n"/>
      <c r="Q88" s="3" t="inlineStr">
        <is>
          <t>AI 2차 초안(2026-10-20) · 근거 확인 ×: 원문 미확인(작성자 지식) – 법령 원문 대조 필수</t>
        </is>
      </c>
    </row>
    <row r="89">
      <c r="A89" s="2" t="inlineStr">
        <is>
          <t>LAW-0088</t>
        </is>
      </c>
      <c r="B89" s="3" t="inlineStr">
        <is>
          <t>운전자의 준수사항으로 옳지 않은 것은?</t>
        </is>
      </c>
      <c r="C89" s="3" t="inlineStr">
        <is>
          <t>물이 고인 곳을 지날 때 고인 물이 튀어 다른 사람에게 피해를 주지 않도록 한다</t>
        </is>
      </c>
      <c r="D89" s="3" t="inlineStr">
        <is>
          <t>화물 적재함에 사람을 태우고 운행한다</t>
        </is>
      </c>
      <c r="E89" s="3" t="inlineStr">
        <is>
          <t>차를 떠날 때는 원동기를 끄고 제동장치를 철저히 한다</t>
        </is>
      </c>
      <c r="F89" s="3" t="inlineStr">
        <is>
          <t>어린이가 보호자 없이 도로를 횡단할 때는 일시정지한다</t>
        </is>
      </c>
      <c r="G89" s="3" t="n">
        <v>2</v>
      </c>
      <c r="H89" s="3" t="inlineStr">
        <is>
          <t>운전자는 승차 인원·적재중량 등 운행상 안전기준을 지켜야 하며, 화물 적재함에 사람을 태우고 운행해서는 안 된다. 나머지는 운전자가 지켜야 할 사항이다.</t>
        </is>
      </c>
      <c r="I89" s="3" t="inlineStr">
        <is>
          <t>적재함은 사람이 타도록 만든 공간이 아닙니다.</t>
        </is>
      </c>
      <c r="J89" s="3" t="inlineStr">
        <is>
          <t>도로교통법 제39조·제49조</t>
        </is>
      </c>
      <c r="K89" s="3" t="inlineStr">
        <is>
          <t>2026-10-20</t>
        </is>
      </c>
      <c r="L89" s="3" t="inlineStr">
        <is>
          <t>자체 작성</t>
        </is>
      </c>
      <c r="M89" s="3" t="n">
        <v>1</v>
      </c>
      <c r="N89" s="3" t="n"/>
      <c r="O89" s="3" t="inlineStr">
        <is>
          <t>draft</t>
        </is>
      </c>
      <c r="P89" s="3" t="n"/>
      <c r="Q89" s="3" t="inlineStr">
        <is>
          <t>AI 2차 초안(2026-10-20) · 근거 확인 ×: 원문 미확인(작성자 지식) – 법령 원문 대조 필수</t>
        </is>
      </c>
    </row>
    <row r="90">
      <c r="A90" s="2" t="inlineStr">
        <is>
          <t>LAW-0089</t>
        </is>
      </c>
      <c r="B90" s="3" t="inlineStr">
        <is>
          <t>운전면허 정지 처분을 하는 기준으로, 1회 위반·사고로 인한 벌점이나 처분벌점이 몇 점 이상이 된 때부터인가?</t>
        </is>
      </c>
      <c r="C90" s="3" t="inlineStr">
        <is>
          <t>20점</t>
        </is>
      </c>
      <c r="D90" s="3" t="inlineStr">
        <is>
          <t>30점</t>
        </is>
      </c>
      <c r="E90" s="3" t="inlineStr">
        <is>
          <t>40점</t>
        </is>
      </c>
      <c r="F90" s="3" t="inlineStr">
        <is>
          <t>60점</t>
        </is>
      </c>
      <c r="G90" s="3" t="n">
        <v>3</v>
      </c>
      <c r="H90" s="3" t="inlineStr">
        <is>
          <t>1회의 위반·사고로 인한 벌점 또는 처분벌점이 40점 이상이 된 때부터 운전면허 정지 처분을 한다(1점당 1일).</t>
        </is>
      </c>
      <c r="I90" s="3" t="inlineStr">
        <is>
          <t>신호위반 벌점은 15점, 혈중알코올농도 0.03~0.08% 음주운전 벌점은 100점입니다. 그 사이에 있는 기준입니다.</t>
        </is>
      </c>
      <c r="J90" s="3" t="inlineStr">
        <is>
          <t>도로교통법 시행규칙 별표28</t>
        </is>
      </c>
      <c r="K90" s="3" t="inlineStr">
        <is>
          <t>2026-10-20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draft</t>
        </is>
      </c>
      <c r="P90" s="3" t="n"/>
      <c r="Q90" s="3" t="inlineStr">
        <is>
          <t>AI 2차 초안(2026-10-20) · 근거 확인 ×: 원문 미확인(작성자 지식) – 법령 원문 대조 필수</t>
        </is>
      </c>
    </row>
    <row r="91">
      <c r="A91" s="2" t="inlineStr">
        <is>
          <t>LAW-0090</t>
        </is>
      </c>
      <c r="B91" s="3" t="inlineStr">
        <is>
          <t>1년간 누산한 벌점이 몇 점 이상이면 운전면허가 취소되는가?</t>
        </is>
      </c>
      <c r="C91" s="3" t="inlineStr">
        <is>
          <t>100점</t>
        </is>
      </c>
      <c r="D91" s="3" t="inlineStr">
        <is>
          <t>121점</t>
        </is>
      </c>
      <c r="E91" s="3" t="inlineStr">
        <is>
          <t>201점</t>
        </is>
      </c>
      <c r="F91" s="3" t="inlineStr">
        <is>
          <t>271점</t>
        </is>
      </c>
      <c r="G91" s="3" t="n">
        <v>2</v>
      </c>
      <c r="H91" s="3" t="inlineStr">
        <is>
          <t>누산 벌점이 1년간 121점 이상, 2년간 201점 이상, 3년간 271점 이상이면 운전면허를 취소한다.</t>
        </is>
      </c>
      <c r="I91" s="3" t="inlineStr">
        <is>
          <t>기간이 길수록 취소 기준 점수도 높습니다. 1년은 셋 중 가장 짧은 기간입니다.</t>
        </is>
      </c>
      <c r="J91" s="3" t="inlineStr">
        <is>
          <t>도로교통법 시행규칙 별표28</t>
        </is>
      </c>
      <c r="K91" s="3" t="inlineStr">
        <is>
          <t>2026-10-20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draft</t>
        </is>
      </c>
      <c r="P91" s="3" t="n"/>
      <c r="Q91" s="3" t="inlineStr">
        <is>
          <t>AI 2차 초안(2026-10-20) · 근거 확인 ×: 원문 미확인(작성자 지식) – 법령 원문 대조 필수</t>
        </is>
      </c>
    </row>
    <row r="92">
      <c r="A92" s="2" t="inlineStr">
        <is>
          <t>LAW-0091</t>
        </is>
      </c>
      <c r="B92" s="3" t="inlineStr">
        <is>
          <t>3년간 누산한 벌점이 몇 점 이상이면 운전면허가 취소되는가?</t>
        </is>
      </c>
      <c r="C92" s="3" t="inlineStr">
        <is>
          <t>121점</t>
        </is>
      </c>
      <c r="D92" s="3" t="inlineStr">
        <is>
          <t>201점</t>
        </is>
      </c>
      <c r="E92" s="3" t="inlineStr">
        <is>
          <t>271점</t>
        </is>
      </c>
      <c r="F92" s="3" t="inlineStr">
        <is>
          <t>301점</t>
        </is>
      </c>
      <c r="G92" s="3" t="n">
        <v>3</v>
      </c>
      <c r="H92" s="3" t="inlineStr">
        <is>
          <t>누산 벌점이 1년간 121점 이상, 2년간 201점 이상, 3년간 271점 이상이면 운전면허를 취소한다.</t>
        </is>
      </c>
      <c r="I92" s="3" t="inlineStr">
        <is>
          <t>1년·2년·3년 기준 가운데 가장 긴 기간의 기준입니다.</t>
        </is>
      </c>
      <c r="J92" s="3" t="inlineStr">
        <is>
          <t>도로교통법 시행규칙 별표28</t>
        </is>
      </c>
      <c r="K92" s="3" t="inlineStr">
        <is>
          <t>2026-10-20</t>
        </is>
      </c>
      <c r="L92" s="3" t="inlineStr">
        <is>
          <t>자체 작성</t>
        </is>
      </c>
      <c r="M92" s="3" t="n">
        <v>3</v>
      </c>
      <c r="N92" s="3" t="n"/>
      <c r="O92" s="3" t="inlineStr">
        <is>
          <t>draft</t>
        </is>
      </c>
      <c r="P92" s="3" t="n"/>
      <c r="Q92" s="3" t="inlineStr">
        <is>
          <t>AI 2차 초안(2026-10-20) · 근거 확인 ×: 원문 미확인(작성자 지식) – 법령 원문 대조 필수</t>
        </is>
      </c>
    </row>
    <row r="93">
      <c r="A93" s="2" t="inlineStr">
        <is>
          <t>LAW-0092</t>
        </is>
      </c>
      <c r="B93" s="3" t="inlineStr">
        <is>
          <t>술에 취한 상태에 있다고 인정할 만한 상당한 이유가 있는데 경찰공무원의 음주 측정 요구에 불응한 경우 운전면허 처분은?</t>
        </is>
      </c>
      <c r="C93" s="3" t="inlineStr">
        <is>
          <t>벌점 40점</t>
        </is>
      </c>
      <c r="D93" s="3" t="inlineStr">
        <is>
          <t>처분 없음</t>
        </is>
      </c>
      <c r="E93" s="3" t="inlineStr">
        <is>
          <t>운전면허 취소</t>
        </is>
      </c>
      <c r="F93" s="3" t="inlineStr">
        <is>
          <t>면허정지 60일</t>
        </is>
      </c>
      <c r="G93" s="3" t="n">
        <v>3</v>
      </c>
      <c r="H93" s="3" t="inlineStr">
        <is>
          <t>술에 취한 상태에 있다고 인정할 만한 상당한 이유가 있음에도 음주 측정에 불응하면 운전면허를 취소한다.</t>
        </is>
      </c>
      <c r="I93" s="3" t="inlineStr">
        <is>
          <t>측정을 거부해 음주 여부를 숨기는 행위는 가장 무겁게 다룹니다.</t>
        </is>
      </c>
      <c r="J93" s="3" t="inlineStr">
        <is>
          <t>도로교통법 시행규칙 별표28</t>
        </is>
      </c>
      <c r="K93" s="3" t="inlineStr">
        <is>
          <t>2026-10-20</t>
        </is>
      </c>
      <c r="L93" s="3" t="inlineStr">
        <is>
          <t>자체 작성</t>
        </is>
      </c>
      <c r="M93" s="3" t="n">
        <v>1</v>
      </c>
      <c r="N93" s="3" t="n"/>
      <c r="O93" s="3" t="inlineStr">
        <is>
          <t>draft</t>
        </is>
      </c>
      <c r="P93" s="3" t="n"/>
      <c r="Q93" s="3" t="inlineStr">
        <is>
          <t>AI 2차 초안(2026-10-20) · 근거 확인 ×: 원문 미확인(작성자 지식) – 법령 원문 대조 필수</t>
        </is>
      </c>
    </row>
    <row r="94">
      <c r="A94" s="2" t="inlineStr">
        <is>
          <t>LAW-0093</t>
        </is>
      </c>
      <c r="B94" s="3" t="inlineStr">
        <is>
          <t>음주운전으로 2회 이상 운전면허가 취소된 사람이 다시 면허를 받을 수 없는 기간은? (교통사고 없음, 취소된 날부터)</t>
        </is>
      </c>
      <c r="C94" s="3" t="inlineStr">
        <is>
          <t>1년</t>
        </is>
      </c>
      <c r="D94" s="3" t="inlineStr">
        <is>
          <t>2년</t>
        </is>
      </c>
      <c r="E94" s="3" t="inlineStr">
        <is>
          <t>3년</t>
        </is>
      </c>
      <c r="F94" s="3" t="inlineStr">
        <is>
          <t>5년</t>
        </is>
      </c>
      <c r="G94" s="3" t="n">
        <v>2</v>
      </c>
      <c r="H94" s="3" t="inlineStr">
        <is>
          <t>음주운전 금지를 2회 이상 위반하여 면허가 취소된 경우 취소된 날부터 2년간 운전면허를 받을 수 없다. 음주운전으로 사람을 사상한 경우 등은 기간이 더 길다.</t>
        </is>
      </c>
      <c r="I94" s="3" t="inlineStr">
        <is>
          <t>한 번 취소(대부분 1년)보다는 길지만, 사망 사고 후 도주(5년)보다는 짧습니다.</t>
        </is>
      </c>
      <c r="J94" s="3" t="inlineStr">
        <is>
          <t>도로교통법 제82조</t>
        </is>
      </c>
      <c r="K94" s="3" t="inlineStr">
        <is>
          <t>2026-10-20</t>
        </is>
      </c>
      <c r="L94" s="3" t="inlineStr">
        <is>
          <t>자체 작성</t>
        </is>
      </c>
      <c r="M94" s="3" t="n">
        <v>3</v>
      </c>
      <c r="N94" s="3" t="n"/>
      <c r="O94" s="3" t="inlineStr">
        <is>
          <t>draft</t>
        </is>
      </c>
      <c r="P94" s="3" t="n"/>
      <c r="Q94" s="3" t="inlineStr">
        <is>
          <t>AI 2차 초안(2026-10-20) · 근거 확인 ×: 원문 미확인(작성자 지식) – 법령 원문 대조 필수</t>
        </is>
      </c>
    </row>
    <row r="95">
      <c r="A95" s="2" t="inlineStr">
        <is>
          <t>LAW-0094</t>
        </is>
      </c>
      <c r="B95" s="3" t="inlineStr">
        <is>
          <t>제1종 대형면허를 받을 수 있는 요건으로 옳은 것은? (이륜자동차 운전경력 제외)</t>
        </is>
      </c>
      <c r="C95" s="3" t="inlineStr">
        <is>
          <t>18세 이상, 운전경력 무관</t>
        </is>
      </c>
      <c r="D95" s="3" t="inlineStr">
        <is>
          <t>19세 이상이고 자동차 운전경력 1년 이상</t>
        </is>
      </c>
      <c r="E95" s="3" t="inlineStr">
        <is>
          <t>20세 이상이고 운전경력 2년 이상</t>
        </is>
      </c>
      <c r="F95" s="3" t="inlineStr">
        <is>
          <t>21세 이상이고 운전경력 3년 이상</t>
        </is>
      </c>
      <c r="G95" s="3" t="n">
        <v>2</v>
      </c>
      <c r="H95" s="3" t="inlineStr">
        <is>
          <t>제1종 대형면허와 제1종 특수면허는 19세 이상으로서 자동차(이륜자동차 제외) 운전경력이 1년 이상이어야 받을 수 있다.</t>
        </is>
      </c>
      <c r="I95" s="3" t="inlineStr">
        <is>
          <t>보통면허(18세)보다 조금 높은 나이와 짧은 운전경력이 필요합니다.</t>
        </is>
      </c>
      <c r="J95" s="3" t="inlineStr">
        <is>
          <t>도로교통법 제82조</t>
        </is>
      </c>
      <c r="K95" s="3" t="inlineStr">
        <is>
          <t>2026-10-20</t>
        </is>
      </c>
      <c r="L95" s="3" t="inlineStr">
        <is>
          <t>자체 작성</t>
        </is>
      </c>
      <c r="M95" s="3" t="n">
        <v>2</v>
      </c>
      <c r="N95" s="3" t="n"/>
      <c r="O95" s="3" t="inlineStr">
        <is>
          <t>draft</t>
        </is>
      </c>
      <c r="P95" s="3" t="n"/>
      <c r="Q95" s="3" t="inlineStr">
        <is>
          <t>AI 2차 초안(2026-10-20) · 근거 확인 ×: 원문 미확인(작성자 지식) – 법령 원문 대조 필수</t>
        </is>
      </c>
    </row>
    <row r="96">
      <c r="A96" s="2" t="inlineStr">
        <is>
          <t>LAW-0095</t>
        </is>
      </c>
      <c r="B96" s="3" t="inlineStr">
        <is>
          <t>제1종 대형면허로 운전할 수 없는 차는?</t>
        </is>
      </c>
      <c r="C96" s="3" t="inlineStr">
        <is>
          <t>대형견인차(트레일러 견인)</t>
        </is>
      </c>
      <c r="D96" s="3" t="inlineStr">
        <is>
          <t>건설기계 중 덤프트럭</t>
        </is>
      </c>
      <c r="E96" s="3" t="inlineStr">
        <is>
          <t>화물자동차</t>
        </is>
      </c>
      <c r="F96" s="3" t="inlineStr">
        <is>
          <t>승합자동차</t>
        </is>
      </c>
      <c r="G96" s="3" t="n">
        <v>1</v>
      </c>
      <c r="H96" s="3" t="inlineStr">
        <is>
          <t>제1종 대형면허로는 승용·승합·화물자동차와 덤프트럭 등 일부 건설기계, 특수자동차(대형견인차·소형견인차·구난차 제외) 등을 운전할 수 있다. 대형견인차는 제1종 특수면허(대형견인차)가 필요하다.</t>
        </is>
      </c>
      <c r="I96" s="3" t="inlineStr">
        <is>
          <t>무거운 차를 끌고 다니는 차는 운전 기술이 달라 따로 면허를 둡니다.</t>
        </is>
      </c>
      <c r="J96" s="3" t="inlineStr">
        <is>
          <t>도로교통법 시행규칙 별표18</t>
        </is>
      </c>
      <c r="K96" s="3" t="inlineStr">
        <is>
          <t>2026-10-20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draft</t>
        </is>
      </c>
      <c r="P96" s="3" t="n"/>
      <c r="Q96" s="3" t="inlineStr">
        <is>
          <t>AI 2차 초안(2026-10-20) · 근거 확인 ×: 원문 미확인(작성자 지식) – 법령 원문 대조 필수</t>
        </is>
      </c>
    </row>
    <row r="97">
      <c r="A97" s="2" t="inlineStr">
        <is>
          <t>LAW-0096</t>
        </is>
      </c>
      <c r="B97" s="3" t="inlineStr">
        <is>
          <t>제1종 운전면허를 받은 사람(65세 미만)의 정기 적성검사 주기는?</t>
        </is>
      </c>
      <c r="C97" s="3" t="inlineStr">
        <is>
          <t>3년마다</t>
        </is>
      </c>
      <c r="D97" s="3" t="inlineStr">
        <is>
          <t>5년마다</t>
        </is>
      </c>
      <c r="E97" s="3" t="inlineStr">
        <is>
          <t>7년마다</t>
        </is>
      </c>
      <c r="F97" s="3" t="inlineStr">
        <is>
          <t>10년마다</t>
        </is>
      </c>
      <c r="G97" s="3" t="n">
        <v>4</v>
      </c>
      <c r="H97" s="3" t="inlineStr">
        <is>
          <t>제1종 운전면허는 10년마다 정기 적성검사를 받아야 한다. 65세 이상 75세 미만은 5년, 75세 이상은 3년마다 받는다.</t>
        </is>
      </c>
      <c r="I97" s="3" t="inlineStr">
        <is>
          <t>나이가 많아질수록 주기가 짧아집니다. 65세 미만은 가장 긴 주기입니다.</t>
        </is>
      </c>
      <c r="J97" s="3" t="inlineStr">
        <is>
          <t>도로교통법 제87조</t>
        </is>
      </c>
      <c r="K97" s="3" t="inlineStr">
        <is>
          <t>2026-10-20</t>
        </is>
      </c>
      <c r="L97" s="3" t="inlineStr">
        <is>
          <t>자체 작성</t>
        </is>
      </c>
      <c r="M97" s="3" t="n">
        <v>2</v>
      </c>
      <c r="N97" s="3" t="n"/>
      <c r="O97" s="3" t="inlineStr">
        <is>
          <t>draft</t>
        </is>
      </c>
      <c r="P97" s="3" t="n"/>
      <c r="Q97" s="3" t="inlineStr">
        <is>
          <t>AI 2차 초안(2026-10-20) · 근거 확인 ×: 원문 미확인(작성자 지식) – 법령 원문 대조 필수</t>
        </is>
      </c>
    </row>
    <row r="98">
      <c r="A98" s="2" t="inlineStr">
        <is>
          <t>LAW-0097</t>
        </is>
      </c>
      <c r="B98" s="3" t="inlineStr">
        <is>
          <t>연습운전면허의 유효기간은?</t>
        </is>
      </c>
      <c r="C98" s="3" t="inlineStr">
        <is>
          <t>받은 날부터 6개월</t>
        </is>
      </c>
      <c r="D98" s="3" t="inlineStr">
        <is>
          <t>받은 날부터 1년</t>
        </is>
      </c>
      <c r="E98" s="3" t="inlineStr">
        <is>
          <t>받은 날부터 2년</t>
        </is>
      </c>
      <c r="F98" s="3" t="inlineStr">
        <is>
          <t>받은 날부터 3년</t>
        </is>
      </c>
      <c r="G98" s="3" t="n">
        <v>2</v>
      </c>
      <c r="H98" s="3" t="inlineStr">
        <is>
          <t>연습운전면허는 받은 날부터 1년 동안 효력이 있다. 그 전에 제1종 또는 제2종 보통면허를 받으면 효력을 잃는다.</t>
        </is>
      </c>
      <c r="I98" s="3" t="inlineStr">
        <is>
          <t>연습면허는 본면허를 따기 전 잠깐 쓰는 면허라 기간이 짧습니다. 6개월보다는 깁니다.</t>
        </is>
      </c>
      <c r="J98" s="3" t="inlineStr">
        <is>
          <t>도로교통법 제81조</t>
        </is>
      </c>
      <c r="K98" s="3" t="inlineStr">
        <is>
          <t>2026-10-20</t>
        </is>
      </c>
      <c r="L98" s="3" t="inlineStr">
        <is>
          <t>자체 작성</t>
        </is>
      </c>
      <c r="M98" s="3" t="n">
        <v>2</v>
      </c>
      <c r="N98" s="3" t="n"/>
      <c r="O98" s="3" t="inlineStr">
        <is>
          <t>draft</t>
        </is>
      </c>
      <c r="P98" s="3" t="n"/>
      <c r="Q98" s="3" t="inlineStr">
        <is>
          <t>AI 2차 초안(2026-10-20) · 근거 확인 ×: 원문 미확인(작성자 지식) – 법령 원문 대조 필수</t>
        </is>
      </c>
    </row>
    <row r="99">
      <c r="A99" s="2" t="inlineStr">
        <is>
          <t>LAW-0098</t>
        </is>
      </c>
      <c r="B99" s="3" t="inlineStr">
        <is>
          <t>교통사고처리 특례법상 처벌 특례가 적용되지 않는 12대 중과실에 해당하지 않는 것은?</t>
        </is>
      </c>
      <c r="C99" s="3" t="inlineStr">
        <is>
          <t>신호위반</t>
        </is>
      </c>
      <c r="D99" s="3" t="inlineStr">
        <is>
          <t>제한속도를 매시 20킬로미터 초과한 과속</t>
        </is>
      </c>
      <c r="E99" s="3" t="inlineStr">
        <is>
          <t>차간거리를 다소 짧게 유지한 경우</t>
        </is>
      </c>
      <c r="F99" s="3" t="inlineStr">
        <is>
          <t>중앙선 침범</t>
        </is>
      </c>
      <c r="G99" s="3" t="n">
        <v>3</v>
      </c>
      <c r="H99" s="3" t="inlineStr">
        <is>
          <t>12대 중과실에는 신호위반, 중앙선 침범, 제한속도 20km/h 초과, 앞지르기 방법 위반, 철길 건널목 통과방법 위반, 횡단보도 보행자 보호의무 위반, 무면허, 음주, 보도 침범, 승객 추락방지의무 위반, 어린이보호구역 안전운전의무 위반, 화물 추락방지의무 위반이 있다.</t>
        </is>
      </c>
      <c r="I99" s="3" t="inlineStr">
        <is>
          <t>12대 중과실은 하나하나가 고의에 가까운 큰 위반입니다. 속도는 '얼마 초과'처럼 기준이 명확합니다.</t>
        </is>
      </c>
      <c r="J99" s="3" t="inlineStr">
        <is>
          <t>교통사고처리 특례법 제3조</t>
        </is>
      </c>
      <c r="K99" s="3" t="inlineStr">
        <is>
          <t>2026-10-20</t>
        </is>
      </c>
      <c r="L99" s="3" t="inlineStr">
        <is>
          <t>자체 작성</t>
        </is>
      </c>
      <c r="M99" s="3" t="n">
        <v>2</v>
      </c>
      <c r="N99" s="3" t="n"/>
      <c r="O99" s="3" t="inlineStr">
        <is>
          <t>draft</t>
        </is>
      </c>
      <c r="P99" s="3" t="n"/>
      <c r="Q99" s="3" t="inlineStr">
        <is>
          <t>AI 2차 초안(2026-10-20) · 근거 확인 ×: 원문 미확인(작성자 지식) – 법령 원문 대조 필수</t>
        </is>
      </c>
    </row>
    <row r="100">
      <c r="A100" s="2" t="inlineStr">
        <is>
          <t>LAW-0099</t>
        </is>
      </c>
      <c r="B100" s="3" t="inlineStr">
        <is>
          <t>교통사고처리 특례법상 12대 중과실 중 '과속'의 기준은?</t>
        </is>
      </c>
      <c r="C100" s="3" t="inlineStr">
        <is>
          <t>제한속도를 매시 10킬로미터 초과</t>
        </is>
      </c>
      <c r="D100" s="3" t="inlineStr">
        <is>
          <t>제한속도를 매시 20킬로미터 초과</t>
        </is>
      </c>
      <c r="E100" s="3" t="inlineStr">
        <is>
          <t>제한속도를 매시 30킬로미터 초과</t>
        </is>
      </c>
      <c r="F100" s="3" t="inlineStr">
        <is>
          <t>제한속도를 매시 40킬로미터 초과</t>
        </is>
      </c>
      <c r="G100" s="3" t="n">
        <v>2</v>
      </c>
      <c r="H100" s="3" t="inlineStr">
        <is>
          <t>제한속도를 매시 20킬로미터 초과하여 운전한 경우가 12대 중과실의 과속에 해당한다.</t>
        </is>
      </c>
      <c r="I100" s="3" t="inlineStr">
        <is>
          <t>가벼운 과속까지 포함하지는 않습니다. 보기 중 가장 낮은 값은 아닙니다.</t>
        </is>
      </c>
      <c r="J100" s="3" t="inlineStr">
        <is>
          <t>교통사고처리 특례법 제3조</t>
        </is>
      </c>
      <c r="K100" s="3" t="inlineStr">
        <is>
          <t>2026-10-20</t>
        </is>
      </c>
      <c r="L100" s="3" t="inlineStr">
        <is>
          <t>자체 작성</t>
        </is>
      </c>
      <c r="M100" s="3" t="n">
        <v>2</v>
      </c>
      <c r="N100" s="3" t="n"/>
      <c r="O100" s="3" t="inlineStr">
        <is>
          <t>draft</t>
        </is>
      </c>
      <c r="P100" s="3" t="n"/>
      <c r="Q100" s="3" t="inlineStr">
        <is>
          <t>AI 2차 초안(2026-10-20) · 근거 확인 ×: 원문 미확인(작성자 지식) – 법령 원문 대조 필수</t>
        </is>
      </c>
    </row>
    <row r="101">
      <c r="A101" s="2" t="inlineStr">
        <is>
          <t>LAW-0100</t>
        </is>
      </c>
      <c r="B101" s="3" t="inlineStr">
        <is>
          <t>자동차 종합보험에 가입되어 있어도 교통사고처리 특례법의 처벌 특례가 적용되지 않는 경우는?</t>
        </is>
      </c>
      <c r="C101" s="3" t="inlineStr">
        <is>
          <t>12대 중과실이 아닌 경상 사고</t>
        </is>
      </c>
      <c r="D101" s="3" t="inlineStr">
        <is>
          <t>피해자를 사망하게 한 경우</t>
        </is>
      </c>
      <c r="E101" s="3" t="inlineStr">
        <is>
          <t>물건만 파손된 사고</t>
        </is>
      </c>
      <c r="F101" s="3" t="inlineStr">
        <is>
          <t>주차 중 가벼운 접촉 사고</t>
        </is>
      </c>
      <c r="G101" s="3" t="n">
        <v>2</v>
      </c>
      <c r="H101" s="3" t="inlineStr">
        <is>
          <t>종합보험에 가입한 경우 업무상 과실치상 등에 대해 공소를 제기할 수 없으나, 사망 사고, 도주 사고, 12대 중과실 사고, 피해자가 중상해를 입은 경우 등은 특례가 적용되지 않는다.</t>
        </is>
      </c>
      <c r="I101" s="3" t="inlineStr">
        <is>
          <t>특례는 비교적 가벼운 사고를 위한 제도입니다. 되돌릴 수 없는 결과는 어떨까요?</t>
        </is>
      </c>
      <c r="J101" s="3" t="inlineStr">
        <is>
          <t>교통사고처리 특례법 제3조·제4조</t>
        </is>
      </c>
      <c r="K101" s="3" t="inlineStr">
        <is>
          <t>2026-10-20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draft</t>
        </is>
      </c>
      <c r="P101" s="3" t="n"/>
      <c r="Q101" s="3" t="inlineStr">
        <is>
          <t>AI 2차 초안(2026-10-20) · 근거 확인 ×: 원문 미확인(작성자 지식) – 법령 원문 대조 필수</t>
        </is>
      </c>
    </row>
    <row r="102">
      <c r="A102" s="2" t="inlineStr">
        <is>
          <t>LAW-0101</t>
        </is>
      </c>
      <c r="B102" s="3" t="inlineStr">
        <is>
          <t>교통사고로 사람을 다치게 한 운전자가 피해자를 구호하는 등 필요한 조치를 하지 않고 도주한 경우 가중처벌하는 법률은?</t>
        </is>
      </c>
      <c r="C102" s="3" t="inlineStr">
        <is>
          <t>도로법</t>
        </is>
      </c>
      <c r="D102" s="3" t="inlineStr">
        <is>
          <t>화물자동차 운수사업법</t>
        </is>
      </c>
      <c r="E102" s="3" t="inlineStr">
        <is>
          <t>자동차관리법</t>
        </is>
      </c>
      <c r="F102" s="3" t="inlineStr">
        <is>
          <t>특정범죄 가중처벌 등에 관한 법률</t>
        </is>
      </c>
      <c r="G102" s="3" t="n">
        <v>4</v>
      </c>
      <c r="H102" s="3" t="inlineStr">
        <is>
          <t>사고 후 피해자를 구호하지 않고 도주한 운전자(이른바 뺑소니)는 특정범죄 가중처벌 등에 관한 법률 제5조의3에 따라 가중처벌된다.</t>
        </is>
      </c>
      <c r="I102" s="3" t="inlineStr">
        <is>
          <t>도주는 일반 교통 관련 법이 아니라 형사 특별법으로 무겁게 처벌합니다.</t>
        </is>
      </c>
      <c r="J102" s="3" t="inlineStr">
        <is>
          <t>특정범죄 가중처벌 등에 관한 법률 제5조의3</t>
        </is>
      </c>
      <c r="K102" s="3" t="inlineStr">
        <is>
          <t>2026-10-20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draft</t>
        </is>
      </c>
      <c r="P102" s="3" t="n"/>
      <c r="Q102" s="3" t="inlineStr">
        <is>
          <t>AI 2차 초안(2026-10-20) · 근거 확인 ×: 원문 미확인(작성자 지식) – 법령 원문 대조 필수</t>
        </is>
      </c>
    </row>
    <row r="103">
      <c r="A103" s="2" t="inlineStr">
        <is>
          <t>LAW-0102</t>
        </is>
      </c>
      <c r="B103" s="3" t="inlineStr">
        <is>
          <t>교통사고처리 특례법상 12대 중과실에 해당하는 것은?</t>
        </is>
      </c>
      <c r="C103" s="3" t="inlineStr">
        <is>
          <t>화물이 떨어지지 않도록 필요한 조치를 하지 않고 운전한 경우</t>
        </is>
      </c>
      <c r="D103" s="3" t="inlineStr">
        <is>
          <t>방향지시등을 조금 늦게 켠 경우</t>
        </is>
      </c>
      <c r="E103" s="3" t="inlineStr">
        <is>
          <t>경음기를 울린 경우</t>
        </is>
      </c>
      <c r="F103" s="3" t="inlineStr">
        <is>
          <t>규정 속도보다 조금 느리게 달린 경우</t>
        </is>
      </c>
      <c r="G103" s="3" t="n">
        <v>1</v>
      </c>
      <c r="H103" s="3" t="inlineStr">
        <is>
          <t>자동차의 화물이 떨어지지 않도록 필요한 조치를 하지 않고 운전한 경우(화물 추락방지의무 위반)는 12대 중과실에 포함된다.</t>
        </is>
      </c>
      <c r="I103" s="3" t="inlineStr">
        <is>
          <t>화물차 운전자와 특히 관련이 깊은 항목이 12대 중과실에 들어 있습니다.</t>
        </is>
      </c>
      <c r="J103" s="3" t="inlineStr">
        <is>
          <t>교통사고처리 특례법 제3조</t>
        </is>
      </c>
      <c r="K103" s="3" t="inlineStr">
        <is>
          <t>2026-10-20</t>
        </is>
      </c>
      <c r="L103" s="3" t="inlineStr">
        <is>
          <t>자체 작성</t>
        </is>
      </c>
      <c r="M103" s="3" t="n">
        <v>2</v>
      </c>
      <c r="N103" s="3" t="n"/>
      <c r="O103" s="3" t="inlineStr">
        <is>
          <t>draft</t>
        </is>
      </c>
      <c r="P103" s="3" t="n"/>
      <c r="Q103" s="3" t="inlineStr">
        <is>
          <t>AI 2차 초안(2026-10-20) · 근거 확인 ×: 원문 미확인(작성자 지식) – 법령 원문 대조 필수</t>
        </is>
      </c>
    </row>
    <row r="104">
      <c r="A104" s="2" t="inlineStr">
        <is>
          <t>LAW-0103</t>
        </is>
      </c>
      <c r="B104" s="3" t="inlineStr">
        <is>
          <t>화물자동차 운송사업의 종류로 옳은 것은?</t>
        </is>
      </c>
      <c r="C104" s="3" t="inlineStr">
        <is>
          <t>일반화물·용달화물·개별화물자동차 운송사업</t>
        </is>
      </c>
      <c r="D104" s="3" t="inlineStr">
        <is>
          <t>일반화물자동차 운송사업, 개인화물자동차 운송사업</t>
        </is>
      </c>
      <c r="E104" s="3" t="inlineStr">
        <is>
          <t>대형·소형 화물자동차 운송사업</t>
        </is>
      </c>
      <c r="F104" s="3" t="inlineStr">
        <is>
          <t>장거리·단거리 화물자동차 운송사업</t>
        </is>
      </c>
      <c r="G104" s="3" t="n">
        <v>2</v>
      </c>
      <c r="H104" s="3" t="inlineStr">
        <is>
          <t>화물자동차 운송사업은 일반화물자동차 운송사업(20대 이상 범위에서 대통령령으로 정하는 대수 이상)과 개인화물자동차 운송사업(1대)으로 구분한다. 예전의 용달·개별 구분은 개편으로 통합되었다.</t>
        </is>
      </c>
      <c r="I104" s="3" t="inlineStr">
        <is>
          <t>예전에는 세 가지였으나 제도 개편으로 '사업 규모' 기준의 두 가지로 정리되었습니다.</t>
        </is>
      </c>
      <c r="J104" s="3" t="inlineStr">
        <is>
          <t>화물자동차 운수사업법 제3조</t>
        </is>
      </c>
      <c r="K104" s="3" t="inlineStr">
        <is>
          <t>2026-10-20</t>
        </is>
      </c>
      <c r="L104" s="3" t="inlineStr">
        <is>
          <t>자체 작성</t>
        </is>
      </c>
      <c r="M104" s="3" t="n">
        <v>2</v>
      </c>
      <c r="N104" s="3" t="n"/>
      <c r="O104" s="3" t="inlineStr">
        <is>
          <t>draft</t>
        </is>
      </c>
      <c r="P104" s="3" t="n"/>
      <c r="Q104" s="3" t="inlineStr">
        <is>
          <t>AI 2차 초안(2026-10-20) · 근거 확인 ×: 원문 미확인(작성자 지식) – 수치·대상 범위는 시행령·시행규칙 최신 원문 대조 필수</t>
        </is>
      </c>
    </row>
    <row r="105">
      <c r="A105" s="2" t="inlineStr">
        <is>
          <t>LAW-0104</t>
        </is>
      </c>
      <c r="B105" s="3" t="inlineStr">
        <is>
          <t>화물자동차 운수사업법에서 말하는 '화물자동차'란?</t>
        </is>
      </c>
      <c r="C105" s="3" t="inlineStr">
        <is>
          <t>적재중량 1톤 이상의 모든 자동차</t>
        </is>
      </c>
      <c r="D105" s="3" t="inlineStr">
        <is>
          <t>건설기계관리법에 따른 모든 건설기계</t>
        </is>
      </c>
      <c r="E105" s="3" t="inlineStr">
        <is>
          <t>자동차관리법에 따른 화물자동차와 특수자동차로서 국토교통부령으로 정하는 자동차</t>
        </is>
      </c>
      <c r="F105" s="3" t="inlineStr">
        <is>
          <t>화물을 실을 수 있는 승합자동차</t>
        </is>
      </c>
      <c r="G105" s="3" t="n">
        <v>3</v>
      </c>
      <c r="H105" s="3" t="inlineStr">
        <is>
          <t>이 법에서 화물자동차란 자동차관리법 제3조에 따른 화물자동차 및 특수자동차로서 국토교통부령으로 정하는 자동차를 말한다.</t>
        </is>
      </c>
      <c r="I105" s="3" t="inlineStr">
        <is>
          <t>견인차 같은 특수자동차도 이 법의 적용을 받는지 생각해 보세요.</t>
        </is>
      </c>
      <c r="J105" s="3" t="inlineStr">
        <is>
          <t>화물자동차 운수사업법 제2조</t>
        </is>
      </c>
      <c r="K105" s="3" t="inlineStr">
        <is>
          <t>2026-10-20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draft</t>
        </is>
      </c>
      <c r="P105" s="3" t="n"/>
      <c r="Q105" s="3" t="inlineStr">
        <is>
          <t>AI 2차 초안(2026-10-20) · 근거 확인 ×: 원문 미확인(작성자 지식) – 법령 원문 대조 필수</t>
        </is>
      </c>
    </row>
    <row r="106">
      <c r="A106" s="2" t="inlineStr">
        <is>
          <t>LAW-0105</t>
        </is>
      </c>
      <c r="B106" s="3" t="inlineStr">
        <is>
          <t>운송사업자가 적재물배상책임보험에 가입해야 하는 화물자동차의 기준은?</t>
        </is>
      </c>
      <c r="C106" s="3" t="inlineStr">
        <is>
          <t>최대적재량 1톤 이상인 화물자동차</t>
        </is>
      </c>
      <c r="D106" s="3" t="inlineStr">
        <is>
          <t>모든 화물자동차</t>
        </is>
      </c>
      <c r="E106" s="3" t="inlineStr">
        <is>
          <t>총중량 3.5톤 이상인 화물자동차</t>
        </is>
      </c>
      <c r="F106" s="3" t="inlineStr">
        <is>
          <t>최대적재량 5톤 이상이거나 총중량 10톤 이상인 화물자동차(일반형·밴형·특수용도형 등)</t>
        </is>
      </c>
      <c r="G106" s="3" t="n">
        <v>4</v>
      </c>
      <c r="H106" s="3" t="inlineStr">
        <is>
          <t>최대적재량 5톤 이상이거나 총중량 10톤 이상인 일반형·밴형·특수용도형 화물자동차 및 견인형 특수자동차를 소유한 운송사업자 등은 적재물배상책임보험에 가입해야 한다(일부 화물 운송용 제외).</t>
        </is>
      </c>
      <c r="I106" s="3" t="inlineStr">
        <is>
          <t>자동차관리법의 '대형' 화물자동차 기준과 같은 크기입니다.</t>
        </is>
      </c>
      <c r="J106" s="3" t="inlineStr">
        <is>
          <t>화물자동차 운수사업법 시행령 제9조의7</t>
        </is>
      </c>
      <c r="K106" s="3" t="inlineStr">
        <is>
          <t>2026-10-20</t>
        </is>
      </c>
      <c r="L106" s="3" t="inlineStr">
        <is>
          <t>자체 작성</t>
        </is>
      </c>
      <c r="M106" s="3" t="n">
        <v>3</v>
      </c>
      <c r="N106" s="3" t="n"/>
      <c r="O106" s="3" t="inlineStr">
        <is>
          <t>draft</t>
        </is>
      </c>
      <c r="P106" s="3" t="n"/>
      <c r="Q106" s="3" t="inlineStr">
        <is>
          <t>AI 2차 초안(2026-10-20) · 근거 확인 ×: 원문 미확인(작성자 지식) – 수치·대상 범위는 시행령·시행규칙 최신 원문 대조 필수</t>
        </is>
      </c>
    </row>
    <row r="107">
      <c r="A107" s="2" t="inlineStr">
        <is>
          <t>LAW-0106</t>
        </is>
      </c>
      <c r="B107" s="3" t="inlineStr">
        <is>
          <t>적재물배상책임보험의 보상 한도(가입 금액)는 사고 건당 얼마 이상이어야 하는가? (운송사업자)</t>
        </is>
      </c>
      <c r="C107" s="3" t="inlineStr">
        <is>
          <t>1천만원</t>
        </is>
      </c>
      <c r="D107" s="3" t="inlineStr">
        <is>
          <t>2천만원</t>
        </is>
      </c>
      <c r="E107" s="3" t="inlineStr">
        <is>
          <t>5천만원</t>
        </is>
      </c>
      <c r="F107" s="3" t="inlineStr">
        <is>
          <t>1억원</t>
        </is>
      </c>
      <c r="G107" s="3" t="n">
        <v>2</v>
      </c>
      <c r="H107" s="3" t="inlineStr">
        <is>
          <t>운송사업자 등은 각 화물자동차별로 사고 건당 2천만원 이상의 금액을 지급할 책임을 지는 적재물배상책임보험에 가입해야 한다(이사화물 운송주선사업자는 500만원).</t>
        </is>
      </c>
      <c r="I107" s="3" t="inlineStr">
        <is>
          <t>건당 수천만 원 단위의 금액이며, 보기 중 가장 큰 금액은 아닙니다.</t>
        </is>
      </c>
      <c r="J107" s="3" t="inlineStr">
        <is>
          <t>화물자동차 운수사업법 시행규칙 제41조의13</t>
        </is>
      </c>
      <c r="K107" s="3" t="inlineStr">
        <is>
          <t>2026-10-20</t>
        </is>
      </c>
      <c r="L107" s="3" t="inlineStr">
        <is>
          <t>자체 작성</t>
        </is>
      </c>
      <c r="M107" s="3" t="n">
        <v>3</v>
      </c>
      <c r="N107" s="3" t="n"/>
      <c r="O107" s="3" t="inlineStr">
        <is>
          <t>draft</t>
        </is>
      </c>
      <c r="P107" s="3" t="n"/>
      <c r="Q107" s="3" t="inlineStr">
        <is>
          <t>AI 2차 초안(2026-10-20) · 근거 확인 ×: 원문 미확인(작성자 지식) – 수치·대상 범위는 시행령·시행규칙 최신 원문 대조 필수</t>
        </is>
      </c>
    </row>
    <row r="108">
      <c r="A108" s="2" t="inlineStr">
        <is>
          <t>LAW-0107</t>
        </is>
      </c>
      <c r="B108" s="3" t="inlineStr">
        <is>
          <t>운임 및 요금을 정하여 신고해야 하는 운송사업자는?</t>
        </is>
      </c>
      <c r="C108" s="3" t="inlineStr">
        <is>
          <t>구난형 특수자동차를 사용하여 고장·사고 차량을 운송하는 운송사업자</t>
        </is>
      </c>
      <c r="D108" s="3" t="inlineStr">
        <is>
          <t>최대적재량 1톤 이하 개인 운송사업자</t>
        </is>
      </c>
      <c r="E108" s="3" t="inlineStr">
        <is>
          <t>모든 일반화물자동차 운송사업자</t>
        </is>
      </c>
      <c r="F108" s="3" t="inlineStr">
        <is>
          <t>덤프형 화물자동차를 사용하는 운송사업자</t>
        </is>
      </c>
      <c r="G108" s="3" t="n">
        <v>1</v>
      </c>
      <c r="H108" s="3" t="inlineStr">
        <is>
          <t>운임·요금 신고 대상은 구난형 특수자동차를 사용하여 고장차량·사고차량 등을 운송하는 운송사업자, 밴형 화물자동차를 사용하여 화주와 화물을 함께 운송하는 운송사업자 등이다.</t>
        </is>
      </c>
      <c r="I108" s="3" t="inlineStr">
        <is>
          <t>견인 요금처럼 이용자와 요금 분쟁이 잦은 업무를 떠올려 보세요.</t>
        </is>
      </c>
      <c r="J108" s="3" t="inlineStr">
        <is>
          <t>화물자동차 운수사업법 시행령 제4조</t>
        </is>
      </c>
      <c r="K108" s="3" t="inlineStr">
        <is>
          <t>2026-10-20</t>
        </is>
      </c>
      <c r="L108" s="3" t="inlineStr">
        <is>
          <t>자체 작성</t>
        </is>
      </c>
      <c r="M108" s="3" t="n">
        <v>3</v>
      </c>
      <c r="N108" s="3" t="n"/>
      <c r="O108" s="3" t="inlineStr">
        <is>
          <t>draft</t>
        </is>
      </c>
      <c r="P108" s="3" t="n"/>
      <c r="Q108" s="3" t="inlineStr">
        <is>
          <t>AI 2차 초안(2026-10-20) · 근거 확인 ×: 원문 미확인(작성자 지식) – 수치·대상 범위는 시행령·시행규칙 최신 원문 대조 필수</t>
        </is>
      </c>
    </row>
    <row r="109">
      <c r="A109" s="2" t="inlineStr">
        <is>
          <t>LAW-0108</t>
        </is>
      </c>
      <c r="B109" s="3" t="inlineStr">
        <is>
          <t>운송사업자가 화물자동차 운전자에게 차 안에 게시하도록 해야 하는 것은?</t>
        </is>
      </c>
      <c r="C109" s="3" t="inlineStr">
        <is>
          <t>운전면허증 사본</t>
        </is>
      </c>
      <c r="D109" s="3" t="inlineStr">
        <is>
          <t>화물운송 종사자격증명</t>
        </is>
      </c>
      <c r="E109" s="3" t="inlineStr">
        <is>
          <t>운송약관 전문</t>
        </is>
      </c>
      <c r="F109" s="3" t="inlineStr">
        <is>
          <t>자동차 정비 기록부</t>
        </is>
      </c>
      <c r="G109" s="3" t="n">
        <v>2</v>
      </c>
      <c r="H109" s="3" t="inlineStr">
        <is>
          <t>운송사업자는 화물자동차 운전자에게 화물운송 종사자격증명을 화물자동차 안에 게시하고 운행하도록 해야 한다.</t>
        </is>
      </c>
      <c r="I109" s="3" t="inlineStr">
        <is>
          <t>그 운전자가 화물을 운송할 '자격'을 갖췄다는 것을 밖에서 확인할 수 있어야 합니다.</t>
        </is>
      </c>
      <c r="J109" s="3" t="inlineStr">
        <is>
          <t>화물자동차 운수사업법 시행규칙 제18조의10</t>
        </is>
      </c>
      <c r="K109" s="3" t="inlineStr">
        <is>
          <t>2026-10-20</t>
        </is>
      </c>
      <c r="L109" s="3" t="inlineStr">
        <is>
          <t>자체 작성</t>
        </is>
      </c>
      <c r="M109" s="3" t="n">
        <v>2</v>
      </c>
      <c r="N109" s="3" t="n"/>
      <c r="O109" s="3" t="inlineStr">
        <is>
          <t>draft</t>
        </is>
      </c>
      <c r="P109" s="3" t="n"/>
      <c r="Q109" s="3" t="inlineStr">
        <is>
          <t>AI 2차 초안(2026-10-20) · 근거 확인 ×: 원문 미확인(작성자 지식) – 수치·대상 범위는 시행령·시행규칙 최신 원문 대조 필수</t>
        </is>
      </c>
    </row>
    <row r="110">
      <c r="A110" s="2" t="inlineStr">
        <is>
          <t>LAW-0109</t>
        </is>
      </c>
      <c r="B110" s="3" t="inlineStr">
        <is>
          <t>밴형 화물자동차로 운송하는 화물의 기준 중 화주 1명당 화물의 중량 기준은?</t>
        </is>
      </c>
      <c r="C110" s="3" t="inlineStr">
        <is>
          <t>5킬로그램 이상</t>
        </is>
      </c>
      <c r="D110" s="3" t="inlineStr">
        <is>
          <t>10킬로그램 이상</t>
        </is>
      </c>
      <c r="E110" s="3" t="inlineStr">
        <is>
          <t>20킬로그램 이상</t>
        </is>
      </c>
      <c r="F110" s="3" t="inlineStr">
        <is>
          <t>50킬로그램 이상</t>
        </is>
      </c>
      <c r="G110" s="3" t="n">
        <v>3</v>
      </c>
      <c r="H110" s="3" t="inlineStr">
        <is>
          <t>밴형 화물자동차 운송 화물은 화주 1명당 화물의 중량이 20킬로그램 이상, 용적이 4만 세제곱센티미터 이상 등이어야 한다(일부 물품 예외). 화물자동차가 택시처럼 쓰이는 것을 막기 위한 기준이다.</t>
        </is>
      </c>
      <c r="I110" s="3" t="inlineStr">
        <is>
          <t>화물차가 택시처럼 쓰이지 않도록 일정 무게 이상의 짐이 있어야 합니다. 가벼운 기준은 아닙니다.</t>
        </is>
      </c>
      <c r="J110" s="3" t="inlineStr">
        <is>
          <t>화물자동차 운수사업법 시행규칙 제3조의2</t>
        </is>
      </c>
      <c r="K110" s="3" t="inlineStr">
        <is>
          <t>2026-10-20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draft</t>
        </is>
      </c>
      <c r="P110" s="3" t="n"/>
      <c r="Q110" s="3" t="inlineStr">
        <is>
          <t>AI 2차 초안(2026-10-20) · 근거 확인 ×: 원문 미확인(작성자 지식) – 수치·대상 범위는 시행령·시행규칙 최신 원문 대조 필수</t>
        </is>
      </c>
    </row>
    <row r="111">
      <c r="A111" s="2" t="inlineStr">
        <is>
          <t>LAW-0110</t>
        </is>
      </c>
      <c r="B111" s="3" t="inlineStr">
        <is>
          <t>자가용 화물자동차의 소유자가 그 자동차를 유상으로 화물운송에 사용하는 것에 대한 설명으로 옳은 것은?</t>
        </is>
      </c>
      <c r="C111" s="3" t="inlineStr">
        <is>
          <t>주말에만 허용된다</t>
        </is>
      </c>
      <c r="D111" s="3" t="inlineStr">
        <is>
          <t>자유롭게 할 수 있다</t>
        </is>
      </c>
      <c r="E111" s="3" t="inlineStr">
        <is>
          <t>원칙적으로 금지되며 천재지변 등 일정한 경우에만 허가를 받아 할 수 있다</t>
        </is>
      </c>
      <c r="F111" s="3" t="inlineStr">
        <is>
          <t>관할 경찰서에 신고만 하면 된다</t>
        </is>
      </c>
      <c r="G111" s="3" t="n">
        <v>3</v>
      </c>
      <c r="H111" s="3" t="inlineStr">
        <is>
          <t>자가용 화물자동차의 소유자 또는 사용자는 자가용 화물자동차를 유상으로 화물운송용으로 제공하거나 임대해서는 안 된다. 천재지변 등 국토교통부령으로 정하는 사유가 있으면 시·도지사의 허가를 받아 할 수 있다.</t>
        </is>
      </c>
      <c r="I111" s="3" t="inlineStr">
        <is>
          <t>운송사업 허가 제도가 왜 있는지 생각해 보세요. 허가 없이 돈을 받고 나르면 제도가 무너집니다.</t>
        </is>
      </c>
      <c r="J111" s="3" t="inlineStr">
        <is>
          <t>화물자동차 운수사업법 제56조</t>
        </is>
      </c>
      <c r="K111" s="3" t="inlineStr">
        <is>
          <t>2026-10-20</t>
        </is>
      </c>
      <c r="L111" s="3" t="inlineStr">
        <is>
          <t>자체 작성</t>
        </is>
      </c>
      <c r="M111" s="3" t="n">
        <v>1</v>
      </c>
      <c r="N111" s="3" t="n"/>
      <c r="O111" s="3" t="inlineStr">
        <is>
          <t>draft</t>
        </is>
      </c>
      <c r="P111" s="3" t="n"/>
      <c r="Q111" s="3" t="inlineStr">
        <is>
          <t>AI 2차 초안(2026-10-20) · 근거 확인 ×: 원문 미확인(작성자 지식) – 법령 원문 대조 필수</t>
        </is>
      </c>
    </row>
    <row r="112">
      <c r="A112" s="2" t="inlineStr">
        <is>
          <t>LAW-0111</t>
        </is>
      </c>
      <c r="B112" s="3" t="inlineStr">
        <is>
          <t>자가용 화물자동차로서 사용 신고를 해야 하는 화물자동차의 기준은? (특수자동차 제외)</t>
        </is>
      </c>
      <c r="C112" s="3" t="inlineStr">
        <is>
          <t>최대적재량 1톤 이상</t>
        </is>
      </c>
      <c r="D112" s="3" t="inlineStr">
        <is>
          <t>최대적재량 2.5톤 이상</t>
        </is>
      </c>
      <c r="E112" s="3" t="inlineStr">
        <is>
          <t>최대적재량 5톤 이상</t>
        </is>
      </c>
      <c r="F112" s="3" t="inlineStr">
        <is>
          <t>최대적재량 10톤 이상</t>
        </is>
      </c>
      <c r="G112" s="3" t="n">
        <v>2</v>
      </c>
      <c r="H112" s="3" t="inlineStr">
        <is>
          <t>특수자동차와 최대적재량 2.5톤 이상인 화물자동차를 자가용으로 사용하려는 자는 시·도지사에게 신고해야 한다.</t>
        </is>
      </c>
      <c r="I112" s="3" t="inlineStr">
        <is>
          <t>자가용이라도 어느 정도 큰 화물차부터는 관리가 필요해 신고하게 합니다. 대형 기준(5톤)보다는 작습니다.</t>
        </is>
      </c>
      <c r="J112" s="3" t="inlineStr">
        <is>
          <t>화물자동차 운수사업법 제55조, 화물자동차 운수사업법 시행령 제12조</t>
        </is>
      </c>
      <c r="K112" s="3" t="inlineStr">
        <is>
          <t>2026-10-20</t>
        </is>
      </c>
      <c r="L112" s="3" t="inlineStr">
        <is>
          <t>자체 작성</t>
        </is>
      </c>
      <c r="M112" s="3" t="n">
        <v>3</v>
      </c>
      <c r="N112" s="3" t="n"/>
      <c r="O112" s="3" t="inlineStr">
        <is>
          <t>draft</t>
        </is>
      </c>
      <c r="P112" s="3" t="n"/>
      <c r="Q112" s="3" t="inlineStr">
        <is>
          <t>AI 2차 초안(2026-10-20) · 근거 확인 ×: 원문 미확인(작성자 지식) – 수치·대상 범위는 시행령·시행규칙 최신 원문 대조 필수</t>
        </is>
      </c>
    </row>
    <row r="113">
      <c r="A113" s="2" t="inlineStr">
        <is>
          <t>LAW-0112</t>
        </is>
      </c>
      <c r="B113" s="3" t="inlineStr">
        <is>
          <t>화물운송 종사자격 운전적성정밀검사 중 특별검사를 받아야 하는 사람은?</t>
        </is>
      </c>
      <c r="C113" s="3" t="inlineStr">
        <is>
          <t>화물운송 종사자격을 처음 취득하려는 사람</t>
        </is>
      </c>
      <c r="D113" s="3" t="inlineStr">
        <is>
          <t>모든 운수종사자는 매년 받아야 한다</t>
        </is>
      </c>
      <c r="E113" s="3" t="inlineStr">
        <is>
          <t>나이가 들어 자격을 유지하려는 사람</t>
        </is>
      </c>
      <c r="F113" s="3" t="inlineStr">
        <is>
          <t>교통사고를 일으켜 사람을 사망하게 하거나 5주 이상의 치료가 필요한 상해를 입힌 사람</t>
        </is>
      </c>
      <c r="G113" s="3" t="n">
        <v>4</v>
      </c>
      <c r="H113" s="3" t="inlineStr">
        <is>
          <t>특별검사는 교통사고로 사람을 사망하게 하거나 5주 이상의 치료가 필요한 상해를 입힌 사람, 운전면허 행정처분 기준에 따른 누산점수가 81점 이상인 사람 등이 받는다. 처음 취득하려는 사람은 신규검사 대상이다.</t>
        </is>
      </c>
      <c r="I113" s="3" t="inlineStr">
        <is>
          <t>'특별'검사는 특별한 일(큰 사고나 많은 벌점)이 있었던 사람이 받습니다.</t>
        </is>
      </c>
      <c r="J113" s="3" t="inlineStr">
        <is>
          <t>화물자동차 운수사업법 시행규칙 제18조의2</t>
        </is>
      </c>
      <c r="K113" s="3" t="inlineStr">
        <is>
          <t>2026-10-20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draft</t>
        </is>
      </c>
      <c r="P113" s="3" t="n"/>
      <c r="Q113" s="3" t="inlineStr">
        <is>
          <t>AI 2차 초안(2026-10-20) · 근거 확인 ×: 원문 미확인(작성자 지식) – 수치·대상 범위는 시행령·시행규칙 최신 원문 대조 필수</t>
        </is>
      </c>
    </row>
    <row r="114">
      <c r="A114" s="2" t="inlineStr">
        <is>
          <t>LAW-0113</t>
        </is>
      </c>
      <c r="B114" s="3" t="inlineStr">
        <is>
          <t>자동차관리법상 자동차의 종류에 해당하지 않는 것은?</t>
        </is>
      </c>
      <c r="C114" s="3" t="inlineStr">
        <is>
          <t>건설기계</t>
        </is>
      </c>
      <c r="D114" s="3" t="inlineStr">
        <is>
          <t>화물자동차</t>
        </is>
      </c>
      <c r="E114" s="3" t="inlineStr">
        <is>
          <t>승용자동차</t>
        </is>
      </c>
      <c r="F114" s="3" t="inlineStr">
        <is>
          <t>특수자동차</t>
        </is>
      </c>
      <c r="G114" s="3" t="n">
        <v>1</v>
      </c>
      <c r="H114" s="3" t="inlineStr">
        <is>
          <t>자동차관리법상 자동차는 승용자동차·승합자동차·화물자동차·특수자동차·이륜자동차로 구분한다. 건설기계는 건설기계관리법으로 따로 관리한다.</t>
        </is>
      </c>
      <c r="I114" s="3" t="inlineStr">
        <is>
          <t>굴착기·지게차 같은 장비는 별도 법으로 관리됩니다.</t>
        </is>
      </c>
      <c r="J114" s="3" t="inlineStr">
        <is>
          <t>자동차관리법 제3조</t>
        </is>
      </c>
      <c r="K114" s="3" t="inlineStr">
        <is>
          <t>2026-10-20</t>
        </is>
      </c>
      <c r="L114" s="3" t="inlineStr">
        <is>
          <t>자체 작성</t>
        </is>
      </c>
      <c r="M114" s="3" t="n">
        <v>1</v>
      </c>
      <c r="N114" s="3" t="n"/>
      <c r="O114" s="3" t="inlineStr">
        <is>
          <t>draft</t>
        </is>
      </c>
      <c r="P114" s="3" t="n"/>
      <c r="Q114" s="3" t="inlineStr">
        <is>
          <t>AI 2차 초안(2026-10-20) · 근거 확인 ×: 원문 미확인(작성자 지식) – 법령 원문 대조 필수</t>
        </is>
      </c>
    </row>
    <row r="115">
      <c r="A115" s="2" t="inlineStr">
        <is>
          <t>LAW-0114</t>
        </is>
      </c>
      <c r="B115" s="3" t="inlineStr">
        <is>
          <t>자동차관리법상 화물자동차의 유형에 해당하지 않는 것은?</t>
        </is>
      </c>
      <c r="C115" s="3" t="inlineStr">
        <is>
          <t>덤프형</t>
        </is>
      </c>
      <c r="D115" s="3" t="inlineStr">
        <is>
          <t>일반형</t>
        </is>
      </c>
      <c r="E115" s="3" t="inlineStr">
        <is>
          <t>밴형</t>
        </is>
      </c>
      <c r="F115" s="3" t="inlineStr">
        <is>
          <t>견인형</t>
        </is>
      </c>
      <c r="G115" s="3" t="n">
        <v>4</v>
      </c>
      <c r="H115" s="3" t="inlineStr">
        <is>
          <t>화물자동차의 유형은 일반형·덤프형·밴형·특수용도형이다. 견인형은 특수자동차의 유형(견인형·구난형·특수용도형)이다.</t>
        </is>
      </c>
      <c r="I115" s="3" t="inlineStr">
        <is>
          <t>다른 차를 끌고 가는 차는 화물자동차가 아니라 다른 종류(특수자동차)에 속합니다.</t>
        </is>
      </c>
      <c r="J115" s="3" t="inlineStr">
        <is>
          <t>자동차관리법 시행규칙 별표1</t>
        </is>
      </c>
      <c r="K115" s="3" t="inlineStr">
        <is>
          <t>2026-10-20</t>
        </is>
      </c>
      <c r="L115" s="3" t="inlineStr">
        <is>
          <t>자체 작성</t>
        </is>
      </c>
      <c r="M115" s="3" t="n">
        <v>2</v>
      </c>
      <c r="N115" s="3" t="n"/>
      <c r="O115" s="3" t="inlineStr">
        <is>
          <t>draft</t>
        </is>
      </c>
      <c r="P115" s="3" t="n"/>
      <c r="Q115" s="3" t="inlineStr">
        <is>
          <t>AI 2차 초안(2026-10-20) · 근거 확인 ×: 원문 미확인(작성자 지식) – 법령 원문 대조 필수</t>
        </is>
      </c>
    </row>
    <row r="116">
      <c r="A116" s="2" t="inlineStr">
        <is>
          <t>LAW-0115</t>
        </is>
      </c>
      <c r="B116" s="3" t="inlineStr">
        <is>
          <t>특수자동차 중 고장·사고 등으로 운행이 곤란한 자동차를 구난·견인할 수 있는 구조인 것은?</t>
        </is>
      </c>
      <c r="C116" s="3" t="inlineStr">
        <is>
          <t>견인형</t>
        </is>
      </c>
      <c r="D116" s="3" t="inlineStr">
        <is>
          <t>덤프형</t>
        </is>
      </c>
      <c r="E116" s="3" t="inlineStr">
        <is>
          <t>구난형</t>
        </is>
      </c>
      <c r="F116" s="3" t="inlineStr">
        <is>
          <t>밴형</t>
        </is>
      </c>
      <c r="G116" s="3" t="n">
        <v>3</v>
      </c>
      <c r="H116" s="3" t="inlineStr">
        <is>
          <t>특수자동차의 유형 중 구난형은 고장·사고 등으로 운행이 곤란한 자동차를 구난·견인할 수 있는 구조이다. 견인형은 피견인차(트레일러)를 견인하도록 만든 자동차이다.</t>
        </is>
      </c>
      <c r="I116" s="3" t="inlineStr">
        <is>
          <t>'구난(救難)'은 어려움에 빠진 것을 구한다는 뜻입니다. 트레일러를 끄는 차와 구별하세요.</t>
        </is>
      </c>
      <c r="J116" s="3" t="inlineStr">
        <is>
          <t>자동차관리법 시행규칙 별표1</t>
        </is>
      </c>
      <c r="K116" s="3" t="inlineStr">
        <is>
          <t>2026-10-20</t>
        </is>
      </c>
      <c r="L116" s="3" t="inlineStr">
        <is>
          <t>자체 작성</t>
        </is>
      </c>
      <c r="M116" s="3" t="n">
        <v>2</v>
      </c>
      <c r="N116" s="3" t="n"/>
      <c r="O116" s="3" t="inlineStr">
        <is>
          <t>draft</t>
        </is>
      </c>
      <c r="P116" s="3" t="n"/>
      <c r="Q116" s="3" t="inlineStr">
        <is>
          <t>AI 2차 초안(2026-10-20) · 근거 확인 ×: 원문 미확인(작성자 지식) – 법령 원문 대조 필수</t>
        </is>
      </c>
    </row>
    <row r="117">
      <c r="A117" s="2" t="inlineStr">
        <is>
          <t>LAW-0116</t>
        </is>
      </c>
      <c r="B117" s="3" t="inlineStr">
        <is>
          <t>자동차관리법상 '대형' 화물자동차의 기준은?</t>
        </is>
      </c>
      <c r="C117" s="3" t="inlineStr">
        <is>
          <t>최대적재량 5톤 이상이거나 총중량 10톤 이상</t>
        </is>
      </c>
      <c r="D117" s="3" t="inlineStr">
        <is>
          <t>최대적재량 1톤 초과 5톤 미만</t>
        </is>
      </c>
      <c r="E117" s="3" t="inlineStr">
        <is>
          <t>최대적재량 1톤 이하</t>
        </is>
      </c>
      <c r="F117" s="3" t="inlineStr">
        <is>
          <t>총중량 3.5톤 이하</t>
        </is>
      </c>
      <c r="G117" s="3" t="n">
        <v>1</v>
      </c>
      <c r="H117" s="3" t="inlineStr">
        <is>
          <t>화물자동차는 경형·소형(최대적재량 1톤 이하, 총중량 3.5톤 이하)·중형(1톤 초과 5톤 미만 또는 총중량 3.5톤 초과 10톤 미만)·대형(최대적재량 5톤 이상 또는 총중량 10톤 이상)으로 구분한다.</t>
        </is>
      </c>
      <c r="I117" s="3" t="inlineStr">
        <is>
          <t>중형보다 큰 단계입니다. 적재량과 총중량 두 기준 중 하나만 넘어도 해당합니다.</t>
        </is>
      </c>
      <c r="J117" s="3" t="inlineStr">
        <is>
          <t>자동차관리법 시행규칙 별표1</t>
        </is>
      </c>
      <c r="K117" s="3" t="inlineStr">
        <is>
          <t>2026-10-20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draft</t>
        </is>
      </c>
      <c r="P117" s="3" t="n"/>
      <c r="Q117" s="3" t="inlineStr">
        <is>
          <t>AI 2차 초안(2026-10-20) · 근거 확인 ×: 원문 미확인(작성자 지식) – 법령 원문 대조 필수</t>
        </is>
      </c>
    </row>
    <row r="118">
      <c r="A118" s="2" t="inlineStr">
        <is>
          <t>LAW-0117</t>
        </is>
      </c>
      <c r="B118" s="3" t="inlineStr">
        <is>
          <t>자동차를 매수한 사람이 이전등록을 신청해야 하는 기간은?</t>
        </is>
      </c>
      <c r="C118" s="3" t="inlineStr">
        <is>
          <t>매수한 날부터 7일 이내</t>
        </is>
      </c>
      <c r="D118" s="3" t="inlineStr">
        <is>
          <t>매수한 날부터 15일 이내</t>
        </is>
      </c>
      <c r="E118" s="3" t="inlineStr">
        <is>
          <t>매수한 날부터 30일 이내</t>
        </is>
      </c>
      <c r="F118" s="3" t="inlineStr">
        <is>
          <t>매수한 날부터 60일 이내</t>
        </is>
      </c>
      <c r="G118" s="3" t="n">
        <v>2</v>
      </c>
      <c r="H118" s="3" t="inlineStr">
        <is>
          <t>자동차를 양수한 사람은 매수한 날부터 15일 이내에 이전등록을 신청해야 한다. 변경등록은 사유가 발생한 날부터 30일 이내이다.</t>
        </is>
      </c>
      <c r="I118" s="3" t="inlineStr">
        <is>
          <t>주소 변경 같은 변경등록(30일)보다 짧습니다.</t>
        </is>
      </c>
      <c r="J118" s="3" t="inlineStr">
        <is>
          <t>자동차관리법 제12조, 자동차등록령 제26조</t>
        </is>
      </c>
      <c r="K118" s="3" t="inlineStr">
        <is>
          <t>2026-10-20</t>
        </is>
      </c>
      <c r="L118" s="3" t="inlineStr">
        <is>
          <t>자체 작성</t>
        </is>
      </c>
      <c r="M118" s="3" t="n">
        <v>3</v>
      </c>
      <c r="N118" s="3" t="n"/>
      <c r="O118" s="3" t="inlineStr">
        <is>
          <t>draft</t>
        </is>
      </c>
      <c r="P118" s="3" t="n"/>
      <c r="Q118" s="3" t="inlineStr">
        <is>
          <t>AI 2차 초안(2026-10-20) · 근거 확인 ×: 원문 미확인(작성자 지식) – 수치·대상 범위는 시행령·시행규칙 최신 원문 대조 필수</t>
        </is>
      </c>
    </row>
    <row r="119">
      <c r="A119" s="2" t="inlineStr">
        <is>
          <t>LAW-0118</t>
        </is>
      </c>
      <c r="B119" s="3" t="inlineStr">
        <is>
          <t>자동차관리법상 자동차 검사의 종류에 해당하지 않는 것은?</t>
        </is>
      </c>
      <c r="C119" s="3" t="inlineStr">
        <is>
          <t>신규검사</t>
        </is>
      </c>
      <c r="D119" s="3" t="inlineStr">
        <is>
          <t>출고검사</t>
        </is>
      </c>
      <c r="E119" s="3" t="inlineStr">
        <is>
          <t>튜닝검사</t>
        </is>
      </c>
      <c r="F119" s="3" t="inlineStr">
        <is>
          <t>정기검사</t>
        </is>
      </c>
      <c r="G119" s="3" t="n">
        <v>2</v>
      </c>
      <c r="H119" s="3" t="inlineStr">
        <is>
          <t>자동차 검사는 신규검사, 정기검사, 튜닝검사, 임시검사, 수리검사로 구분한다.</t>
        </is>
      </c>
      <c r="I119" s="3" t="inlineStr">
        <is>
          <t>검사는 등록할 때, 주기적으로, 구조를 바꿨을 때, 고친 뒤 등에 받습니다. 공장에서 나올 때는 어떨까요?</t>
        </is>
      </c>
      <c r="J119" s="3" t="inlineStr">
        <is>
          <t>자동차관리법 제43조</t>
        </is>
      </c>
      <c r="K119" s="3" t="inlineStr">
        <is>
          <t>2026-10-20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draft</t>
        </is>
      </c>
      <c r="P119" s="3" t="n"/>
      <c r="Q119" s="3" t="inlineStr">
        <is>
          <t>AI 2차 초안(2026-10-20) · 근거 확인 ×: 원문 미확인(작성자 지식) – 법령 원문 대조 필수</t>
        </is>
      </c>
    </row>
    <row r="120">
      <c r="A120" s="2" t="inlineStr">
        <is>
          <t>LAW-0119</t>
        </is>
      </c>
      <c r="B120" s="3" t="inlineStr">
        <is>
          <t>자동차 정기검사를 받아야 하는 기간은?</t>
        </is>
      </c>
      <c r="C120" s="3" t="inlineStr">
        <is>
          <t>검사 유효기간 만료일 전 7일 이내</t>
        </is>
      </c>
      <c r="D120" s="3" t="inlineStr">
        <is>
          <t>검사 유효기간 만료일 전후 각각 31일 이내</t>
        </is>
      </c>
      <c r="E120" s="3" t="inlineStr">
        <is>
          <t>검사 유효기간 만료일 당일</t>
        </is>
      </c>
      <c r="F120" s="3" t="inlineStr">
        <is>
          <t>검사 유효기간 만료일 이후 90일 이내</t>
        </is>
      </c>
      <c r="G120" s="3" t="n">
        <v>2</v>
      </c>
      <c r="H120" s="3" t="inlineStr">
        <is>
          <t>정기검사는 자동차 검사 유효기간 만료일 전후 각각 31일 이내에 받아야 한다(종합검사도 같은 기간).</t>
        </is>
      </c>
      <c r="I120" s="3" t="inlineStr">
        <is>
          <t>만료일 하루만이 아니라 앞뒤로 여유 기간이 있습니다.</t>
        </is>
      </c>
      <c r="J120" s="3" t="inlineStr">
        <is>
          <t>자동차관리법 시행규칙 제74조</t>
        </is>
      </c>
      <c r="K120" s="3" t="inlineStr">
        <is>
          <t>2026-10-20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draft</t>
        </is>
      </c>
      <c r="P120" s="3" t="n"/>
      <c r="Q120" s="3" t="inlineStr">
        <is>
          <t>AI 2차 초안(2026-10-20) · 근거 확인 ×: 원문 미확인(작성자 지식) – 수치·대상 범위는 시행령·시행규칙 최신 원문 대조 필수</t>
        </is>
      </c>
    </row>
    <row r="121">
      <c r="A121" s="2" t="inlineStr">
        <is>
          <t>LAW-0120</t>
        </is>
      </c>
      <c r="B121" s="3" t="inlineStr">
        <is>
          <t>자동차의 구조·장치 중 일부를 튜닝하려는 경우에 대한 설명으로 옳은 것은?</t>
        </is>
      </c>
      <c r="C121" s="3" t="inlineStr">
        <is>
          <t>정비업자가 판단하면 된다</t>
        </is>
      </c>
      <c r="D121" s="3" t="inlineStr">
        <is>
          <t>보험회사의 승인을 받으면 된다</t>
        </is>
      </c>
      <c r="E121" s="3" t="inlineStr">
        <is>
          <t>시장·군수·구청장의 승인을 받아야 한다</t>
        </is>
      </c>
      <c r="F121" s="3" t="inlineStr">
        <is>
          <t>누구의 승인도 필요 없다</t>
        </is>
      </c>
      <c r="G121" s="3" t="n">
        <v>3</v>
      </c>
      <c r="H121" s="3" t="inlineStr">
        <is>
          <t>자동차소유자가 국토교통부령으로 정하는 항목을 튜닝하려면 시장·군수·구청장의 승인을 받아야 한다(한국교통안전공단에 위탁). 튜닝 후에는 튜닝검사를 받는다.</t>
        </is>
      </c>
      <c r="I121" s="3" t="inlineStr">
        <is>
          <t>구조·장치를 바꾸는 일은 안전과 직결되어 행정기관의 허락이 필요합니다.</t>
        </is>
      </c>
      <c r="J121" s="3" t="inlineStr">
        <is>
          <t>자동차관리법 제34조</t>
        </is>
      </c>
      <c r="K121" s="3" t="inlineStr">
        <is>
          <t>2026-10-20</t>
        </is>
      </c>
      <c r="L121" s="3" t="inlineStr">
        <is>
          <t>자체 작성</t>
        </is>
      </c>
      <c r="M121" s="3" t="n">
        <v>1</v>
      </c>
      <c r="N121" s="3" t="n"/>
      <c r="O121" s="3" t="inlineStr">
        <is>
          <t>draft</t>
        </is>
      </c>
      <c r="P121" s="3" t="n"/>
      <c r="Q121" s="3" t="inlineStr">
        <is>
          <t>AI 2차 초안(2026-10-20) · 근거 확인 ×: 원문 미확인(작성자 지식) – 법령 원문 대조 필수</t>
        </is>
      </c>
    </row>
    <row r="122">
      <c r="A122" s="2" t="inlineStr">
        <is>
          <t>LAW-0121</t>
        </is>
      </c>
      <c r="B122" s="3" t="inlineStr">
        <is>
          <t>자동차 등록번호판에 대한 설명으로 옳지 않은 것은?</t>
        </is>
      </c>
      <c r="C122" s="3" t="inlineStr">
        <is>
          <t>등록번호판을 가리거나 알아보기 곤란하게 해서는 안 된다</t>
        </is>
      </c>
      <c r="D122" s="3" t="inlineStr">
        <is>
          <t>고의로 번호판을 가린 자동차를 운행해서는 안 된다</t>
        </is>
      </c>
      <c r="E122" s="3" t="inlineStr">
        <is>
          <t>번호판이 훼손되면 다시 발급받아 붙여야 한다</t>
        </is>
      </c>
      <c r="F122" s="3" t="inlineStr">
        <is>
          <t>식별하기 어렵게 가리거나 훼손해도 운행에는 문제가 없다</t>
        </is>
      </c>
      <c r="G122" s="3" t="n">
        <v>4</v>
      </c>
      <c r="H122" s="3" t="inlineStr">
        <is>
          <t>누구든지 등록번호판을 가리거나 알아보기 곤란하게 해서는 안 되며, 그러한 자동차를 운행해서도 안 된다.</t>
        </is>
      </c>
      <c r="I122" s="3" t="inlineStr">
        <is>
          <t>번호판은 차를 구별하는 얼굴과 같습니다. 가리면 어떤 문제가 생길까요?</t>
        </is>
      </c>
      <c r="J122" s="3" t="inlineStr">
        <is>
          <t>자동차관리법 제10조</t>
        </is>
      </c>
      <c r="K122" s="3" t="inlineStr">
        <is>
          <t>2026-10-20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draft</t>
        </is>
      </c>
      <c r="P122" s="3" t="n"/>
      <c r="Q122" s="3" t="inlineStr">
        <is>
          <t>AI 2차 초안(2026-10-20) · 근거 확인 ×: 원문 미확인(작성자 지식) – 법령 원문 대조 필수</t>
        </is>
      </c>
    </row>
    <row r="123">
      <c r="A123" s="2" t="inlineStr">
        <is>
          <t>LAW-0122</t>
        </is>
      </c>
      <c r="B123" s="3" t="inlineStr">
        <is>
          <t>도로법령상 운행이 제한되는 차량의 폭 기준은?</t>
        </is>
      </c>
      <c r="C123" s="3" t="inlineStr">
        <is>
          <t>폭 2.0미터 초과</t>
        </is>
      </c>
      <c r="D123" s="3" t="inlineStr">
        <is>
          <t>폭 2.5미터 초과</t>
        </is>
      </c>
      <c r="E123" s="3" t="inlineStr">
        <is>
          <t>폭 3.0미터 초과</t>
        </is>
      </c>
      <c r="F123" s="3" t="inlineStr">
        <is>
          <t>폭 3.5미터 초과</t>
        </is>
      </c>
      <c r="G123" s="3" t="n">
        <v>2</v>
      </c>
      <c r="H123" s="3" t="inlineStr">
        <is>
          <t>도로관리청은 축하중 10톤 초과, 총중량 40톤 초과, 폭 2.5미터 초과, 높이 4.0미터 초과(지정 노선 4.2미터), 길이 16.7미터 초과 차량의 운행을 제한할 수 있다.</t>
        </is>
      </c>
      <c r="I123" s="3" t="inlineStr">
        <is>
          <t>보통 차로 폭은 약 3~3.5미터입니다. 옆 차로를 침범하지 않으려면 그보다 확실히 좁아야 합니다.</t>
        </is>
      </c>
      <c r="J123" s="3" t="inlineStr">
        <is>
          <t>도로법 시행령 제79조</t>
        </is>
      </c>
      <c r="K123" s="3" t="inlineStr">
        <is>
          <t>2026-10-20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draft</t>
        </is>
      </c>
      <c r="P123" s="3" t="n"/>
      <c r="Q123" s="3" t="inlineStr">
        <is>
          <t>AI 2차 초안(2026-10-20) · 근거 확인 ×: 원문 미확인(작성자 지식) – 수치·대상 범위는 시행령·시행규칙 최신 원문 대조 필수</t>
        </is>
      </c>
    </row>
    <row r="124">
      <c r="A124" s="2" t="inlineStr">
        <is>
          <t>LAW-0123</t>
        </is>
      </c>
      <c r="B124" s="3" t="inlineStr">
        <is>
          <t>도로법령상 운행이 제한되는 차량의 길이 기준은?</t>
        </is>
      </c>
      <c r="C124" s="3" t="inlineStr">
        <is>
          <t>12미터 초과</t>
        </is>
      </c>
      <c r="D124" s="3" t="inlineStr">
        <is>
          <t>13미터 초과</t>
        </is>
      </c>
      <c r="E124" s="3" t="inlineStr">
        <is>
          <t>16.7미터 초과</t>
        </is>
      </c>
      <c r="F124" s="3" t="inlineStr">
        <is>
          <t>19미터 초과</t>
        </is>
      </c>
      <c r="G124" s="3" t="n">
        <v>3</v>
      </c>
      <c r="H124" s="3" t="inlineStr">
        <is>
          <t>도로법 시행령상 길이 16.7미터를 초과하는 차량은 운행이 제한된다(축하중 10톤·총중량 40톤·폭 2.5미터·높이 4.0미터 기준과 함께).</t>
        </is>
      </c>
      <c r="I124" s="3" t="inlineStr">
        <is>
          <t>트레일러를 연결한 긴 차량까지 생각해 정한 기준이라 일반 대형 트럭 길이(약 12미터)보다 깁니다.</t>
        </is>
      </c>
      <c r="J124" s="3" t="inlineStr">
        <is>
          <t>도로법 시행령 제79조</t>
        </is>
      </c>
      <c r="K124" s="3" t="inlineStr">
        <is>
          <t>2026-10-20</t>
        </is>
      </c>
      <c r="L124" s="3" t="inlineStr">
        <is>
          <t>자체 작성</t>
        </is>
      </c>
      <c r="M124" s="3" t="n">
        <v>3</v>
      </c>
      <c r="N124" s="3" t="n"/>
      <c r="O124" s="3" t="inlineStr">
        <is>
          <t>draft</t>
        </is>
      </c>
      <c r="P124" s="3" t="n"/>
      <c r="Q124" s="3" t="inlineStr">
        <is>
          <t>AI 2차 초안(2026-10-20) · 근거 확인 ×: 원문 미확인(작성자 지식) – 수치·대상 범위는 시행령·시행규칙 최신 원문 대조 필수</t>
        </is>
      </c>
    </row>
    <row r="125">
      <c r="A125" s="2" t="inlineStr">
        <is>
          <t>LAW-0124</t>
        </is>
      </c>
      <c r="B125" s="3" t="inlineStr">
        <is>
          <t>도로법령상 운행제한 기준을 넘는 차량을 운행하려면 누구의 허가를 받아야 하는가?</t>
        </is>
      </c>
      <c r="C125" s="3" t="inlineStr">
        <is>
          <t>도로관리청</t>
        </is>
      </c>
      <c r="D125" s="3" t="inlineStr">
        <is>
          <t>화주</t>
        </is>
      </c>
      <c r="E125" s="3" t="inlineStr">
        <is>
          <t>운송주선사업자</t>
        </is>
      </c>
      <c r="F125" s="3" t="inlineStr">
        <is>
          <t>관할 경찰서장</t>
        </is>
      </c>
      <c r="G125" s="3" t="n">
        <v>1</v>
      </c>
      <c r="H125" s="3" t="inlineStr">
        <is>
          <t>도로법상 운행제한을 초과하는 차량을 운행하려면 도로관리청의 허가를 받아야 한다. 도로교통법상 안전기준을 넘는 적재 운행 허가는 출발지 관할 경찰서장이 한다.</t>
        </is>
      </c>
      <c r="I125" s="3" t="inlineStr">
        <is>
          <t>도로법은 도로 자체를 보호하기 위한 법입니다. 그 도로를 관리하는 쪽을 생각해 보세요.</t>
        </is>
      </c>
      <c r="J125" s="3" t="inlineStr">
        <is>
          <t>도로법 제77조</t>
        </is>
      </c>
      <c r="K125" s="3" t="inlineStr">
        <is>
          <t>2026-10-20</t>
        </is>
      </c>
      <c r="L125" s="3" t="inlineStr">
        <is>
          <t>자체 작성</t>
        </is>
      </c>
      <c r="M125" s="3" t="n">
        <v>3</v>
      </c>
      <c r="N125" s="3" t="n"/>
      <c r="O125" s="3" t="inlineStr">
        <is>
          <t>draft</t>
        </is>
      </c>
      <c r="P125" s="3" t="n"/>
      <c r="Q125" s="3" t="inlineStr">
        <is>
          <t>AI 2차 초안(2026-10-20) · 근거 확인 ×: 원문 미확인(작성자 지식) – 법령 원문 대조 필수</t>
        </is>
      </c>
    </row>
    <row r="126">
      <c r="A126" s="2" t="inlineStr">
        <is>
          <t>LAW-0125</t>
        </is>
      </c>
      <c r="B126" s="3" t="inlineStr">
        <is>
          <t>자동차의 원동기 가동 제한(공회전 제한)에 대한 설명으로 옳은 것은?</t>
        </is>
      </c>
      <c r="C126" s="3" t="inlineStr">
        <is>
          <t>공회전은 차량 수명을 늘리므로 권장된다</t>
        </is>
      </c>
      <c r="D126" s="3" t="inlineStr">
        <is>
          <t>화물자동차는 공회전 제한 대상이 아니다</t>
        </is>
      </c>
      <c r="E126" s="3" t="inlineStr">
        <is>
          <t>공회전 제한은 고속도로에서만 적용된다</t>
        </is>
      </c>
      <c r="F126" s="3" t="inlineStr">
        <is>
          <t>시·도는 조례로 터미널·차고지·주차장 등에서 공회전을 제한할 수 있다</t>
        </is>
      </c>
      <c r="G126" s="3" t="n">
        <v>4</v>
      </c>
      <c r="H126" s="3" t="inlineStr">
        <is>
          <t>시·도는 대기환경 개선을 위해 조례로 터미널·차고지·주차장 등에서 자동차의 원동기 가동(공회전)을 제한할 수 있다.</t>
        </is>
      </c>
      <c r="I126" s="3" t="inlineStr">
        <is>
          <t>지역마다 사정이 달라 지방자치단체가 정합니다. 대기 오염을 줄이려는 제도입니다.</t>
        </is>
      </c>
      <c r="J126" s="3" t="inlineStr">
        <is>
          <t>대기환경보전법 제59조</t>
        </is>
      </c>
      <c r="K126" s="3" t="inlineStr">
        <is>
          <t>2026-10-20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draft</t>
        </is>
      </c>
      <c r="P126" s="3" t="n"/>
      <c r="Q126" s="3" t="inlineStr">
        <is>
          <t>AI 2차 초안(2026-10-20) · 근거 확인 ×: 원문 미확인(작성자 지식) – 법령 원문 대조 필수</t>
        </is>
      </c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2026-10-19T15:16:32Z</dcterms:created>
  <dcterms:modified xmlns:dcterms="http://purl.org/dc/terms/" xmlns:xsi="http://www.w3.org/2001/XMLSchema-instance" xsi:type="dcterms:W3CDTF">2026-10-19T15:31:47Z</dcterms:modified>
</cp:coreProperties>
</file>