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" sheetId="1" state="visible" r:id="rId1"/>
    <sheet xmlns:r="http://schemas.openxmlformats.org/officeDocument/2006/relationships" name="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  <font>
      <name val="Arial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1F5FBF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양식</author>
  </authors>
  <commentList>
    <comment ref="A1" authorId="0" shapeId="0">
      <text>
        <t>비워 두면 변환할 때 자동으로 번호를 붙입니다 (예: LAW-0001). 한 번 붙은 번호는 바꾸지 마세요.</t>
      </text>
    </comment>
    <comment ref="B1" authorId="0" shapeId="0">
      <text>
        <t>500자 이내</t>
      </text>
    </comment>
    <comment ref="C1" authorId="0" shapeId="0">
      <text>
        <t>각 150자 이내, 같은 보기 금지</t>
      </text>
    </comment>
    <comment ref="D1" authorId="0" shapeId="0">
      <text>
        <t>각 150자 이내, 같은 보기 금지</t>
      </text>
    </comment>
    <comment ref="E1" authorId="0" shapeId="0">
      <text>
        <t>각 150자 이내, 같은 보기 금지</t>
      </text>
    </comment>
    <comment ref="F1" authorId="0" shapeId="0">
      <text>
        <t>각 150자 이내, 같은 보기 금지</t>
      </text>
    </comment>
    <comment ref="G1" authorId="0" shapeId="0">
      <text>
        <t>1~4 숫자</t>
      </text>
    </comment>
    <comment ref="H1" authorId="0" shapeId="0">
      <text>
        <t>정답 근거 + 틀린 보기의 핵심 이유</t>
      </text>
    </comment>
    <comment ref="I1" authorId="0" shapeId="0">
      <text>
        <t>선택 입력, 200자 이내. 정답을 직접 말하지 말고 생각의 방향만 알려 주세요. 비워 두면 앱이 틀린 보기 하나를 지워 줍니다.</t>
      </text>
    </comment>
    <comment ref="J1" authorId="0" shapeId="0">
      <text>
        <t>법규 과목 필수. 예) 화물자동차 운수사업법 제8조</t>
      </text>
    </comment>
    <comment ref="K1" authorId="0" shapeId="0">
      <text>
        <t>법규 과목 필수. 법령을 확인한 기준 날짜 YYYY-MM-DD</t>
      </text>
    </comment>
    <comment ref="L1" authorId="0" shapeId="0">
      <text>
        <t>자체 작성 / 공단 공개 자료 / 이용 허락 자료(허락 근거)</t>
      </text>
    </comment>
    <comment ref="M1" authorId="0" shapeId="0">
      <text>
        <t>1 쉬움 · 2 보통 · 3 어려움</t>
      </text>
    </comment>
    <comment ref="N1" authorId="0" shapeId="0">
      <text>
        <t>images 폴더의 파일 이름 (예: LAW-0001.webp)</t>
      </text>
    </comment>
    <comment ref="O1" authorId="0" shapeId="0">
      <text>
        <t>draft 초안 → reviewed 1차 검수 → verified 법령 대조 완료(출제됨) / deprecated 폐기</t>
      </text>
    </comment>
    <comment ref="P1" authorId="0" shapeId="0">
      <text>
        <t>verified로 바꿀 때 필수. 예) 홍길동 / 2026-10-20</t>
      </text>
    </comment>
    <comment ref="Q1" authorId="0" shapeId="0">
      <text>
        <t>수정 이력, 근거 확인 메모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  <col width="7" customWidth="1" min="7" max="7"/>
    <col width="48" customWidth="1" min="8" max="8"/>
    <col width="36" customWidth="1" min="9" max="9"/>
    <col width="26" customWidth="1" min="10" max="10"/>
    <col width="12" customWidth="1" min="11" max="11"/>
    <col width="12" customWidth="1" min="12" max="12"/>
    <col width="8" customWidth="1" min="13" max="13"/>
    <col width="12" customWidth="1" min="14" max="14"/>
    <col width="11" customWidth="1" min="15" max="15"/>
    <col width="18" customWidth="1" min="16" max="16"/>
    <col width="34" customWidth="1" min="17" max="17"/>
  </cols>
  <sheetData>
    <row r="1" ht="30" customHeight="1">
      <c r="A1" s="1" t="inlineStr">
        <is>
          <t>id</t>
        </is>
      </c>
      <c r="B1" s="1" t="inlineStr">
        <is>
          <t>지문</t>
        </is>
      </c>
      <c r="C1" s="1" t="inlineStr">
        <is>
          <t>보기1</t>
        </is>
      </c>
      <c r="D1" s="1" t="inlineStr">
        <is>
          <t>보기2</t>
        </is>
      </c>
      <c r="E1" s="1" t="inlineStr">
        <is>
          <t>보기3</t>
        </is>
      </c>
      <c r="F1" s="1" t="inlineStr">
        <is>
          <t>보기4</t>
        </is>
      </c>
      <c r="G1" s="1" t="inlineStr">
        <is>
          <t>정답</t>
        </is>
      </c>
      <c r="H1" s="1" t="inlineStr">
        <is>
          <t>해설</t>
        </is>
      </c>
      <c r="I1" s="1" t="inlineStr">
        <is>
          <t>힌트</t>
        </is>
      </c>
      <c r="J1" s="1" t="inlineStr">
        <is>
          <t>관련 법령</t>
        </is>
      </c>
      <c r="K1" s="1" t="inlineStr">
        <is>
          <t>기준일</t>
        </is>
      </c>
      <c r="L1" s="1" t="inlineStr">
        <is>
          <t>출처</t>
        </is>
      </c>
      <c r="M1" s="1" t="inlineStr">
        <is>
          <t>난이도</t>
        </is>
      </c>
      <c r="N1" s="1" t="inlineStr">
        <is>
          <t>이미지</t>
        </is>
      </c>
      <c r="O1" s="1" t="inlineStr">
        <is>
          <t>상태</t>
        </is>
      </c>
      <c r="P1" s="1" t="inlineStr">
        <is>
          <t>검수자·검수일</t>
        </is>
      </c>
      <c r="Q1" s="1" t="inlineStr">
        <is>
          <t>비고</t>
        </is>
      </c>
    </row>
    <row r="2">
      <c r="A2" s="2" t="inlineStr">
        <is>
          <t>SAFE-0001</t>
        </is>
      </c>
      <c r="B2" s="3" t="inlineStr">
        <is>
          <t>교통사고의 주요 요인으로 보기 어려운 것은?</t>
        </is>
      </c>
      <c r="C2" s="3" t="inlineStr">
        <is>
          <t>화주의 요인</t>
        </is>
      </c>
      <c r="D2" s="3" t="inlineStr">
        <is>
          <t>도로·환경 요인</t>
        </is>
      </c>
      <c r="E2" s="3" t="inlineStr">
        <is>
          <t>인적 요인</t>
        </is>
      </c>
      <c r="F2" s="3" t="inlineStr">
        <is>
          <t>차량 요인</t>
        </is>
      </c>
      <c r="G2" s="3" t="n">
        <v>1</v>
      </c>
      <c r="H2" s="3" t="inlineStr">
        <is>
          <t>교통사고는 운전자·보행자 등 인적 요인, 차량 요인, 도로·환경 요인이 복합적으로 작용하여 일어난다. 화주는 운송을 맡기는 사람으로 사고 요인 분류에 들지 않는다.</t>
        </is>
      </c>
      <c r="I2" s="3" t="inlineStr">
        <is>
          <t>교통사고 3대 요인은 사람·차량·도로환경입니다. 화물을 맡긴 사람은 여기에 들지 않습니다.</t>
        </is>
      </c>
      <c r="J2" s="3" t="inlineStr">
        <is>
          <t>교통안전 일반 이론</t>
        </is>
      </c>
      <c r="K2" s="3" t="inlineStr">
        <is>
          <t>2026-10-19</t>
        </is>
      </c>
      <c r="L2" s="3" t="inlineStr">
        <is>
          <t>자체 작성</t>
        </is>
      </c>
      <c r="M2" s="3" t="n">
        <v>1</v>
      </c>
      <c r="N2" s="3" t="n"/>
      <c r="O2" s="3" t="inlineStr">
        <is>
          <t>verified</t>
        </is>
      </c>
      <c r="P2" s="3" t="inlineStr">
        <is>
          <t>1등 / 2026-10-20</t>
        </is>
      </c>
      <c r="Q2" s="3" t="inlineStr">
        <is>
          <t>AI 초안(2026-10-19) · 근거 확인 ×: 일반 교통안전 이론(작성자 지식) – 공단 출제 기준·교재 내용과 대조 필요</t>
        </is>
      </c>
    </row>
    <row r="3">
      <c r="A3" s="2" t="inlineStr">
        <is>
          <t>SAFE-0002</t>
        </is>
      </c>
      <c r="B3" s="3" t="inlineStr">
        <is>
          <t>교통사고 요인 중 가장 큰 비중을 차지하는 것으로 알려진 것은?</t>
        </is>
      </c>
      <c r="C3" s="3" t="inlineStr">
        <is>
          <t>기상 요인</t>
        </is>
      </c>
      <c r="D3" s="3" t="inlineStr">
        <is>
          <t>차량 요인</t>
        </is>
      </c>
      <c r="E3" s="3" t="inlineStr">
        <is>
          <t>도로 요인</t>
        </is>
      </c>
      <c r="F3" s="3" t="inlineStr">
        <is>
          <t>인적 요인</t>
        </is>
      </c>
      <c r="G3" s="3" t="n">
        <v>4</v>
      </c>
      <c r="H3" s="3" t="inlineStr">
        <is>
          <t>교통사고의 대부분은 운전자의 부주의·판단 착오·법규 위반 등 인적 요인이 직접적 원인이 된다.</t>
        </is>
      </c>
      <c r="I3" s="3" t="inlineStr">
        <is>
          <t>사고 대부분은 운전자의 부주의·판단 착오에서 시작됩니다.</t>
        </is>
      </c>
      <c r="J3" s="3" t="inlineStr">
        <is>
          <t>교통안전 일반 이론</t>
        </is>
      </c>
      <c r="K3" s="3" t="inlineStr">
        <is>
          <t>2026-10-19</t>
        </is>
      </c>
      <c r="L3" s="3" t="inlineStr">
        <is>
          <t>자체 작성</t>
        </is>
      </c>
      <c r="M3" s="3" t="n">
        <v>2</v>
      </c>
      <c r="N3" s="3" t="n"/>
      <c r="O3" s="3" t="inlineStr">
        <is>
          <t>verified</t>
        </is>
      </c>
      <c r="P3" s="3" t="inlineStr">
        <is>
          <t>1등 / 2026-10-20</t>
        </is>
      </c>
      <c r="Q3" s="3" t="inlineStr">
        <is>
          <t>AI 초안(2026-10-19) · 근거 확인 ×: 일반 교통안전 이론(작성자 지식) – 공단 출제 기준·교재 내용과 대조 필요</t>
        </is>
      </c>
    </row>
    <row r="4">
      <c r="A4" s="2" t="inlineStr">
        <is>
          <t>SAFE-0003</t>
        </is>
      </c>
      <c r="B4" s="3" t="inlineStr">
        <is>
          <t>운전 행동이 이루어지는 순서로 옳은 것은?</t>
        </is>
      </c>
      <c r="C4" s="3" t="inlineStr">
        <is>
          <t>판단 → 인지 → 조작</t>
        </is>
      </c>
      <c r="D4" s="3" t="inlineStr">
        <is>
          <t>인지 → 판단 → 조작</t>
        </is>
      </c>
      <c r="E4" s="3" t="inlineStr">
        <is>
          <t>조작 → 인지 → 판단</t>
        </is>
      </c>
      <c r="F4" s="3" t="inlineStr">
        <is>
          <t>인지 → 조작 → 판단</t>
        </is>
      </c>
      <c r="G4" s="3" t="n">
        <v>2</v>
      </c>
      <c r="H4" s="3" t="inlineStr">
        <is>
          <t>운전은 주변 상황을 보고 알아차리는 인지, 어떻게 할지 정하는 판단, 핸들·브레이크 등을 움직이는 조작의 순서로 이루어진다. 어느 한 단계라도 실수하면 사고로 이어질 수 있다.</t>
        </is>
      </c>
      <c r="I4" s="3" t="inlineStr">
        <is>
          <t>먼저 "알아차리고", 다음에 "결정하고", 마지막에 "움직입니다".</t>
        </is>
      </c>
      <c r="J4" s="3" t="inlineStr">
        <is>
          <t>교통안전 일반 이론</t>
        </is>
      </c>
      <c r="K4" s="3" t="inlineStr">
        <is>
          <t>2026-10-19</t>
        </is>
      </c>
      <c r="L4" s="3" t="inlineStr">
        <is>
          <t>자체 작성</t>
        </is>
      </c>
      <c r="M4" s="3" t="n">
        <v>1</v>
      </c>
      <c r="N4" s="3" t="n"/>
      <c r="O4" s="3" t="inlineStr">
        <is>
          <t>verified</t>
        </is>
      </c>
      <c r="P4" s="3" t="inlineStr">
        <is>
          <t>1등 / 2026-10-20</t>
        </is>
      </c>
      <c r="Q4" s="3" t="inlineStr">
        <is>
          <t>AI 초안(2026-10-19) · 근거 확인 ×: 일반 교통안전 이론(작성자 지식) – 공단 출제 기준·교재 내용과 대조 필요</t>
        </is>
      </c>
    </row>
    <row r="5">
      <c r="A5" s="2" t="inlineStr">
        <is>
          <t>SAFE-0004</t>
        </is>
      </c>
      <c r="B5" s="3" t="inlineStr">
        <is>
          <t>움직이는 물체를 보거나 움직이면서 다른 물체를 보는 시력을 무엇이라 하는가?</t>
        </is>
      </c>
      <c r="C5" s="3" t="inlineStr">
        <is>
          <t>동체시력</t>
        </is>
      </c>
      <c r="D5" s="3" t="inlineStr">
        <is>
          <t>주변시력</t>
        </is>
      </c>
      <c r="E5" s="3" t="inlineStr">
        <is>
          <t>야간시력</t>
        </is>
      </c>
      <c r="F5" s="3" t="inlineStr">
        <is>
          <t>정지시력</t>
        </is>
      </c>
      <c r="G5" s="3" t="n">
        <v>1</v>
      </c>
      <c r="H5" s="3" t="inlineStr">
        <is>
          <t>동체시력은 움직이는 물체를 보거나 움직이면서 물체를 보는 시력이다. 정지시력은 정지한 상태에서 정지한 물체를 보는 시력이다.</t>
        </is>
      </c>
      <c r="I5" s="3" t="inlineStr">
        <is>
          <t>"움직이는 물체(동체)"를 보는 시력이라는 이름 그대로입니다.</t>
        </is>
      </c>
      <c r="J5" s="3" t="inlineStr">
        <is>
          <t>교통안전 일반 이론</t>
        </is>
      </c>
      <c r="K5" s="3" t="inlineStr">
        <is>
          <t>2026-10-19</t>
        </is>
      </c>
      <c r="L5" s="3" t="inlineStr">
        <is>
          <t>자체 작성</t>
        </is>
      </c>
      <c r="M5" s="3" t="n">
        <v>1</v>
      </c>
      <c r="N5" s="3" t="n"/>
      <c r="O5" s="3" t="inlineStr">
        <is>
          <t>verified</t>
        </is>
      </c>
      <c r="P5" s="3" t="inlineStr">
        <is>
          <t>1등 / 2026-10-20</t>
        </is>
      </c>
      <c r="Q5" s="3" t="inlineStr">
        <is>
          <t>AI 초안(2026-10-19) · 근거 확인 ×: 일반 교통안전 이론(작성자 지식) – 공단 출제 기준·교재 내용과 대조 필요</t>
        </is>
      </c>
    </row>
    <row r="6">
      <c r="A6" s="2" t="inlineStr">
        <is>
          <t>SAFE-0005</t>
        </is>
      </c>
      <c r="B6" s="3" t="inlineStr">
        <is>
          <t>동체시력에 대한 설명으로 옳은 것은?</t>
        </is>
      </c>
      <c r="C6" s="3" t="inlineStr">
        <is>
          <t>장시간 운전해도 변하지 않는다</t>
        </is>
      </c>
      <c r="D6" s="3" t="inlineStr">
        <is>
          <t>나이가 많을수록 좋아진다</t>
        </is>
      </c>
      <c r="E6" s="3" t="inlineStr">
        <is>
          <t>속도가 빨라질수록 좋아진다</t>
        </is>
      </c>
      <c r="F6" s="3" t="inlineStr">
        <is>
          <t>속도가 빨라질수록 떨어진다</t>
        </is>
      </c>
      <c r="G6" s="3" t="n">
        <v>4</v>
      </c>
      <c r="H6" s="3" t="inlineStr">
        <is>
          <t>동체시력은 물체의 이동 속도가 빠를수록, 나이가 많을수록, 장시간 운전으로 피로할수록 떨어진다.</t>
        </is>
      </c>
      <c r="I6" s="3" t="inlineStr">
        <is>
          <t>빠르게 움직일수록 물체를 또렷하게 보기 어려워집니다.</t>
        </is>
      </c>
      <c r="J6" s="3" t="inlineStr">
        <is>
          <t>교통안전 일반 이론</t>
        </is>
      </c>
      <c r="K6" s="3" t="inlineStr">
        <is>
          <t>2026-10-19</t>
        </is>
      </c>
      <c r="L6" s="3" t="inlineStr">
        <is>
          <t>자체 작성</t>
        </is>
      </c>
      <c r="M6" s="3" t="n">
        <v>2</v>
      </c>
      <c r="N6" s="3" t="n"/>
      <c r="O6" s="3" t="inlineStr">
        <is>
          <t>verified</t>
        </is>
      </c>
      <c r="P6" s="3" t="inlineStr">
        <is>
          <t>1등 / 2026-10-20</t>
        </is>
      </c>
      <c r="Q6" s="3" t="inlineStr">
        <is>
          <t>AI 초안(2026-10-19) · 근거 확인 ×: 일반 교통안전 이론(작성자 지식) – 공단 출제 기준·교재 내용과 대조 필요</t>
        </is>
      </c>
    </row>
    <row r="7">
      <c r="A7" s="2" t="inlineStr">
        <is>
          <t>SAFE-0006</t>
        </is>
      </c>
      <c r="B7" s="3" t="inlineStr">
        <is>
          <t>자동차의 속도가 빨라질 때 운전자의 시야에 일어나는 변화로 옳은 것은?</t>
        </is>
      </c>
      <c r="C7" s="3" t="inlineStr">
        <is>
          <t>시야가 좁아진다</t>
        </is>
      </c>
      <c r="D7" s="3" t="inlineStr">
        <is>
          <t>주변 물체가 더 선명해진다</t>
        </is>
      </c>
      <c r="E7" s="3" t="inlineStr">
        <is>
          <t>시야가 넓어진다</t>
        </is>
      </c>
      <c r="F7" s="3" t="inlineStr">
        <is>
          <t>가까운 곳이 더 잘 보인다</t>
        </is>
      </c>
      <c r="G7" s="3" t="n">
        <v>1</v>
      </c>
      <c r="H7" s="3" t="inlineStr">
        <is>
          <t>속도가 빨라질수록 운전자의 시선은 먼 곳에 고정되고 시야는 좁아지며, 가까운 곳과 주변의 물체는 흐릿하게 보인다.</t>
        </is>
      </c>
      <c r="I7" s="3" t="inlineStr">
        <is>
          <t>속도가 빠를수록 멀리 앞쪽만 보게 되어 옆이 잘 안 보입니다(터널 시야).</t>
        </is>
      </c>
      <c r="J7" s="3" t="inlineStr">
        <is>
          <t>교통안전 일반 이론</t>
        </is>
      </c>
      <c r="K7" s="3" t="inlineStr">
        <is>
          <t>2026-10-19</t>
        </is>
      </c>
      <c r="L7" s="3" t="inlineStr">
        <is>
          <t>자체 작성</t>
        </is>
      </c>
      <c r="M7" s="3" t="n">
        <v>1</v>
      </c>
      <c r="N7" s="3" t="n"/>
      <c r="O7" s="3" t="inlineStr">
        <is>
          <t>verified</t>
        </is>
      </c>
      <c r="P7" s="3" t="inlineStr">
        <is>
          <t>1등 / 2026-10-20</t>
        </is>
      </c>
      <c r="Q7" s="3" t="inlineStr">
        <is>
          <t>AI 초안(2026-10-19) · 근거 확인 ×: 일반 교통안전 이론(작성자 지식) – 공단 출제 기준·교재 내용과 대조 필요</t>
        </is>
      </c>
    </row>
    <row r="8">
      <c r="A8" s="2" t="inlineStr">
        <is>
          <t>SAFE-0007</t>
        </is>
      </c>
      <c r="B8" s="3" t="inlineStr">
        <is>
          <t>정상적인 시력을 가진 사람의 양쪽 눈 시야 범위로 알려진 것은?</t>
        </is>
      </c>
      <c r="C8" s="3" t="inlineStr">
        <is>
          <t>약 90도</t>
        </is>
      </c>
      <c r="D8" s="3" t="inlineStr">
        <is>
          <t>약 120도</t>
        </is>
      </c>
      <c r="E8" s="3" t="inlineStr">
        <is>
          <t>약 180~200도</t>
        </is>
      </c>
      <c r="F8" s="3" t="inlineStr">
        <is>
          <t>약 270도</t>
        </is>
      </c>
      <c r="G8" s="3" t="n">
        <v>3</v>
      </c>
      <c r="H8" s="3" t="inlineStr">
        <is>
          <t>정상 시력을 가진 사람의 시야는 양쪽 눈으로 약 180~200도이며, 속도가 빨라지거나 한곳에 집중할수록 좁아진다.</t>
        </is>
      </c>
      <c r="I8" s="3" t="inlineStr">
        <is>
          <t>양쪽 눈을 합치면 정면을 넘어 옆까지 반원 이상을 볼 수 있습니다.</t>
        </is>
      </c>
      <c r="J8" s="3" t="inlineStr">
        <is>
          <t>교통안전 일반 이론</t>
        </is>
      </c>
      <c r="K8" s="3" t="inlineStr">
        <is>
          <t>2026-10-19</t>
        </is>
      </c>
      <c r="L8" s="3" t="inlineStr">
        <is>
          <t>자체 작성</t>
        </is>
      </c>
      <c r="M8" s="3" t="n">
        <v>3</v>
      </c>
      <c r="N8" s="3" t="n"/>
      <c r="O8" s="3" t="inlineStr">
        <is>
          <t>verified</t>
        </is>
      </c>
      <c r="P8" s="3" t="inlineStr">
        <is>
          <t>1등 / 2026-10-20</t>
        </is>
      </c>
      <c r="Q8" s="3" t="inlineStr">
        <is>
          <t>AI 초안(2026-10-19) · 근거 확인 ×: 일반 교통안전 이론(작성자 지식) – 공단 출제 기준·교재 내용과 대조 필요</t>
        </is>
      </c>
    </row>
    <row r="9">
      <c r="A9" s="2" t="inlineStr">
        <is>
          <t>SAFE-0008</t>
        </is>
      </c>
      <c r="B9" s="3" t="inlineStr">
        <is>
          <t>야간에 같은 조건일 때 운전자가 가장 늦게 알아보기 쉬운 보행자의 옷 색깔은?</t>
        </is>
      </c>
      <c r="C9" s="3" t="inlineStr">
        <is>
          <t>밝은 연두색</t>
        </is>
      </c>
      <c r="D9" s="3" t="inlineStr">
        <is>
          <t>노란색</t>
        </is>
      </c>
      <c r="E9" s="3" t="inlineStr">
        <is>
          <t>흰색</t>
        </is>
      </c>
      <c r="F9" s="3" t="inlineStr">
        <is>
          <t>흑색</t>
        </is>
      </c>
      <c r="G9" s="3" t="n">
        <v>4</v>
      </c>
      <c r="H9" s="3" t="inlineStr">
        <is>
          <t>야간에는 흑색 계열 옷을 입은 보행자가 가장 늦게 확인되고, 흰색·밝은 색은 상대적으로 잘 보인다. 야간에는 어두운 옷의 보행자에 특히 주의해야 한다.</t>
        </is>
      </c>
      <c r="I9" s="3" t="inlineStr">
        <is>
          <t>어두운 밤에는 배경과 비슷한 어두운 색일수록 눈에 띄지 않습니다.</t>
        </is>
      </c>
      <c r="J9" s="3" t="inlineStr">
        <is>
          <t>교통안전 일반 이론</t>
        </is>
      </c>
      <c r="K9" s="3" t="inlineStr">
        <is>
          <t>2026-10-19</t>
        </is>
      </c>
      <c r="L9" s="3" t="inlineStr">
        <is>
          <t>자체 작성</t>
        </is>
      </c>
      <c r="M9" s="3" t="n">
        <v>1</v>
      </c>
      <c r="N9" s="3" t="n"/>
      <c r="O9" s="3" t="inlineStr">
        <is>
          <t>verified</t>
        </is>
      </c>
      <c r="P9" s="3" t="inlineStr">
        <is>
          <t>1등 / 2026-10-20</t>
        </is>
      </c>
      <c r="Q9" s="3" t="inlineStr">
        <is>
          <t>AI 초안(2026-10-19) · 근거 확인 ×: 일반 교통안전 이론(작성자 지식) – 공단 출제 기준·교재 내용과 대조 필요</t>
        </is>
      </c>
    </row>
    <row r="10">
      <c r="A10" s="2" t="inlineStr">
        <is>
          <t>SAFE-0009</t>
        </is>
      </c>
      <c r="B10" s="3" t="inlineStr">
        <is>
          <t>야간에 마주 오는 차의 전조등 불빛과 자기 차의 전조등 불빛이 겹쳐 그 사이에 있는 보행자가 보이지 않는 현상은?</t>
        </is>
      </c>
      <c r="C10" s="3" t="inlineStr">
        <is>
          <t>현혹현상</t>
        </is>
      </c>
      <c r="D10" s="3" t="inlineStr">
        <is>
          <t>암순응</t>
        </is>
      </c>
      <c r="E10" s="3" t="inlineStr">
        <is>
          <t>증발현상</t>
        </is>
      </c>
      <c r="F10" s="3" t="inlineStr">
        <is>
          <t>착시현상</t>
        </is>
      </c>
      <c r="G10" s="3" t="n">
        <v>3</v>
      </c>
      <c r="H10" s="3" t="inlineStr">
        <is>
          <t>증발현상은 양쪽 전조등 불빛이 겹치는 부분에서 보행자가 사라진 것처럼 보이지 않는 현상이다. 현혹현상은 강한 불빛에 눈이 부셔 일시적으로 앞이 보이지 않는 현상이다.</t>
        </is>
      </c>
      <c r="I10" s="3" t="inlineStr">
        <is>
          <t>보행자가 마치 "사라져 버린 것"처럼 보이는 현상입니다.</t>
        </is>
      </c>
      <c r="J10" s="3" t="inlineStr">
        <is>
          <t>교통안전 일반 이론</t>
        </is>
      </c>
      <c r="K10" s="3" t="inlineStr">
        <is>
          <t>2026-10-19</t>
        </is>
      </c>
      <c r="L10" s="3" t="inlineStr">
        <is>
          <t>자체 작성</t>
        </is>
      </c>
      <c r="M10" s="3" t="n">
        <v>2</v>
      </c>
      <c r="N10" s="3" t="n"/>
      <c r="O10" s="3" t="inlineStr">
        <is>
          <t>verified</t>
        </is>
      </c>
      <c r="P10" s="3" t="inlineStr">
        <is>
          <t>1등 / 2026-10-20</t>
        </is>
      </c>
      <c r="Q10" s="3" t="inlineStr">
        <is>
          <t>AI 초안(2026-10-19) · 근거 확인 ×: 일반 교통안전 이론(작성자 지식) – 공단 출제 기준·교재 내용과 대조 필요</t>
        </is>
      </c>
    </row>
    <row r="11">
      <c r="A11" s="2" t="inlineStr">
        <is>
          <t>SAFE-0010</t>
        </is>
      </c>
      <c r="B11" s="3" t="inlineStr">
        <is>
          <t>마주 오는 차의 전조등에 눈이 부실 때 운전 방법으로 옳은 것은?</t>
        </is>
      </c>
      <c r="C11" s="3" t="inlineStr">
        <is>
          <t>속도를 높여 빨리 지나간다</t>
        </is>
      </c>
      <c r="D11" s="3" t="inlineStr">
        <is>
          <t>상향등을 켜서 맞대응한다</t>
        </is>
      </c>
      <c r="E11" s="3" t="inlineStr">
        <is>
          <t>시선을 약간 오른쪽 아래로 돌려 도로 가장자리를 보며 운전한다</t>
        </is>
      </c>
      <c r="F11" s="3" t="inlineStr">
        <is>
          <t>전조등 불빛을 똑바로 바라본다</t>
        </is>
      </c>
      <c r="G11" s="3" t="n">
        <v>3</v>
      </c>
      <c r="H11" s="3" t="inlineStr">
        <is>
          <t>대향차 전조등을 정면으로 보면 현혹되므로 시선을 약간 오른쪽 아래(도로 가장자리)로 두고 속도를 줄인다. 상향등 맞대응은 상대 운전자를 위험하게 한다.</t>
        </is>
      </c>
      <c r="I11" s="3" t="inlineStr">
        <is>
          <t>불빛을 정면으로 보지 말고 시선을 피하되, 도로 오른쪽 가장자리를 기준으로 삼습니다.</t>
        </is>
      </c>
      <c r="J11" s="3" t="inlineStr">
        <is>
          <t>교통안전 일반 이론</t>
        </is>
      </c>
      <c r="K11" s="3" t="inlineStr">
        <is>
          <t>2026-10-19</t>
        </is>
      </c>
      <c r="L11" s="3" t="inlineStr">
        <is>
          <t>자체 작성</t>
        </is>
      </c>
      <c r="M11" s="3" t="n">
        <v>2</v>
      </c>
      <c r="N11" s="3" t="n"/>
      <c r="O11" s="3" t="inlineStr">
        <is>
          <t>verified</t>
        </is>
      </c>
      <c r="P11" s="3" t="inlineStr">
        <is>
          <t>1등 / 2026-10-20</t>
        </is>
      </c>
      <c r="Q11" s="3" t="inlineStr">
        <is>
          <t>AI 초안(2026-10-19) · 근거 확인 ×: 일반 교통안전 이론(작성자 지식) – 공단 출제 기준·교재 내용과 대조 필요</t>
        </is>
      </c>
    </row>
    <row r="12">
      <c r="A12" s="2" t="inlineStr">
        <is>
          <t>SAFE-0011</t>
        </is>
      </c>
      <c r="B12" s="3" t="inlineStr">
        <is>
          <t>밝은 곳에서 어두운 터널로 들어갈 때 눈이 어둠에 적응하는 현상과 그 특성으로 옳은 것은?</t>
        </is>
      </c>
      <c r="C12" s="3" t="inlineStr">
        <is>
          <t>명순응 – 적응 시간이 매우 길다</t>
        </is>
      </c>
      <c r="D12" s="3" t="inlineStr">
        <is>
          <t>암순응 – 명순응보다 적응 시간이 짧다</t>
        </is>
      </c>
      <c r="E12" s="3" t="inlineStr">
        <is>
          <t>명순응 – 몇 초면 적응한다</t>
        </is>
      </c>
      <c r="F12" s="3" t="inlineStr">
        <is>
          <t>암순응 – 명순응보다 적응 시간이 길다</t>
        </is>
      </c>
      <c r="G12" s="3" t="n">
        <v>4</v>
      </c>
      <c r="H12" s="3" t="inlineStr">
        <is>
          <t>어두운 곳에 들어갈 때의 적응을 암순응이라 하며 명순응보다 시간이 오래 걸린다. 터널 진입 전에는 미리 속도를 줄이고 전조등을 켜는 것이 좋다.</t>
        </is>
      </c>
      <c r="I12" s="3" t="inlineStr">
        <is>
          <t>어둠(암)에 적응하는 것이 밝음에 적응하는 것보다 훨씬 오래 걸립니다.</t>
        </is>
      </c>
      <c r="J12" s="3" t="inlineStr">
        <is>
          <t>교통안전 일반 이론</t>
        </is>
      </c>
      <c r="K12" s="3" t="inlineStr">
        <is>
          <t>2026-10-19</t>
        </is>
      </c>
      <c r="L12" s="3" t="inlineStr">
        <is>
          <t>자체 작성</t>
        </is>
      </c>
      <c r="M12" s="3" t="n">
        <v>2</v>
      </c>
      <c r="N12" s="3" t="n"/>
      <c r="O12" s="3" t="inlineStr">
        <is>
          <t>verified</t>
        </is>
      </c>
      <c r="P12" s="3" t="inlineStr">
        <is>
          <t>1등 / 2026-10-20</t>
        </is>
      </c>
      <c r="Q12" s="3" t="inlineStr">
        <is>
          <t>AI 초안(2026-10-19) · 근거 확인 ×: 일반 교통안전 이론(작성자 지식) – 공단 출제 기준·교재 내용과 대조 필요</t>
        </is>
      </c>
    </row>
    <row r="13">
      <c r="A13" s="2" t="inlineStr">
        <is>
          <t>SAFE-0012</t>
        </is>
      </c>
      <c r="B13" s="3" t="inlineStr">
        <is>
          <t>운전 피로가 운전에 미치는 영향으로 옳지 않은 것은?</t>
        </is>
      </c>
      <c r="C13" s="3" t="inlineStr">
        <is>
          <t>반응 시간이 짧아진다</t>
        </is>
      </c>
      <c r="D13" s="3" t="inlineStr">
        <is>
          <t>판단이 늦어진다</t>
        </is>
      </c>
      <c r="E13" s="3" t="inlineStr">
        <is>
          <t>주의력이 떨어진다</t>
        </is>
      </c>
      <c r="F13" s="3" t="inlineStr">
        <is>
          <t>졸음운전의 위험이 커진다</t>
        </is>
      </c>
      <c r="G13" s="3" t="n">
        <v>1</v>
      </c>
      <c r="H13" s="3" t="inlineStr">
        <is>
          <t>피로하면 주의력과 판단력이 떨어지고 반응 시간이 길어져 위험에 늦게 대처하게 된다. 반응 시간이 짧아지는 것은 아니다.</t>
        </is>
      </c>
      <c r="I13" s="3" t="inlineStr">
        <is>
          <t>피로하면 모든 능력이 나빠집니다. "좋아지는" 변화를 찾아보세요.</t>
        </is>
      </c>
      <c r="J13" s="3" t="inlineStr">
        <is>
          <t>교통안전 일반 이론</t>
        </is>
      </c>
      <c r="K13" s="3" t="inlineStr">
        <is>
          <t>2026-10-19</t>
        </is>
      </c>
      <c r="L13" s="3" t="inlineStr">
        <is>
          <t>자체 작성</t>
        </is>
      </c>
      <c r="M13" s="3" t="n">
        <v>2</v>
      </c>
      <c r="N13" s="3" t="n"/>
      <c r="O13" s="3" t="inlineStr">
        <is>
          <t>verified</t>
        </is>
      </c>
      <c r="P13" s="3" t="inlineStr">
        <is>
          <t>1등 / 2026-10-20</t>
        </is>
      </c>
      <c r="Q13" s="3" t="inlineStr">
        <is>
          <t>AI 초안(2026-10-19) · 근거 확인 ×: 일반 교통안전 이론(작성자 지식) – 공단 출제 기준·교재 내용과 대조 필요</t>
        </is>
      </c>
    </row>
    <row r="14">
      <c r="A14" s="2" t="inlineStr">
        <is>
          <t>SAFE-0013</t>
        </is>
      </c>
      <c r="B14" s="3" t="inlineStr">
        <is>
          <t>도로교통법상 술에 취한 상태로 운전이 금지되는 혈중알코올농도 기준은?</t>
        </is>
      </c>
      <c r="C14" s="3" t="inlineStr">
        <is>
          <t>0.01% 이상</t>
        </is>
      </c>
      <c r="D14" s="3" t="inlineStr">
        <is>
          <t>0.03% 이상</t>
        </is>
      </c>
      <c r="E14" s="3" t="inlineStr">
        <is>
          <t>0.05% 이상</t>
        </is>
      </c>
      <c r="F14" s="3" t="inlineStr">
        <is>
          <t>0.08% 이상</t>
        </is>
      </c>
      <c r="G14" s="3" t="n">
        <v>2</v>
      </c>
      <c r="H14" s="3" t="inlineStr">
        <is>
          <t>도로교통법상 혈중알코올농도 0.03% 이상이면 술에 취한 상태로 보아 운전이 금지된다. 0.08% 이상이면 운전면허가 취소된다.</t>
        </is>
      </c>
      <c r="I14" s="3" t="inlineStr">
        <is>
          <t>음주운전 금지 기준은 2019년에 0.05%에서 낮춰졌습니다.</t>
        </is>
      </c>
      <c r="J14" s="3" t="inlineStr">
        <is>
          <t>도로교통법 제44조</t>
        </is>
      </c>
      <c r="K14" s="3" t="inlineStr">
        <is>
          <t>2026-10-19</t>
        </is>
      </c>
      <c r="L14" s="3" t="inlineStr">
        <is>
          <t>자체 작성</t>
        </is>
      </c>
      <c r="M14" s="3" t="n">
        <v>1</v>
      </c>
      <c r="N14" s="3" t="n"/>
      <c r="O14" s="3" t="inlineStr">
        <is>
          <t>verified</t>
        </is>
      </c>
      <c r="P14" s="3" t="inlineStr">
        <is>
          <t>1등 / 2026-10-20</t>
        </is>
      </c>
      <c r="Q14" s="3" t="inlineStr">
        <is>
          <t>AI 초안(2026-10-19) · 근거 확인 ○: 법제처 찾기쉬운 생활법령정보(도로교통법)에서 확인 – 원문 대조 권장</t>
        </is>
      </c>
    </row>
    <row r="15">
      <c r="A15" s="2" t="inlineStr">
        <is>
          <t>SAFE-0014</t>
        </is>
      </c>
      <c r="B15" s="3" t="inlineStr">
        <is>
          <t>혈중알코올농도가 얼마 이상이면 운전면허가 취소되는가?</t>
        </is>
      </c>
      <c r="C15" s="3" t="inlineStr">
        <is>
          <t>0.03% 이상</t>
        </is>
      </c>
      <c r="D15" s="3" t="inlineStr">
        <is>
          <t>0.05% 이상</t>
        </is>
      </c>
      <c r="E15" s="3" t="inlineStr">
        <is>
          <t>0.08% 이상</t>
        </is>
      </c>
      <c r="F15" s="3" t="inlineStr">
        <is>
          <t>0.1% 이상</t>
        </is>
      </c>
      <c r="G15" s="3" t="n">
        <v>3</v>
      </c>
      <c r="H15" s="3" t="inlineStr">
        <is>
          <t>혈중알코올농도 0.08% 이상이면 운전면허 취소, 0.03% 이상 0.08% 미만이면 면허 정지 대상이다.</t>
        </is>
      </c>
      <c r="I15" s="3" t="inlineStr">
        <is>
          <t>면허 취소 기준은 정지 기준(0.03%)보다 높습니다. 0.1%보다는 낮습니다.</t>
        </is>
      </c>
      <c r="J15" s="3" t="inlineStr">
        <is>
          <t>도로교통법 제93조</t>
        </is>
      </c>
      <c r="K15" s="3" t="inlineStr">
        <is>
          <t>2026-10-19</t>
        </is>
      </c>
      <c r="L15" s="3" t="inlineStr">
        <is>
          <t>자체 작성</t>
        </is>
      </c>
      <c r="M15" s="3" t="n">
        <v>2</v>
      </c>
      <c r="N15" s="3" t="n"/>
      <c r="O15" s="3" t="inlineStr">
        <is>
          <t>verified</t>
        </is>
      </c>
      <c r="P15" s="3" t="inlineStr">
        <is>
          <t>1등 / 2026-10-20</t>
        </is>
      </c>
      <c r="Q15" s="3" t="inlineStr">
        <is>
          <t>AI 초안(2026-10-19) · 근거 확인 ○: 법제처 찾기쉬운 생활법령정보(도로교통법)에서 확인 – 원문 대조 권장</t>
        </is>
      </c>
    </row>
    <row r="16">
      <c r="A16" s="2" t="inlineStr">
        <is>
          <t>SAFE-0015</t>
        </is>
      </c>
      <c r="B16" s="3" t="inlineStr">
        <is>
          <t>음주가 운전에 미치는 영향으로 옳은 것은?</t>
        </is>
      </c>
      <c r="C16" s="3" t="inlineStr">
        <is>
          <t>반응 시간이 빨라진다</t>
        </is>
      </c>
      <c r="D16" s="3" t="inlineStr">
        <is>
          <t>판단력이 떨어지고 거리감각이 둔해진다</t>
        </is>
      </c>
      <c r="E16" s="3" t="inlineStr">
        <is>
          <t>소량이면 운전 능력에 영향이 없다</t>
        </is>
      </c>
      <c r="F16" s="3" t="inlineStr">
        <is>
          <t>시야가 넓어진다</t>
        </is>
      </c>
      <c r="G16" s="3" t="n">
        <v>2</v>
      </c>
      <c r="H16" s="3" t="inlineStr">
        <is>
          <t>적은 양의 술도 판단력·주의력을 떨어뜨리고 시야를 좁히며 반응을 늦춘다. 거리와 속도 감각도 둔해져 사고 위험이 커진다.</t>
        </is>
      </c>
      <c r="I16" s="3" t="inlineStr">
        <is>
          <t>술은 소량이라도 판단과 거리감을 흐리게 합니다.</t>
        </is>
      </c>
      <c r="J16" s="3" t="inlineStr">
        <is>
          <t>교통안전 일반 이론</t>
        </is>
      </c>
      <c r="K16" s="3" t="inlineStr">
        <is>
          <t>2026-10-19</t>
        </is>
      </c>
      <c r="L16" s="3" t="inlineStr">
        <is>
          <t>자체 작성</t>
        </is>
      </c>
      <c r="M16" s="3" t="n">
        <v>2</v>
      </c>
      <c r="N16" s="3" t="n"/>
      <c r="O16" s="3" t="inlineStr">
        <is>
          <t>verified</t>
        </is>
      </c>
      <c r="P16" s="3" t="inlineStr">
        <is>
          <t>1등 / 2026-10-20</t>
        </is>
      </c>
      <c r="Q16" s="3" t="inlineStr">
        <is>
          <t>AI 초안(2026-10-19) · 근거 확인 ×: 일반 교통안전 이론(작성자 지식) – 공단 출제 기준·교재 내용과 대조 필요</t>
        </is>
      </c>
    </row>
    <row r="17">
      <c r="A17" s="2" t="inlineStr">
        <is>
          <t>SAFE-0016</t>
        </is>
      </c>
      <c r="B17" s="3" t="inlineStr">
        <is>
          <t>고령 운전자의 일반적인 특성으로 옳지 않은 것은?</t>
        </is>
      </c>
      <c r="C17" s="3" t="inlineStr">
        <is>
          <t>야간 시력이 떨어질 수 있다</t>
        </is>
      </c>
      <c r="D17" s="3" t="inlineStr">
        <is>
          <t>눈부심에서 회복하는 시간이 길어질 수 있다</t>
        </is>
      </c>
      <c r="E17" s="3" t="inlineStr">
        <is>
          <t>반응 속도가 느려질 수 있다</t>
        </is>
      </c>
      <c r="F17" s="3" t="inlineStr">
        <is>
          <t>여러 정보를 동시에 처리하는 능력이 좋아진다</t>
        </is>
      </c>
      <c r="G17" s="3" t="n">
        <v>4</v>
      </c>
      <c r="H17" s="3" t="inlineStr">
        <is>
          <t>나이가 들면 반응 속도, 야간 시력, 눈부심 회복 능력이 떨어지고 동시에 여러 정보를 처리하는 능력도 약해질 수 있다.</t>
        </is>
      </c>
      <c r="I17" s="3" t="inlineStr">
        <is>
          <t>나이가 들면 시력·반응이 떨어지는 경향이 있습니다. 오히려 "좋아진다"는 보기를 의심해 보세요.</t>
        </is>
      </c>
      <c r="J17" s="3" t="inlineStr">
        <is>
          <t>교통안전 일반 이론</t>
        </is>
      </c>
      <c r="K17" s="3" t="inlineStr">
        <is>
          <t>2026-10-19</t>
        </is>
      </c>
      <c r="L17" s="3" t="inlineStr">
        <is>
          <t>자체 작성</t>
        </is>
      </c>
      <c r="M17" s="3" t="n">
        <v>2</v>
      </c>
      <c r="N17" s="3" t="n"/>
      <c r="O17" s="3" t="inlineStr">
        <is>
          <t>verified</t>
        </is>
      </c>
      <c r="P17" s="3" t="inlineStr">
        <is>
          <t>1등 / 2026-10-20</t>
        </is>
      </c>
      <c r="Q17" s="3" t="inlineStr">
        <is>
          <t>AI 초안(2026-10-19) · 근거 확인 ×: 일반 교통안전 이론(작성자 지식) – 공단 출제 기준·교재 내용과 대조 필요</t>
        </is>
      </c>
    </row>
    <row r="18">
      <c r="A18" s="2" t="inlineStr">
        <is>
          <t>SAFE-0017</t>
        </is>
      </c>
      <c r="B18" s="3" t="inlineStr">
        <is>
          <t>어린이 보행자의 특성으로 옳은 것은?</t>
        </is>
      </c>
      <c r="C18" s="3" t="inlineStr">
        <is>
          <t>운전자가 자신을 보고 있다고 생각하지 않는다</t>
        </is>
      </c>
      <c r="D18" s="3" t="inlineStr">
        <is>
          <t>차의 속도와 거리를 정확히 판단한다</t>
        </is>
      </c>
      <c r="E18" s="3" t="inlineStr">
        <is>
          <t>한 가지에 집중하면 주변을 잘 보지 못한다</t>
        </is>
      </c>
      <c r="F18" s="3" t="inlineStr">
        <is>
          <t>도로에 갑자기 뛰어드는 일이 거의 없다</t>
        </is>
      </c>
      <c r="G18" s="3" t="n">
        <v>3</v>
      </c>
      <c r="H18" s="3" t="inlineStr">
        <is>
          <t>어린이는 키가 작아 잘 보이지 않고, 한 가지에 집중하면 주변을 살피지 못하며, 차의 속도·거리 판단이 미숙해 갑자기 도로에 뛰어드는 경우가 많다.</t>
        </is>
      </c>
      <c r="I18" s="3" t="inlineStr">
        <is>
          <t>어린이는 시야가 좁고 관심 있는 것 하나에 쉽게 몰두합니다.</t>
        </is>
      </c>
      <c r="J18" s="3" t="inlineStr">
        <is>
          <t>교통안전 일반 이론</t>
        </is>
      </c>
      <c r="K18" s="3" t="inlineStr">
        <is>
          <t>2026-10-19</t>
        </is>
      </c>
      <c r="L18" s="3" t="inlineStr">
        <is>
          <t>자체 작성</t>
        </is>
      </c>
      <c r="M18" s="3" t="n">
        <v>2</v>
      </c>
      <c r="N18" s="3" t="n"/>
      <c r="O18" s="3" t="inlineStr">
        <is>
          <t>verified</t>
        </is>
      </c>
      <c r="P18" s="3" t="inlineStr">
        <is>
          <t>1등 / 2026-10-20</t>
        </is>
      </c>
      <c r="Q18" s="3" t="inlineStr">
        <is>
          <t>AI 초안(2026-10-19) · 근거 확인 ×: 일반 교통안전 이론(작성자 지식) – 공단 출제 기준·교재 내용과 대조 필요</t>
        </is>
      </c>
    </row>
    <row r="19">
      <c r="A19" s="2" t="inlineStr">
        <is>
          <t>SAFE-0018</t>
        </is>
      </c>
      <c r="B19" s="3" t="inlineStr">
        <is>
          <t>정지거리를 바르게 나타낸 것은?</t>
        </is>
      </c>
      <c r="C19" s="3" t="inlineStr">
        <is>
          <t>공주거리 × 제동거리</t>
        </is>
      </c>
      <c r="D19" s="3" t="inlineStr">
        <is>
          <t>공주거리 + 제동거리</t>
        </is>
      </c>
      <c r="E19" s="3" t="inlineStr">
        <is>
          <t>공주거리 − 제동거리</t>
        </is>
      </c>
      <c r="F19" s="3" t="inlineStr">
        <is>
          <t>제동거리 × 2</t>
        </is>
      </c>
      <c r="G19" s="3" t="n">
        <v>2</v>
      </c>
      <c r="H19" s="3" t="inlineStr">
        <is>
          <t>정지거리는 위험을 느끼고 브레이크를 밟아 제동이 걸리기 시작할 때까지 달린 공주거리와, 제동이 걸려 완전히 멈출 때까지 달린 제동거리를 합한 거리이다.</t>
        </is>
      </c>
      <c r="I19" s="3" t="inlineStr">
        <is>
          <t>정지거리 = 반응하는 동안 간 거리와 브레이크로 멈추는 동안 간 거리를 "합친" 것입니다.</t>
        </is>
      </c>
      <c r="J19" s="3" t="inlineStr">
        <is>
          <t>교통안전 일반 이론</t>
        </is>
      </c>
      <c r="K19" s="3" t="inlineStr">
        <is>
          <t>2026-10-19</t>
        </is>
      </c>
      <c r="L19" s="3" t="inlineStr">
        <is>
          <t>자체 작성</t>
        </is>
      </c>
      <c r="M19" s="3" t="n">
        <v>2</v>
      </c>
      <c r="N19" s="3" t="n"/>
      <c r="O19" s="3" t="inlineStr">
        <is>
          <t>verified</t>
        </is>
      </c>
      <c r="P19" s="3" t="inlineStr">
        <is>
          <t>1등 / 2026-10-20</t>
        </is>
      </c>
      <c r="Q19" s="3" t="inlineStr">
        <is>
          <t>AI 초안(2026-10-19) · 근거 확인 ×: 일반 교통안전 이론(작성자 지식) – 공단 출제 기준·교재 내용과 대조 필요</t>
        </is>
      </c>
    </row>
    <row r="20">
      <c r="A20" s="2" t="inlineStr">
        <is>
          <t>SAFE-0019</t>
        </is>
      </c>
      <c r="B20" s="3" t="inlineStr">
        <is>
          <t>운전자가 위험을 인지하고 브레이크를 밟아 브레이크가 듣기 시작할 때까지 자동차가 진행한 거리는?</t>
        </is>
      </c>
      <c r="C20" s="3" t="inlineStr">
        <is>
          <t>공주거리</t>
        </is>
      </c>
      <c r="D20" s="3" t="inlineStr">
        <is>
          <t>안전거리</t>
        </is>
      </c>
      <c r="E20" s="3" t="inlineStr">
        <is>
          <t>정지거리</t>
        </is>
      </c>
      <c r="F20" s="3" t="inlineStr">
        <is>
          <t>제동거리</t>
        </is>
      </c>
      <c r="G20" s="3" t="n">
        <v>1</v>
      </c>
      <c r="H20" s="3" t="inlineStr">
        <is>
          <t>공주거리는 위험 인지 후 브레이크가 작동하기 시작할 때까지 달린 거리이다. 속도가 빠르거나 운전자가 피로·음주 상태면 길어진다.</t>
        </is>
      </c>
      <c r="I20" s="3" t="inlineStr">
        <is>
          <t>"공주(空走)"는 브레이크가 아직 듣지 않아 헛되이 달린다는 뜻입니다.</t>
        </is>
      </c>
      <c r="J20" s="3" t="inlineStr">
        <is>
          <t>교통안전 일반 이론</t>
        </is>
      </c>
      <c r="K20" s="3" t="inlineStr">
        <is>
          <t>2026-10-19</t>
        </is>
      </c>
      <c r="L20" s="3" t="inlineStr">
        <is>
          <t>자체 작성</t>
        </is>
      </c>
      <c r="M20" s="3" t="n">
        <v>1</v>
      </c>
      <c r="N20" s="3" t="n"/>
      <c r="O20" s="3" t="inlineStr">
        <is>
          <t>verified</t>
        </is>
      </c>
      <c r="P20" s="3" t="inlineStr">
        <is>
          <t>1등 / 2026-10-20</t>
        </is>
      </c>
      <c r="Q20" s="3" t="inlineStr">
        <is>
          <t>AI 초안(2026-10-19) · 근거 확인 ×: 일반 교통안전 이론(작성자 지식) – 공단 출제 기준·교재 내용과 대조 필요</t>
        </is>
      </c>
    </row>
    <row r="21">
      <c r="A21" s="2" t="inlineStr">
        <is>
          <t>SAFE-0020</t>
        </is>
      </c>
      <c r="B21" s="3" t="inlineStr">
        <is>
          <t>긴 내리막길에서 풋 브레이크를 계속 사용하여 마찰열로 브레이크 라이닝의 마찰력이 떨어지고 제동력이 약해지는 현상은?</t>
        </is>
      </c>
      <c r="C21" s="3" t="inlineStr">
        <is>
          <t>수막현상</t>
        </is>
      </c>
      <c r="D21" s="3" t="inlineStr">
        <is>
          <t>페이드 현상</t>
        </is>
      </c>
      <c r="E21" s="3" t="inlineStr">
        <is>
          <t>스탠딩 웨이브 현상</t>
        </is>
      </c>
      <c r="F21" s="3" t="inlineStr">
        <is>
          <t>모닝 록 현상</t>
        </is>
      </c>
      <c r="G21" s="3" t="n">
        <v>2</v>
      </c>
      <c r="H21" s="3" t="inlineStr">
        <is>
          <t>페이드 현상은 브레이크를 반복 사용해 생긴 마찰열 때문에 제동력이 떨어지는 현상이다. 긴 내리막에서는 엔진 브레이크를 함께 사용해 예방한다.</t>
        </is>
      </c>
      <c r="I21" s="3" t="inlineStr">
        <is>
          <t>"Fade"는 서서히 약해진다는 뜻입니다. 마찰열로 브레이크가 약해지는 현상입니다.</t>
        </is>
      </c>
      <c r="J21" s="3" t="inlineStr">
        <is>
          <t>교통안전 일반 이론</t>
        </is>
      </c>
      <c r="K21" s="3" t="inlineStr">
        <is>
          <t>2026-10-19</t>
        </is>
      </c>
      <c r="L21" s="3" t="inlineStr">
        <is>
          <t>자체 작성</t>
        </is>
      </c>
      <c r="M21" s="3" t="n">
        <v>2</v>
      </c>
      <c r="N21" s="3" t="n"/>
      <c r="O21" s="3" t="inlineStr">
        <is>
          <t>verified</t>
        </is>
      </c>
      <c r="P21" s="3" t="inlineStr">
        <is>
          <t>1등 / 2026-10-20</t>
        </is>
      </c>
      <c r="Q21" s="3" t="inlineStr">
        <is>
          <t>AI 초안(2026-10-19) · 근거 확인 ×: 일반 교통안전 이론(작성자 지식) – 공단 출제 기준·교재 내용과 대조 필요</t>
        </is>
      </c>
    </row>
    <row r="22">
      <c r="A22" s="2" t="inlineStr">
        <is>
          <t>SAFE-0021</t>
        </is>
      </c>
      <c r="B22" s="3" t="inlineStr">
        <is>
          <t>브레이크를 지나치게 사용하여 브레이크액이 끓어 기포가 생기고, 페달을 밟아도 제동이 잘 되지 않는 현상은?</t>
        </is>
      </c>
      <c r="C22" s="3" t="inlineStr">
        <is>
          <t>워터 페이드 현상</t>
        </is>
      </c>
      <c r="D22" s="3" t="inlineStr">
        <is>
          <t>하이드로플레이닝 현상</t>
        </is>
      </c>
      <c r="E22" s="3" t="inlineStr">
        <is>
          <t>베이퍼 록 현상</t>
        </is>
      </c>
      <c r="F22" s="3" t="inlineStr">
        <is>
          <t>페이드 현상</t>
        </is>
      </c>
      <c r="G22" s="3" t="n">
        <v>3</v>
      </c>
      <c r="H22" s="3" t="inlineStr">
        <is>
          <t>베이퍼 록은 브레이크액이 열로 기화해 기포가 생기면서 압력이 전달되지 않는 현상이다. 긴 내리막에서는 저단 기어와 엔진 브레이크를 사용한다.</t>
        </is>
      </c>
      <c r="I22" s="3" t="inlineStr">
        <is>
          <t>"Vapor(증기)"가 생겨 브레이크 회로가 막히는(lock) 현상입니다.</t>
        </is>
      </c>
      <c r="J22" s="3" t="inlineStr">
        <is>
          <t>교통안전 일반 이론</t>
        </is>
      </c>
      <c r="K22" s="3" t="inlineStr">
        <is>
          <t>2026-10-19</t>
        </is>
      </c>
      <c r="L22" s="3" t="inlineStr">
        <is>
          <t>자체 작성</t>
        </is>
      </c>
      <c r="M22" s="3" t="n">
        <v>3</v>
      </c>
      <c r="N22" s="3" t="n"/>
      <c r="O22" s="3" t="inlineStr">
        <is>
          <t>verified</t>
        </is>
      </c>
      <c r="P22" s="3" t="inlineStr">
        <is>
          <t>1등 / 2026-10-20</t>
        </is>
      </c>
      <c r="Q22" s="3" t="inlineStr">
        <is>
          <t>AI 초안(2026-10-19) · 근거 확인 ×: 일반 교통안전 이론(작성자 지식) – 공단 출제 기준·교재 내용과 대조 필요</t>
        </is>
      </c>
    </row>
    <row r="23">
      <c r="A23" s="2" t="inlineStr">
        <is>
          <t>SAFE-0022</t>
        </is>
      </c>
      <c r="B23" s="3" t="inlineStr">
        <is>
          <t>물이 고인 도로를 고속으로 달릴 때 타이어와 노면 사이에 물막이 생겨 핸들·브레이크가 듣지 않는 현상은?</t>
        </is>
      </c>
      <c r="C23" s="3" t="inlineStr">
        <is>
          <t>수막현상</t>
        </is>
      </c>
      <c r="D23" s="3" t="inlineStr">
        <is>
          <t>스탠딩 웨이브 현상</t>
        </is>
      </c>
      <c r="E23" s="3" t="inlineStr">
        <is>
          <t>페이드 현상</t>
        </is>
      </c>
      <c r="F23" s="3" t="inlineStr">
        <is>
          <t>베이퍼 록 현상</t>
        </is>
      </c>
      <c r="G23" s="3" t="n">
        <v>1</v>
      </c>
      <c r="H23" s="3" t="inlineStr">
        <is>
          <t>수막현상(하이드로플레이닝)은 타이어가 물 위에 떠 노면과 접촉하지 못하는 현상이다. 속도를 줄이고, 마모된 타이어를 교체하며, 공기압을 적정하게 유지해 예방한다.</t>
        </is>
      </c>
      <c r="I23" s="3" t="inlineStr">
        <is>
          <t>물(水) 막(膜)이 생긴다는 이름 그대로입니다.</t>
        </is>
      </c>
      <c r="J23" s="3" t="inlineStr">
        <is>
          <t>교통안전 일반 이론</t>
        </is>
      </c>
      <c r="K23" s="3" t="inlineStr">
        <is>
          <t>2026-10-19</t>
        </is>
      </c>
      <c r="L23" s="3" t="inlineStr">
        <is>
          <t>자체 작성</t>
        </is>
      </c>
      <c r="M23" s="3" t="n">
        <v>1</v>
      </c>
      <c r="N23" s="3" t="n"/>
      <c r="O23" s="3" t="inlineStr">
        <is>
          <t>verified</t>
        </is>
      </c>
      <c r="P23" s="3" t="inlineStr">
        <is>
          <t>1등 / 2026-10-20</t>
        </is>
      </c>
      <c r="Q23" s="3" t="inlineStr">
        <is>
          <t>AI 초안(2026-10-19) · 근거 확인 ×: 일반 교통안전 이론(작성자 지식) – 공단 출제 기준·교재 내용과 대조 필요</t>
        </is>
      </c>
    </row>
    <row r="24">
      <c r="A24" s="2" t="inlineStr">
        <is>
          <t>SAFE-0023</t>
        </is>
      </c>
      <c r="B24" s="3" t="inlineStr">
        <is>
          <t>수막현상을 예방하는 방법으로 옳지 않은 것은?</t>
        </is>
      </c>
      <c r="C24" s="3" t="inlineStr">
        <is>
          <t>타이어 공기압을 적정하게 유지한다</t>
        </is>
      </c>
      <c r="D24" s="3" t="inlineStr">
        <is>
          <t>빗길에서는 속도를 줄인다</t>
        </is>
      </c>
      <c r="E24" s="3" t="inlineStr">
        <is>
          <t>마모된 타이어를 교체한다</t>
        </is>
      </c>
      <c r="F24" s="3" t="inlineStr">
        <is>
          <t>홈이 거의 없는 타이어를 사용한다</t>
        </is>
      </c>
      <c r="G24" s="3" t="n">
        <v>4</v>
      </c>
      <c r="H24" s="3" t="inlineStr">
        <is>
          <t>타이어 홈(트레드)이 배수 역할을 하므로 홈이 닳은 타이어는 수막현상이 쉽게 생긴다. 속도를 줄이고 타이어 상태와 공기압을 관리해야 한다.</t>
        </is>
      </c>
      <c r="I24" s="3" t="inlineStr">
        <is>
          <t>수막현상을 막으려면 타이어 홈이 물을 잘 빼야 합니다. 홈이 없으면 어떻게 될까요?</t>
        </is>
      </c>
      <c r="J24" s="3" t="inlineStr">
        <is>
          <t>교통안전 일반 이론</t>
        </is>
      </c>
      <c r="K24" s="3" t="inlineStr">
        <is>
          <t>2026-10-19</t>
        </is>
      </c>
      <c r="L24" s="3" t="inlineStr">
        <is>
          <t>자체 작성</t>
        </is>
      </c>
      <c r="M24" s="3" t="n">
        <v>1</v>
      </c>
      <c r="N24" s="3" t="n"/>
      <c r="O24" s="3" t="inlineStr">
        <is>
          <t>verified</t>
        </is>
      </c>
      <c r="P24" s="3" t="inlineStr">
        <is>
          <t>1등 / 2026-10-20</t>
        </is>
      </c>
      <c r="Q24" s="3" t="inlineStr">
        <is>
          <t>AI 초안(2026-10-19) · 근거 확인 ×: 일반 교통안전 이론(작성자 지식) – 공단 출제 기준·교재 내용과 대조 필요</t>
        </is>
      </c>
    </row>
    <row r="25">
      <c r="A25" s="2" t="inlineStr">
        <is>
          <t>SAFE-0024</t>
        </is>
      </c>
      <c r="B25" s="3" t="inlineStr">
        <is>
          <t>고속 주행 시 타이어 공기압이 부족하면 타이어가 물결 모양으로 변형되다가 파열될 수 있는 현상은?</t>
        </is>
      </c>
      <c r="C25" s="3" t="inlineStr">
        <is>
          <t>수막현상</t>
        </is>
      </c>
      <c r="D25" s="3" t="inlineStr">
        <is>
          <t>페이드 현상</t>
        </is>
      </c>
      <c r="E25" s="3" t="inlineStr">
        <is>
          <t>스탠딩 웨이브 현상</t>
        </is>
      </c>
      <c r="F25" s="3" t="inlineStr">
        <is>
          <t>모닝 록 현상</t>
        </is>
      </c>
      <c r="G25" s="3" t="n">
        <v>3</v>
      </c>
      <c r="H25" s="3" t="inlineStr">
        <is>
          <t>스탠딩 웨이브는 고속 주행 중 타이어가 물결처럼 변형되어 열이 쌓이고 파열될 수 있는 현상이다. 공기압을 적정 수준보다 약간 높이고 속도를 줄여 예방한다.</t>
        </is>
      </c>
      <c r="I25" s="3" t="inlineStr">
        <is>
          <t>타이어가 물결처럼 "서 있는 파도(standing wave)" 모양으로 변형됩니다.</t>
        </is>
      </c>
      <c r="J25" s="3" t="inlineStr">
        <is>
          <t>교통안전 일반 이론</t>
        </is>
      </c>
      <c r="K25" s="3" t="inlineStr">
        <is>
          <t>2026-10-19</t>
        </is>
      </c>
      <c r="L25" s="3" t="inlineStr">
        <is>
          <t>자체 작성</t>
        </is>
      </c>
      <c r="M25" s="3" t="n">
        <v>3</v>
      </c>
      <c r="N25" s="3" t="n"/>
      <c r="O25" s="3" t="inlineStr">
        <is>
          <t>verified</t>
        </is>
      </c>
      <c r="P25" s="3" t="inlineStr">
        <is>
          <t>1등 / 2026-10-20</t>
        </is>
      </c>
      <c r="Q25" s="3" t="inlineStr">
        <is>
          <t>AI 초안(2026-10-19) · 근거 확인 ×: 일반 교통안전 이론(작성자 지식) – 공단 출제 기준·교재 내용과 대조 필요</t>
        </is>
      </c>
    </row>
    <row r="26">
      <c r="A26" s="2" t="inlineStr">
        <is>
          <t>SAFE-0025</t>
        </is>
      </c>
      <c r="B26" s="3" t="inlineStr">
        <is>
          <t>비가 오거나 습도가 높은 날 오래 세워 둔 차의 브레이크 드럼에 녹이 슬어, 출발 직후 브레이크가 평소보다 강하게 걸리는 현상은?</t>
        </is>
      </c>
      <c r="C26" s="3" t="inlineStr">
        <is>
          <t>모닝 록 현상</t>
        </is>
      </c>
      <c r="D26" s="3" t="inlineStr">
        <is>
          <t>베이퍼 록 현상</t>
        </is>
      </c>
      <c r="E26" s="3" t="inlineStr">
        <is>
          <t>스탠딩 웨이브 현상</t>
        </is>
      </c>
      <c r="F26" s="3" t="inlineStr">
        <is>
          <t>페이드 현상</t>
        </is>
      </c>
      <c r="G26" s="3" t="n">
        <v>1</v>
      </c>
      <c r="H26" s="3" t="inlineStr">
        <is>
          <t>모닝 록 현상은 습기로 생긴 녹 때문에 브레이크가 지나치게 잘 듣는 현상이다. 출발 직후 서행하며 브레이크를 몇 번 가볍게 밟아 녹을 제거한다.</t>
        </is>
      </c>
      <c r="I26" s="3" t="inlineStr">
        <is>
          <t>"아침(morning)"에 브레이크가 "잠기듯(lock)" 세게 걸리는 현상입니다.</t>
        </is>
      </c>
      <c r="J26" s="3" t="inlineStr">
        <is>
          <t>교통안전 일반 이론</t>
        </is>
      </c>
      <c r="K26" s="3" t="inlineStr">
        <is>
          <t>2026-10-19</t>
        </is>
      </c>
      <c r="L26" s="3" t="inlineStr">
        <is>
          <t>자체 작성</t>
        </is>
      </c>
      <c r="M26" s="3" t="n">
        <v>3</v>
      </c>
      <c r="N26" s="3" t="n"/>
      <c r="O26" s="3" t="inlineStr">
        <is>
          <t>verified</t>
        </is>
      </c>
      <c r="P26" s="3" t="inlineStr">
        <is>
          <t>1등 / 2026-10-20</t>
        </is>
      </c>
      <c r="Q26" s="3" t="inlineStr">
        <is>
          <t>AI 초안(2026-10-19) · 근거 확인 ×: 일반 교통안전 이론(작성자 지식) – 공단 출제 기준·교재 내용과 대조 필요</t>
        </is>
      </c>
    </row>
    <row r="27">
      <c r="A27" s="2" t="inlineStr">
        <is>
          <t>SAFE-0026</t>
        </is>
      </c>
      <c r="B27" s="3" t="inlineStr">
        <is>
          <t>자동차가 회전할 때 앞바퀴의 안쪽과 뒷바퀴의 안쪽이 그리는 궤적의 차이를 무엇이라 하는가?</t>
        </is>
      </c>
      <c r="C27" s="3" t="inlineStr">
        <is>
          <t>축간거리</t>
        </is>
      </c>
      <c r="D27" s="3" t="inlineStr">
        <is>
          <t>외륜차</t>
        </is>
      </c>
      <c r="E27" s="3" t="inlineStr">
        <is>
          <t>윤거</t>
        </is>
      </c>
      <c r="F27" s="3" t="inlineStr">
        <is>
          <t>내륜차</t>
        </is>
      </c>
      <c r="G27" s="3" t="n">
        <v>4</v>
      </c>
      <c r="H27" s="3" t="inlineStr">
        <is>
          <t>내륜차는 회전할 때 앞바퀴 안쪽과 뒷바퀴 안쪽 궤적의 차이로, 차의 길이가 길수록 커진다. 대형 화물차가 우회전할 때 뒷바퀴가 안쪽으로 들어와 보행자·이륜차가 말려들 위험이 있다.</t>
        </is>
      </c>
      <c r="I27" s="3" t="inlineStr">
        <is>
          <t>회전할 때 "안쪽" 바퀴끼리의 궤적 차이입니다.</t>
        </is>
      </c>
      <c r="J27" s="3" t="inlineStr">
        <is>
          <t>교통안전 일반 이론</t>
        </is>
      </c>
      <c r="K27" s="3" t="inlineStr">
        <is>
          <t>2026-10-19</t>
        </is>
      </c>
      <c r="L27" s="3" t="inlineStr">
        <is>
          <t>자체 작성</t>
        </is>
      </c>
      <c r="M27" s="3" t="n">
        <v>2</v>
      </c>
      <c r="N27" s="3" t="n"/>
      <c r="O27" s="3" t="inlineStr">
        <is>
          <t>verified</t>
        </is>
      </c>
      <c r="P27" s="3" t="inlineStr">
        <is>
          <t>1등 / 2026-10-20</t>
        </is>
      </c>
      <c r="Q27" s="3" t="inlineStr">
        <is>
          <t>AI 초안(2026-10-19) · 근거 확인 ×: 일반 교통안전 이론(작성자 지식) – 공단 출제 기준·교재 내용과 대조 필요</t>
        </is>
      </c>
    </row>
    <row r="28">
      <c r="A28" s="2" t="inlineStr">
        <is>
          <t>SAFE-0027</t>
        </is>
      </c>
      <c r="B28" s="3" t="inlineStr">
        <is>
          <t>대형 화물자동차가 우회전할 때 특히 주의해야 할 사항으로 옳은 것은?</t>
        </is>
      </c>
      <c r="C28" s="3" t="inlineStr">
        <is>
          <t>뒷바퀴가 앞바퀴보다 바깥쪽으로 돌기 때문에 왼쪽만 살핀다</t>
        </is>
      </c>
      <c r="D28" s="3" t="inlineStr">
        <is>
          <t>내륜차로 인해 오른쪽 뒷바퀴 쪽의 보행자·이륜차가 말려들 수 있다</t>
        </is>
      </c>
      <c r="E28" s="3" t="inlineStr">
        <is>
          <t>속도를 높여 빨리 회전한다</t>
        </is>
      </c>
      <c r="F28" s="3" t="inlineStr">
        <is>
          <t>회전 중에는 후사경을 보지 않는다</t>
        </is>
      </c>
      <c r="G28" s="3" t="n">
        <v>2</v>
      </c>
      <c r="H28" s="3" t="inlineStr">
        <is>
          <t>차가 길수록 내륜차가 커져 우회전 시 오른쪽 뒷바퀴가 보도나 길가장자리 쪽으로 들어온다. 회전 전 서행하며 오른쪽 후사경과 사각지대를 확인해야 한다.</t>
        </is>
      </c>
      <c r="I28" s="3" t="inlineStr">
        <is>
          <t>우회전 시 뒷바퀴는 앞바퀴보다 안쪽을 지나갑니다. 오른쪽 뒤가 위험합니다.</t>
        </is>
      </c>
      <c r="J28" s="3" t="inlineStr">
        <is>
          <t>교통안전 일반 이론</t>
        </is>
      </c>
      <c r="K28" s="3" t="inlineStr">
        <is>
          <t>2026-10-19</t>
        </is>
      </c>
      <c r="L28" s="3" t="inlineStr">
        <is>
          <t>자체 작성</t>
        </is>
      </c>
      <c r="M28" s="3" t="n">
        <v>2</v>
      </c>
      <c r="N28" s="3" t="n"/>
      <c r="O28" s="3" t="inlineStr">
        <is>
          <t>verified</t>
        </is>
      </c>
      <c r="P28" s="3" t="inlineStr">
        <is>
          <t>1등 / 2026-10-20</t>
        </is>
      </c>
      <c r="Q28" s="3" t="inlineStr">
        <is>
          <t>AI 초안(2026-10-19) · 근거 확인 ×: 일반 교통안전 이론(작성자 지식) – 공단 출제 기준·교재 내용과 대조 필요</t>
        </is>
      </c>
    </row>
    <row r="29">
      <c r="A29" s="2" t="inlineStr">
        <is>
          <t>SAFE-0028</t>
        </is>
      </c>
      <c r="B29" s="3" t="inlineStr">
        <is>
          <t>긴 내리막길에서의 안전한 운전 방법은?</t>
        </is>
      </c>
      <c r="C29" s="3" t="inlineStr">
        <is>
          <t>기어를 중립에 두고 풋 브레이크만 사용한다</t>
        </is>
      </c>
      <c r="D29" s="3" t="inlineStr">
        <is>
          <t>속도를 높여 빨리 내려간다</t>
        </is>
      </c>
      <c r="E29" s="3" t="inlineStr">
        <is>
          <t>저단 기어로 엔진 브레이크를 사용하고 풋 브레이크를 보조로 사용한다</t>
        </is>
      </c>
      <c r="F29" s="3" t="inlineStr">
        <is>
          <t>시동을 끄고 내려간다</t>
        </is>
      </c>
      <c r="G29" s="3" t="n">
        <v>3</v>
      </c>
      <c r="H29" s="3" t="inlineStr">
        <is>
          <t>긴 내리막에서는 저단 기어로 엔진 브레이크를 사용하고 풋 브레이크는 보조로 쓴다. 풋 브레이크만 계속 쓰면 페이드·베이퍼 록 현상이 생길 수 있다.</t>
        </is>
      </c>
      <c r="I29" s="3" t="inlineStr">
        <is>
          <t>긴 내리막에서는 풋 브레이크만 쓰면 과열됩니다. 엔진의 힘을 빌려 속도를 줄여 보세요.</t>
        </is>
      </c>
      <c r="J29" s="3" t="inlineStr">
        <is>
          <t>교통안전 일반 이론</t>
        </is>
      </c>
      <c r="K29" s="3" t="inlineStr">
        <is>
          <t>2026-10-19</t>
        </is>
      </c>
      <c r="L29" s="3" t="inlineStr">
        <is>
          <t>자체 작성</t>
        </is>
      </c>
      <c r="M29" s="3" t="n">
        <v>1</v>
      </c>
      <c r="N29" s="3" t="n"/>
      <c r="O29" s="3" t="inlineStr">
        <is>
          <t>verified</t>
        </is>
      </c>
      <c r="P29" s="3" t="inlineStr">
        <is>
          <t>1등 / 2026-10-20</t>
        </is>
      </c>
      <c r="Q29" s="3" t="inlineStr">
        <is>
          <t>AI 초안(2026-10-19) · 근거 확인 ×: 일반 교통안전 이론(작성자 지식) – 공단 출제 기준·교재 내용과 대조 필요</t>
        </is>
      </c>
    </row>
    <row r="30">
      <c r="A30" s="2" t="inlineStr">
        <is>
          <t>SAFE-0029</t>
        </is>
      </c>
      <c r="B30" s="3" t="inlineStr">
        <is>
          <t>화물을 실은 화물자동차의 특성으로 옳은 것은?</t>
        </is>
      </c>
      <c r="C30" s="3" t="inlineStr">
        <is>
          <t>빈 차일 때보다 급제동에 유리하다</t>
        </is>
      </c>
      <c r="D30" s="3" t="inlineStr">
        <is>
          <t>적재 상태는 핸들 조작에 영향이 없다</t>
        </is>
      </c>
      <c r="E30" s="3" t="inlineStr">
        <is>
          <t>적재량이 많을수록 제동거리가 짧아진다</t>
        </is>
      </c>
      <c r="F30" s="3" t="inlineStr">
        <is>
          <t>무게중심이 높으면 커브길에서 전도될 위험이 커진다</t>
        </is>
      </c>
      <c r="G30" s="3" t="n">
        <v>4</v>
      </c>
      <c r="H30" s="3" t="inlineStr">
        <is>
          <t>화물을 실으면 차가 무거워져 제동거리가 길어지고, 무게중심이 높으면 커브길·급차로변경 때 전도될 위험이 커진다.</t>
        </is>
      </c>
      <c r="I30" s="3" t="inlineStr">
        <is>
          <t>짐이 높게 쌓이면 차가 기울기 쉬워집니다. 커브길을 떠올려 보세요.</t>
        </is>
      </c>
      <c r="J30" s="3" t="inlineStr">
        <is>
          <t>교통안전 일반 이론</t>
        </is>
      </c>
      <c r="K30" s="3" t="inlineStr">
        <is>
          <t>2026-10-19</t>
        </is>
      </c>
      <c r="L30" s="3" t="inlineStr">
        <is>
          <t>자체 작성</t>
        </is>
      </c>
      <c r="M30" s="3" t="n">
        <v>2</v>
      </c>
      <c r="N30" s="3" t="n"/>
      <c r="O30" s="3" t="inlineStr">
        <is>
          <t>verified</t>
        </is>
      </c>
      <c r="P30" s="3" t="inlineStr">
        <is>
          <t>1등 / 2026-10-20</t>
        </is>
      </c>
      <c r="Q30" s="3" t="inlineStr">
        <is>
          <t>AI 초안(2026-10-19) · 근거 확인 ×: 일반 교통안전 이론(작성자 지식) – 공단 출제 기준·교재 내용과 대조 필요</t>
        </is>
      </c>
    </row>
    <row r="31">
      <c r="A31" s="2" t="inlineStr">
        <is>
          <t>SAFE-0030</t>
        </is>
      </c>
      <c r="B31" s="3" t="inlineStr">
        <is>
          <t>운행 전 일상점검 사항으로 보기 어려운 것은?</t>
        </is>
      </c>
      <c r="C31" s="3" t="inlineStr">
        <is>
          <t>등화장치의 작동 상태</t>
        </is>
      </c>
      <c r="D31" s="3" t="inlineStr">
        <is>
          <t>변속기 내부 기어의 마모량 분해 측정</t>
        </is>
      </c>
      <c r="E31" s="3" t="inlineStr">
        <is>
          <t>브레이크·엔진오일 등 오일류 누유 여부</t>
        </is>
      </c>
      <c r="F31" s="3" t="inlineStr">
        <is>
          <t>타이어 공기압과 마모 상태</t>
        </is>
      </c>
      <c r="G31" s="3" t="n">
        <v>2</v>
      </c>
      <c r="H31" s="3" t="inlineStr">
        <is>
          <t>운행 전에는 눈과 손으로 확인할 수 있는 타이어, 등화, 오일·냉각수, 브레이크, 적재 상태 등을 점검한다. 변속기 분해 측정은 정비업체에서 하는 정비 작업이다.</t>
        </is>
      </c>
      <c r="I31" s="3" t="inlineStr">
        <is>
          <t>일상점검은 운전자가 눈으로 간단히 확인하는 것입니다. 분해가 필요한 작업은 정비소의 일입니다.</t>
        </is>
      </c>
      <c r="J31" s="3" t="inlineStr">
        <is>
          <t>교통안전 일반 이론</t>
        </is>
      </c>
      <c r="K31" s="3" t="inlineStr">
        <is>
          <t>2026-10-19</t>
        </is>
      </c>
      <c r="L31" s="3" t="inlineStr">
        <is>
          <t>자체 작성</t>
        </is>
      </c>
      <c r="M31" s="3" t="n">
        <v>2</v>
      </c>
      <c r="N31" s="3" t="n"/>
      <c r="O31" s="3" t="inlineStr">
        <is>
          <t>verified</t>
        </is>
      </c>
      <c r="P31" s="3" t="inlineStr">
        <is>
          <t>1등 / 2026-10-20</t>
        </is>
      </c>
      <c r="Q31" s="3" t="inlineStr">
        <is>
          <t>AI 초안(2026-10-19) · 근거 확인 ×: 일반 교통안전 이론(작성자 지식) – 공단 출제 기준·교재 내용과 대조 필요</t>
        </is>
      </c>
    </row>
    <row r="32">
      <c r="A32" s="2" t="inlineStr">
        <is>
          <t>SAFE-0031</t>
        </is>
      </c>
      <c r="B32" s="3" t="inlineStr">
        <is>
          <t>곡선 도로를 안전하게 주행하는 방법으로 옳은 것은?</t>
        </is>
      </c>
      <c r="C32" s="3" t="inlineStr">
        <is>
          <t>곡선에 들어가기 전에 충분히 속도를 줄인다</t>
        </is>
      </c>
      <c r="D32" s="3" t="inlineStr">
        <is>
          <t>곡선 도로에서는 앞지르기를 한다</t>
        </is>
      </c>
      <c r="E32" s="3" t="inlineStr">
        <is>
          <t>곡선 안에서 가속하며 중앙선 쪽으로 붙는다</t>
        </is>
      </c>
      <c r="F32" s="3" t="inlineStr">
        <is>
          <t>곡선 중간에서 급제동한다</t>
        </is>
      </c>
      <c r="G32" s="3" t="n">
        <v>1</v>
      </c>
      <c r="H32" s="3" t="inlineStr">
        <is>
          <t>곡선 도로는 진입 전에 충분히 감속하고, 곡선 안에서는 속도를 일정하게 유지하며 차로를 지킨다. 곡선 중 급제동·급핸들은 미끄러짐과 전도의 원인이 된다.</t>
        </is>
      </c>
      <c r="I32" s="3" t="inlineStr">
        <is>
          <t>커브는 "들어가기 전" 감속, 안에서는 일정 속도가 원칙입니다.</t>
        </is>
      </c>
      <c r="J32" s="3" t="inlineStr">
        <is>
          <t>교통안전 일반 이론</t>
        </is>
      </c>
      <c r="K32" s="3" t="inlineStr">
        <is>
          <t>2026-10-19</t>
        </is>
      </c>
      <c r="L32" s="3" t="inlineStr">
        <is>
          <t>자체 작성</t>
        </is>
      </c>
      <c r="M32" s="3" t="n">
        <v>2</v>
      </c>
      <c r="N32" s="3" t="n"/>
      <c r="O32" s="3" t="inlineStr">
        <is>
          <t>verified</t>
        </is>
      </c>
      <c r="P32" s="3" t="inlineStr">
        <is>
          <t>1등 / 2026-10-20</t>
        </is>
      </c>
      <c r="Q32" s="3" t="inlineStr">
        <is>
          <t>AI 초안(2026-10-19) · 근거 확인 ×: 일반 교통안전 이론(작성자 지식) – 공단 출제 기준·교재 내용과 대조 필요</t>
        </is>
      </c>
    </row>
    <row r="33">
      <c r="A33" s="2" t="inlineStr">
        <is>
          <t>SAFE-0032</t>
        </is>
      </c>
      <c r="B33" s="3" t="inlineStr">
        <is>
          <t>길어깨(갓길)의 기능으로 보기 어려운 것은?</t>
        </is>
      </c>
      <c r="C33" s="3" t="inlineStr">
        <is>
          <t>도로 유지보수 작업 공간</t>
        </is>
      </c>
      <c r="D33" s="3" t="inlineStr">
        <is>
          <t>정체 시 앞지르기를 위한 주행 차로</t>
        </is>
      </c>
      <c r="E33" s="3" t="inlineStr">
        <is>
          <t>고장 난 차가 대피할 수 있는 공간</t>
        </is>
      </c>
      <c r="F33" s="3" t="inlineStr">
        <is>
          <t>측방 여유 폭을 주어 운전의 안정성 향상</t>
        </is>
      </c>
      <c r="G33" s="3" t="n">
        <v>2</v>
      </c>
      <c r="H33" s="3" t="inlineStr">
        <is>
          <t>길어깨는 고장차 대피, 측방 여유, 유지보수 공간 등의 역할을 한다. 정체 시 갓길로 앞지르기하거나 달리는 것은 위험하고 금지된 행위이다.</t>
        </is>
      </c>
      <c r="I33" s="3" t="inlineStr">
        <is>
          <t>갓길은 비상용 공간입니다. 정체되었다고 달리는 차로로 쓸 수 있을까요?</t>
        </is>
      </c>
      <c r="J33" s="3" t="inlineStr">
        <is>
          <t>교통안전 일반 이론</t>
        </is>
      </c>
      <c r="K33" s="3" t="inlineStr">
        <is>
          <t>2026-10-19</t>
        </is>
      </c>
      <c r="L33" s="3" t="inlineStr">
        <is>
          <t>자체 작성</t>
        </is>
      </c>
      <c r="M33" s="3" t="n">
        <v>2</v>
      </c>
      <c r="N33" s="3" t="n"/>
      <c r="O33" s="3" t="inlineStr">
        <is>
          <t>verified</t>
        </is>
      </c>
      <c r="P33" s="3" t="inlineStr">
        <is>
          <t>1등 / 2026-10-20</t>
        </is>
      </c>
      <c r="Q33" s="3" t="inlineStr">
        <is>
          <t>AI 초안(2026-10-19) · 근거 확인 ×: 일반 교통안전 이론(작성자 지식) – 공단 출제 기준·교재 내용과 대조 필요</t>
        </is>
      </c>
    </row>
    <row r="34">
      <c r="A34" s="2" t="inlineStr">
        <is>
          <t>SAFE-0033</t>
        </is>
      </c>
      <c r="B34" s="3" t="inlineStr">
        <is>
          <t>중앙분리대의 기능으로 옳지 않은 것은?</t>
        </is>
      </c>
      <c r="C34" s="3" t="inlineStr">
        <is>
          <t>반대 방향 차로로 넘어가는 것을 막는다</t>
        </is>
      </c>
      <c r="D34" s="3" t="inlineStr">
        <is>
          <t>보행자의 무단 횡단을 줄인다</t>
        </is>
      </c>
      <c r="E34" s="3" t="inlineStr">
        <is>
          <t>차로 수를 늘려 주행 속도를 높인다</t>
        </is>
      </c>
      <c r="F34" s="3" t="inlineStr">
        <is>
          <t>정면 충돌 사고를 줄인다</t>
        </is>
      </c>
      <c r="G34" s="3" t="n">
        <v>3</v>
      </c>
      <c r="H34" s="3" t="inlineStr">
        <is>
          <t>중앙분리대는 대향 차로 침범과 정면 충돌을 막고, 무단 횡단을 줄이며, 야간 대향차 전조등 눈부심을 줄이는 역할을 한다.</t>
        </is>
      </c>
      <c r="I34" s="3" t="inlineStr">
        <is>
          <t>중앙분리대는 안전시설이지 차로를 늘리는 시설이 아닙니다.</t>
        </is>
      </c>
      <c r="J34" s="3" t="inlineStr">
        <is>
          <t>교통안전 일반 이론</t>
        </is>
      </c>
      <c r="K34" s="3" t="inlineStr">
        <is>
          <t>2026-10-19</t>
        </is>
      </c>
      <c r="L34" s="3" t="inlineStr">
        <is>
          <t>자체 작성</t>
        </is>
      </c>
      <c r="M34" s="3" t="n">
        <v>3</v>
      </c>
      <c r="N34" s="3" t="n"/>
      <c r="O34" s="3" t="inlineStr">
        <is>
          <t>verified</t>
        </is>
      </c>
      <c r="P34" s="3" t="inlineStr">
        <is>
          <t>1등 / 2026-10-20</t>
        </is>
      </c>
      <c r="Q34" s="3" t="inlineStr">
        <is>
          <t>AI 초안(2026-10-19) · 근거 확인 ×: 일반 교통안전 이론(작성자 지식) – 공단 출제 기준·교재 내용과 대조 필요</t>
        </is>
      </c>
    </row>
    <row r="35">
      <c r="A35" s="2" t="inlineStr">
        <is>
          <t>SAFE-0034</t>
        </is>
      </c>
      <c r="B35" s="3" t="inlineStr">
        <is>
          <t>교량(다리) 위나 교량 진입부에서의 운전 방법으로 옳은 것은?</t>
        </is>
      </c>
      <c r="C35" s="3" t="inlineStr">
        <is>
          <t>교량은 폭이 좁아질 수 있고 겨울철 먼저 얼 수 있으므로 감속한다</t>
        </is>
      </c>
      <c r="D35" s="3" t="inlineStr">
        <is>
          <t>교량 위에서는 속도를 높여 빨리 지난다</t>
        </is>
      </c>
      <c r="E35" s="3" t="inlineStr">
        <is>
          <t>교량 위에서는 차로를 자주 바꾼다</t>
        </is>
      </c>
      <c r="F35" s="3" t="inlineStr">
        <is>
          <t>교량에서는 차간거리를 줄인다</t>
        </is>
      </c>
      <c r="G35" s="3" t="n">
        <v>1</v>
      </c>
      <c r="H35" s="3" t="inlineStr">
        <is>
          <t>교량은 접근 도로보다 폭이 좁아지는 경우가 있고, 겨울에는 다른 도로보다 먼저 얼기 쉬우므로 감속하고 차간거리를 넉넉히 둔다.</t>
        </is>
      </c>
      <c r="I35" s="3" t="inlineStr">
        <is>
          <t>다리 위는 바람이 아래로도 통해 겨울에 먼저 업니다.</t>
        </is>
      </c>
      <c r="J35" s="3" t="inlineStr">
        <is>
          <t>교통안전 일반 이론</t>
        </is>
      </c>
      <c r="K35" s="3" t="inlineStr">
        <is>
          <t>2026-10-19</t>
        </is>
      </c>
      <c r="L35" s="3" t="inlineStr">
        <is>
          <t>자체 작성</t>
        </is>
      </c>
      <c r="M35" s="3" t="n">
        <v>2</v>
      </c>
      <c r="N35" s="3" t="n"/>
      <c r="O35" s="3" t="inlineStr">
        <is>
          <t>verified</t>
        </is>
      </c>
      <c r="P35" s="3" t="inlineStr">
        <is>
          <t>1등 / 2026-10-20</t>
        </is>
      </c>
      <c r="Q35" s="3" t="inlineStr">
        <is>
          <t>AI 초안(2026-10-19) · 근거 확인 ×: 일반 교통안전 이론(작성자 지식) – 공단 출제 기준·교재 내용과 대조 필요</t>
        </is>
      </c>
    </row>
    <row r="36">
      <c r="A36" s="2" t="inlineStr">
        <is>
          <t>SAFE-0035</t>
        </is>
      </c>
      <c r="B36" s="3" t="inlineStr">
        <is>
          <t>방어운전의 의미로 가장 알맞은 것은?</t>
        </is>
      </c>
      <c r="C36" s="3" t="inlineStr">
        <is>
          <t>자신의 진로를 끝까지 지키며 양보하지 않는 운전</t>
        </is>
      </c>
      <c r="D36" s="3" t="inlineStr">
        <is>
          <t>항상 최고 속도로 빨리 통과하는 운전</t>
        </is>
      </c>
      <c r="E36" s="3" t="inlineStr">
        <is>
          <t>앞차에 바짝 붙어 끼어들기를 막는 운전</t>
        </is>
      </c>
      <c r="F36" s="3" t="inlineStr">
        <is>
          <t>다른 운전자나 보행자의 실수까지 예상하여 미리 대비하는 운전</t>
        </is>
      </c>
      <c r="G36" s="3" t="n">
        <v>4</v>
      </c>
      <c r="H36" s="3" t="inlineStr">
        <is>
          <t>방어운전은 다른 사람의 잘못된 행동이나 위험 상황을 미리 예측하고 대비하여 사고를 피하는 운전이다.</t>
        </is>
      </c>
      <c r="I36" s="3" t="inlineStr">
        <is>
          <t>"방어"는 남의 실수까지 예상해 미리 대비한다는 뜻입니다.</t>
        </is>
      </c>
      <c r="J36" s="3" t="inlineStr">
        <is>
          <t>교통안전 일반 이론</t>
        </is>
      </c>
      <c r="K36" s="3" t="inlineStr">
        <is>
          <t>2026-10-19</t>
        </is>
      </c>
      <c r="L36" s="3" t="inlineStr">
        <is>
          <t>자체 작성</t>
        </is>
      </c>
      <c r="M36" s="3" t="n">
        <v>1</v>
      </c>
      <c r="N36" s="3" t="n"/>
      <c r="O36" s="3" t="inlineStr">
        <is>
          <t>verified</t>
        </is>
      </c>
      <c r="P36" s="3" t="inlineStr">
        <is>
          <t>1등 / 2026-10-20</t>
        </is>
      </c>
      <c r="Q36" s="3" t="inlineStr">
        <is>
          <t>AI 초안(2026-10-19) · 근거 확인 ×: 일반 교통안전 이론(작성자 지식) – 공단 출제 기준·교재 내용과 대조 필요</t>
        </is>
      </c>
    </row>
    <row r="37">
      <c r="A37" s="2" t="inlineStr">
        <is>
          <t>SAFE-0036</t>
        </is>
      </c>
      <c r="B37" s="3" t="inlineStr">
        <is>
          <t>방어운전 방법으로 옳지 않은 것은?</t>
        </is>
      </c>
      <c r="C37" s="3" t="inlineStr">
        <is>
          <t>의심스러울 때는 속도를 줄이고 양보한다</t>
        </is>
      </c>
      <c r="D37" s="3" t="inlineStr">
        <is>
          <t>교차로에서는 신호가 바뀌어도 좌우를 한 번 더 확인한다</t>
        </is>
      </c>
      <c r="E37" s="3" t="inlineStr">
        <is>
          <t>앞차와 충분한 차간거리를 유지한다</t>
        </is>
      </c>
      <c r="F37" s="3" t="inlineStr">
        <is>
          <t>앞차가 늦으면 경음기를 계속 울리며 바짝 따라간다</t>
        </is>
      </c>
      <c r="G37" s="3" t="n">
        <v>4</v>
      </c>
      <c r="H37" s="3" t="inlineStr">
        <is>
          <t>방어운전은 충분한 거리 유지, 교차로 재확인, 의심스러울 때 양보가 기본이다. 바짝 따라붙거나 경음기를 남용하는 것은 사고 위험을 높인다.</t>
        </is>
      </c>
      <c r="I37" s="3" t="inlineStr">
        <is>
          <t>방어운전은 여유와 양보입니다. 재촉하며 바짝 붙는 행동은 반대입니다.</t>
        </is>
      </c>
      <c r="J37" s="3" t="inlineStr">
        <is>
          <t>교통안전 일반 이론</t>
        </is>
      </c>
      <c r="K37" s="3" t="inlineStr">
        <is>
          <t>2026-10-19</t>
        </is>
      </c>
      <c r="L37" s="3" t="inlineStr">
        <is>
          <t>자체 작성</t>
        </is>
      </c>
      <c r="M37" s="3" t="n">
        <v>2</v>
      </c>
      <c r="N37" s="3" t="n"/>
      <c r="O37" s="3" t="inlineStr">
        <is>
          <t>verified</t>
        </is>
      </c>
      <c r="P37" s="3" t="inlineStr">
        <is>
          <t>1등 / 2026-10-20</t>
        </is>
      </c>
      <c r="Q37" s="3" t="inlineStr">
        <is>
          <t>AI 초안(2026-10-19) · 근거 확인 ×: 일반 교통안전 이론(작성자 지식) – 공단 출제 기준·교재 내용과 대조 필요</t>
        </is>
      </c>
    </row>
    <row r="38">
      <c r="A38" s="2" t="inlineStr">
        <is>
          <t>SAFE-0037</t>
        </is>
      </c>
      <c r="B38" s="3" t="inlineStr">
        <is>
          <t>교차로에 접근하는 중 신호가 황색으로 바뀌었다. 올바른 행동은?</t>
        </is>
      </c>
      <c r="C38" s="3" t="inlineStr">
        <is>
          <t>경음기를 울리며 그대로 진행한다</t>
        </is>
      </c>
      <c r="D38" s="3" t="inlineStr">
        <is>
          <t>교차로 안에서 정지하여 다음 신호를 기다린다</t>
        </is>
      </c>
      <c r="E38" s="3" t="inlineStr">
        <is>
          <t>정지선 직전에 정지하되, 이미 교차로에 진입했다면 신속히 빠져나간다</t>
        </is>
      </c>
      <c r="F38" s="3" t="inlineStr">
        <is>
          <t>속도를 높여 빨리 통과한다</t>
        </is>
      </c>
      <c r="G38" s="3" t="n">
        <v>3</v>
      </c>
      <c r="H38" s="3" t="inlineStr">
        <is>
          <t>황색 신호에서는 정지선 직전에 멈춰야 하며, 이미 교차로에 들어갔으면 신속히 교차로 밖으로 진행한다. 무리한 가속은 교차로 사고의 주요 원인이다.</t>
        </is>
      </c>
      <c r="I38" s="3" t="inlineStr">
        <is>
          <t>황색 신호는 "멈출 준비"입니다. 단, 이미 교차로 안이라면 머물지 말아야 합니다.</t>
        </is>
      </c>
      <c r="J38" s="3" t="inlineStr">
        <is>
          <t>도로교통법 시행규칙 별표2</t>
        </is>
      </c>
      <c r="K38" s="3" t="inlineStr">
        <is>
          <t>2026-10-19</t>
        </is>
      </c>
      <c r="L38" s="3" t="inlineStr">
        <is>
          <t>자체 작성</t>
        </is>
      </c>
      <c r="M38" s="3" t="n">
        <v>2</v>
      </c>
      <c r="N38" s="3" t="n"/>
      <c r="O38" s="3" t="inlineStr">
        <is>
          <t>verified</t>
        </is>
      </c>
      <c r="P38" s="3" t="inlineStr">
        <is>
          <t>1등 / 2026-10-20</t>
        </is>
      </c>
      <c r="Q38" s="3" t="inlineStr">
        <is>
          <t>AI 초안(2026-10-19) · 근거 확인 ×: 법령 원문 미확인(작성자 지식) – 원문 대조 필수</t>
        </is>
      </c>
    </row>
    <row r="39">
      <c r="A39" s="2" t="inlineStr">
        <is>
          <t>SAFE-0038</t>
        </is>
      </c>
      <c r="B39" s="3" t="inlineStr">
        <is>
          <t>철길건널목을 통과하는 방법으로 옳은 것은?</t>
        </is>
      </c>
      <c r="C39" s="3" t="inlineStr">
        <is>
          <t>건널목 안에서 기어를 바꾼다</t>
        </is>
      </c>
      <c r="D39" s="3" t="inlineStr">
        <is>
          <t>건널목 앞에서 일시정지하여 좌우를 확인한 후 통과한다</t>
        </is>
      </c>
      <c r="E39" s="3" t="inlineStr">
        <is>
          <t>앞차를 바짝 따라 함께 건넌다</t>
        </is>
      </c>
      <c r="F39" s="3" t="inlineStr">
        <is>
          <t>차단기가 올라가 있으면 속도를 높여 통과한다</t>
        </is>
      </c>
      <c r="G39" s="3" t="n">
        <v>2</v>
      </c>
      <c r="H39" s="3" t="inlineStr">
        <is>
          <t>철길건널목 앞에서는 일시정지하고 안전을 확인한 뒤 통과한다. 건널목 안에서 변속하면 시동이 꺼질 수 있으므로 저단 기어로 한 번에 건넌다.</t>
        </is>
      </c>
      <c r="I39" s="3" t="inlineStr">
        <is>
          <t>철길건널목에서는 차단기 상태와 상관없이 반드시 멈추고 확인합니다.</t>
        </is>
      </c>
      <c r="J39" s="3" t="inlineStr">
        <is>
          <t>도로교통법 제24조</t>
        </is>
      </c>
      <c r="K39" s="3" t="inlineStr">
        <is>
          <t>2026-10-19</t>
        </is>
      </c>
      <c r="L39" s="3" t="inlineStr">
        <is>
          <t>자체 작성</t>
        </is>
      </c>
      <c r="M39" s="3" t="n">
        <v>1</v>
      </c>
      <c r="N39" s="3" t="n"/>
      <c r="O39" s="3" t="inlineStr">
        <is>
          <t>verified</t>
        </is>
      </c>
      <c r="P39" s="3" t="inlineStr">
        <is>
          <t>1등 / 2026-10-20</t>
        </is>
      </c>
      <c r="Q39" s="3" t="inlineStr">
        <is>
          <t>AI 초안(2026-10-19) · 근거 확인 ×: 법령 원문 미확인(작성자 지식) – 원문 대조 필수</t>
        </is>
      </c>
    </row>
    <row r="40">
      <c r="A40" s="2" t="inlineStr">
        <is>
          <t>SAFE-0039</t>
        </is>
      </c>
      <c r="B40" s="3" t="inlineStr">
        <is>
          <t>철길건널목 안에서 차가 고장으로 움직일 수 없게 되었을 때 가장 먼저 해야 할 일은?</t>
        </is>
      </c>
      <c r="C40" s="3" t="inlineStr">
        <is>
          <t>동승자를 즉시 대피시키고 철도공무원이나 경찰에 알린다</t>
        </is>
      </c>
      <c r="D40" s="3" t="inlineStr">
        <is>
          <t>비상등만 켜고 차 안에 머문다</t>
        </is>
      </c>
      <c r="E40" s="3" t="inlineStr">
        <is>
          <t>차에서 내려 차를 밀어 본 뒤 안 되면 그대로 둔다</t>
        </is>
      </c>
      <c r="F40" s="3" t="inlineStr">
        <is>
          <t>차 안에서 정비업체를 기다린다</t>
        </is>
      </c>
      <c r="G40" s="3" t="n">
        <v>1</v>
      </c>
      <c r="H40" s="3" t="inlineStr">
        <is>
          <t>건널목 안에서 고장이 나면 즉시 승객을 대피시키고, 비상신호 등을 이용해 철도공무원·경찰공무원에게 알린 뒤 차를 건널목 밖으로 옮기도록 조치한다.</t>
        </is>
      </c>
      <c r="I40" s="3" t="inlineStr">
        <is>
          <t>차보다 사람의 생명이 먼저입니다. 그리고 열차를 멈출 수 있는 사람에게 알려야 합니다.</t>
        </is>
      </c>
      <c r="J40" s="3" t="inlineStr">
        <is>
          <t>도로교통법 제24조</t>
        </is>
      </c>
      <c r="K40" s="3" t="inlineStr">
        <is>
          <t>2026-10-19</t>
        </is>
      </c>
      <c r="L40" s="3" t="inlineStr">
        <is>
          <t>자체 작성</t>
        </is>
      </c>
      <c r="M40" s="3" t="n">
        <v>3</v>
      </c>
      <c r="N40" s="3" t="n"/>
      <c r="O40" s="3" t="inlineStr">
        <is>
          <t>verified</t>
        </is>
      </c>
      <c r="P40" s="3" t="inlineStr">
        <is>
          <t>1등 / 2026-10-20</t>
        </is>
      </c>
      <c r="Q40" s="3" t="inlineStr">
        <is>
          <t>AI 초안(2026-10-19) · 근거 확인 ×: 법령 원문 미확인(작성자 지식) – 원문 대조 필수</t>
        </is>
      </c>
    </row>
    <row r="41">
      <c r="A41" s="2" t="inlineStr">
        <is>
          <t>SAFE-0040</t>
        </is>
      </c>
      <c r="B41" s="3" t="inlineStr">
        <is>
          <t>고속도로 본선에 진입할 때의 운전 방법으로 옳은 것은?</t>
        </is>
      </c>
      <c r="C41" s="3" t="inlineStr">
        <is>
          <t>가속차로를 이용하지 않고 바로 1차로로 진입한다</t>
        </is>
      </c>
      <c r="D41" s="3" t="inlineStr">
        <is>
          <t>가속차로에서 충분히 속도를 높이고 본선 차량 흐름을 확인한 뒤 진입한다</t>
        </is>
      </c>
      <c r="E41" s="3" t="inlineStr">
        <is>
          <t>가속차로 끝에서 정지한 뒤 진입한다</t>
        </is>
      </c>
      <c r="F41" s="3" t="inlineStr">
        <is>
          <t>본선 차량이 양보할 때까지 경음기를 울린다</t>
        </is>
      </c>
      <c r="G41" s="3" t="n">
        <v>2</v>
      </c>
      <c r="H41" s="3" t="inlineStr">
        <is>
          <t>가속차로에서 본선 속도에 맞게 충분히 가속하고, 방향지시등을 켠 채 본선 차량과의 간격을 확인하며 진입한다.</t>
        </is>
      </c>
      <c r="I41" s="3" t="inlineStr">
        <is>
          <t>가속차로는 본선 속도까지 "가속"하라고 있는 차로입니다.</t>
        </is>
      </c>
      <c r="J41" s="3" t="inlineStr">
        <is>
          <t>교통안전 일반 이론</t>
        </is>
      </c>
      <c r="K41" s="3" t="inlineStr">
        <is>
          <t>2026-10-19</t>
        </is>
      </c>
      <c r="L41" s="3" t="inlineStr">
        <is>
          <t>자체 작성</t>
        </is>
      </c>
      <c r="M41" s="3" t="n">
        <v>2</v>
      </c>
      <c r="N41" s="3" t="n"/>
      <c r="O41" s="3" t="inlineStr">
        <is>
          <t>verified</t>
        </is>
      </c>
      <c r="P41" s="3" t="inlineStr">
        <is>
          <t>1등 / 2026-10-20</t>
        </is>
      </c>
      <c r="Q41" s="3" t="inlineStr">
        <is>
          <t>AI 초안(2026-10-19) · 근거 확인 ×: 일반 교통안전 이론(작성자 지식) – 공단 출제 기준·교재 내용과 대조 필요</t>
        </is>
      </c>
    </row>
    <row r="42">
      <c r="A42" s="2" t="inlineStr">
        <is>
          <t>SAFE-0041</t>
        </is>
      </c>
      <c r="B42" s="3" t="inlineStr">
        <is>
          <t>고속도로에서 차가 고장 나 멈췄을 때의 조치로 옳지 않은 것은?</t>
        </is>
      </c>
      <c r="C42" s="3" t="inlineStr">
        <is>
          <t>비상등을 켜고 가능하면 갓길로 차를 옮긴다</t>
        </is>
      </c>
      <c r="D42" s="3" t="inlineStr">
        <is>
          <t>차 뒤쪽에 고장자동차 표지(안전삼각대)를 설치한다</t>
        </is>
      </c>
      <c r="E42" s="3" t="inlineStr">
        <is>
          <t>탑승자는 차 안이나 차 바로 뒤에서 구조를 기다린다</t>
        </is>
      </c>
      <c r="F42" s="3" t="inlineStr">
        <is>
          <t>탑승자는 방호울타리 밖 안전한 곳으로 대피한다</t>
        </is>
      </c>
      <c r="G42" s="3" t="n">
        <v>3</v>
      </c>
      <c r="H42" s="3" t="inlineStr">
        <is>
          <t>고속도로 고장 시에는 비상등, 갓길 이동, 안전삼각대 설치 후 탑승자를 방호울타리 밖으로 대피시켜 2차 사고를 막아야 한다. 차 안이나 차 뒤에 머무르면 매우 위험하다.</t>
        </is>
      </c>
      <c r="I42" s="3" t="inlineStr">
        <is>
          <t>고속도로 사고 차량 주변은 2차 사고 위험이 큽니다. 차 근처에 머무는 것이 안전할까요?</t>
        </is>
      </c>
      <c r="J42" s="3" t="inlineStr">
        <is>
          <t>도로교통법 제66조</t>
        </is>
      </c>
      <c r="K42" s="3" t="inlineStr">
        <is>
          <t>2026-10-19</t>
        </is>
      </c>
      <c r="L42" s="3" t="inlineStr">
        <is>
          <t>자체 작성</t>
        </is>
      </c>
      <c r="M42" s="3" t="n">
        <v>1</v>
      </c>
      <c r="N42" s="3" t="n"/>
      <c r="O42" s="3" t="inlineStr">
        <is>
          <t>verified</t>
        </is>
      </c>
      <c r="P42" s="3" t="inlineStr">
        <is>
          <t>1등 / 2026-10-20</t>
        </is>
      </c>
      <c r="Q42" s="3" t="inlineStr">
        <is>
          <t>AI 초안(2026-10-19) · 근거 확인 ×: 법령 원문 미확인(작성자 지식) – 원문 대조 필수</t>
        </is>
      </c>
    </row>
    <row r="43">
      <c r="A43" s="2" t="inlineStr">
        <is>
          <t>SAFE-0042</t>
        </is>
      </c>
      <c r="B43" s="3" t="inlineStr">
        <is>
          <t>터널 안에서 화재가 났을 때의 행동으로 옳은 것은?</t>
        </is>
      </c>
      <c r="C43" s="3" t="inlineStr">
        <is>
          <t>가능하면 터널 밖으로 나가고, 어려우면 갓길에 차를 세우고 엔진을 끈 뒤 열쇠를 꽂아 둔 채 대피한다</t>
        </is>
      </c>
      <c r="D43" s="3" t="inlineStr">
        <is>
          <t>차를 돌려 반대 방향으로 역주행한다</t>
        </is>
      </c>
      <c r="E43" s="3" t="inlineStr">
        <is>
          <t>차 안에서 창문을 닫고 기다린다</t>
        </is>
      </c>
      <c r="F43" s="3" t="inlineStr">
        <is>
          <t>열쇠를 가지고 대피한다</t>
        </is>
      </c>
      <c r="G43" s="3" t="n">
        <v>1</v>
      </c>
      <c r="H43" s="3" t="inlineStr">
        <is>
          <t>운전이 가능하면 터널 밖으로 빠져나가고, 어려우면 갓길에 정차 후 엔진을 끄고 열쇠를 꽂아 둔 채 비상구로 대피한다. 열쇠를 두어야 구조 차량 통행을 위해 차를 옮길 수 있다.</t>
        </is>
      </c>
      <c r="I43" s="3" t="inlineStr">
        <is>
          <t>터널 화재 시 소방관이 차를 옮길 수 있도록 "열쇠"를 어떻게 해야 할까요?</t>
        </is>
      </c>
      <c r="J43" s="3" t="inlineStr">
        <is>
          <t>교통안전 일반 이론</t>
        </is>
      </c>
      <c r="K43" s="3" t="inlineStr">
        <is>
          <t>2026-10-19</t>
        </is>
      </c>
      <c r="L43" s="3" t="inlineStr">
        <is>
          <t>자체 작성</t>
        </is>
      </c>
      <c r="M43" s="3" t="n">
        <v>3</v>
      </c>
      <c r="N43" s="3" t="n"/>
      <c r="O43" s="3" t="inlineStr">
        <is>
          <t>verified</t>
        </is>
      </c>
      <c r="P43" s="3" t="inlineStr">
        <is>
          <t>1등 / 2026-10-20</t>
        </is>
      </c>
      <c r="Q43" s="3" t="inlineStr">
        <is>
          <t>AI 초안(2026-10-19) · 근거 확인 ×: 일반 교통안전 이론(작성자 지식) – 공단 출제 기준·교재 내용과 대조 필요</t>
        </is>
      </c>
    </row>
    <row r="44">
      <c r="A44" s="2" t="inlineStr">
        <is>
          <t>SAFE-0043</t>
        </is>
      </c>
      <c r="B44" s="3" t="inlineStr">
        <is>
          <t>비가 내려 노면이 젖어 있는 경우 운행 속도는 최고속도의 얼마를 줄여야 하는가?</t>
        </is>
      </c>
      <c r="C44" s="3" t="inlineStr">
        <is>
          <t>100분의 10</t>
        </is>
      </c>
      <c r="D44" s="3" t="inlineStr">
        <is>
          <t>100분의 20</t>
        </is>
      </c>
      <c r="E44" s="3" t="inlineStr">
        <is>
          <t>100분의 30</t>
        </is>
      </c>
      <c r="F44" s="3" t="inlineStr">
        <is>
          <t>100분의 50</t>
        </is>
      </c>
      <c r="G44" s="3" t="n">
        <v>2</v>
      </c>
      <c r="H44" s="3" t="inlineStr">
        <is>
          <t>도로교통법 시행규칙: 비가 내려 노면이 젖어 있거나 눈이 20밀리미터 미만 쌓인 경우에는 최고속도의 100분의 20을 줄인 속도로 운행해야 한다.</t>
        </is>
      </c>
      <c r="I44" s="3" t="inlineStr">
        <is>
          <t>노면이 젖은 정도의 비는 감속 단계 중 "가장 가벼운" 단계입니다.</t>
        </is>
      </c>
      <c r="J44" s="3" t="inlineStr">
        <is>
          <t>도로교통법 시행규칙 제19조</t>
        </is>
      </c>
      <c r="K44" s="3" t="inlineStr">
        <is>
          <t>2026-10-19</t>
        </is>
      </c>
      <c r="L44" s="3" t="inlineStr">
        <is>
          <t>자체 작성</t>
        </is>
      </c>
      <c r="M44" s="3" t="n">
        <v>2</v>
      </c>
      <c r="N44" s="3" t="n"/>
      <c r="O44" s="3" t="inlineStr">
        <is>
          <t>verified</t>
        </is>
      </c>
      <c r="P44" s="3" t="inlineStr">
        <is>
          <t>1등 / 2026-10-20</t>
        </is>
      </c>
      <c r="Q44" s="3" t="inlineStr">
        <is>
          <t>AI 초안(2026-10-19) · 근거 확인 ○: 법제처 찾기쉬운 생활법령정보(도로교통법)에서 확인 – 원문 대조 권장</t>
        </is>
      </c>
    </row>
    <row r="45">
      <c r="A45" s="2" t="inlineStr">
        <is>
          <t>SAFE-0044</t>
        </is>
      </c>
      <c r="B45" s="3" t="inlineStr">
        <is>
          <t>폭우·폭설·안개 등으로 가시거리가 100미터 이내인 경우 운행 속도는?</t>
        </is>
      </c>
      <c r="C45" s="3" t="inlineStr">
        <is>
          <t>최고속도의 100분의 20을 줄인 속도</t>
        </is>
      </c>
      <c r="D45" s="3" t="inlineStr">
        <is>
          <t>최저속도</t>
        </is>
      </c>
      <c r="E45" s="3" t="inlineStr">
        <is>
          <t>최고속도의 100분의 30을 줄인 속도</t>
        </is>
      </c>
      <c r="F45" s="3" t="inlineStr">
        <is>
          <t>최고속도의 100분의 50을 줄인 속도</t>
        </is>
      </c>
      <c r="G45" s="3" t="n">
        <v>4</v>
      </c>
      <c r="H45" s="3" t="inlineStr">
        <is>
          <t>가시거리 100미터 이내, 노면이 얼어붙은 경우, 눈이 20밀리미터 이상 쌓인 경우에는 최고속도의 100분의 50을 줄인 속도로 운행해야 한다.</t>
        </is>
      </c>
      <c r="I45" s="3" t="inlineStr">
        <is>
          <t>가시거리 100m 이내는 감속 단계 중 "가장 심한" 단계입니다.</t>
        </is>
      </c>
      <c r="J45" s="3" t="inlineStr">
        <is>
          <t>도로교통법 시행규칙 제19조</t>
        </is>
      </c>
      <c r="K45" s="3" t="inlineStr">
        <is>
          <t>2026-10-19</t>
        </is>
      </c>
      <c r="L45" s="3" t="inlineStr">
        <is>
          <t>자체 작성</t>
        </is>
      </c>
      <c r="M45" s="3" t="n">
        <v>2</v>
      </c>
      <c r="N45" s="3" t="n"/>
      <c r="O45" s="3" t="inlineStr">
        <is>
          <t>verified</t>
        </is>
      </c>
      <c r="P45" s="3" t="inlineStr">
        <is>
          <t>1등 / 2026-10-20</t>
        </is>
      </c>
      <c r="Q45" s="3" t="inlineStr">
        <is>
          <t>AI 초안(2026-10-19) · 근거 확인 ○: 법제처 찾기쉬운 생활법령정보(도로교통법)에서 확인 – 원문 대조 권장</t>
        </is>
      </c>
    </row>
    <row r="46">
      <c r="A46" s="2" t="inlineStr">
        <is>
          <t>SAFE-0045</t>
        </is>
      </c>
      <c r="B46" s="3" t="inlineStr">
        <is>
          <t>다음 중 최고속도의 100분의 50을 줄여 운행해야 하는 경우가 아닌 것은?</t>
        </is>
      </c>
      <c r="C46" s="3" t="inlineStr">
        <is>
          <t>가시거리가 100미터 이내인 경우</t>
        </is>
      </c>
      <c r="D46" s="3" t="inlineStr">
        <is>
          <t>비가 내려 노면이 젖어 있는 경우</t>
        </is>
      </c>
      <c r="E46" s="3" t="inlineStr">
        <is>
          <t>노면이 얼어붙은 경우</t>
        </is>
      </c>
      <c r="F46" s="3" t="inlineStr">
        <is>
          <t>눈이 20밀리미터 이상 쌓인 경우</t>
        </is>
      </c>
      <c r="G46" s="3" t="n">
        <v>2</v>
      </c>
      <c r="H46" s="3" t="inlineStr">
        <is>
          <t>노면이 젖은 경우는 100분의 20 감속 대상이다. 노면 결빙, 눈 20밀리미터 이상, 가시거리 100미터 이내는 100분의 50 감속 대상이다.</t>
        </is>
      </c>
      <c r="I46" s="3" t="inlineStr">
        <is>
          <t>가장 크게 감속하는 경우는 심한 악천후(짙은 안개·결빙·많이 쌓인 눈)입니다. 가장 가벼운 상황은?</t>
        </is>
      </c>
      <c r="J46" s="3" t="inlineStr">
        <is>
          <t>도로교통법 시행규칙 제19조</t>
        </is>
      </c>
      <c r="K46" s="3" t="inlineStr">
        <is>
          <t>2026-10-19</t>
        </is>
      </c>
      <c r="L46" s="3" t="inlineStr">
        <is>
          <t>자체 작성</t>
        </is>
      </c>
      <c r="M46" s="3" t="n">
        <v>3</v>
      </c>
      <c r="N46" s="3" t="n"/>
      <c r="O46" s="3" t="inlineStr">
        <is>
          <t>verified</t>
        </is>
      </c>
      <c r="P46" s="3" t="inlineStr">
        <is>
          <t>1등 / 2026-10-20</t>
        </is>
      </c>
      <c r="Q46" s="3" t="inlineStr">
        <is>
          <t>AI 초안(2026-10-19) · 근거 확인 ○: 법제처 찾기쉬운 생활법령정보(도로교통법)에서 확인 – 원문 대조 권장</t>
        </is>
      </c>
    </row>
    <row r="47">
      <c r="A47" s="2" t="inlineStr">
        <is>
          <t>SAFE-0046</t>
        </is>
      </c>
      <c r="B47" s="3" t="inlineStr">
        <is>
          <t>겨울철 안전운전 방법으로 옳지 않은 것은?</t>
        </is>
      </c>
      <c r="C47" s="3" t="inlineStr">
        <is>
          <t>눈길에서는 급제동으로 빨리 멈춘다</t>
        </is>
      </c>
      <c r="D47" s="3" t="inlineStr">
        <is>
          <t>출발할 때는 천천히 가속한다</t>
        </is>
      </c>
      <c r="E47" s="3" t="inlineStr">
        <is>
          <t>차간거리를 평소보다 넉넉히 둔다</t>
        </is>
      </c>
      <c r="F47" s="3" t="inlineStr">
        <is>
          <t>다리 위·터널 출입구·그늘진 곳은 노면이 얼어 있을 수 있어 감속한다</t>
        </is>
      </c>
      <c r="G47" s="3" t="n">
        <v>1</v>
      </c>
      <c r="H47" s="3" t="inlineStr">
        <is>
          <t>눈길·빙판길에서 급제동·급핸들은 미끄러짐의 원인이 된다. 천천히 출발하고, 결빙 우려 구간에서 감속하며, 차간거리를 넉넉히 둔다.</t>
        </is>
      </c>
      <c r="I47" s="3" t="inlineStr">
        <is>
          <t>눈길에서 급하게 하는 조작은 모두 미끄러짐의 원인입니다.</t>
        </is>
      </c>
      <c r="J47" s="3" t="inlineStr">
        <is>
          <t>교통안전 일반 이론</t>
        </is>
      </c>
      <c r="K47" s="3" t="inlineStr">
        <is>
          <t>2026-10-19</t>
        </is>
      </c>
      <c r="L47" s="3" t="inlineStr">
        <is>
          <t>자체 작성</t>
        </is>
      </c>
      <c r="M47" s="3" t="n">
        <v>2</v>
      </c>
      <c r="N47" s="3" t="n"/>
      <c r="O47" s="3" t="inlineStr">
        <is>
          <t>verified</t>
        </is>
      </c>
      <c r="P47" s="3" t="inlineStr">
        <is>
          <t>1등 / 2026-10-20</t>
        </is>
      </c>
      <c r="Q47" s="3" t="inlineStr">
        <is>
          <t>AI 초안(2026-10-19) · 근거 확인 ×: 일반 교통안전 이론(작성자 지식) – 공단 출제 기준·교재 내용과 대조 필요</t>
        </is>
      </c>
    </row>
    <row r="48">
      <c r="A48" s="2" t="inlineStr">
        <is>
          <t>SAFE-0047</t>
        </is>
      </c>
      <c r="B48" s="3" t="inlineStr">
        <is>
          <t>짙은 안개 속을 운전하는 방법으로 옳은 것은?</t>
        </is>
      </c>
      <c r="C48" s="3" t="inlineStr">
        <is>
          <t>상향 전조등을 켜서 멀리 비춘다</t>
        </is>
      </c>
      <c r="D48" s="3" t="inlineStr">
        <is>
          <t>비상등을 끄고 빠르게 통과한다</t>
        </is>
      </c>
      <c r="E48" s="3" t="inlineStr">
        <is>
          <t>전조등은 하향으로 켜고(안개등 사용) 속도를 줄인다</t>
        </is>
      </c>
      <c r="F48" s="3" t="inlineStr">
        <is>
          <t>앞차 미등이 보이지 않을 때까지 거리를 좁힌다</t>
        </is>
      </c>
      <c r="G48" s="3" t="n">
        <v>3</v>
      </c>
      <c r="H48" s="3" t="inlineStr">
        <is>
          <t>안개 속에서 상향등을 켜면 빛이 안개에 반사되어 오히려 잘 보이지 않는다. 하향 전조등과 안개등을 켜고 감속하며 차간거리를 넉넉히 둔다.</t>
        </is>
      </c>
      <c r="I48" s="3" t="inlineStr">
        <is>
          <t>안개 속에서 상향등은 빛이 반사되어 오히려 앞이 더 안 보입니다.</t>
        </is>
      </c>
      <c r="J48" s="3" t="inlineStr">
        <is>
          <t>교통안전 일반 이론</t>
        </is>
      </c>
      <c r="K48" s="3" t="inlineStr">
        <is>
          <t>2026-10-19</t>
        </is>
      </c>
      <c r="L48" s="3" t="inlineStr">
        <is>
          <t>자체 작성</t>
        </is>
      </c>
      <c r="M48" s="3" t="n">
        <v>2</v>
      </c>
      <c r="N48" s="3" t="n"/>
      <c r="O48" s="3" t="inlineStr">
        <is>
          <t>verified</t>
        </is>
      </c>
      <c r="P48" s="3" t="inlineStr">
        <is>
          <t>1등 / 2026-10-20</t>
        </is>
      </c>
      <c r="Q48" s="3" t="inlineStr">
        <is>
          <t>AI 초안(2026-10-19) · 근거 확인 ×: 일반 교통안전 이론(작성자 지식) – 공단 출제 기준·교재 내용과 대조 필요</t>
        </is>
      </c>
    </row>
    <row r="49">
      <c r="A49" s="2" t="inlineStr">
        <is>
          <t>SAFE-0048</t>
        </is>
      </c>
      <c r="B49" s="3" t="inlineStr">
        <is>
          <t>야간 운전 방법으로 옳지 않은 것은?</t>
        </is>
      </c>
      <c r="C49" s="3" t="inlineStr">
        <is>
          <t>주간보다 속도를 줄인다</t>
        </is>
      </c>
      <c r="D49" s="3" t="inlineStr">
        <is>
          <t>해가 지기 시작하면 전조등을 켠다</t>
        </is>
      </c>
      <c r="E49" s="3" t="inlineStr">
        <is>
          <t>마주 오는 차가 있으면 전조등을 하향으로 바꾼다</t>
        </is>
      </c>
      <c r="F49" s="3" t="inlineStr">
        <is>
          <t>앞차를 따라갈 때는 상향등을 계속 켜 둔다</t>
        </is>
      </c>
      <c r="G49" s="3" t="n">
        <v>4</v>
      </c>
      <c r="H49" s="3" t="inlineStr">
        <is>
          <t>앞차를 따라갈 때 상향등을 켜면 앞차 운전자의 눈을 부시게 하므로 하향등을 사용한다. 야간에는 시야가 좁아지므로 주간보다 속도를 줄인다.</t>
        </is>
      </c>
      <c r="I49" s="3" t="inlineStr">
        <is>
          <t>상향등은 앞차 운전자의 눈을 부시게 합니다.</t>
        </is>
      </c>
      <c r="J49" s="3" t="inlineStr">
        <is>
          <t>교통안전 일반 이론</t>
        </is>
      </c>
      <c r="K49" s="3" t="inlineStr">
        <is>
          <t>2026-10-19</t>
        </is>
      </c>
      <c r="L49" s="3" t="inlineStr">
        <is>
          <t>자체 작성</t>
        </is>
      </c>
      <c r="M49" s="3" t="n">
        <v>1</v>
      </c>
      <c r="N49" s="3" t="n"/>
      <c r="O49" s="3" t="inlineStr">
        <is>
          <t>verified</t>
        </is>
      </c>
      <c r="P49" s="3" t="inlineStr">
        <is>
          <t>1등 / 2026-10-20</t>
        </is>
      </c>
      <c r="Q49" s="3" t="inlineStr">
        <is>
          <t>AI 초안(2026-10-19) · 근거 확인 ×: 일반 교통안전 이론(작성자 지식) – 공단 출제 기준·교재 내용과 대조 필요</t>
        </is>
      </c>
    </row>
    <row r="50">
      <c r="A50" s="2" t="inlineStr">
        <is>
          <t>SAFE-0049</t>
        </is>
      </c>
      <c r="B50" s="3" t="inlineStr">
        <is>
          <t>앞차와의 안전거리에 대한 설명으로 옳은 것은?</t>
        </is>
      </c>
      <c r="C50" s="3" t="inlineStr">
        <is>
          <t>고속도로에서는 차간거리를 줄여 교통 흐름을 빠르게 한다</t>
        </is>
      </c>
      <c r="D50" s="3" t="inlineStr">
        <is>
          <t>빗길에서는 맑은 날보다 차간거리를 줄인다</t>
        </is>
      </c>
      <c r="E50" s="3" t="inlineStr">
        <is>
          <t>앞차와의 거리는 속도와 상관없이 일정하게 유지한다</t>
        </is>
      </c>
      <c r="F50" s="3" t="inlineStr">
        <is>
          <t>앞차가 갑자기 정지하더라도 충돌을 피할 수 있는 거리를 확보한다</t>
        </is>
      </c>
      <c r="G50" s="3" t="n">
        <v>4</v>
      </c>
      <c r="H50" s="3" t="inlineStr">
        <is>
          <t>도로교통법은 앞차가 갑자기 정지하게 되는 경우에도 충돌을 피할 수 있는 거리를 확보하도록 한다. 속도가 빠르거나 노면이 젖으면 정지거리가 길어지므로 차간거리를 더 넓혀야 한다.</t>
        </is>
      </c>
      <c r="I50" s="3" t="inlineStr">
        <is>
          <t>안전거리는 앞차가 "갑자기 멈춰도" 부딪히지 않을 만큼입니다.</t>
        </is>
      </c>
      <c r="J50" s="3" t="inlineStr">
        <is>
          <t>도로교통법 제19조</t>
        </is>
      </c>
      <c r="K50" s="3" t="inlineStr">
        <is>
          <t>2026-10-19</t>
        </is>
      </c>
      <c r="L50" s="3" t="inlineStr">
        <is>
          <t>자체 작성</t>
        </is>
      </c>
      <c r="M50" s="3" t="n">
        <v>1</v>
      </c>
      <c r="N50" s="3" t="n"/>
      <c r="O50" s="3" t="inlineStr">
        <is>
          <t>verified</t>
        </is>
      </c>
      <c r="P50" s="3" t="inlineStr">
        <is>
          <t>1등 / 2026-10-20</t>
        </is>
      </c>
      <c r="Q50" s="3" t="inlineStr">
        <is>
          <t>AI 초안(2026-10-19) · 근거 확인 ○: 법제처 찾기쉬운 생활법령정보(도로교통법)에서 확인 – 원문 대조 권장</t>
        </is>
      </c>
    </row>
    <row r="51">
      <c r="A51" s="2" t="inlineStr">
        <is>
          <t>SAFE-0050</t>
        </is>
      </c>
      <c r="B51" s="3" t="inlineStr">
        <is>
          <t>주택가 이면도로 등 좁은 길을 운전할 때 가장 주의해야 할 것은?</t>
        </is>
      </c>
      <c r="C51" s="3" t="inlineStr">
        <is>
          <t>주차된 차 바로 옆을 붙어서 빠르게 지난다</t>
        </is>
      </c>
      <c r="D51" s="3" t="inlineStr">
        <is>
          <t>어린이·보행자가 갑자기 나올 수 있으므로 서행하며 주의한다</t>
        </is>
      </c>
      <c r="E51" s="3" t="inlineStr">
        <is>
          <t>경음기를 계속 울리며 진행한다</t>
        </is>
      </c>
      <c r="F51" s="3" t="inlineStr">
        <is>
          <t>빠른 속도로 지나간다</t>
        </is>
      </c>
      <c r="G51" s="3" t="n">
        <v>2</v>
      </c>
      <c r="H51" s="3" t="inlineStr">
        <is>
          <t>이면도로는 보도와 차도의 구분이 없거나 좁고, 주차된 차 사이로 어린이가 뛰어나올 수 있으므로 서행하며 주변을 살핀다.</t>
        </is>
      </c>
      <c r="I51" s="3" t="inlineStr">
        <is>
          <t>좁은 길에는 주차 차량 사이로 어린이가 갑자기 나올 수 있습니다.</t>
        </is>
      </c>
      <c r="J51" s="3" t="inlineStr">
        <is>
          <t>교통안전 일반 이론</t>
        </is>
      </c>
      <c r="K51" s="3" t="inlineStr">
        <is>
          <t>2026-10-19</t>
        </is>
      </c>
      <c r="L51" s="3" t="inlineStr">
        <is>
          <t>자체 작성</t>
        </is>
      </c>
      <c r="M51" s="3" t="n">
        <v>2</v>
      </c>
      <c r="N51" s="3" t="n"/>
      <c r="O51" s="3" t="inlineStr">
        <is>
          <t>verified</t>
        </is>
      </c>
      <c r="P51" s="3" t="inlineStr">
        <is>
          <t>1등 / 2026-10-20</t>
        </is>
      </c>
      <c r="Q51" s="3" t="inlineStr">
        <is>
          <t>AI 초안(2026-10-19) · 근거 확인 ×: 일반 교통안전 이론(작성자 지식) – 공단 출제 기준·교재 내용과 대조 필요</t>
        </is>
      </c>
    </row>
    <row r="52">
      <c r="A52" s="2" t="inlineStr">
        <is>
          <t>SAFE-0051</t>
        </is>
      </c>
      <c r="B52" s="3" t="inlineStr">
        <is>
          <t>졸음이 올 때의 대처 방법으로 가장 바람직한 것은?</t>
        </is>
      </c>
      <c r="C52" s="3" t="inlineStr">
        <is>
          <t>가까운 휴게소나 졸음쉼터에서 쉬었다가 운전한다</t>
        </is>
      </c>
      <c r="D52" s="3" t="inlineStr">
        <is>
          <t>갓길에 세우고 차 안에서 잠을 잔다</t>
        </is>
      </c>
      <c r="E52" s="3" t="inlineStr">
        <is>
          <t>창문을 닫고 음악을 끈 채 계속 운전한다</t>
        </is>
      </c>
      <c r="F52" s="3" t="inlineStr">
        <is>
          <t>속도를 높여 목적지에 빨리 도착한다</t>
        </is>
      </c>
      <c r="G52" s="3" t="n">
        <v>1</v>
      </c>
      <c r="H52" s="3" t="inlineStr">
        <is>
          <t>졸음이 오면 안전한 휴게소나 졸음쉼터에 들어가 휴식을 취한 뒤 운전한다. 갓길 정차는 2차 사고 위험이 매우 크다.</t>
        </is>
      </c>
      <c r="I52" s="3" t="inlineStr">
        <is>
          <t>졸음의 유일한 해결책은 "휴식"입니다. 단, 갓길은 위험한 장소입니다.</t>
        </is>
      </c>
      <c r="J52" s="3" t="inlineStr">
        <is>
          <t>교통안전 일반 이론</t>
        </is>
      </c>
      <c r="K52" s="3" t="inlineStr">
        <is>
          <t>2026-10-19</t>
        </is>
      </c>
      <c r="L52" s="3" t="inlineStr">
        <is>
          <t>자체 작성</t>
        </is>
      </c>
      <c r="M52" s="3" t="n">
        <v>1</v>
      </c>
      <c r="N52" s="3" t="n"/>
      <c r="O52" s="3" t="inlineStr">
        <is>
          <t>verified</t>
        </is>
      </c>
      <c r="P52" s="3" t="inlineStr">
        <is>
          <t>1등 / 2026-10-20</t>
        </is>
      </c>
      <c r="Q52" s="3" t="inlineStr">
        <is>
          <t>AI 초안(2026-10-19) · 근거 확인 ×: 일반 교통안전 이론(작성자 지식) – 공단 출제 기준·교재 내용과 대조 필요</t>
        </is>
      </c>
    </row>
    <row r="53">
      <c r="A53" s="2" t="inlineStr">
        <is>
          <t>SAFE-0052</t>
        </is>
      </c>
      <c r="B53" s="3" t="inlineStr">
        <is>
          <t>타이어 공기압이 적정보다 높을 때 생기는 현상으로 옳은 것은?</t>
        </is>
      </c>
      <c r="C53" s="3" t="inlineStr">
        <is>
          <t>트레드 양쪽 가장자리가 빨리 마모된다</t>
        </is>
      </c>
      <c r="D53" s="3" t="inlineStr">
        <is>
          <t>접지 면적이 넓어져 제동력이 좋아진다</t>
        </is>
      </c>
      <c r="E53" s="3" t="inlineStr">
        <is>
          <t>트레드 중앙부가 빨리 마모된다</t>
        </is>
      </c>
      <c r="F53" s="3" t="inlineStr">
        <is>
          <t>승차감이 부드러워진다</t>
        </is>
      </c>
      <c r="G53" s="3" t="n">
        <v>3</v>
      </c>
      <c r="H53" s="3" t="inlineStr">
        <is>
          <t>공기압이 지나치게 높으면 타이어 가운데가 부풀어 접지 면적이 줄고, 트레드 중앙부가 빨리 닳으며 승차감이 딱딱해지고 미끄러지기 쉽다. 가장자리 마모는 공기압 부족 때 나타난다.</t>
        </is>
      </c>
      <c r="I53" s="3" t="inlineStr">
        <is>
          <t>공기를 많이 넣으면 타이어 가운데가 볼록해집니다. 그러면 노면에 주로 닿는 부분은 어디일까요?</t>
        </is>
      </c>
      <c r="J53" s="3" t="inlineStr">
        <is>
          <t>자동차 구조·점검 일반 이론</t>
        </is>
      </c>
      <c r="K53" s="3" t="inlineStr">
        <is>
          <t>2026-10-20</t>
        </is>
      </c>
      <c r="L53" s="3" t="inlineStr">
        <is>
          <t>자체 작성</t>
        </is>
      </c>
      <c r="M53" s="3" t="n">
        <v>2</v>
      </c>
      <c r="N53" s="3" t="n"/>
      <c r="O53" s="3" t="inlineStr">
        <is>
          <t>verified</t>
        </is>
      </c>
      <c r="P53" s="3" t="inlineStr">
        <is>
          <t>1등 / 2026-10-20</t>
        </is>
      </c>
      <c r="Q53" s="3" t="inlineStr">
        <is>
          <t>AI 2차 초안(2026-10-20) · 근거 확인 ×: 일반 자동차 구조·점검 지식(작성자 지식) – 공단 교재 내용과 대조 필요</t>
        </is>
      </c>
    </row>
    <row r="54">
      <c r="A54" s="2" t="inlineStr">
        <is>
          <t>SAFE-0053</t>
        </is>
      </c>
      <c r="B54" s="3" t="inlineStr">
        <is>
          <t>타이어 공기압이 부족할 때의 현상으로 옳지 않은 것은?</t>
        </is>
      </c>
      <c r="C54" s="3" t="inlineStr">
        <is>
          <t>고속 주행 시 스탠딩 웨이브 현상이 생기기 쉽다</t>
        </is>
      </c>
      <c r="D54" s="3" t="inlineStr">
        <is>
          <t>핸들이 무거워진다</t>
        </is>
      </c>
      <c r="E54" s="3" t="inlineStr">
        <is>
          <t>연료 소비가 줄어든다</t>
        </is>
      </c>
      <c r="F54" s="3" t="inlineStr">
        <is>
          <t>트레드 양쪽 가장자리가 빨리 마모된다</t>
        </is>
      </c>
      <c r="G54" s="3" t="n">
        <v>3</v>
      </c>
      <c r="H54" s="3" t="inlineStr">
        <is>
          <t>공기압이 부족하면 구름 저항이 커져 연료 소비가 늘고, 가장자리가 빨리 닳으며, 고속에서 스탠딩 웨이브·파열 위험이 커지고 핸들이 무거워진다.</t>
        </is>
      </c>
      <c r="I54" s="3" t="inlineStr">
        <is>
          <t>바람 빠진 자전거 바퀴를 굴릴 때 힘이 더 드는지 덜 드는지 떠올려 보세요.</t>
        </is>
      </c>
      <c r="J54" s="3" t="inlineStr">
        <is>
          <t>자동차 구조·점검 일반 이론</t>
        </is>
      </c>
      <c r="K54" s="3" t="inlineStr">
        <is>
          <t>2026-10-20</t>
        </is>
      </c>
      <c r="L54" s="3" t="inlineStr">
        <is>
          <t>자체 작성</t>
        </is>
      </c>
      <c r="M54" s="3" t="n">
        <v>1</v>
      </c>
      <c r="N54" s="3" t="n"/>
      <c r="O54" s="3" t="inlineStr">
        <is>
          <t>verified</t>
        </is>
      </c>
      <c r="P54" s="3" t="inlineStr">
        <is>
          <t>1등 / 2026-10-20</t>
        </is>
      </c>
      <c r="Q54" s="3" t="inlineStr">
        <is>
          <t>AI 2차 초안(2026-10-20) · 근거 확인 ×: 일반 자동차 구조·점검 지식(작성자 지식) – 공단 교재 내용과 대조 필요</t>
        </is>
      </c>
    </row>
    <row r="55">
      <c r="A55" s="2" t="inlineStr">
        <is>
          <t>SAFE-0054</t>
        </is>
      </c>
      <c r="B55" s="3" t="inlineStr">
        <is>
          <t>일반적으로 타이어 트레드 홈 깊이의 사용 한계로 알려진 값은?</t>
        </is>
      </c>
      <c r="C55" s="3" t="inlineStr">
        <is>
          <t>0.6밀리미터</t>
        </is>
      </c>
      <c r="D55" s="3" t="inlineStr">
        <is>
          <t>1.6밀리미터</t>
        </is>
      </c>
      <c r="E55" s="3" t="inlineStr">
        <is>
          <t>3.0밀리미터</t>
        </is>
      </c>
      <c r="F55" s="3" t="inlineStr">
        <is>
          <t>5.0밀리미터</t>
        </is>
      </c>
      <c r="G55" s="3" t="n">
        <v>2</v>
      </c>
      <c r="H55" s="3" t="inlineStr">
        <is>
          <t>타이어 홈 깊이가 1.6밀리미터 이하로 닳으면 마모 한계 표시가 드러나며, 빗길 배수 성능이 크게 떨어지므로 교체해야 한다.</t>
        </is>
      </c>
      <c r="I55" s="3" t="inlineStr">
        <is>
          <t>마모 한계 표시가 알려 주는 깊이로, 생각보다 얕습니다(2밀리미터 미만).</t>
        </is>
      </c>
      <c r="J55" s="3" t="inlineStr">
        <is>
          <t>자동차 구조·점검 일반 이론</t>
        </is>
      </c>
      <c r="K55" s="3" t="inlineStr">
        <is>
          <t>2026-10-20</t>
        </is>
      </c>
      <c r="L55" s="3" t="inlineStr">
        <is>
          <t>자체 작성</t>
        </is>
      </c>
      <c r="M55" s="3" t="n">
        <v>2</v>
      </c>
      <c r="N55" s="3" t="n"/>
      <c r="O55" s="3" t="inlineStr">
        <is>
          <t>verified</t>
        </is>
      </c>
      <c r="P55" s="3" t="inlineStr">
        <is>
          <t>1등 / 2026-10-20</t>
        </is>
      </c>
      <c r="Q55" s="3" t="inlineStr">
        <is>
          <t>AI 2차 초안(2026-10-20) · 근거 확인 ×: 일반 지식(수치 포함) – 공단 교재 수치와 대조 필수</t>
        </is>
      </c>
    </row>
    <row r="56">
      <c r="A56" s="2" t="inlineStr">
        <is>
          <t>SAFE-0055</t>
        </is>
      </c>
      <c r="B56" s="3" t="inlineStr">
        <is>
          <t>타이어의 역할로 보기 어려운 것은?</t>
        </is>
      </c>
      <c r="C56" s="3" t="inlineStr">
        <is>
          <t>엔진의 동력과 브레이크의 제동력을 노면에 전달한다</t>
        </is>
      </c>
      <c r="D56" s="3" t="inlineStr">
        <is>
          <t>자동차의 무게를 지지한다</t>
        </is>
      </c>
      <c r="E56" s="3" t="inlineStr">
        <is>
          <t>노면에서 오는 충격을 완화한다</t>
        </is>
      </c>
      <c r="F56" s="3" t="inlineStr">
        <is>
          <t>엔진을 냉각한다</t>
        </is>
      </c>
      <c r="G56" s="3" t="n">
        <v>4</v>
      </c>
      <c r="H56" s="3" t="inlineStr">
        <is>
          <t>타이어는 자동차의 하중을 지지하고, 구동력·제동력을 노면에 전달하며, 노면 충격을 완화하고, 방향을 바꾸거나 유지하는 역할을 한다. 엔진 냉각은 냉각장치의 역할이다.</t>
        </is>
      </c>
      <c r="I56" s="3" t="inlineStr">
        <is>
          <t>타이어는 차와 땅이 만나는 유일한 부분입니다. 엔진룸 안의 일까지 맡을까요?</t>
        </is>
      </c>
      <c r="J56" s="3" t="inlineStr">
        <is>
          <t>자동차 구조·점검 일반 이론</t>
        </is>
      </c>
      <c r="K56" s="3" t="inlineStr">
        <is>
          <t>2026-10-20</t>
        </is>
      </c>
      <c r="L56" s="3" t="inlineStr">
        <is>
          <t>자체 작성</t>
        </is>
      </c>
      <c r="M56" s="3" t="n">
        <v>1</v>
      </c>
      <c r="N56" s="3" t="n"/>
      <c r="O56" s="3" t="inlineStr">
        <is>
          <t>verified</t>
        </is>
      </c>
      <c r="P56" s="3" t="inlineStr">
        <is>
          <t>1등 / 2026-10-20</t>
        </is>
      </c>
      <c r="Q56" s="3" t="inlineStr">
        <is>
          <t>AI 2차 초안(2026-10-20) · 근거 확인 ×: 일반 자동차 구조·점검 지식(작성자 지식) – 공단 교재 내용과 대조 필요</t>
        </is>
      </c>
    </row>
    <row r="57">
      <c r="A57" s="2" t="inlineStr">
        <is>
          <t>SAFE-0056</t>
        </is>
      </c>
      <c r="B57" s="3" t="inlineStr">
        <is>
          <t>앞바퀴 정렬(휠 얼라인먼트)의 역할로 옳지 않은 것은?</t>
        </is>
      </c>
      <c r="C57" s="3" t="inlineStr">
        <is>
          <t>엔진 출력을 높인다</t>
        </is>
      </c>
      <c r="D57" s="3" t="inlineStr">
        <is>
          <t>직진 성능을 좋게 한다</t>
        </is>
      </c>
      <c r="E57" s="3" t="inlineStr">
        <is>
          <t>핸들을 돌린 뒤 바로 돌아오게 하는 복원성을 준다</t>
        </is>
      </c>
      <c r="F57" s="3" t="inlineStr">
        <is>
          <t>타이어의 편마모를 줄인다</t>
        </is>
      </c>
      <c r="G57" s="3" t="n">
        <v>1</v>
      </c>
      <c r="H57" s="3" t="inlineStr">
        <is>
          <t>휠 얼라인먼트는 직진성과 복원성을 주고, 핸들 조작을 가볍게 하며, 타이어 마모를 줄인다. 엔진 출력과는 관계가 없다.</t>
        </is>
      </c>
      <c r="I57" s="3" t="inlineStr">
        <is>
          <t>바퀴의 '각도'를 맞추는 일입니다. 엔진의 힘과 관련이 있을까요?</t>
        </is>
      </c>
      <c r="J57" s="3" t="inlineStr">
        <is>
          <t>자동차 구조·점검 일반 이론</t>
        </is>
      </c>
      <c r="K57" s="3" t="inlineStr">
        <is>
          <t>2026-10-20</t>
        </is>
      </c>
      <c r="L57" s="3" t="inlineStr">
        <is>
          <t>자체 작성</t>
        </is>
      </c>
      <c r="M57" s="3" t="n">
        <v>2</v>
      </c>
      <c r="N57" s="3" t="n"/>
      <c r="O57" s="3" t="inlineStr">
        <is>
          <t>verified</t>
        </is>
      </c>
      <c r="P57" s="3" t="inlineStr">
        <is>
          <t>1등 / 2026-10-20</t>
        </is>
      </c>
      <c r="Q57" s="3" t="inlineStr">
        <is>
          <t>AI 2차 초안(2026-10-20) · 근거 확인 ×: 일반 자동차 구조·점검 지식(작성자 지식) – 공단 교재 내용과 대조 필요</t>
        </is>
      </c>
    </row>
    <row r="58">
      <c r="A58" s="2" t="inlineStr">
        <is>
          <t>SAFE-0057</t>
        </is>
      </c>
      <c r="B58" s="3" t="inlineStr">
        <is>
          <t>앞바퀴를 자동차 앞에서 보았을 때 바퀴의 위쪽이 바깥쪽으로 약간 기울어져 있는 것을 무엇이라 하는가?</t>
        </is>
      </c>
      <c r="C58" s="3" t="inlineStr">
        <is>
          <t>토인</t>
        </is>
      </c>
      <c r="D58" s="3" t="inlineStr">
        <is>
          <t>캐스터</t>
        </is>
      </c>
      <c r="E58" s="3" t="inlineStr">
        <is>
          <t>캠버</t>
        </is>
      </c>
      <c r="F58" s="3" t="inlineStr">
        <is>
          <t>킹핀 경사각</t>
        </is>
      </c>
      <c r="G58" s="3" t="n">
        <v>3</v>
      </c>
      <c r="H58" s="3" t="inlineStr">
        <is>
          <t>캠버는 앞에서 보았을 때 바퀴의 위쪽이 바깥쪽(또는 안쪽)으로 기울어진 각도이다. 캐스터는 옆에서, 토인은 위에서 보았을 때의 정렬이다.</t>
        </is>
      </c>
      <c r="I58" s="3" t="inlineStr">
        <is>
          <t>토인은 위에서 보았을 때, 캐스터는 옆에서 보았을 때의 정렬입니다.</t>
        </is>
      </c>
      <c r="J58" s="3" t="inlineStr">
        <is>
          <t>자동차 구조·점검 일반 이론</t>
        </is>
      </c>
      <c r="K58" s="3" t="inlineStr">
        <is>
          <t>2026-10-20</t>
        </is>
      </c>
      <c r="L58" s="3" t="inlineStr">
        <is>
          <t>자체 작성</t>
        </is>
      </c>
      <c r="M58" s="3" t="n">
        <v>3</v>
      </c>
      <c r="N58" s="3" t="n"/>
      <c r="O58" s="3" t="inlineStr">
        <is>
          <t>verified</t>
        </is>
      </c>
      <c r="P58" s="3" t="inlineStr">
        <is>
          <t>1등 / 2026-10-20</t>
        </is>
      </c>
      <c r="Q58" s="3" t="inlineStr">
        <is>
          <t>AI 2차 초안(2026-10-20) · 근거 확인 ×: 일반 자동차 구조·점검 지식(작성자 지식) – 공단 교재 내용과 대조 필요</t>
        </is>
      </c>
    </row>
    <row r="59">
      <c r="A59" s="2" t="inlineStr">
        <is>
          <t>SAFE-0058</t>
        </is>
      </c>
      <c r="B59" s="3" t="inlineStr">
        <is>
          <t>자동차를 위에서 보았을 때 좌우 앞바퀴의 앞쪽 간격이 뒤쪽보다 약간 좁게 되어 있는 것은?</t>
        </is>
      </c>
      <c r="C59" s="3" t="inlineStr">
        <is>
          <t>토인</t>
        </is>
      </c>
      <c r="D59" s="3" t="inlineStr">
        <is>
          <t>캐스터</t>
        </is>
      </c>
      <c r="E59" s="3" t="inlineStr">
        <is>
          <t>토아웃</t>
        </is>
      </c>
      <c r="F59" s="3" t="inlineStr">
        <is>
          <t>캠버</t>
        </is>
      </c>
      <c r="G59" s="3" t="n">
        <v>1</v>
      </c>
      <c r="H59" s="3" t="inlineStr">
        <is>
          <t>토인은 앞바퀴의 앞쪽이 뒤쪽보다 약간 안쪽으로 모인 상태로, 바퀴가 바깥으로 벌어지는 것을 막아 직진성을 좋게 하고 타이어 마모를 줄인다.</t>
        </is>
      </c>
      <c r="I59" s="3" t="inlineStr">
        <is>
          <t>위에서 내려다보았을 때의 정렬입니다. 캠버는 앞에서, 캐스터는 옆에서 본 각도입니다.</t>
        </is>
      </c>
      <c r="J59" s="3" t="inlineStr">
        <is>
          <t>자동차 구조·점검 일반 이론</t>
        </is>
      </c>
      <c r="K59" s="3" t="inlineStr">
        <is>
          <t>2026-10-20</t>
        </is>
      </c>
      <c r="L59" s="3" t="inlineStr">
        <is>
          <t>자체 작성</t>
        </is>
      </c>
      <c r="M59" s="3" t="n">
        <v>3</v>
      </c>
      <c r="N59" s="3" t="n"/>
      <c r="O59" s="3" t="inlineStr">
        <is>
          <t>verified</t>
        </is>
      </c>
      <c r="P59" s="3" t="inlineStr">
        <is>
          <t>1등 / 2026-10-20</t>
        </is>
      </c>
      <c r="Q59" s="3" t="inlineStr">
        <is>
          <t>AI 2차 초안(2026-10-20) · 근거 확인 ×: 일반 자동차 구조·점검 지식(작성자 지식) – 공단 교재 내용과 대조 필요</t>
        </is>
      </c>
    </row>
    <row r="60">
      <c r="A60" s="2" t="inlineStr">
        <is>
          <t>SAFE-0059</t>
        </is>
      </c>
      <c r="B60" s="3" t="inlineStr">
        <is>
          <t>핸들이 무거워지는 원인으로 볼 수 있는 것은?</t>
        </is>
      </c>
      <c r="C60" s="3" t="inlineStr">
        <is>
          <t>연료 탱크에 연료가 가득 찬 상태</t>
        </is>
      </c>
      <c r="D60" s="3" t="inlineStr">
        <is>
          <t>와이퍼 고무 마모</t>
        </is>
      </c>
      <c r="E60" s="3" t="inlineStr">
        <is>
          <t>전조등 전구 고장</t>
        </is>
      </c>
      <c r="F60" s="3" t="inlineStr">
        <is>
          <t>앞바퀴 타이어 공기압 부족</t>
        </is>
      </c>
      <c r="G60" s="3" t="n">
        <v>4</v>
      </c>
      <c r="H60" s="3" t="inlineStr">
        <is>
          <t>앞바퀴 공기압 부족, 앞바퀴 정렬 불량, 조향장치 오일 부족 등은 핸들을 무겁게 하는 원인이 된다.</t>
        </is>
      </c>
      <c r="I60" s="3" t="inlineStr">
        <is>
          <t>핸들은 앞바퀴를 돌립니다. 앞바퀴가 노면에 더 넓게 눌어붙으면 어떻게 될까요?</t>
        </is>
      </c>
      <c r="J60" s="3" t="inlineStr">
        <is>
          <t>자동차 구조·점검 일반 이론</t>
        </is>
      </c>
      <c r="K60" s="3" t="inlineStr">
        <is>
          <t>2026-10-20</t>
        </is>
      </c>
      <c r="L60" s="3" t="inlineStr">
        <is>
          <t>자체 작성</t>
        </is>
      </c>
      <c r="M60" s="3" t="n">
        <v>2</v>
      </c>
      <c r="N60" s="3" t="n"/>
      <c r="O60" s="3" t="inlineStr">
        <is>
          <t>verified</t>
        </is>
      </c>
      <c r="P60" s="3" t="inlineStr">
        <is>
          <t>1등 / 2026-10-20</t>
        </is>
      </c>
      <c r="Q60" s="3" t="inlineStr">
        <is>
          <t>AI 2차 초안(2026-10-20) · 근거 확인 ×: 일반 자동차 구조·점검 지식(작성자 지식) – 공단 교재 내용과 대조 필요</t>
        </is>
      </c>
    </row>
    <row r="61">
      <c r="A61" s="2" t="inlineStr">
        <is>
          <t>SAFE-0060</t>
        </is>
      </c>
      <c r="B61" s="3" t="inlineStr">
        <is>
          <t>고속 주행 시 핸들이 떨리는 원인으로 볼 수 있는 것은?</t>
        </is>
      </c>
      <c r="C61" s="3" t="inlineStr">
        <is>
          <t>후사경 각도가 틀어짐</t>
        </is>
      </c>
      <c r="D61" s="3" t="inlineStr">
        <is>
          <t>실내 온도가 높음</t>
        </is>
      </c>
      <c r="E61" s="3" t="inlineStr">
        <is>
          <t>연료가 절반 남음</t>
        </is>
      </c>
      <c r="F61" s="3" t="inlineStr">
        <is>
          <t>바퀴의 무게 균형(휠 밸런스)이 맞지 않음</t>
        </is>
      </c>
      <c r="G61" s="3" t="n">
        <v>4</v>
      </c>
      <c r="H61" s="3" t="inlineStr">
        <is>
          <t>바퀴의 무게 균형이 맞지 않거나 휠이 휘었거나 타이어가 고르게 닳지 않으면 고속에서 핸들이 떨릴 수 있다.</t>
        </is>
      </c>
      <c r="I61" s="3" t="inlineStr">
        <is>
          <t>빨래가 한쪽으로 몰린 세탁기가 탈수할 때 어떻게 흔들리는지 떠올려 보세요.</t>
        </is>
      </c>
      <c r="J61" s="3" t="inlineStr">
        <is>
          <t>자동차 구조·점검 일반 이론</t>
        </is>
      </c>
      <c r="K61" s="3" t="inlineStr">
        <is>
          <t>2026-10-20</t>
        </is>
      </c>
      <c r="L61" s="3" t="inlineStr">
        <is>
          <t>자체 작성</t>
        </is>
      </c>
      <c r="M61" s="3" t="n">
        <v>2</v>
      </c>
      <c r="N61" s="3" t="n"/>
      <c r="O61" s="3" t="inlineStr">
        <is>
          <t>verified</t>
        </is>
      </c>
      <c r="P61" s="3" t="inlineStr">
        <is>
          <t>1등 / 2026-10-20</t>
        </is>
      </c>
      <c r="Q61" s="3" t="inlineStr">
        <is>
          <t>AI 2차 초안(2026-10-20) · 근거 확인 ×: 일반 자동차 구조·점검 지식(작성자 지식) – 공단 교재 내용과 대조 필요</t>
        </is>
      </c>
    </row>
    <row r="62">
      <c r="A62" s="2" t="inlineStr">
        <is>
          <t>SAFE-0061</t>
        </is>
      </c>
      <c r="B62" s="3" t="inlineStr">
        <is>
          <t>브레이크를 밟을 때 차가 한쪽으로 쏠리는 원인으로 볼 수 있는 것은?</t>
        </is>
      </c>
      <c r="C62" s="3" t="inlineStr">
        <is>
          <t>좌우 바퀴의 제동력 차이나 타이어 공기압 차이</t>
        </is>
      </c>
      <c r="D62" s="3" t="inlineStr">
        <is>
          <t>전조등 밝기 차이</t>
        </is>
      </c>
      <c r="E62" s="3" t="inlineStr">
        <is>
          <t>엔진오일 과다</t>
        </is>
      </c>
      <c r="F62" s="3" t="inlineStr">
        <is>
          <t>연료 부족</t>
        </is>
      </c>
      <c r="G62" s="3" t="n">
        <v>1</v>
      </c>
      <c r="H62" s="3" t="inlineStr">
        <is>
          <t>좌우 브레이크의 작동 상태나 라이닝 마모가 다르거나 좌우 타이어 공기압이 다르면 제동할 때 한쪽으로 쏠린다.</t>
        </is>
      </c>
      <c r="I62" s="3" t="inlineStr">
        <is>
          <t>양쪽에서 같은 힘으로 잡아당기지 않으면 한쪽으로 끌려갑니다.</t>
        </is>
      </c>
      <c r="J62" s="3" t="inlineStr">
        <is>
          <t>자동차 구조·점검 일반 이론</t>
        </is>
      </c>
      <c r="K62" s="3" t="inlineStr">
        <is>
          <t>2026-10-20</t>
        </is>
      </c>
      <c r="L62" s="3" t="inlineStr">
        <is>
          <t>자체 작성</t>
        </is>
      </c>
      <c r="M62" s="3" t="n">
        <v>2</v>
      </c>
      <c r="N62" s="3" t="n"/>
      <c r="O62" s="3" t="inlineStr">
        <is>
          <t>verified</t>
        </is>
      </c>
      <c r="P62" s="3" t="inlineStr">
        <is>
          <t>1등 / 2026-10-20</t>
        </is>
      </c>
      <c r="Q62" s="3" t="inlineStr">
        <is>
          <t>AI 2차 초안(2026-10-20) · 근거 확인 ×: 일반 자동차 구조·점검 지식(작성자 지식) – 공단 교재 내용과 대조 필요</t>
        </is>
      </c>
    </row>
    <row r="63">
      <c r="A63" s="2" t="inlineStr">
        <is>
          <t>SAFE-0062</t>
        </is>
      </c>
      <c r="B63" s="3" t="inlineStr">
        <is>
          <t>현가장치(서스펜션)의 주된 역할은?</t>
        </is>
      </c>
      <c r="C63" s="3" t="inlineStr">
        <is>
          <t>엔진의 동력을 바퀴에 전달한다</t>
        </is>
      </c>
      <c r="D63" s="3" t="inlineStr">
        <is>
          <t>자동차의 진행 방향을 바꾼다</t>
        </is>
      </c>
      <c r="E63" s="3" t="inlineStr">
        <is>
          <t>노면에서 받는 충격을 완화하여 승차감과 주행 안정성을 높인다</t>
        </is>
      </c>
      <c r="F63" s="3" t="inlineStr">
        <is>
          <t>배기가스를 정화한다</t>
        </is>
      </c>
      <c r="G63" s="3" t="n">
        <v>3</v>
      </c>
      <c r="H63" s="3" t="inlineStr">
        <is>
          <t>현가장치는 차체와 바퀴 사이에서 노면 충격을 흡수·완화하여 승차감을 좋게 하고, 바퀴가 노면에 잘 붙어 있도록 해 주행 안정성을 높인다.</t>
        </is>
      </c>
      <c r="I63" s="3" t="inlineStr">
        <is>
          <t>차체를 바퀴 위에 '매달아(懸架)' 받쳐 주는 장치입니다. 울퉁불퉁한 길을 떠올려 보세요.</t>
        </is>
      </c>
      <c r="J63" s="3" t="inlineStr">
        <is>
          <t>자동차 구조·점검 일반 이론</t>
        </is>
      </c>
      <c r="K63" s="3" t="inlineStr">
        <is>
          <t>2026-10-20</t>
        </is>
      </c>
      <c r="L63" s="3" t="inlineStr">
        <is>
          <t>자체 작성</t>
        </is>
      </c>
      <c r="M63" s="3" t="n">
        <v>2</v>
      </c>
      <c r="N63" s="3" t="n"/>
      <c r="O63" s="3" t="inlineStr">
        <is>
          <t>verified</t>
        </is>
      </c>
      <c r="P63" s="3" t="inlineStr">
        <is>
          <t>1등 / 2026-10-20</t>
        </is>
      </c>
      <c r="Q63" s="3" t="inlineStr">
        <is>
          <t>AI 2차 초안(2026-10-20) · 근거 확인 ×: 일반 자동차 구조·점검 지식(작성자 지식) – 공단 교재 내용과 대조 필요</t>
        </is>
      </c>
    </row>
    <row r="64">
      <c r="A64" s="2" t="inlineStr">
        <is>
          <t>SAFE-0063</t>
        </is>
      </c>
      <c r="B64" s="3" t="inlineStr">
        <is>
          <t>현가장치 중 스프링의 진동을 빨리 줄여 주는 장치는?</t>
        </is>
      </c>
      <c r="C64" s="3" t="inlineStr">
        <is>
          <t>쇽업소버</t>
        </is>
      </c>
      <c r="D64" s="3" t="inlineStr">
        <is>
          <t>라디에이터</t>
        </is>
      </c>
      <c r="E64" s="3" t="inlineStr">
        <is>
          <t>스태빌라이저</t>
        </is>
      </c>
      <c r="F64" s="3" t="inlineStr">
        <is>
          <t>판스프링</t>
        </is>
      </c>
      <c r="G64" s="3" t="n">
        <v>1</v>
      </c>
      <c r="H64" s="3" t="inlineStr">
        <is>
          <t>쇽업소버는 스프링이 계속 출렁이는 진동을 흡수해 빨리 가라앉게 하여 승차감과 접지력을 좋게 한다.</t>
        </is>
      </c>
      <c r="I64" s="3" t="inlineStr">
        <is>
          <t>스프링이 계속 출렁이지 않도록 오일의 저항으로 진동을 잡아 주는 통 모양 장치입니다.</t>
        </is>
      </c>
      <c r="J64" s="3" t="inlineStr">
        <is>
          <t>자동차 구조·점검 일반 이론</t>
        </is>
      </c>
      <c r="K64" s="3" t="inlineStr">
        <is>
          <t>2026-10-20</t>
        </is>
      </c>
      <c r="L64" s="3" t="inlineStr">
        <is>
          <t>자체 작성</t>
        </is>
      </c>
      <c r="M64" s="3" t="n">
        <v>2</v>
      </c>
      <c r="N64" s="3" t="n"/>
      <c r="O64" s="3" t="inlineStr">
        <is>
          <t>verified</t>
        </is>
      </c>
      <c r="P64" s="3" t="inlineStr">
        <is>
          <t>1등 / 2026-10-20</t>
        </is>
      </c>
      <c r="Q64" s="3" t="inlineStr">
        <is>
          <t>AI 2차 초안(2026-10-20) · 근거 확인 ×: 일반 자동차 구조·점검 지식(작성자 지식) – 공단 교재 내용과 대조 필요</t>
        </is>
      </c>
    </row>
    <row r="65">
      <c r="A65" s="2" t="inlineStr">
        <is>
          <t>SAFE-0064</t>
        </is>
      </c>
      <c r="B65" s="3" t="inlineStr">
        <is>
          <t>커브길 등에서 차체가 좌우로 기울어지는 것(롤링)을 줄여 주는 장치는?</t>
        </is>
      </c>
      <c r="C65" s="3" t="inlineStr">
        <is>
          <t>토션 댐퍼</t>
        </is>
      </c>
      <c r="D65" s="3" t="inlineStr">
        <is>
          <t>쇽업소버</t>
        </is>
      </c>
      <c r="E65" s="3" t="inlineStr">
        <is>
          <t>스태빌라이저</t>
        </is>
      </c>
      <c r="F65" s="3" t="inlineStr">
        <is>
          <t>클러치</t>
        </is>
      </c>
      <c r="G65" s="3" t="n">
        <v>3</v>
      </c>
      <c r="H65" s="3" t="inlineStr">
        <is>
          <t>스태빌라이저는 좌우 바퀴를 연결한 막대로, 선회할 때 차체가 좌우로 기울어지는 것을 줄여 안정성을 높인다.</t>
        </is>
      </c>
      <c r="I65" s="3" t="inlineStr">
        <is>
          <t>좌우 바퀴를 연결한 막대 모양 장치로, 한쪽만 크게 내려앉지 않게 잡아 줍니다.</t>
        </is>
      </c>
      <c r="J65" s="3" t="inlineStr">
        <is>
          <t>자동차 구조·점검 일반 이론</t>
        </is>
      </c>
      <c r="K65" s="3" t="inlineStr">
        <is>
          <t>2026-10-20</t>
        </is>
      </c>
      <c r="L65" s="3" t="inlineStr">
        <is>
          <t>자체 작성</t>
        </is>
      </c>
      <c r="M65" s="3" t="n">
        <v>2</v>
      </c>
      <c r="N65" s="3" t="n"/>
      <c r="O65" s="3" t="inlineStr">
        <is>
          <t>verified</t>
        </is>
      </c>
      <c r="P65" s="3" t="inlineStr">
        <is>
          <t>1등 / 2026-10-20</t>
        </is>
      </c>
      <c r="Q65" s="3" t="inlineStr">
        <is>
          <t>AI 2차 초안(2026-10-20) · 근거 확인 ×: 일반 자동차 구조·점검 지식(작성자 지식) – 공단 교재 내용과 대조 필요</t>
        </is>
      </c>
    </row>
    <row r="66">
      <c r="A66" s="2" t="inlineStr">
        <is>
          <t>SAFE-0065</t>
        </is>
      </c>
      <c r="B66" s="3" t="inlineStr">
        <is>
          <t>대형 화물자동차에 많이 쓰이며, 여러 장의 강판을 겹쳐 만든 스프링은?</t>
        </is>
      </c>
      <c r="C66" s="3" t="inlineStr">
        <is>
          <t>공기스프링</t>
        </is>
      </c>
      <c r="D66" s="3" t="inlineStr">
        <is>
          <t>판스프링</t>
        </is>
      </c>
      <c r="E66" s="3" t="inlineStr">
        <is>
          <t>코일스프링</t>
        </is>
      </c>
      <c r="F66" s="3" t="inlineStr">
        <is>
          <t>고무스프링</t>
        </is>
      </c>
      <c r="G66" s="3" t="n">
        <v>2</v>
      </c>
      <c r="H66" s="3" t="inlineStr">
        <is>
          <t>판스프링은 길고 얇은 강판을 여러 장 겹쳐 만든 스프링으로, 구조가 간단하고 큰 하중을 견딜 수 있어 화물자동차에 많이 쓰인다.</t>
        </is>
      </c>
      <c r="I66" s="3" t="inlineStr">
        <is>
          <t>얇고 납작한 강철을 여러 장 겹쳐 무거운 짐을 받칩니다.</t>
        </is>
      </c>
      <c r="J66" s="3" t="inlineStr">
        <is>
          <t>자동차 구조·점검 일반 이론</t>
        </is>
      </c>
      <c r="K66" s="3" t="inlineStr">
        <is>
          <t>2026-10-20</t>
        </is>
      </c>
      <c r="L66" s="3" t="inlineStr">
        <is>
          <t>자체 작성</t>
        </is>
      </c>
      <c r="M66" s="3" t="n">
        <v>1</v>
      </c>
      <c r="N66" s="3" t="n"/>
      <c r="O66" s="3" t="inlineStr">
        <is>
          <t>verified</t>
        </is>
      </c>
      <c r="P66" s="3" t="inlineStr">
        <is>
          <t>1등 / 2026-10-20</t>
        </is>
      </c>
      <c r="Q66" s="3" t="inlineStr">
        <is>
          <t>AI 2차 초안(2026-10-20) · 근거 확인 ×: 일반 자동차 구조·점검 지식(작성자 지식) – 공단 교재 내용과 대조 필요</t>
        </is>
      </c>
    </row>
    <row r="67">
      <c r="A67" s="2" t="inlineStr">
        <is>
          <t>SAFE-0066</t>
        </is>
      </c>
      <c r="B67" s="3" t="inlineStr">
        <is>
          <t>대형 차량에서 배기관을 막아 엔진의 회전 저항을 크게 하여 감속하는 보조 브레이크는?</t>
        </is>
      </c>
      <c r="C67" s="3" t="inlineStr">
        <is>
          <t>ABS</t>
        </is>
      </c>
      <c r="D67" s="3" t="inlineStr">
        <is>
          <t>주차 브레이크</t>
        </is>
      </c>
      <c r="E67" s="3" t="inlineStr">
        <is>
          <t>풋 브레이크</t>
        </is>
      </c>
      <c r="F67" s="3" t="inlineStr">
        <is>
          <t>배기 브레이크</t>
        </is>
      </c>
      <c r="G67" s="3" t="n">
        <v>4</v>
      </c>
      <c r="H67" s="3" t="inlineStr">
        <is>
          <t>배기 브레이크는 배기관 통로를 닫아 엔진 회전 저항을 높이는 보조 제동장치로, 긴 내리막에서 풋 브레이크 과열을 막는 데 도움이 된다.</t>
        </is>
      </c>
      <c r="I67" s="3" t="inlineStr">
        <is>
          <t>엔진에서 빠져나가는 가스의 통로를 이용하는 장치입니다.</t>
        </is>
      </c>
      <c r="J67" s="3" t="inlineStr">
        <is>
          <t>자동차 구조·점검 일반 이론</t>
        </is>
      </c>
      <c r="K67" s="3" t="inlineStr">
        <is>
          <t>2026-10-20</t>
        </is>
      </c>
      <c r="L67" s="3" t="inlineStr">
        <is>
          <t>자체 작성</t>
        </is>
      </c>
      <c r="M67" s="3" t="n">
        <v>2</v>
      </c>
      <c r="N67" s="3" t="n"/>
      <c r="O67" s="3" t="inlineStr">
        <is>
          <t>verified</t>
        </is>
      </c>
      <c r="P67" s="3" t="inlineStr">
        <is>
          <t>1등 / 2026-10-20</t>
        </is>
      </c>
      <c r="Q67" s="3" t="inlineStr">
        <is>
          <t>AI 2차 초안(2026-10-20) · 근거 확인 ×: 일반 자동차 구조·점검 지식(작성자 지식) – 공단 교재 내용과 대조 필요</t>
        </is>
      </c>
    </row>
    <row r="68">
      <c r="A68" s="2" t="inlineStr">
        <is>
          <t>SAFE-0067</t>
        </is>
      </c>
      <c r="B68" s="3" t="inlineStr">
        <is>
          <t>ABS(잠김 방지 브레이크 장치)의 역할로 옳은 것은?</t>
        </is>
      </c>
      <c r="C68" s="3" t="inlineStr">
        <is>
          <t>브레이크를 밟지 않아도 자동으로 정지시킨다</t>
        </is>
      </c>
      <c r="D68" s="3" t="inlineStr">
        <is>
          <t>제동거리를 언제나 절반으로 줄인다</t>
        </is>
      </c>
      <c r="E68" s="3" t="inlineStr">
        <is>
          <t>급제동할 때 바퀴가 잠기는 것을 막아 핸들 조작이 가능하도록 한다</t>
        </is>
      </c>
      <c r="F68" s="3" t="inlineStr">
        <is>
          <t>타이어 공기압을 자동으로 맞춘다</t>
        </is>
      </c>
      <c r="G68" s="3" t="n">
        <v>3</v>
      </c>
      <c r="H68" s="3" t="inlineStr">
        <is>
          <t>ABS는 급제동 시 바퀴가 잠겨 미끄러지는 것을 막아 방향 조종 능력을 유지하게 해 준다. 노면에 따라 제동거리가 반드시 짧아지는 것은 아니다.</t>
        </is>
      </c>
      <c r="I68" s="3" t="inlineStr">
        <is>
          <t>바퀴가 잠긴 채 미끄러지면 핸들을 돌려도 방향이 바뀌지 않습니다.</t>
        </is>
      </c>
      <c r="J68" s="3" t="inlineStr">
        <is>
          <t>자동차 구조·점검 일반 이론</t>
        </is>
      </c>
      <c r="K68" s="3" t="inlineStr">
        <is>
          <t>2026-10-20</t>
        </is>
      </c>
      <c r="L68" s="3" t="inlineStr">
        <is>
          <t>자체 작성</t>
        </is>
      </c>
      <c r="M68" s="3" t="n">
        <v>2</v>
      </c>
      <c r="N68" s="3" t="n"/>
      <c r="O68" s="3" t="inlineStr">
        <is>
          <t>verified</t>
        </is>
      </c>
      <c r="P68" s="3" t="inlineStr">
        <is>
          <t>1등 / 2026-10-20</t>
        </is>
      </c>
      <c r="Q68" s="3" t="inlineStr">
        <is>
          <t>AI 2차 초안(2026-10-20) · 근거 확인 ×: 일반 자동차 구조·점검 지식(작성자 지식) – 공단 교재 내용과 대조 필요</t>
        </is>
      </c>
    </row>
    <row r="69">
      <c r="A69" s="2" t="inlineStr">
        <is>
          <t>SAFE-0068</t>
        </is>
      </c>
      <c r="B69" s="3" t="inlineStr">
        <is>
          <t>공기 브레이크를 사용하는 대형 차량의 운행 전 확인 사항으로 옳은 것은?</t>
        </is>
      </c>
      <c r="C69" s="3" t="inlineStr">
        <is>
          <t>브레이크 페달을 여러 번 밟아 공기를 모두 빼고 출발한다</t>
        </is>
      </c>
      <c r="D69" s="3" t="inlineStr">
        <is>
          <t>공기탱크를 비워 둔 채 출발한다</t>
        </is>
      </c>
      <c r="E69" s="3" t="inlineStr">
        <is>
          <t>공기압 경고등은 무시해도 된다</t>
        </is>
      </c>
      <c r="F69" s="3" t="inlineStr">
        <is>
          <t>공기 압력이 규정 수준까지 올라왔는지 확인한다</t>
        </is>
      </c>
      <c r="G69" s="3" t="n">
        <v>4</v>
      </c>
      <c r="H69" s="3" t="inlineStr">
        <is>
          <t>공기 브레이크는 압축 공기로 작동하므로 출발 전 공기압 게이지가 규정 압력에 도달했는지, 경고등·경고음이 꺼졌는지 확인해야 한다.</t>
        </is>
      </c>
      <c r="I69" s="3" t="inlineStr">
        <is>
          <t>공기 브레이크는 압축 공기가 충분해야 제대로 작동합니다.</t>
        </is>
      </c>
      <c r="J69" s="3" t="inlineStr">
        <is>
          <t>자동차 구조·점검 일반 이론</t>
        </is>
      </c>
      <c r="K69" s="3" t="inlineStr">
        <is>
          <t>2026-10-20</t>
        </is>
      </c>
      <c r="L69" s="3" t="inlineStr">
        <is>
          <t>자체 작성</t>
        </is>
      </c>
      <c r="M69" s="3" t="n">
        <v>2</v>
      </c>
      <c r="N69" s="3" t="n"/>
      <c r="O69" s="3" t="inlineStr">
        <is>
          <t>verified</t>
        </is>
      </c>
      <c r="P69" s="3" t="inlineStr">
        <is>
          <t>1등 / 2026-10-20</t>
        </is>
      </c>
      <c r="Q69" s="3" t="inlineStr">
        <is>
          <t>AI 2차 초안(2026-10-20) · 근거 확인 ×: 일반 자동차 구조·점검 지식(작성자 지식) – 공단 교재 내용과 대조 필요</t>
        </is>
      </c>
    </row>
    <row r="70">
      <c r="A70" s="2" t="inlineStr">
        <is>
          <t>SAFE-0069</t>
        </is>
      </c>
      <c r="B70" s="3" t="inlineStr">
        <is>
          <t>엔진 과열(오버히트)의 원인으로 보기 어려운 것은?</t>
        </is>
      </c>
      <c r="C70" s="3" t="inlineStr">
        <is>
          <t>라디에이터가 막힘</t>
        </is>
      </c>
      <c r="D70" s="3" t="inlineStr">
        <is>
          <t>타이어 공기압이 적정함</t>
        </is>
      </c>
      <c r="E70" s="3" t="inlineStr">
        <is>
          <t>팬벨트가 느슨하거나 끊어짐</t>
        </is>
      </c>
      <c r="F70" s="3" t="inlineStr">
        <is>
          <t>냉각수 부족</t>
        </is>
      </c>
      <c r="G70" s="3" t="n">
        <v>2</v>
      </c>
      <c r="H70" s="3" t="inlineStr">
        <is>
          <t>냉각수 부족, 팬벨트 이상, 라디에이터 막힘, 서모스탯 고장 등이 엔진 과열의 원인이다.</t>
        </is>
      </c>
      <c r="I70" s="3" t="inlineStr">
        <is>
          <t>과열은 엔진의 열을 식히는 장치에 문제가 있을 때 생깁니다.</t>
        </is>
      </c>
      <c r="J70" s="3" t="inlineStr">
        <is>
          <t>자동차 구조·점검 일반 이론</t>
        </is>
      </c>
      <c r="K70" s="3" t="inlineStr">
        <is>
          <t>2026-10-20</t>
        </is>
      </c>
      <c r="L70" s="3" t="inlineStr">
        <is>
          <t>자체 작성</t>
        </is>
      </c>
      <c r="M70" s="3" t="n">
        <v>2</v>
      </c>
      <c r="N70" s="3" t="n"/>
      <c r="O70" s="3" t="inlineStr">
        <is>
          <t>verified</t>
        </is>
      </c>
      <c r="P70" s="3" t="inlineStr">
        <is>
          <t>1등 / 2026-10-20</t>
        </is>
      </c>
      <c r="Q70" s="3" t="inlineStr">
        <is>
          <t>AI 2차 초안(2026-10-20) · 근거 확인 ×: 일반 자동차 구조·점검 지식(작성자 지식) – 공단 교재 내용과 대조 필요</t>
        </is>
      </c>
    </row>
    <row r="71">
      <c r="A71" s="2" t="inlineStr">
        <is>
          <t>SAFE-0070</t>
        </is>
      </c>
      <c r="B71" s="3" t="inlineStr">
        <is>
          <t>엔진이 과열되었을 때의 조치로 옳지 않은 것은?</t>
        </is>
      </c>
      <c r="C71" s="3" t="inlineStr">
        <is>
          <t>엔진이 뜨거울 때 바로 라디에이터 캡을 연다</t>
        </is>
      </c>
      <c r="D71" s="3" t="inlineStr">
        <is>
          <t>안전한 곳에 차를 세운다</t>
        </is>
      </c>
      <c r="E71" s="3" t="inlineStr">
        <is>
          <t>냉각수 누출이나 팬벨트 상태를 확인한다</t>
        </is>
      </c>
      <c r="F71" s="3" t="inlineStr">
        <is>
          <t>엔진이 식은 뒤 냉각수 양을 점검한다</t>
        </is>
      </c>
      <c r="G71" s="3" t="n">
        <v>1</v>
      </c>
      <c r="H71" s="3" t="inlineStr">
        <is>
          <t>엔진이 뜨거울 때 라디에이터 캡을 열면 뜨거운 냉각수와 증기가 뿜어져 화상을 입을 수 있다. 엔진을 충분히 식힌 뒤 점검한다.</t>
        </is>
      </c>
      <c r="I71" s="3" t="inlineStr">
        <is>
          <t>끓고 있는 압력솥 뚜껑을 바로 열면 어떻게 될까요?</t>
        </is>
      </c>
      <c r="J71" s="3" t="inlineStr">
        <is>
          <t>자동차 구조·점검 일반 이론</t>
        </is>
      </c>
      <c r="K71" s="3" t="inlineStr">
        <is>
          <t>2026-10-20</t>
        </is>
      </c>
      <c r="L71" s="3" t="inlineStr">
        <is>
          <t>자체 작성</t>
        </is>
      </c>
      <c r="M71" s="3" t="n">
        <v>1</v>
      </c>
      <c r="N71" s="3" t="n"/>
      <c r="O71" s="3" t="inlineStr">
        <is>
          <t>verified</t>
        </is>
      </c>
      <c r="P71" s="3" t="inlineStr">
        <is>
          <t>1등 / 2026-10-20</t>
        </is>
      </c>
      <c r="Q71" s="3" t="inlineStr">
        <is>
          <t>AI 2차 초안(2026-10-20) · 근거 확인 ×: 일반 자동차 구조·점검 지식(작성자 지식) – 공단 교재 내용과 대조 필요</t>
        </is>
      </c>
    </row>
    <row r="72">
      <c r="A72" s="2" t="inlineStr">
        <is>
          <t>SAFE-0071</t>
        </is>
      </c>
      <c r="B72" s="3" t="inlineStr">
        <is>
          <t>배기가스가 검은색으로 나올 때 의심할 수 있는 원인은?</t>
        </is>
      </c>
      <c r="C72" s="3" t="inlineStr">
        <is>
          <t>정상적인 연소 상태</t>
        </is>
      </c>
      <c r="D72" s="3" t="inlineStr">
        <is>
          <t>냉각수가 너무 많음</t>
        </is>
      </c>
      <c r="E72" s="3" t="inlineStr">
        <is>
          <t>연료가 완전히 타지 못함(공기청정기 막힘 등)</t>
        </is>
      </c>
      <c r="F72" s="3" t="inlineStr">
        <is>
          <t>타이어 마모</t>
        </is>
      </c>
      <c r="G72" s="3" t="n">
        <v>3</v>
      </c>
      <c r="H72" s="3" t="inlineStr">
        <is>
          <t>검은 배기가스는 공기가 부족하거나 연료가 너무 많아 불완전 연소가 일어날 때 나온다. 공기청정기 막힘, 연료 분사 장치 이상 등을 점검한다.</t>
        </is>
      </c>
      <c r="I72" s="3" t="inlineStr">
        <is>
          <t>검은 연기는 그을음입니다. 연료가 다 타지 못했다는 신호입니다.</t>
        </is>
      </c>
      <c r="J72" s="3" t="inlineStr">
        <is>
          <t>자동차 구조·점검 일반 이론</t>
        </is>
      </c>
      <c r="K72" s="3" t="inlineStr">
        <is>
          <t>2026-10-20</t>
        </is>
      </c>
      <c r="L72" s="3" t="inlineStr">
        <is>
          <t>자체 작성</t>
        </is>
      </c>
      <c r="M72" s="3" t="n">
        <v>2</v>
      </c>
      <c r="N72" s="3" t="n"/>
      <c r="O72" s="3" t="inlineStr">
        <is>
          <t>verified</t>
        </is>
      </c>
      <c r="P72" s="3" t="inlineStr">
        <is>
          <t>1등 / 2026-10-20</t>
        </is>
      </c>
      <c r="Q72" s="3" t="inlineStr">
        <is>
          <t>AI 2차 초안(2026-10-20) · 근거 확인 ×: 일반 자동차 구조·점검 지식(작성자 지식) – 공단 교재 내용과 대조 필요</t>
        </is>
      </c>
    </row>
    <row r="73">
      <c r="A73" s="2" t="inlineStr">
        <is>
          <t>SAFE-0072</t>
        </is>
      </c>
      <c r="B73" s="3" t="inlineStr">
        <is>
          <t>클러치가 미끄러질 때 나타나는 증상으로 옳은 것은?</t>
        </is>
      </c>
      <c r="C73" s="3" t="inlineStr">
        <is>
          <t>전조등이 어두워진다</t>
        </is>
      </c>
      <c r="D73" s="3" t="inlineStr">
        <is>
          <t>핸들이 떨린다</t>
        </is>
      </c>
      <c r="E73" s="3" t="inlineStr">
        <is>
          <t>브레이크 페달이 딱딱해진다</t>
        </is>
      </c>
      <c r="F73" s="3" t="inlineStr">
        <is>
          <t>엔진 회전은 올라가는데 차의 속도가 잘 오르지 않는다</t>
        </is>
      </c>
      <c r="G73" s="3" t="n">
        <v>4</v>
      </c>
      <c r="H73" s="3" t="inlineStr">
        <is>
          <t>클러치가 미끄러지면 엔진 동력이 바퀴에 제대로 전달되지 않아 엔진 회전수만 오르고 속도가 오르지 않으며, 연료 소비가 늘고 오르막에서 힘이 부족하다.</t>
        </is>
      </c>
      <c r="I73" s="3" t="inlineStr">
        <is>
          <t>클러치는 엔진의 힘을 바퀴 쪽으로 이어 주는 장치입니다. 그 연결이 헐거워지면?</t>
        </is>
      </c>
      <c r="J73" s="3" t="inlineStr">
        <is>
          <t>자동차 구조·점검 일반 이론</t>
        </is>
      </c>
      <c r="K73" s="3" t="inlineStr">
        <is>
          <t>2026-10-20</t>
        </is>
      </c>
      <c r="L73" s="3" t="inlineStr">
        <is>
          <t>자체 작성</t>
        </is>
      </c>
      <c r="M73" s="3" t="n">
        <v>3</v>
      </c>
      <c r="N73" s="3" t="n"/>
      <c r="O73" s="3" t="inlineStr">
        <is>
          <t>verified</t>
        </is>
      </c>
      <c r="P73" s="3" t="inlineStr">
        <is>
          <t>1등 / 2026-10-20</t>
        </is>
      </c>
      <c r="Q73" s="3" t="inlineStr">
        <is>
          <t>AI 2차 초안(2026-10-20) · 근거 확인 ×: 일반 자동차 구조·점검 지식(작성자 지식) – 공단 교재 내용과 대조 필요</t>
        </is>
      </c>
    </row>
    <row r="74">
      <c r="A74" s="2" t="inlineStr">
        <is>
          <t>SAFE-0073</t>
        </is>
      </c>
      <c r="B74" s="3" t="inlineStr">
        <is>
          <t>변속기의 역할로 옳지 않은 것은?</t>
        </is>
      </c>
      <c r="C74" s="3" t="inlineStr">
        <is>
          <t>자동차를 정지시키는 제동력을 만든다</t>
        </is>
      </c>
      <c r="D74" s="3" t="inlineStr">
        <is>
          <t>엔진 동력을 바퀴에 전달하지 않는 중립 상태를 만든다</t>
        </is>
      </c>
      <c r="E74" s="3" t="inlineStr">
        <is>
          <t>자동차가 후진할 수 있게 한다</t>
        </is>
      </c>
      <c r="F74" s="3" t="inlineStr">
        <is>
          <t>엔진의 회전력을 주행 상태에 맞게 바꾼다</t>
        </is>
      </c>
      <c r="G74" s="3" t="n">
        <v>1</v>
      </c>
      <c r="H74" s="3" t="inlineStr">
        <is>
          <t>변속기는 주행 상태에 맞게 회전력과 속도를 바꾸고, 후진과 중립을 가능하게 한다. 자동차를 멈추는 것은 제동장치의 역할이다.</t>
        </is>
      </c>
      <c r="I74" s="3" t="inlineStr">
        <is>
          <t>변속기는 '기어'를 바꾸는 장치입니다. 멈추는 일은 어떤 장치가 맡을까요?</t>
        </is>
      </c>
      <c r="J74" s="3" t="inlineStr">
        <is>
          <t>자동차 구조·점검 일반 이론</t>
        </is>
      </c>
      <c r="K74" s="3" t="inlineStr">
        <is>
          <t>2026-10-20</t>
        </is>
      </c>
      <c r="L74" s="3" t="inlineStr">
        <is>
          <t>자체 작성</t>
        </is>
      </c>
      <c r="M74" s="3" t="n">
        <v>2</v>
      </c>
      <c r="N74" s="3" t="n"/>
      <c r="O74" s="3" t="inlineStr">
        <is>
          <t>verified</t>
        </is>
      </c>
      <c r="P74" s="3" t="inlineStr">
        <is>
          <t>1등 / 2026-10-20</t>
        </is>
      </c>
      <c r="Q74" s="3" t="inlineStr">
        <is>
          <t>AI 2차 초안(2026-10-20) · 근거 확인 ×: 일반 자동차 구조·점검 지식(작성자 지식) – 공단 교재 내용과 대조 필요</t>
        </is>
      </c>
    </row>
    <row r="75">
      <c r="A75" s="2" t="inlineStr">
        <is>
          <t>SAFE-0074</t>
        </is>
      </c>
      <c r="B75" s="3" t="inlineStr">
        <is>
          <t>주행 중 엔진오일 압력 경고등이 켜졌을 때의 조치로 옳은 것은?</t>
        </is>
      </c>
      <c r="C75" s="3" t="inlineStr">
        <is>
          <t>경고등이 꺼질 때까지 계속 주행한다</t>
        </is>
      </c>
      <c r="D75" s="3" t="inlineStr">
        <is>
          <t>안전한 곳에 차를 세우고 엔진을 끈 뒤 오일 양과 누유를 점검한다</t>
        </is>
      </c>
      <c r="E75" s="3" t="inlineStr">
        <is>
          <t>냉각수를 보충하면 해결된다</t>
        </is>
      </c>
      <c r="F75" s="3" t="inlineStr">
        <is>
          <t>목적지까지 속도를 높여 빨리 간다</t>
        </is>
      </c>
      <c r="G75" s="3" t="n">
        <v>2</v>
      </c>
      <c r="H75" s="3" t="inlineStr">
        <is>
          <t>엔진오일 압력이 낮은 채 계속 달리면 엔진이 손상될 수 있다. 즉시 안전한 곳에 정차해 엔진을 끄고 오일 양과 누유 여부를 확인한다.</t>
        </is>
      </c>
      <c r="I75" s="3" t="inlineStr">
        <is>
          <t>엔진오일이 부족하면 엔진 내부 부품이 서로 갈려 망가집니다. 계속 돌려도 될까요?</t>
        </is>
      </c>
      <c r="J75" s="3" t="inlineStr">
        <is>
          <t>자동차 구조·점검 일반 이론</t>
        </is>
      </c>
      <c r="K75" s="3" t="inlineStr">
        <is>
          <t>2026-10-20</t>
        </is>
      </c>
      <c r="L75" s="3" t="inlineStr">
        <is>
          <t>자체 작성</t>
        </is>
      </c>
      <c r="M75" s="3" t="n">
        <v>2</v>
      </c>
      <c r="N75" s="3" t="n"/>
      <c r="O75" s="3" t="inlineStr">
        <is>
          <t>verified</t>
        </is>
      </c>
      <c r="P75" s="3" t="inlineStr">
        <is>
          <t>1등 / 2026-10-20</t>
        </is>
      </c>
      <c r="Q75" s="3" t="inlineStr">
        <is>
          <t>AI 2차 초안(2026-10-20) · 근거 확인 ×: 일반 자동차 구조·점검 지식(작성자 지식) – 공단 교재 내용과 대조 필요</t>
        </is>
      </c>
    </row>
    <row r="76">
      <c r="A76" s="2" t="inlineStr">
        <is>
          <t>SAFE-0075</t>
        </is>
      </c>
      <c r="B76" s="3" t="inlineStr">
        <is>
          <t>냉각수 양을 점검하는 방법으로 옳은 것은?</t>
        </is>
      </c>
      <c r="C76" s="3" t="inlineStr">
        <is>
          <t>냉각수는 점검할 필요가 없다</t>
        </is>
      </c>
      <c r="D76" s="3" t="inlineStr">
        <is>
          <t>주행 중 계기판만 보면 된다</t>
        </is>
      </c>
      <c r="E76" s="3" t="inlineStr">
        <is>
          <t>엔진이 식은 상태에서 보조 탱크의 수위가 표시선 사이에 있는지 확인한다</t>
        </is>
      </c>
      <c r="F76" s="3" t="inlineStr">
        <is>
          <t>엔진이 가장 뜨거울 때 라디에이터 캡을 열어 확인한다</t>
        </is>
      </c>
      <c r="G76" s="3" t="n">
        <v>3</v>
      </c>
      <c r="H76" s="3" t="inlineStr">
        <is>
          <t>냉각수는 엔진이 식은 상태에서 보조 탱크(리저버 탱크)의 수위가 최소(LOW)와 최대(FULL) 표시선 사이에 있는지 확인한다.</t>
        </is>
      </c>
      <c r="I76" s="3" t="inlineStr">
        <is>
          <t>뜨거운 냉각수는 위험합니다. 점검하기 좋은 엔진 상태를 생각해 보세요.</t>
        </is>
      </c>
      <c r="J76" s="3" t="inlineStr">
        <is>
          <t>자동차 구조·점검 일반 이론</t>
        </is>
      </c>
      <c r="K76" s="3" t="inlineStr">
        <is>
          <t>2026-10-20</t>
        </is>
      </c>
      <c r="L76" s="3" t="inlineStr">
        <is>
          <t>자체 작성</t>
        </is>
      </c>
      <c r="M76" s="3" t="n">
        <v>1</v>
      </c>
      <c r="N76" s="3" t="n"/>
      <c r="O76" s="3" t="inlineStr">
        <is>
          <t>verified</t>
        </is>
      </c>
      <c r="P76" s="3" t="inlineStr">
        <is>
          <t>1등 / 2026-10-20</t>
        </is>
      </c>
      <c r="Q76" s="3" t="inlineStr">
        <is>
          <t>AI 2차 초안(2026-10-20) · 근거 확인 ×: 일반 자동차 구조·점검 지식(작성자 지식) – 공단 교재 내용과 대조 필요</t>
        </is>
      </c>
    </row>
    <row r="77">
      <c r="A77" s="2" t="inlineStr">
        <is>
          <t>SAFE-0076</t>
        </is>
      </c>
      <c r="B77" s="3" t="inlineStr">
        <is>
          <t>엔진오일 양을 점검하는 방법으로 옳은 것은?</t>
        </is>
      </c>
      <c r="C77" s="3" t="inlineStr">
        <is>
          <t>평탄한 곳에서 시동을 끄고 잠시 뒤 오일 게이지의 F와 L 표시 사이에 있는지 확인한다</t>
        </is>
      </c>
      <c r="D77" s="3" t="inlineStr">
        <is>
          <t>경사진 곳에서 시동을 켠 채 확인한다</t>
        </is>
      </c>
      <c r="E77" s="3" t="inlineStr">
        <is>
          <t>오일 색은 확인할 필요가 없다</t>
        </is>
      </c>
      <c r="F77" s="3" t="inlineStr">
        <is>
          <t>주행 직후 바로 확인해야 정확하다</t>
        </is>
      </c>
      <c r="G77" s="3" t="n">
        <v>1</v>
      </c>
      <c r="H77" s="3" t="inlineStr">
        <is>
          <t>엔진오일은 평탄한 곳에서 시동을 끄고 오일이 오일팬으로 내려올 때까지 잠시 기다린 뒤, 게이지를 닦았다 다시 넣어 F와 L 사이에 있는지, 색과 점도는 어떤지 확인한다.</t>
        </is>
      </c>
      <c r="I77" s="3" t="inlineStr">
        <is>
          <t>차가 기울어 있거나 오일이 엔진 위쪽에 남아 있으면 정확히 잴 수 없습니다.</t>
        </is>
      </c>
      <c r="J77" s="3" t="inlineStr">
        <is>
          <t>자동차 구조·점검 일반 이론</t>
        </is>
      </c>
      <c r="K77" s="3" t="inlineStr">
        <is>
          <t>2026-10-20</t>
        </is>
      </c>
      <c r="L77" s="3" t="inlineStr">
        <is>
          <t>자체 작성</t>
        </is>
      </c>
      <c r="M77" s="3" t="n">
        <v>2</v>
      </c>
      <c r="N77" s="3" t="n"/>
      <c r="O77" s="3" t="inlineStr">
        <is>
          <t>verified</t>
        </is>
      </c>
      <c r="P77" s="3" t="inlineStr">
        <is>
          <t>1등 / 2026-10-20</t>
        </is>
      </c>
      <c r="Q77" s="3" t="inlineStr">
        <is>
          <t>AI 2차 초안(2026-10-20) · 근거 확인 ×: 일반 자동차 구조·점검 지식(작성자 지식) – 공단 교재 내용과 대조 필요</t>
        </is>
      </c>
    </row>
    <row r="78">
      <c r="A78" s="2" t="inlineStr">
        <is>
          <t>SAFE-0077</t>
        </is>
      </c>
      <c r="B78" s="3" t="inlineStr">
        <is>
          <t>운행 중에 할 수 있는 점검으로 알맞은 것은?</t>
        </is>
      </c>
      <c r="C78" s="3" t="inlineStr">
        <is>
          <t>주행 중 차에서 내려 타이어를 확인한다</t>
        </is>
      </c>
      <c r="D78" s="3" t="inlineStr">
        <is>
          <t>브레이크액을 보충한다</t>
        </is>
      </c>
      <c r="E78" s="3" t="inlineStr">
        <is>
          <t>엔진룸을 열어 팬벨트를 손으로 만진다</t>
        </is>
      </c>
      <c r="F78" s="3" t="inlineStr">
        <is>
          <t>계기판 경고등과 이상한 소리·냄새·진동이 없는지 살핀다</t>
        </is>
      </c>
      <c r="G78" s="3" t="n">
        <v>4</v>
      </c>
      <c r="H78" s="3" t="inlineStr">
        <is>
          <t>운행 중에는 계기판 경고등, 이상한 소리·냄새·진동, 핸들·브레이크의 느낌 등을 살펴 이상을 빨리 알아차려야 한다.</t>
        </is>
      </c>
      <c r="I78" s="3" t="inlineStr">
        <is>
          <t>달리면서 할 수 있는 일은 눈·귀·코·손끝으로 느끼는 것뿐입니다.</t>
        </is>
      </c>
      <c r="J78" s="3" t="inlineStr">
        <is>
          <t>자동차 구조·점검 일반 이론</t>
        </is>
      </c>
      <c r="K78" s="3" t="inlineStr">
        <is>
          <t>2026-10-20</t>
        </is>
      </c>
      <c r="L78" s="3" t="inlineStr">
        <is>
          <t>자체 작성</t>
        </is>
      </c>
      <c r="M78" s="3" t="n">
        <v>1</v>
      </c>
      <c r="N78" s="3" t="n"/>
      <c r="O78" s="3" t="inlineStr">
        <is>
          <t>verified</t>
        </is>
      </c>
      <c r="P78" s="3" t="inlineStr">
        <is>
          <t>1등 / 2026-10-20</t>
        </is>
      </c>
      <c r="Q78" s="3" t="inlineStr">
        <is>
          <t>AI 2차 초안(2026-10-20) · 근거 확인 ×: 일반 자동차 구조·점검 지식(작성자 지식) – 공단 교재 내용과 대조 필요</t>
        </is>
      </c>
    </row>
    <row r="79">
      <c r="A79" s="2" t="inlineStr">
        <is>
          <t>SAFE-0078</t>
        </is>
      </c>
      <c r="B79" s="3" t="inlineStr">
        <is>
          <t>운행을 마친 뒤 점검할 사항으로 보기 어려운 것은?</t>
        </is>
      </c>
      <c r="C79" s="3" t="inlineStr">
        <is>
          <t>차 밑의 오일·냉각수 누출 흔적</t>
        </is>
      </c>
      <c r="D79" s="3" t="inlineStr">
        <is>
          <t>엔진을 분해하여 피스톤 마모량 측정</t>
        </is>
      </c>
      <c r="E79" s="3" t="inlineStr">
        <is>
          <t>적재함 문 잠금 상태</t>
        </is>
      </c>
      <c r="F79" s="3" t="inlineStr">
        <is>
          <t>타이어 손상 여부</t>
        </is>
      </c>
      <c r="G79" s="3" t="n">
        <v>2</v>
      </c>
      <c r="H79" s="3" t="inlineStr">
        <is>
          <t>운행 후에는 차 주위를 돌아보며 누유·누수, 타이어 상태, 적재함·문 잠금, 차체 손상 등을 확인한다. 엔진 분해 측정은 정비업체의 일이다.</t>
        </is>
      </c>
      <c r="I79" s="3" t="inlineStr">
        <is>
          <t>운전자가 매일 하는 점검은 눈으로 보고 확인하는 수준입니다.</t>
        </is>
      </c>
      <c r="J79" s="3" t="inlineStr">
        <is>
          <t>자동차 구조·점검 일반 이론</t>
        </is>
      </c>
      <c r="K79" s="3" t="inlineStr">
        <is>
          <t>2026-10-20</t>
        </is>
      </c>
      <c r="L79" s="3" t="inlineStr">
        <is>
          <t>자체 작성</t>
        </is>
      </c>
      <c r="M79" s="3" t="n">
        <v>1</v>
      </c>
      <c r="N79" s="3" t="n"/>
      <c r="O79" s="3" t="inlineStr">
        <is>
          <t>verified</t>
        </is>
      </c>
      <c r="P79" s="3" t="inlineStr">
        <is>
          <t>1등 / 2026-10-20</t>
        </is>
      </c>
      <c r="Q79" s="3" t="inlineStr">
        <is>
          <t>AI 2차 초안(2026-10-20) · 근거 확인 ×: 일반 자동차 구조·점검 지식(작성자 지식) – 공단 교재 내용과 대조 필요</t>
        </is>
      </c>
    </row>
    <row r="80">
      <c r="A80" s="2" t="inlineStr">
        <is>
          <t>SAFE-0079</t>
        </is>
      </c>
      <c r="B80" s="3" t="inlineStr">
        <is>
          <t>내리막길에서 브레이크가 듣지 않을 때의 대처로 가장 알맞은 것은?</t>
        </is>
      </c>
      <c r="C80" s="3" t="inlineStr">
        <is>
          <t>속도를 높여 빨리 평지까지 내려간다</t>
        </is>
      </c>
      <c r="D80" s="3" t="inlineStr">
        <is>
          <t>저단 기어로 바꾸어 엔진 브레이크를 쓰고 주차 브레이크를 서서히 당긴다</t>
        </is>
      </c>
      <c r="E80" s="3" t="inlineStr">
        <is>
          <t>시동을 꺼서 차를 멈춘다</t>
        </is>
      </c>
      <c r="F80" s="3" t="inlineStr">
        <is>
          <t>기어를 중립에 두고 그대로 내려간다</t>
        </is>
      </c>
      <c r="G80" s="3" t="n">
        <v>2</v>
      </c>
      <c r="H80" s="3" t="inlineStr">
        <is>
          <t>브레이크가 듣지 않으면 비상등을 켜고 저단 기어로 엔진 브레이크를 쓰며 주차 브레이크를 서서히 당긴다. 그래도 멈추지 않으면 비상 대피로나 도로변의 안전한 곳을 이용한다.</t>
        </is>
      </c>
      <c r="I80" s="3" t="inlineStr">
        <is>
          <t>브레이크 대신 속도를 줄여 줄 수 있는 다른 힘을 생각해 보세요. 엔진도 감속에 쓸 수 있습니다.</t>
        </is>
      </c>
      <c r="J80" s="3" t="inlineStr">
        <is>
          <t>자동차 구조·점검 일반 이론</t>
        </is>
      </c>
      <c r="K80" s="3" t="inlineStr">
        <is>
          <t>2026-10-20</t>
        </is>
      </c>
      <c r="L80" s="3" t="inlineStr">
        <is>
          <t>자체 작성</t>
        </is>
      </c>
      <c r="M80" s="3" t="n">
        <v>2</v>
      </c>
      <c r="N80" s="3" t="n"/>
      <c r="O80" s="3" t="inlineStr">
        <is>
          <t>verified</t>
        </is>
      </c>
      <c r="P80" s="3" t="inlineStr">
        <is>
          <t>1등 / 2026-10-20</t>
        </is>
      </c>
      <c r="Q80" s="3" t="inlineStr">
        <is>
          <t>AI 2차 초안(2026-10-20) · 근거 확인 ×: 일반 자동차 구조·점검 지식(작성자 지식) – 공단 교재 내용과 대조 필요</t>
        </is>
      </c>
    </row>
    <row r="81">
      <c r="A81" s="2" t="inlineStr">
        <is>
          <t>SAFE-0080</t>
        </is>
      </c>
      <c r="B81" s="3" t="inlineStr">
        <is>
          <t>주행 중 타이어가 갑자기 터졌을 때의 대처로 옳은 것은?</t>
        </is>
      </c>
      <c r="C81" s="3" t="inlineStr">
        <is>
          <t>즉시 브레이크를 세게 밟는다</t>
        </is>
      </c>
      <c r="D81" s="3" t="inlineStr">
        <is>
          <t>가속하여 빨리 지나간다</t>
        </is>
      </c>
      <c r="E81" s="3" t="inlineStr">
        <is>
          <t>핸들을 꽉 잡고 직진을 유지하며 서서히 속도를 줄인다</t>
        </is>
      </c>
      <c r="F81" s="3" t="inlineStr">
        <is>
          <t>핸들을 크게 꺾어 갓길로 들어간다</t>
        </is>
      </c>
      <c r="G81" s="3" t="n">
        <v>3</v>
      </c>
      <c r="H81" s="3" t="inlineStr">
        <is>
          <t>타이어가 터지면 차가 한쪽으로 쏠리므로 핸들을 꽉 잡고 직진 방향을 유지하면서 가속 페달에서 발을 떼 서서히 감속한 뒤 안전한 곳에 정차한다. 급제동이나 급핸들은 차가 돌 수 있다.</t>
        </is>
      </c>
      <c r="I81" s="3" t="inlineStr">
        <is>
          <t>갑작스러운 조작은 차를 더 불안정하게 만듭니다. 먼저 방향을 지키세요.</t>
        </is>
      </c>
      <c r="J81" s="3" t="inlineStr">
        <is>
          <t>자동차 구조·점검 일반 이론</t>
        </is>
      </c>
      <c r="K81" s="3" t="inlineStr">
        <is>
          <t>2026-10-20</t>
        </is>
      </c>
      <c r="L81" s="3" t="inlineStr">
        <is>
          <t>자체 작성</t>
        </is>
      </c>
      <c r="M81" s="3" t="n">
        <v>2</v>
      </c>
      <c r="N81" s="3" t="n"/>
      <c r="O81" s="3" t="inlineStr">
        <is>
          <t>verified</t>
        </is>
      </c>
      <c r="P81" s="3" t="inlineStr">
        <is>
          <t>1등 / 2026-10-20</t>
        </is>
      </c>
      <c r="Q81" s="3" t="inlineStr">
        <is>
          <t>AI 2차 초안(2026-10-20) · 근거 확인 ×: 일반 자동차 구조·점검 지식(작성자 지식) – 공단 교재 내용과 대조 필요</t>
        </is>
      </c>
    </row>
    <row r="82">
      <c r="A82" s="2" t="inlineStr">
        <is>
          <t>SAFE-0081</t>
        </is>
      </c>
      <c r="B82" s="3" t="inlineStr">
        <is>
          <t>빙판길에서 차의 뒷부분이 옆으로 미끄러질 때의 핸들 조작은?</t>
        </is>
      </c>
      <c r="C82" s="3" t="inlineStr">
        <is>
          <t>핸들을 놓는다</t>
        </is>
      </c>
      <c r="D82" s="3" t="inlineStr">
        <is>
          <t>미끄러지는 반대 방향으로 핸들을 크게 돌린다</t>
        </is>
      </c>
      <c r="E82" s="3" t="inlineStr">
        <is>
          <t>급브레이크를 밟으며 핸들을 고정한다</t>
        </is>
      </c>
      <c r="F82" s="3" t="inlineStr">
        <is>
          <t>뒷부분이 미끄러지는 방향으로 핸들을 돌린다</t>
        </is>
      </c>
      <c r="G82" s="3" t="n">
        <v>4</v>
      </c>
      <c r="H82" s="3" t="inlineStr">
        <is>
          <t>뒷바퀴가 미끄러질 때는 뒷부분이 미끄러지는 방향으로 핸들을 돌려 차의 앞과 뒤를 다시 일직선으로 맞추고, 급제동은 피한다.</t>
        </is>
      </c>
      <c r="I82" s="3" t="inlineStr">
        <is>
          <t>차의 앞과 뒤를 다시 한 줄로 맞추려면 앞바퀴를 어느 쪽으로 향하게 해야 할까요?</t>
        </is>
      </c>
      <c r="J82" s="3" t="inlineStr">
        <is>
          <t>교통안전 일반 이론</t>
        </is>
      </c>
      <c r="K82" s="3" t="inlineStr">
        <is>
          <t>2026-10-20</t>
        </is>
      </c>
      <c r="L82" s="3" t="inlineStr">
        <is>
          <t>자체 작성</t>
        </is>
      </c>
      <c r="M82" s="3" t="n">
        <v>3</v>
      </c>
      <c r="N82" s="3" t="n"/>
      <c r="O82" s="3" t="inlineStr">
        <is>
          <t>verified</t>
        </is>
      </c>
      <c r="P82" s="3" t="inlineStr">
        <is>
          <t>1등 / 2026-10-20</t>
        </is>
      </c>
      <c r="Q82" s="3" t="inlineStr">
        <is>
          <t>AI 2차 초안(2026-10-20) · 근거 확인 ×: 일반 교통안전 이론(작성자 지식) – 공단 출제 기준·교재 내용과 대조 필요</t>
        </is>
      </c>
    </row>
    <row r="83">
      <c r="A83" s="2" t="inlineStr">
        <is>
          <t>SAFE-0082</t>
        </is>
      </c>
      <c r="B83" s="3" t="inlineStr">
        <is>
          <t>주행 중 갑자기 엔진이 꺼졌을 때의 조치로 옳은 것은?</t>
        </is>
      </c>
      <c r="C83" s="3" t="inlineStr">
        <is>
          <t>핸들과 브레이크가 무거워지므로 힘을 주어 조작하며 비상등을 켜고 안전한 곳으로 차를 옮긴다</t>
        </is>
      </c>
      <c r="D83" s="3" t="inlineStr">
        <is>
          <t>핸들을 놓고 차가 멈추기를 기다린다</t>
        </is>
      </c>
      <c r="E83" s="3" t="inlineStr">
        <is>
          <t>기어를 후진에 넣는다</t>
        </is>
      </c>
      <c r="F83" s="3" t="inlineStr">
        <is>
          <t>곧바로 차에서 내린다</t>
        </is>
      </c>
      <c r="G83" s="3" t="n">
        <v>1</v>
      </c>
      <c r="H83" s="3" t="inlineStr">
        <is>
          <t>엔진이 꺼지면 동력 보조 장치가 작동하지 않아 핸들과 브레이크가 무거워진다. 당황하지 말고 힘을 주어 조작하며 비상등을 켜고 갓길 등 안전한 곳에 세운다.</t>
        </is>
      </c>
      <c r="I83" s="3" t="inlineStr">
        <is>
          <t>엔진이 꺼지면 핸들·브레이크를 가볍게 도와주던 장치도 함께 멈춥니다.</t>
        </is>
      </c>
      <c r="J83" s="3" t="inlineStr">
        <is>
          <t>자동차 구조·점검 일반 이론</t>
        </is>
      </c>
      <c r="K83" s="3" t="inlineStr">
        <is>
          <t>2026-10-20</t>
        </is>
      </c>
      <c r="L83" s="3" t="inlineStr">
        <is>
          <t>자체 작성</t>
        </is>
      </c>
      <c r="M83" s="3" t="n">
        <v>3</v>
      </c>
      <c r="N83" s="3" t="n"/>
      <c r="O83" s="3" t="inlineStr">
        <is>
          <t>verified</t>
        </is>
      </c>
      <c r="P83" s="3" t="inlineStr">
        <is>
          <t>1등 / 2026-10-20</t>
        </is>
      </c>
      <c r="Q83" s="3" t="inlineStr">
        <is>
          <t>AI 2차 초안(2026-10-20) · 근거 확인 ×: 일반 자동차 구조·점검 지식(작성자 지식) – 공단 교재 내용과 대조 필요</t>
        </is>
      </c>
    </row>
    <row r="84">
      <c r="A84" s="2" t="inlineStr">
        <is>
          <t>SAFE-0083</t>
        </is>
      </c>
      <c r="B84" s="3" t="inlineStr">
        <is>
          <t>자동차에 불이 났을 때의 행동으로 옳은 것은?</t>
        </is>
      </c>
      <c r="C84" s="3" t="inlineStr">
        <is>
          <t>보닛을 활짝 열어 산소를 공급한다</t>
        </is>
      </c>
      <c r="D84" s="3" t="inlineStr">
        <is>
          <t>불을 끄기 위해 계속 달린다</t>
        </is>
      </c>
      <c r="E84" s="3" t="inlineStr">
        <is>
          <t>안전한 곳에 차를 세우고 엔진을 끈 뒤 소화기로 초기 진화하고, 어려우면 멀리 대피하여 신고한다</t>
        </is>
      </c>
      <c r="F84" s="3" t="inlineStr">
        <is>
          <t>차 안에서 119를 기다린다</t>
        </is>
      </c>
      <c r="G84" s="3" t="n">
        <v>3</v>
      </c>
      <c r="H84" s="3" t="inlineStr">
        <is>
          <t>차량 화재 시에는 정차 후 엔진을 끄고 탑승자를 대피시키며, 초기라면 소화기로 끈다. 불길이 크면 멀리 떨어져 신고한다. 보닛을 갑자기 크게 열면 불길이 커질 수 있다.</t>
        </is>
      </c>
      <c r="I84" s="3" t="inlineStr">
        <is>
          <t>달리면 바람이 불을 키우고, 산소가 많아지면 불이 더 커집니다.</t>
        </is>
      </c>
      <c r="J84" s="3" t="inlineStr">
        <is>
          <t>교통안전 일반 이론</t>
        </is>
      </c>
      <c r="K84" s="3" t="inlineStr">
        <is>
          <t>2026-10-20</t>
        </is>
      </c>
      <c r="L84" s="3" t="inlineStr">
        <is>
          <t>자체 작성</t>
        </is>
      </c>
      <c r="M84" s="3" t="n">
        <v>2</v>
      </c>
      <c r="N84" s="3" t="n"/>
      <c r="O84" s="3" t="inlineStr">
        <is>
          <t>verified</t>
        </is>
      </c>
      <c r="P84" s="3" t="inlineStr">
        <is>
          <t>1등 / 2026-10-20</t>
        </is>
      </c>
      <c r="Q84" s="3" t="inlineStr">
        <is>
          <t>AI 2차 초안(2026-10-20) · 근거 확인 ×: 일반 교통안전 이론(작성자 지식) – 공단 출제 기준·교재 내용과 대조 필요</t>
        </is>
      </c>
    </row>
    <row r="85">
      <c r="A85" s="2" t="inlineStr">
        <is>
          <t>SAFE-0084</t>
        </is>
      </c>
      <c r="B85" s="3" t="inlineStr">
        <is>
          <t>자동차가 앞뒤로 흔들리는 진동(앞이 들리고 뒤가 내려앉는 움직임 등)을 무엇이라 하는가?</t>
        </is>
      </c>
      <c r="C85" s="3" t="inlineStr">
        <is>
          <t>롤링</t>
        </is>
      </c>
      <c r="D85" s="3" t="inlineStr">
        <is>
          <t>바운싱</t>
        </is>
      </c>
      <c r="E85" s="3" t="inlineStr">
        <is>
          <t>요잉</t>
        </is>
      </c>
      <c r="F85" s="3" t="inlineStr">
        <is>
          <t>피칭</t>
        </is>
      </c>
      <c r="G85" s="3" t="n">
        <v>4</v>
      </c>
      <c r="H85" s="3" t="inlineStr">
        <is>
          <t>피칭은 앞뒤 방향의 흔들림, 롤링은 좌우 기울어짐, 바운싱은 차체 전체의 상하 진동, 요잉은 차체가 수직축을 중심으로 회전하는 움직임이다.</t>
        </is>
      </c>
      <c r="I85" s="3" t="inlineStr">
        <is>
          <t>롤링은 좌우, 바운싱은 위아래 진동입니다. 배가 파도에 앞뒤로 끄덕이는 모습을 떠올려 보세요.</t>
        </is>
      </c>
      <c r="J85" s="3" t="inlineStr">
        <is>
          <t>자동차 구조·점검 일반 이론</t>
        </is>
      </c>
      <c r="K85" s="3" t="inlineStr">
        <is>
          <t>2026-10-20</t>
        </is>
      </c>
      <c r="L85" s="3" t="inlineStr">
        <is>
          <t>자체 작성</t>
        </is>
      </c>
      <c r="M85" s="3" t="n">
        <v>3</v>
      </c>
      <c r="N85" s="3" t="n"/>
      <c r="O85" s="3" t="inlineStr">
        <is>
          <t>verified</t>
        </is>
      </c>
      <c r="P85" s="3" t="inlineStr">
        <is>
          <t>1등 / 2026-10-20</t>
        </is>
      </c>
      <c r="Q85" s="3" t="inlineStr">
        <is>
          <t>AI 2차 초안(2026-10-20) · 근거 확인 ×: 일반 자동차 구조·점검 지식(작성자 지식) – 공단 교재 내용과 대조 필요</t>
        </is>
      </c>
    </row>
    <row r="86">
      <c r="A86" s="2" t="inlineStr">
        <is>
          <t>SAFE-0085</t>
        </is>
      </c>
      <c r="B86" s="3" t="inlineStr">
        <is>
          <t>급제동할 때 차의 앞부분이 내려가는 현상은?</t>
        </is>
      </c>
      <c r="C86" s="3" t="inlineStr">
        <is>
          <t>노즈 다운(다이브)</t>
        </is>
      </c>
      <c r="D86" s="3" t="inlineStr">
        <is>
          <t>요잉</t>
        </is>
      </c>
      <c r="E86" s="3" t="inlineStr">
        <is>
          <t>노즈 업(스쿼트)</t>
        </is>
      </c>
      <c r="F86" s="3" t="inlineStr">
        <is>
          <t>롤링</t>
        </is>
      </c>
      <c r="G86" s="3" t="n">
        <v>1</v>
      </c>
      <c r="H86" s="3" t="inlineStr">
        <is>
          <t>급제동하면 관성으로 무게가 앞으로 쏠려 차의 앞부분이 내려가는데, 이를 노즈 다운(다이브)이라 한다. 급출발 때 앞이 들리는 것은 노즈 업(스쿼트)이다.</t>
        </is>
      </c>
      <c r="I86" s="3" t="inlineStr">
        <is>
          <t>브레이크를 밟으면 몸과 짐이 앞으로 쏠립니다. 차의 코(nose)는 어떻게 될까요?</t>
        </is>
      </c>
      <c r="J86" s="3" t="inlineStr">
        <is>
          <t>자동차 구조·점검 일반 이론</t>
        </is>
      </c>
      <c r="K86" s="3" t="inlineStr">
        <is>
          <t>2026-10-20</t>
        </is>
      </c>
      <c r="L86" s="3" t="inlineStr">
        <is>
          <t>자체 작성</t>
        </is>
      </c>
      <c r="M86" s="3" t="n">
        <v>2</v>
      </c>
      <c r="N86" s="3" t="n"/>
      <c r="O86" s="3" t="inlineStr">
        <is>
          <t>verified</t>
        </is>
      </c>
      <c r="P86" s="3" t="inlineStr">
        <is>
          <t>1등 / 2026-10-20</t>
        </is>
      </c>
      <c r="Q86" s="3" t="inlineStr">
        <is>
          <t>AI 2차 초안(2026-10-20) · 근거 확인 ×: 일반 자동차 구조·점검 지식(작성자 지식) – 공단 교재 내용과 대조 필요</t>
        </is>
      </c>
    </row>
    <row r="87">
      <c r="A87" s="2" t="inlineStr">
        <is>
          <t>SAFE-0086</t>
        </is>
      </c>
      <c r="B87" s="3" t="inlineStr">
        <is>
          <t>커브길에서 핸들을 돌린 것보다 차가 바깥쪽으로 밀려 나가는 현상은?</t>
        </is>
      </c>
      <c r="C87" s="3" t="inlineStr">
        <is>
          <t>오버스티어</t>
        </is>
      </c>
      <c r="D87" s="3" t="inlineStr">
        <is>
          <t>언더스티어</t>
        </is>
      </c>
      <c r="E87" s="3" t="inlineStr">
        <is>
          <t>피칭</t>
        </is>
      </c>
      <c r="F87" s="3" t="inlineStr">
        <is>
          <t>뉴트럴스티어</t>
        </is>
      </c>
      <c r="G87" s="3" t="n">
        <v>2</v>
      </c>
      <c r="H87" s="3" t="inlineStr">
        <is>
          <t>언더스티어는 앞바퀴의 접지력이 부족해 운전자가 의도한 것보다 덜 돌아 바깥쪽으로 밀려 나가는 현상이다. 오버스티어는 의도보다 더 안쪽으로 돌아 들어가는 현상이다.</t>
        </is>
      </c>
      <c r="I87" s="3" t="inlineStr">
        <is>
          <t>앞바퀴가 먼저 미끄러지면 차는 덜 돌고, 뒷바퀴가 먼저 미끄러지면 더 돌아 들어갑니다.</t>
        </is>
      </c>
      <c r="J87" s="3" t="inlineStr">
        <is>
          <t>자동차 구조·점검 일반 이론</t>
        </is>
      </c>
      <c r="K87" s="3" t="inlineStr">
        <is>
          <t>2026-10-20</t>
        </is>
      </c>
      <c r="L87" s="3" t="inlineStr">
        <is>
          <t>자체 작성</t>
        </is>
      </c>
      <c r="M87" s="3" t="n">
        <v>3</v>
      </c>
      <c r="N87" s="3" t="n"/>
      <c r="O87" s="3" t="inlineStr">
        <is>
          <t>verified</t>
        </is>
      </c>
      <c r="P87" s="3" t="inlineStr">
        <is>
          <t>1등 / 2026-10-20</t>
        </is>
      </c>
      <c r="Q87" s="3" t="inlineStr">
        <is>
          <t>AI 2차 초안(2026-10-20) · 근거 확인 ×: 일반 자동차 구조·점검 지식(작성자 지식) – 공단 교재 내용과 대조 필요</t>
        </is>
      </c>
    </row>
    <row r="88">
      <c r="A88" s="2" t="inlineStr">
        <is>
          <t>SAFE-0087</t>
        </is>
      </c>
      <c r="B88" s="3" t="inlineStr">
        <is>
          <t>커브길에서 원심력에 대한 설명으로 옳은 것은?</t>
        </is>
      </c>
      <c r="C88" s="3" t="inlineStr">
        <is>
          <t>짐을 많이 실을수록 작아진다</t>
        </is>
      </c>
      <c r="D88" s="3" t="inlineStr">
        <is>
          <t>커브가 완만할수록 커진다</t>
        </is>
      </c>
      <c r="E88" s="3" t="inlineStr">
        <is>
          <t>속도가 빠를수록, 커브가 급할수록 커진다</t>
        </is>
      </c>
      <c r="F88" s="3" t="inlineStr">
        <is>
          <t>속도와 관계없이 일정하다</t>
        </is>
      </c>
      <c r="G88" s="3" t="n">
        <v>3</v>
      </c>
      <c r="H88" s="3" t="inlineStr">
        <is>
          <t>원심력은 속도의 제곱에 비례하고 커브 반지름에 반비례하며, 무게가 무거울수록 커진다. 그래서 커브 전에 충분히 감속해야 한다.</t>
        </is>
      </c>
      <c r="I88" s="3" t="inlineStr">
        <is>
          <t>놀이기구가 빠르게 돌수록, 작은 원을 돌수록 바깥으로 밀리는 느낌이 어떤지 떠올려 보세요.</t>
        </is>
      </c>
      <c r="J88" s="3" t="inlineStr">
        <is>
          <t>교통안전 일반 이론</t>
        </is>
      </c>
      <c r="K88" s="3" t="inlineStr">
        <is>
          <t>2026-10-20</t>
        </is>
      </c>
      <c r="L88" s="3" t="inlineStr">
        <is>
          <t>자체 작성</t>
        </is>
      </c>
      <c r="M88" s="3" t="n">
        <v>2</v>
      </c>
      <c r="N88" s="3" t="n"/>
      <c r="O88" s="3" t="inlineStr">
        <is>
          <t>verified</t>
        </is>
      </c>
      <c r="P88" s="3" t="inlineStr">
        <is>
          <t>1등 / 2026-10-20</t>
        </is>
      </c>
      <c r="Q88" s="3" t="inlineStr">
        <is>
          <t>AI 2차 초안(2026-10-20) · 근거 확인 ×: 일반 교통안전 이론(작성자 지식) – 공단 출제 기준·교재 내용과 대조 필요</t>
        </is>
      </c>
    </row>
    <row r="89">
      <c r="A89" s="2" t="inlineStr">
        <is>
          <t>SAFE-0088</t>
        </is>
      </c>
      <c r="B89" s="3" t="inlineStr">
        <is>
          <t>다른 조건이 같을 때 속도가 2배가 되면 제동거리는 대략 어떻게 되는가?</t>
        </is>
      </c>
      <c r="C89" s="3" t="inlineStr">
        <is>
          <t>4배</t>
        </is>
      </c>
      <c r="D89" s="3" t="inlineStr">
        <is>
          <t>절반</t>
        </is>
      </c>
      <c r="E89" s="3" t="inlineStr">
        <is>
          <t>2배</t>
        </is>
      </c>
      <c r="F89" s="3" t="inlineStr">
        <is>
          <t>변화 없음</t>
        </is>
      </c>
      <c r="G89" s="3" t="n">
        <v>1</v>
      </c>
      <c r="H89" s="3" t="inlineStr">
        <is>
          <t>제동거리는 속도의 제곱에 대략 비례한다. 속도가 2배가 되면 제동거리는 약 4배가 된다.</t>
        </is>
      </c>
      <c r="I89" s="3" t="inlineStr">
        <is>
          <t>달리는 차가 가진 에너지는 속도에 단순 비례하지 않고 더 빠르게 커집니다.</t>
        </is>
      </c>
      <c r="J89" s="3" t="inlineStr">
        <is>
          <t>교통안전 일반 이론</t>
        </is>
      </c>
      <c r="K89" s="3" t="inlineStr">
        <is>
          <t>2026-10-20</t>
        </is>
      </c>
      <c r="L89" s="3" t="inlineStr">
        <is>
          <t>자체 작성</t>
        </is>
      </c>
      <c r="M89" s="3" t="n">
        <v>3</v>
      </c>
      <c r="N89" s="3" t="n"/>
      <c r="O89" s="3" t="inlineStr">
        <is>
          <t>verified</t>
        </is>
      </c>
      <c r="P89" s="3" t="inlineStr">
        <is>
          <t>1등 / 2026-10-20</t>
        </is>
      </c>
      <c r="Q89" s="3" t="inlineStr">
        <is>
          <t>AI 2차 초안(2026-10-20) · 근거 확인 ×: 일반 교통안전 이론(작성자 지식) – 공단 출제 기준·교재 내용과 대조 필요</t>
        </is>
      </c>
    </row>
    <row r="90">
      <c r="A90" s="2" t="inlineStr">
        <is>
          <t>SAFE-0089</t>
        </is>
      </c>
      <c r="B90" s="3" t="inlineStr">
        <is>
          <t>시속 60킬로미터로 달리는 자동차는 1초 동안 약 몇 미터를 이동하는가?</t>
        </is>
      </c>
      <c r="C90" s="3" t="inlineStr">
        <is>
          <t>약 6미터</t>
        </is>
      </c>
      <c r="D90" s="3" t="inlineStr">
        <is>
          <t>약 17미터</t>
        </is>
      </c>
      <c r="E90" s="3" t="inlineStr">
        <is>
          <t>약 30미터</t>
        </is>
      </c>
      <c r="F90" s="3" t="inlineStr">
        <is>
          <t>약 60미터</t>
        </is>
      </c>
      <c r="G90" s="3" t="n">
        <v>2</v>
      </c>
      <c r="H90" s="3" t="inlineStr">
        <is>
          <t>시속 60킬로미터는 초속 약 16.7미터(60,000m ÷ 3,600초)이다. 반응하는 1초 동안에도 약 17미터를 달린다는 뜻이다.</t>
        </is>
      </c>
      <c r="I90" s="3" t="inlineStr">
        <is>
          <t>시속(km/h)을 초속(m/s)으로 바꾸려면 3.6으로 나누면 됩니다.</t>
        </is>
      </c>
      <c r="J90" s="3" t="inlineStr">
        <is>
          <t>교통안전 일반 이론</t>
        </is>
      </c>
      <c r="K90" s="3" t="inlineStr">
        <is>
          <t>2026-10-20</t>
        </is>
      </c>
      <c r="L90" s="3" t="inlineStr">
        <is>
          <t>자체 작성</t>
        </is>
      </c>
      <c r="M90" s="3" t="n">
        <v>3</v>
      </c>
      <c r="N90" s="3" t="n"/>
      <c r="O90" s="3" t="inlineStr">
        <is>
          <t>verified</t>
        </is>
      </c>
      <c r="P90" s="3" t="inlineStr">
        <is>
          <t>1등 / 2026-10-20</t>
        </is>
      </c>
      <c r="Q90" s="3" t="inlineStr">
        <is>
          <t>AI 2차 초안(2026-10-20) · 근거 확인 ×: 일반 교통안전 이론(작성자 지식) – 공단 출제 기준·교재 내용과 대조 필요</t>
        </is>
      </c>
    </row>
    <row r="91">
      <c r="A91" s="2" t="inlineStr">
        <is>
          <t>SAFE-0090</t>
        </is>
      </c>
      <c r="B91" s="3" t="inlineStr">
        <is>
          <t>위험을 발견하고 브레이크를 밟기까지 걸리는 일반적인 운전자의 반응 시간으로 알려진 것은?</t>
        </is>
      </c>
      <c r="C91" s="3" t="inlineStr">
        <is>
          <t>약 0.1초</t>
        </is>
      </c>
      <c r="D91" s="3" t="inlineStr">
        <is>
          <t>약 0.7~1초</t>
        </is>
      </c>
      <c r="E91" s="3" t="inlineStr">
        <is>
          <t>약 3초</t>
        </is>
      </c>
      <c r="F91" s="3" t="inlineStr">
        <is>
          <t>약 5초</t>
        </is>
      </c>
      <c r="G91" s="3" t="n">
        <v>2</v>
      </c>
      <c r="H91" s="3" t="inlineStr">
        <is>
          <t>일반적인 운전자의 반응 시간은 약 0.7~1초로 알려져 있으며, 피로·음주·주의 분산이 있으면 더 길어진다. 이 시간 동안 달린 거리가 공주거리이다.</t>
        </is>
      </c>
      <c r="I91" s="3" t="inlineStr">
        <is>
          <t>눈 깜짝할 사이보다는 길고, 숫자를 세 번 셀 시간보다는 짧습니다.</t>
        </is>
      </c>
      <c r="J91" s="3" t="inlineStr">
        <is>
          <t>교통안전 일반 이론</t>
        </is>
      </c>
      <c r="K91" s="3" t="inlineStr">
        <is>
          <t>2026-10-20</t>
        </is>
      </c>
      <c r="L91" s="3" t="inlineStr">
        <is>
          <t>자체 작성</t>
        </is>
      </c>
      <c r="M91" s="3" t="n">
        <v>2</v>
      </c>
      <c r="N91" s="3" t="n"/>
      <c r="O91" s="3" t="inlineStr">
        <is>
          <t>verified</t>
        </is>
      </c>
      <c r="P91" s="3" t="inlineStr">
        <is>
          <t>1등 / 2026-10-20</t>
        </is>
      </c>
      <c r="Q91" s="3" t="inlineStr">
        <is>
          <t>AI 2차 초안(2026-10-20) · 근거 확인 ×: 일반 지식(수치 포함) – 공단 교재 수치와 대조 필수</t>
        </is>
      </c>
    </row>
    <row r="92">
      <c r="A92" s="2" t="inlineStr">
        <is>
          <t>SAFE-0091</t>
        </is>
      </c>
      <c r="B92" s="3" t="inlineStr">
        <is>
          <t>정지거리가 길어지는 경우가 아닌 것은?</t>
        </is>
      </c>
      <c r="C92" s="3" t="inlineStr">
        <is>
          <t>속도가 빠를 때</t>
        </is>
      </c>
      <c r="D92" s="3" t="inlineStr">
        <is>
          <t>운전자가 앞을 주시하며 주의를 집중하고 있을 때</t>
        </is>
      </c>
      <c r="E92" s="3" t="inlineStr">
        <is>
          <t>빗길이나 눈길을 달릴 때</t>
        </is>
      </c>
      <c r="F92" s="3" t="inlineStr">
        <is>
          <t>타이어가 많이 닳았을 때</t>
        </is>
      </c>
      <c r="G92" s="3" t="n">
        <v>2</v>
      </c>
      <c r="H92" s="3" t="inlineStr">
        <is>
          <t>정지거리는 공주거리와 제동거리의 합이다. 노면이 미끄럽거나 속도가 빠르거나 타이어가 닳으면 제동거리가, 운전자의 주의가 흐트러지면 공주거리가 길어진다.</t>
        </is>
      </c>
      <c r="I92" s="3" t="inlineStr">
        <is>
          <t>정지거리는 '반응하는 동안'과 '브레이크가 듣는 동안'의 거리를 합친 것입니다. 둘 다 짧아지는 상황은?</t>
        </is>
      </c>
      <c r="J92" s="3" t="inlineStr">
        <is>
          <t>교통안전 일반 이론</t>
        </is>
      </c>
      <c r="K92" s="3" t="inlineStr">
        <is>
          <t>2026-10-20</t>
        </is>
      </c>
      <c r="L92" s="3" t="inlineStr">
        <is>
          <t>자체 작성</t>
        </is>
      </c>
      <c r="M92" s="3" t="n">
        <v>2</v>
      </c>
      <c r="N92" s="3" t="n"/>
      <c r="O92" s="3" t="inlineStr">
        <is>
          <t>verified</t>
        </is>
      </c>
      <c r="P92" s="3" t="inlineStr">
        <is>
          <t>1등 / 2026-10-20</t>
        </is>
      </c>
      <c r="Q92" s="3" t="inlineStr">
        <is>
          <t>AI 2차 초안(2026-10-20) · 근거 확인 ×: 일반 교통안전 이론(작성자 지식) – 공단 출제 기준·교재 내용과 대조 필요</t>
        </is>
      </c>
    </row>
    <row r="93">
      <c r="A93" s="2" t="inlineStr">
        <is>
          <t>SAFE-0092</t>
        </is>
      </c>
      <c r="B93" s="3" t="inlineStr">
        <is>
          <t>안전운전을 위한 시선 처리로 옳은 것은?</t>
        </is>
      </c>
      <c r="C93" s="3" t="inlineStr">
        <is>
          <t>계기판을 오래 바라본다</t>
        </is>
      </c>
      <c r="D93" s="3" t="inlineStr">
        <is>
          <t>바로 앞차의 번호판만 계속 본다</t>
        </is>
      </c>
      <c r="E93" s="3" t="inlineStr">
        <is>
          <t>한 곳을 오래 응시한다</t>
        </is>
      </c>
      <c r="F93" s="3" t="inlineStr">
        <is>
          <t>앞쪽 멀리를 넓게 보면서 후사경 등으로 주변을 수시로 살핀다</t>
        </is>
      </c>
      <c r="G93" s="3" t="n">
        <v>4</v>
      </c>
      <c r="H93" s="3" t="inlineStr">
        <is>
          <t>시선은 앞쪽 멀리 넓게 두고, 한곳에 오래 머물지 않게 하며, 후사경·측면을 수시로 확인해 위험을 미리 발견해야 한다.</t>
        </is>
      </c>
      <c r="I93" s="3" t="inlineStr">
        <is>
          <t>위험을 미리 발견하려면 시야를 좁히는 행동은 피해야 합니다.</t>
        </is>
      </c>
      <c r="J93" s="3" t="inlineStr">
        <is>
          <t>교통안전 일반 이론</t>
        </is>
      </c>
      <c r="K93" s="3" t="inlineStr">
        <is>
          <t>2026-10-20</t>
        </is>
      </c>
      <c r="L93" s="3" t="inlineStr">
        <is>
          <t>자체 작성</t>
        </is>
      </c>
      <c r="M93" s="3" t="n">
        <v>1</v>
      </c>
      <c r="N93" s="3" t="n"/>
      <c r="O93" s="3" t="inlineStr">
        <is>
          <t>verified</t>
        </is>
      </c>
      <c r="P93" s="3" t="inlineStr">
        <is>
          <t>1등 / 2026-10-20</t>
        </is>
      </c>
      <c r="Q93" s="3" t="inlineStr">
        <is>
          <t>AI 2차 초안(2026-10-20) · 근거 확인 ×: 일반 교통안전 이론(작성자 지식) – 공단 출제 기준·교재 내용과 대조 필요</t>
        </is>
      </c>
    </row>
    <row r="94">
      <c r="A94" s="2" t="inlineStr">
        <is>
          <t>SAFE-0093</t>
        </is>
      </c>
      <c r="B94" s="3" t="inlineStr">
        <is>
          <t>대형 화물자동차의 사각지대에 대한 설명으로 옳은 것은?</t>
        </is>
      </c>
      <c r="C94" s="3" t="inlineStr">
        <is>
          <t>후사경만 보면 사각지대가 전혀 없다</t>
        </is>
      </c>
      <c r="D94" s="3" t="inlineStr">
        <is>
          <t>사각지대는 앞쪽에만 있다</t>
        </is>
      </c>
      <c r="E94" s="3" t="inlineStr">
        <is>
          <t>승용차보다 사각지대가 넓어 후사경과 직접 확인을 함께 해야 한다</t>
        </is>
      </c>
      <c r="F94" s="3" t="inlineStr">
        <is>
          <t>차가 클수록 사각지대가 작아진다</t>
        </is>
      </c>
      <c r="G94" s="3" t="n">
        <v>3</v>
      </c>
      <c r="H94" s="3" t="inlineStr">
        <is>
          <t>대형 화물자동차는 차체가 높고 길어 앞쪽 바로 아래, 오른쪽 옆, 뒤쪽에 넓은 사각지대가 생긴다. 후사경과 보조 거울을 쓰고 필요하면 직접 확인한다.</t>
        </is>
      </c>
      <c r="I94" s="3" t="inlineStr">
        <is>
          <t>운전석이 높고 차가 길수록 바로 옆과 아래는 어떻게 보일까요?</t>
        </is>
      </c>
      <c r="J94" s="3" t="inlineStr">
        <is>
          <t>교통안전 일반 이론</t>
        </is>
      </c>
      <c r="K94" s="3" t="inlineStr">
        <is>
          <t>2026-10-20</t>
        </is>
      </c>
      <c r="L94" s="3" t="inlineStr">
        <is>
          <t>자체 작성</t>
        </is>
      </c>
      <c r="M94" s="3" t="n">
        <v>2</v>
      </c>
      <c r="N94" s="3" t="n"/>
      <c r="O94" s="3" t="inlineStr">
        <is>
          <t>verified</t>
        </is>
      </c>
      <c r="P94" s="3" t="inlineStr">
        <is>
          <t>1등 / 2026-10-20</t>
        </is>
      </c>
      <c r="Q94" s="3" t="inlineStr">
        <is>
          <t>AI 2차 초안(2026-10-20) · 근거 확인 ×: 일반 교통안전 이론(작성자 지식) – 공단 출제 기준·교재 내용과 대조 필요</t>
        </is>
      </c>
    </row>
    <row r="95">
      <c r="A95" s="2" t="inlineStr">
        <is>
          <t>SAFE-0094</t>
        </is>
      </c>
      <c r="B95" s="3" t="inlineStr">
        <is>
          <t>운전 중 화가 나는 등 감정이 격해졌을 때 바람직한 행동은?</t>
        </is>
      </c>
      <c r="C95" s="3" t="inlineStr">
        <is>
          <t>상대 차를 쫓아가 항의한다</t>
        </is>
      </c>
      <c r="D95" s="3" t="inlineStr">
        <is>
          <t>속도를 줄이고 차간거리를 넓히며 마음을 가라앉힌다</t>
        </is>
      </c>
      <c r="E95" s="3" t="inlineStr">
        <is>
          <t>앞을 가로막아 보복한다</t>
        </is>
      </c>
      <c r="F95" s="3" t="inlineStr">
        <is>
          <t>경음기를 계속 울린다</t>
        </is>
      </c>
      <c r="G95" s="3" t="n">
        <v>2</v>
      </c>
      <c r="H95" s="3" t="inlineStr">
        <is>
          <t>분노 상태에서는 판단력이 떨어지고 공격적인 운전을 하기 쉽다. 속도를 줄이고 거리를 두며, 필요하면 휴게소에서 쉬어 감정을 가라앉힌다.</t>
        </is>
      </c>
      <c r="I95" s="3" t="inlineStr">
        <is>
          <t>감정이 격하면 판단이 흐려집니다. 위험을 줄이는 쪽을 고르세요.</t>
        </is>
      </c>
      <c r="J95" s="3" t="inlineStr">
        <is>
          <t>교통안전 일반 이론</t>
        </is>
      </c>
      <c r="K95" s="3" t="inlineStr">
        <is>
          <t>2026-10-20</t>
        </is>
      </c>
      <c r="L95" s="3" t="inlineStr">
        <is>
          <t>자체 작성</t>
        </is>
      </c>
      <c r="M95" s="3" t="n">
        <v>1</v>
      </c>
      <c r="N95" s="3" t="n"/>
      <c r="O95" s="3" t="inlineStr">
        <is>
          <t>verified</t>
        </is>
      </c>
      <c r="P95" s="3" t="inlineStr">
        <is>
          <t>1등 / 2026-10-20</t>
        </is>
      </c>
      <c r="Q95" s="3" t="inlineStr">
        <is>
          <t>AI 2차 초안(2026-10-20) · 근거 확인 ×: 일반 교통안전 이론(작성자 지식) – 공단 출제 기준·교재 내용과 대조 필요</t>
        </is>
      </c>
    </row>
    <row r="96">
      <c r="A96" s="2" t="inlineStr">
        <is>
          <t>SAFE-0095</t>
        </is>
      </c>
      <c r="B96" s="3" t="inlineStr">
        <is>
          <t>감기약 등 졸음을 일으킬 수 있는 약을 먹었을 때의 운전으로 옳은 것은?</t>
        </is>
      </c>
      <c r="C96" s="3" t="inlineStr">
        <is>
          <t>약의 주의사항을 확인하고, 졸음이 오면 운전하지 않는다</t>
        </is>
      </c>
      <c r="D96" s="3" t="inlineStr">
        <is>
          <t>커피를 마시면 운전해도 된다</t>
        </is>
      </c>
      <c r="E96" s="3" t="inlineStr">
        <is>
          <t>약을 먹으면 오히려 집중력이 좋아진다</t>
        </is>
      </c>
      <c r="F96" s="3" t="inlineStr">
        <is>
          <t>고속도로에서는 괜찮다</t>
        </is>
      </c>
      <c r="G96" s="3" t="n">
        <v>1</v>
      </c>
      <c r="H96" s="3" t="inlineStr">
        <is>
          <t>감기약·진통제·알레르기약 등은 졸음이나 주의력 저하를 일으킬 수 있다. 복용 전 주의사항을 확인하고, 졸리면 운전을 피한다.</t>
        </is>
      </c>
      <c r="I96" s="3" t="inlineStr">
        <is>
          <t>약 상자에 '졸음'이나 '운전 주의' 문구가 쓰여 있는 경우를 떠올려 보세요.</t>
        </is>
      </c>
      <c r="J96" s="3" t="inlineStr">
        <is>
          <t>교통안전 일반 이론</t>
        </is>
      </c>
      <c r="K96" s="3" t="inlineStr">
        <is>
          <t>2026-10-20</t>
        </is>
      </c>
      <c r="L96" s="3" t="inlineStr">
        <is>
          <t>자체 작성</t>
        </is>
      </c>
      <c r="M96" s="3" t="n">
        <v>1</v>
      </c>
      <c r="N96" s="3" t="n"/>
      <c r="O96" s="3" t="inlineStr">
        <is>
          <t>verified</t>
        </is>
      </c>
      <c r="P96" s="3" t="inlineStr">
        <is>
          <t>1등 / 2026-10-20</t>
        </is>
      </c>
      <c r="Q96" s="3" t="inlineStr">
        <is>
          <t>AI 2차 초안(2026-10-20) · 근거 확인 ×: 일반 교통안전 이론(작성자 지식) – 공단 출제 기준·교재 내용과 대조 필요</t>
        </is>
      </c>
    </row>
    <row r="97">
      <c r="A97" s="2" t="inlineStr">
        <is>
          <t>SAFE-0096</t>
        </is>
      </c>
      <c r="B97" s="3" t="inlineStr">
        <is>
          <t>음주 후 술을 깨는 방법에 대한 설명으로 옳은 것은?</t>
        </is>
      </c>
      <c r="C97" s="3" t="inlineStr">
        <is>
          <t>진한 커피를 마시면 바로 깬다</t>
        </is>
      </c>
      <c r="D97" s="3" t="inlineStr">
        <is>
          <t>찬물로 세수하면 운전해도 된다</t>
        </is>
      </c>
      <c r="E97" s="3" t="inlineStr">
        <is>
          <t>사우나로 땀을 빼면 바로 깬다</t>
        </is>
      </c>
      <c r="F97" s="3" t="inlineStr">
        <is>
          <t>충분한 시간이 지나야 알코올이 분해된다</t>
        </is>
      </c>
      <c r="G97" s="3" t="n">
        <v>4</v>
      </c>
      <c r="H97" s="3" t="inlineStr">
        <is>
          <t>혈중 알코올은 간에서 시간이 지나야 분해된다. 커피·세수·사우나는 기분만 바꿀 뿐 혈중알코올농도를 낮추지 못하며, 다음 날 아침에도 술이 남아 있을 수 있다.</t>
        </is>
      </c>
      <c r="I97" s="3" t="inlineStr">
        <is>
          <t>알코올은 몸 안에서 천천히 분해됩니다. 겉으로 정신이 드는 것과 실제로 술이 깨는 것은 다릅니다.</t>
        </is>
      </c>
      <c r="J97" s="3" t="inlineStr">
        <is>
          <t>교통안전 일반 이론</t>
        </is>
      </c>
      <c r="K97" s="3" t="inlineStr">
        <is>
          <t>2026-10-20</t>
        </is>
      </c>
      <c r="L97" s="3" t="inlineStr">
        <is>
          <t>자체 작성</t>
        </is>
      </c>
      <c r="M97" s="3" t="n">
        <v>1</v>
      </c>
      <c r="N97" s="3" t="n"/>
      <c r="O97" s="3" t="inlineStr">
        <is>
          <t>verified</t>
        </is>
      </c>
      <c r="P97" s="3" t="inlineStr">
        <is>
          <t>1등 / 2026-10-20</t>
        </is>
      </c>
      <c r="Q97" s="3" t="inlineStr">
        <is>
          <t>AI 2차 초안(2026-10-20) · 근거 확인 ×: 일반 교통안전 이론(작성자 지식) – 공단 출제 기준·교재 내용과 대조 필요</t>
        </is>
      </c>
    </row>
    <row r="98">
      <c r="A98" s="2" t="inlineStr">
        <is>
          <t>SAFE-0097</t>
        </is>
      </c>
      <c r="B98" s="3" t="inlineStr">
        <is>
          <t>올바른 운전 자세로 옳은 것은?</t>
        </is>
      </c>
      <c r="C98" s="3" t="inlineStr">
        <is>
          <t>등받이를 최대한 뒤로 눕힌다</t>
        </is>
      </c>
      <c r="D98" s="3" t="inlineStr">
        <is>
          <t>브레이크 페달을 끝까지 밟았을 때 무릎이 약간 굽혀지도록 좌석을 맞춘다</t>
        </is>
      </c>
      <c r="E98" s="3" t="inlineStr">
        <is>
          <t>핸들에 몸을 바짝 붙인다</t>
        </is>
      </c>
      <c r="F98" s="3" t="inlineStr">
        <is>
          <t>팔을 쭉 펴서 핸들 끝을 잡는다</t>
        </is>
      </c>
      <c r="G98" s="3" t="n">
        <v>2</v>
      </c>
      <c r="H98" s="3" t="inlineStr">
        <is>
          <t>좌석은 브레이크를 끝까지 밟아도 무릎이 약간 굽혀지는 위치로, 등받이는 핸들을 잡았을 때 팔꿈치가 약간 굽혀지는 정도로 맞춘다.</t>
        </is>
      </c>
      <c r="I98" s="3" t="inlineStr">
        <is>
          <t>급제동할 때 다리에 힘을 끝까지 줄 수 있어야 하고, 너무 붙으면 에어백이 위험합니다.</t>
        </is>
      </c>
      <c r="J98" s="3" t="inlineStr">
        <is>
          <t>교통안전 일반 이론</t>
        </is>
      </c>
      <c r="K98" s="3" t="inlineStr">
        <is>
          <t>2026-10-20</t>
        </is>
      </c>
      <c r="L98" s="3" t="inlineStr">
        <is>
          <t>자체 작성</t>
        </is>
      </c>
      <c r="M98" s="3" t="n">
        <v>1</v>
      </c>
      <c r="N98" s="3" t="n"/>
      <c r="O98" s="3" t="inlineStr">
        <is>
          <t>verified</t>
        </is>
      </c>
      <c r="P98" s="3" t="inlineStr">
        <is>
          <t>1등 / 2026-10-20</t>
        </is>
      </c>
      <c r="Q98" s="3" t="inlineStr">
        <is>
          <t>AI 2차 초안(2026-10-20) · 근거 확인 ×: 일반 교통안전 이론(작성자 지식) – 공단 출제 기준·교재 내용과 대조 필요</t>
        </is>
      </c>
    </row>
    <row r="99">
      <c r="A99" s="2" t="inlineStr">
        <is>
          <t>SAFE-0098</t>
        </is>
      </c>
      <c r="B99" s="3" t="inlineStr">
        <is>
          <t>핸들을 잡는 올바른 위치로 알려진 것은?</t>
        </is>
      </c>
      <c r="C99" s="3" t="inlineStr">
        <is>
          <t>시계의 9시와 3시 방향을 양손으로 잡는다</t>
        </is>
      </c>
      <c r="D99" s="3" t="inlineStr">
        <is>
          <t>6시 방향을 한 손으로 잡는다</t>
        </is>
      </c>
      <c r="E99" s="3" t="inlineStr">
        <is>
          <t>12시 방향을 한 손으로 잡는다</t>
        </is>
      </c>
      <c r="F99" s="3" t="inlineStr">
        <is>
          <t>핸들 안쪽 살을 잡는다</t>
        </is>
      </c>
      <c r="G99" s="3" t="n">
        <v>1</v>
      </c>
      <c r="H99" s="3" t="inlineStr">
        <is>
          <t>핸들은 시계의 9시와 3시(또는 10시와 2시) 방향을 양손으로 가볍게 잡아야 갑작스러운 상황에서도 정확하게 조작할 수 있다.</t>
        </is>
      </c>
      <c r="I99" s="3" t="inlineStr">
        <is>
          <t>양손으로 핸들 좌우를 균형 있게 잡는 위치입니다.</t>
        </is>
      </c>
      <c r="J99" s="3" t="inlineStr">
        <is>
          <t>교통안전 일반 이론</t>
        </is>
      </c>
      <c r="K99" s="3" t="inlineStr">
        <is>
          <t>2026-10-20</t>
        </is>
      </c>
      <c r="L99" s="3" t="inlineStr">
        <is>
          <t>자체 작성</t>
        </is>
      </c>
      <c r="M99" s="3" t="n">
        <v>1</v>
      </c>
      <c r="N99" s="3" t="n"/>
      <c r="O99" s="3" t="inlineStr">
        <is>
          <t>verified</t>
        </is>
      </c>
      <c r="P99" s="3" t="inlineStr">
        <is>
          <t>1등 / 2026-10-20</t>
        </is>
      </c>
      <c r="Q99" s="3" t="inlineStr">
        <is>
          <t>AI 2차 초안(2026-10-20) · 근거 확인 ×: 일반 교통안전 이론(작성자 지식) – 공단 출제 기준·교재 내용과 대조 필요</t>
        </is>
      </c>
    </row>
    <row r="100">
      <c r="A100" s="2" t="inlineStr">
        <is>
          <t>SAFE-0099</t>
        </is>
      </c>
      <c r="B100" s="3" t="inlineStr">
        <is>
          <t>좌석안전띠를 바르게 매는 방법은?</t>
        </is>
      </c>
      <c r="C100" s="3" t="inlineStr">
        <is>
          <t>어깨띠를 겨드랑이 밑으로 넣는다</t>
        </is>
      </c>
      <c r="D100" s="3" t="inlineStr">
        <is>
          <t>허리띠를 배꼽 위에 느슨하게 맨다</t>
        </is>
      </c>
      <c r="E100" s="3" t="inlineStr">
        <is>
          <t>띠가 꼬여도 상관없다</t>
        </is>
      </c>
      <c r="F100" s="3" t="inlineStr">
        <is>
          <t>허리띠는 배가 아닌 골반 위에, 어깨띠는 목이 아닌 어깨 중앙에 오도록 맨다</t>
        </is>
      </c>
      <c r="G100" s="3" t="n">
        <v>4</v>
      </c>
      <c r="H100" s="3" t="inlineStr">
        <is>
          <t>허리띠는 골반 뼈에 걸리도록 낮게, 어깨띠는 어깨 중앙과 가슴을 지나도록 하고 꼬이지 않게 맨다. 배나 목에 걸리면 충돌 때 오히려 다칠 수 있다.</t>
        </is>
      </c>
      <c r="I100" s="3" t="inlineStr">
        <is>
          <t>충돌할 때 몸을 지탱하는 것은 단단한 뼈입니다. 배와 목은 부드러운 부분입니다.</t>
        </is>
      </c>
      <c r="J100" s="3" t="inlineStr">
        <is>
          <t>교통안전 일반 이론</t>
        </is>
      </c>
      <c r="K100" s="3" t="inlineStr">
        <is>
          <t>2026-10-20</t>
        </is>
      </c>
      <c r="L100" s="3" t="inlineStr">
        <is>
          <t>자체 작성</t>
        </is>
      </c>
      <c r="M100" s="3" t="n">
        <v>1</v>
      </c>
      <c r="N100" s="3" t="n"/>
      <c r="O100" s="3" t="inlineStr">
        <is>
          <t>verified</t>
        </is>
      </c>
      <c r="P100" s="3" t="inlineStr">
        <is>
          <t>1등 / 2026-10-20</t>
        </is>
      </c>
      <c r="Q100" s="3" t="inlineStr">
        <is>
          <t>AI 2차 초안(2026-10-20) · 근거 확인 ×: 일반 교통안전 이론(작성자 지식) – 공단 출제 기준·교재 내용과 대조 필요</t>
        </is>
      </c>
    </row>
    <row r="101">
      <c r="A101" s="2" t="inlineStr">
        <is>
          <t>SAFE-0100</t>
        </is>
      </c>
      <c r="B101" s="3" t="inlineStr">
        <is>
          <t>이륜자동차와 관련해 운전자가 주의할 점으로 옳은 것은?</t>
        </is>
      </c>
      <c r="C101" s="3" t="inlineStr">
        <is>
          <t>이륜자동차는 차로 중앙으로만 달린다</t>
        </is>
      </c>
      <c r="D101" s="3" t="inlineStr">
        <is>
          <t>이륜자동차는 사각지대에 들어오지 않는다</t>
        </is>
      </c>
      <c r="E101" s="3" t="inlineStr">
        <is>
          <t>차체가 작아 잘 보이지 않고 실제보다 멀리 있는 것처럼 느끼기 쉽다</t>
        </is>
      </c>
      <c r="F101" s="3" t="inlineStr">
        <is>
          <t>이륜자동차는 항상 천천히 달린다</t>
        </is>
      </c>
      <c r="G101" s="3" t="n">
        <v>3</v>
      </c>
      <c r="H101" s="3" t="inlineStr">
        <is>
          <t>이륜자동차는 작아서 잘 보이지 않고, 속도와 거리를 실제보다 멀고 느리게 느끼기 쉬우며, 차 사이로 빠르게 지나갈 수 있으므로 차로 변경·교차로에서 특히 주의한다.</t>
        </is>
      </c>
      <c r="I101" s="3" t="inlineStr">
        <is>
          <t>작은 물체는 눈에 잘 띄지 않고, 멀리 있는 것처럼 보입니다.</t>
        </is>
      </c>
      <c r="J101" s="3" t="inlineStr">
        <is>
          <t>교통안전 일반 이론</t>
        </is>
      </c>
      <c r="K101" s="3" t="inlineStr">
        <is>
          <t>2026-10-20</t>
        </is>
      </c>
      <c r="L101" s="3" t="inlineStr">
        <is>
          <t>자체 작성</t>
        </is>
      </c>
      <c r="M101" s="3" t="n">
        <v>2</v>
      </c>
      <c r="N101" s="3" t="n"/>
      <c r="O101" s="3" t="inlineStr">
        <is>
          <t>verified</t>
        </is>
      </c>
      <c r="P101" s="3" t="inlineStr">
        <is>
          <t>1등 / 2026-10-20</t>
        </is>
      </c>
      <c r="Q101" s="3" t="inlineStr">
        <is>
          <t>AI 2차 초안(2026-10-20) · 근거 확인 ×: 일반 교통안전 이론(작성자 지식) – 공단 출제 기준·교재 내용과 대조 필요</t>
        </is>
      </c>
    </row>
    <row r="102">
      <c r="A102" s="2" t="inlineStr">
        <is>
          <t>SAFE-0101</t>
        </is>
      </c>
      <c r="B102" s="3" t="inlineStr">
        <is>
          <t>자전거 옆을 지나갈 때의 운전 방법으로 옳은 것은?</t>
        </is>
      </c>
      <c r="C102" s="3" t="inlineStr">
        <is>
          <t>자전거 앞으로 끼어들어 먼저 간다</t>
        </is>
      </c>
      <c r="D102" s="3" t="inlineStr">
        <is>
          <t>경음기를 울려 자전거를 비키게 한다</t>
        </is>
      </c>
      <c r="E102" s="3" t="inlineStr">
        <is>
          <t>자전거와 충분한 옆 간격을 두고 서행하며 지나간다</t>
        </is>
      </c>
      <c r="F102" s="3" t="inlineStr">
        <is>
          <t>자전거 바로 옆으로 붙어 빠르게 지나간다</t>
        </is>
      </c>
      <c r="G102" s="3" t="n">
        <v>3</v>
      </c>
      <c r="H102" s="3" t="inlineStr">
        <is>
          <t>자전거는 흔들리거나 갑자기 방향을 바꿀 수 있으므로 충분한 옆 간격을 두고 서행하며 지나간다. 갑작스러운 경음기는 놀라 넘어지게 할 수 있다.</t>
        </is>
      </c>
      <c r="I102" s="3" t="inlineStr">
        <is>
          <t>자전거는 작은 충격에도 쉽게 넘어집니다.</t>
        </is>
      </c>
      <c r="J102" s="3" t="inlineStr">
        <is>
          <t>교통안전 일반 이론</t>
        </is>
      </c>
      <c r="K102" s="3" t="inlineStr">
        <is>
          <t>2026-10-20</t>
        </is>
      </c>
      <c r="L102" s="3" t="inlineStr">
        <is>
          <t>자체 작성</t>
        </is>
      </c>
      <c r="M102" s="3" t="n">
        <v>1</v>
      </c>
      <c r="N102" s="3" t="n"/>
      <c r="O102" s="3" t="inlineStr">
        <is>
          <t>verified</t>
        </is>
      </c>
      <c r="P102" s="3" t="inlineStr">
        <is>
          <t>1등 / 2026-10-20</t>
        </is>
      </c>
      <c r="Q102" s="3" t="inlineStr">
        <is>
          <t>AI 2차 초안(2026-10-20) · 근거 확인 ×: 일반 교통안전 이론(작성자 지식) – 공단 출제 기준·교재 내용과 대조 필요</t>
        </is>
      </c>
    </row>
    <row r="103">
      <c r="A103" s="2" t="inlineStr">
        <is>
          <t>SAFE-0102</t>
        </is>
      </c>
      <c r="B103" s="3" t="inlineStr">
        <is>
          <t>차로 폭이 좁은 도로에서의 운전 방법으로 옳은 것은?</t>
        </is>
      </c>
      <c r="C103" s="3" t="inlineStr">
        <is>
          <t>중앙선 쪽으로 붙어 빠르게 달린다</t>
        </is>
      </c>
      <c r="D103" s="3" t="inlineStr">
        <is>
          <t>마주 오는 차를 향해 상향등을 켠다</t>
        </is>
      </c>
      <c r="E103" s="3" t="inlineStr">
        <is>
          <t>도로 폭과 상관없이 같은 속도를 유지한다</t>
        </is>
      </c>
      <c r="F103" s="3" t="inlineStr">
        <is>
          <t>속도를 줄이고 마주 오는 대형차와의 간격에 주의한다</t>
        </is>
      </c>
      <c r="G103" s="3" t="n">
        <v>4</v>
      </c>
      <c r="H103" s="3" t="inlineStr">
        <is>
          <t>차로 폭이 좁으면 마주 오는 차·주차 차량과의 간격이 좁아 사고 위험이 크므로 감속하고 간격을 충분히 확인한다.</t>
        </is>
      </c>
      <c r="I103" s="3" t="inlineStr">
        <is>
          <t>길이 좁을수록 실수를 바로잡을 여유 공간이 줄어듭니다.</t>
        </is>
      </c>
      <c r="J103" s="3" t="inlineStr">
        <is>
          <t>교통안전 일반 이론</t>
        </is>
      </c>
      <c r="K103" s="3" t="inlineStr">
        <is>
          <t>2026-10-20</t>
        </is>
      </c>
      <c r="L103" s="3" t="inlineStr">
        <is>
          <t>자체 작성</t>
        </is>
      </c>
      <c r="M103" s="3" t="n">
        <v>1</v>
      </c>
      <c r="N103" s="3" t="n"/>
      <c r="O103" s="3" t="inlineStr">
        <is>
          <t>verified</t>
        </is>
      </c>
      <c r="P103" s="3" t="inlineStr">
        <is>
          <t>1등 / 2026-10-20</t>
        </is>
      </c>
      <c r="Q103" s="3" t="inlineStr">
        <is>
          <t>AI 2차 초안(2026-10-20) · 근거 확인 ×: 일반 교통안전 이론(작성자 지식) – 공단 출제 기준·교재 내용과 대조 필요</t>
        </is>
      </c>
    </row>
    <row r="104">
      <c r="A104" s="2" t="inlineStr">
        <is>
          <t>SAFE-0103</t>
        </is>
      </c>
      <c r="B104" s="3" t="inlineStr">
        <is>
          <t>오르막길에서 정차했다가 출발할 때의 방법으로 옳은 것은?</t>
        </is>
      </c>
      <c r="C104" s="3" t="inlineStr">
        <is>
          <t>뒤차와의 거리는 신경 쓰지 않는다</t>
        </is>
      </c>
      <c r="D104" s="3" t="inlineStr">
        <is>
          <t>주차 브레이크를 이용해 차가 뒤로 밀리지 않게 하며 천천히 출발한다</t>
        </is>
      </c>
      <c r="E104" s="3" t="inlineStr">
        <is>
          <t>기어를 중립에 두고 출발한다</t>
        </is>
      </c>
      <c r="F104" s="3" t="inlineStr">
        <is>
          <t>가속 페달을 세게 밟아 급출발한다</t>
        </is>
      </c>
      <c r="G104" s="3" t="n">
        <v>2</v>
      </c>
      <c r="H104" s="3" t="inlineStr">
        <is>
          <t>오르막에서는 출발할 때 차가 뒤로 밀릴 수 있으므로 주차 브레이크(또는 경사로 밀림 방지 기능)를 이용해 천천히 출발한다.</t>
        </is>
      </c>
      <c r="I104" s="3" t="inlineStr">
        <is>
          <t>오르막에서 브레이크에서 발을 떼는 순간 차는 어느 쪽으로 움직이려 할까요?</t>
        </is>
      </c>
      <c r="J104" s="3" t="inlineStr">
        <is>
          <t>교통안전 일반 이론</t>
        </is>
      </c>
      <c r="K104" s="3" t="inlineStr">
        <is>
          <t>2026-10-20</t>
        </is>
      </c>
      <c r="L104" s="3" t="inlineStr">
        <is>
          <t>자체 작성</t>
        </is>
      </c>
      <c r="M104" s="3" t="n">
        <v>1</v>
      </c>
      <c r="N104" s="3" t="n"/>
      <c r="O104" s="3" t="inlineStr">
        <is>
          <t>verified</t>
        </is>
      </c>
      <c r="P104" s="3" t="inlineStr">
        <is>
          <t>1등 / 2026-10-20</t>
        </is>
      </c>
      <c r="Q104" s="3" t="inlineStr">
        <is>
          <t>AI 2차 초안(2026-10-20) · 근거 확인 ×: 일반 교통안전 이론(작성자 지식) – 공단 출제 기준·교재 내용과 대조 필요</t>
        </is>
      </c>
    </row>
    <row r="105">
      <c r="A105" s="2" t="inlineStr">
        <is>
          <t>SAFE-0104</t>
        </is>
      </c>
      <c r="B105" s="3" t="inlineStr">
        <is>
          <t>오르막길에서 앞차를 따라갈 때의 운전 방법으로 옳은 것은?</t>
        </is>
      </c>
      <c r="C105" s="3" t="inlineStr">
        <is>
          <t>앞차가 뒤로 밀릴 수 있으므로 평지보다 차간거리를 넉넉히 둔다</t>
        </is>
      </c>
      <c r="D105" s="3" t="inlineStr">
        <is>
          <t>앞차를 앞지르기 위해 중앙선을 넘는다</t>
        </is>
      </c>
      <c r="E105" s="3" t="inlineStr">
        <is>
          <t>오르막에서는 차간거리가 필요 없다</t>
        </is>
      </c>
      <c r="F105" s="3" t="inlineStr">
        <is>
          <t>앞차에 바짝 붙어 따라간다</t>
        </is>
      </c>
      <c r="G105" s="3" t="n">
        <v>1</v>
      </c>
      <c r="H105" s="3" t="inlineStr">
        <is>
          <t>오르막에서는 앞차가 정차 후 출발할 때 뒤로 밀릴 수 있으므로 평지보다 차간거리를 넉넉히 둔다. 특히 대형 화물자동차 뒤에서는 더 여유를 둔다.</t>
        </is>
      </c>
      <c r="I105" s="3" t="inlineStr">
        <is>
          <t>무거운 앞차가 출발할 때 잠깐 뒤로 밀리는 상황을 생각해 보세요.</t>
        </is>
      </c>
      <c r="J105" s="3" t="inlineStr">
        <is>
          <t>교통안전 일반 이론</t>
        </is>
      </c>
      <c r="K105" s="3" t="inlineStr">
        <is>
          <t>2026-10-20</t>
        </is>
      </c>
      <c r="L105" s="3" t="inlineStr">
        <is>
          <t>자체 작성</t>
        </is>
      </c>
      <c r="M105" s="3" t="n">
        <v>2</v>
      </c>
      <c r="N105" s="3" t="n"/>
      <c r="O105" s="3" t="inlineStr">
        <is>
          <t>verified</t>
        </is>
      </c>
      <c r="P105" s="3" t="inlineStr">
        <is>
          <t>1등 / 2026-10-20</t>
        </is>
      </c>
      <c r="Q105" s="3" t="inlineStr">
        <is>
          <t>AI 2차 초안(2026-10-20) · 근거 확인 ×: 일반 교통안전 이론(작성자 지식) – 공단 출제 기준·교재 내용과 대조 필요</t>
        </is>
      </c>
    </row>
    <row r="106">
      <c r="A106" s="2" t="inlineStr">
        <is>
          <t>SAFE-0105</t>
        </is>
      </c>
      <c r="B106" s="3" t="inlineStr">
        <is>
          <t>오르막길 정상 부근(고갯마루)에서의 운전 방법으로 옳은 것은?</t>
        </is>
      </c>
      <c r="C106" s="3" t="inlineStr">
        <is>
          <t>앞이 보이지 않으므로 서행하며 반대편 차에 대비해 오른쪽으로 붙어 간다</t>
        </is>
      </c>
      <c r="D106" s="3" t="inlineStr">
        <is>
          <t>속도를 높여 빨리 넘어간다</t>
        </is>
      </c>
      <c r="E106" s="3" t="inlineStr">
        <is>
          <t>정상에서 정차하여 쉬어 간다</t>
        </is>
      </c>
      <c r="F106" s="3" t="inlineStr">
        <is>
          <t>중앙선을 넘어 앞차를 앞지른다</t>
        </is>
      </c>
      <c r="G106" s="3" t="n">
        <v>1</v>
      </c>
      <c r="H106" s="3" t="inlineStr">
        <is>
          <t>고갯마루 부근은 너머가 보이지 않아 반대편 차나 정차 차량을 늦게 발견하게 된다. 서행하며 오른쪽으로 붙어 가고 앞지르기는 하지 않는다.</t>
        </is>
      </c>
      <c r="I106" s="3" t="inlineStr">
        <is>
          <t>정상 너머는 보이지 않습니다. 보이지 않는 곳에 무엇이 있을지 대비해야 합니다.</t>
        </is>
      </c>
      <c r="J106" s="3" t="inlineStr">
        <is>
          <t>교통안전 일반 이론</t>
        </is>
      </c>
      <c r="K106" s="3" t="inlineStr">
        <is>
          <t>2026-10-20</t>
        </is>
      </c>
      <c r="L106" s="3" t="inlineStr">
        <is>
          <t>자체 작성</t>
        </is>
      </c>
      <c r="M106" s="3" t="n">
        <v>2</v>
      </c>
      <c r="N106" s="3" t="n"/>
      <c r="O106" s="3" t="inlineStr">
        <is>
          <t>verified</t>
        </is>
      </c>
      <c r="P106" s="3" t="inlineStr">
        <is>
          <t>1등 / 2026-10-20</t>
        </is>
      </c>
      <c r="Q106" s="3" t="inlineStr">
        <is>
          <t>AI 2차 초안(2026-10-20) · 근거 확인 ×: 일반 교통안전 이론(작성자 지식) – 공단 출제 기준·교재 내용과 대조 필요</t>
        </is>
      </c>
    </row>
    <row r="107">
      <c r="A107" s="2" t="inlineStr">
        <is>
          <t>SAFE-0106</t>
        </is>
      </c>
      <c r="B107" s="3" t="inlineStr">
        <is>
          <t>터널에 들어갈 때의 운전 방법으로 옳은 것은?</t>
        </is>
      </c>
      <c r="C107" s="3" t="inlineStr">
        <is>
          <t>선글라스를 쓰고 들어간다</t>
        </is>
      </c>
      <c r="D107" s="3" t="inlineStr">
        <is>
          <t>터널 입구에서 차로를 바꾼다</t>
        </is>
      </c>
      <c r="E107" s="3" t="inlineStr">
        <is>
          <t>진입 전 속도를 줄이고 전조등을 켠다</t>
        </is>
      </c>
      <c r="F107" s="3" t="inlineStr">
        <is>
          <t>진입하면서 속도를 높인다</t>
        </is>
      </c>
      <c r="G107" s="3" t="n">
        <v>3</v>
      </c>
      <c r="H107" s="3" t="inlineStr">
        <is>
          <t>터널 입구에서는 갑자기 어두워져 눈이 적응하는 데 시간이 걸리므로 미리 속도를 줄이고 전조등을 켠다.</t>
        </is>
      </c>
      <c r="I107" s="3" t="inlineStr">
        <is>
          <t>밝은 곳에서 어두운 곳으로 들어갈 때 눈은 바로 적응하지 못합니다.</t>
        </is>
      </c>
      <c r="J107" s="3" t="inlineStr">
        <is>
          <t>교통안전 일반 이론</t>
        </is>
      </c>
      <c r="K107" s="3" t="inlineStr">
        <is>
          <t>2026-10-20</t>
        </is>
      </c>
      <c r="L107" s="3" t="inlineStr">
        <is>
          <t>자체 작성</t>
        </is>
      </c>
      <c r="M107" s="3" t="n">
        <v>1</v>
      </c>
      <c r="N107" s="3" t="n"/>
      <c r="O107" s="3" t="inlineStr">
        <is>
          <t>verified</t>
        </is>
      </c>
      <c r="P107" s="3" t="inlineStr">
        <is>
          <t>1등 / 2026-10-20</t>
        </is>
      </c>
      <c r="Q107" s="3" t="inlineStr">
        <is>
          <t>AI 2차 초안(2026-10-20) · 근거 확인 ×: 일반 교통안전 이론(작성자 지식) – 공단 출제 기준·교재 내용과 대조 필요</t>
        </is>
      </c>
    </row>
    <row r="108">
      <c r="A108" s="2" t="inlineStr">
        <is>
          <t>SAFE-0107</t>
        </is>
      </c>
      <c r="B108" s="3" t="inlineStr">
        <is>
          <t>터널 안 주행 방법으로 옳지 않은 것은?</t>
        </is>
      </c>
      <c r="C108" s="3" t="inlineStr">
        <is>
          <t>앞차와 안전거리를 유지한다</t>
        </is>
      </c>
      <c r="D108" s="3" t="inlineStr">
        <is>
          <t>제한속도를 지킨다</t>
        </is>
      </c>
      <c r="E108" s="3" t="inlineStr">
        <is>
          <t>전조등을 켜고 주행한다</t>
        </is>
      </c>
      <c r="F108" s="3" t="inlineStr">
        <is>
          <t>차로를 자주 바꾸며 앞차를 앞지른다</t>
        </is>
      </c>
      <c r="G108" s="3" t="n">
        <v>4</v>
      </c>
      <c r="H108" s="3" t="inlineStr">
        <is>
          <t>터널 안은 좁고 어두워 사고가 나면 피해가 크므로 차로 변경과 앞지르기를 하지 않고, 전조등을 켠 채 안전거리와 제한속도를 지킨다.</t>
        </is>
      </c>
      <c r="I108" s="3" t="inlineStr">
        <is>
          <t>터널 안은 피할 공간이 거의 없는 곳입니다.</t>
        </is>
      </c>
      <c r="J108" s="3" t="inlineStr">
        <is>
          <t>교통안전 일반 이론</t>
        </is>
      </c>
      <c r="K108" s="3" t="inlineStr">
        <is>
          <t>2026-10-20</t>
        </is>
      </c>
      <c r="L108" s="3" t="inlineStr">
        <is>
          <t>자체 작성</t>
        </is>
      </c>
      <c r="M108" s="3" t="n">
        <v>1</v>
      </c>
      <c r="N108" s="3" t="n"/>
      <c r="O108" s="3" t="inlineStr">
        <is>
          <t>verified</t>
        </is>
      </c>
      <c r="P108" s="3" t="inlineStr">
        <is>
          <t>1등 / 2026-10-20</t>
        </is>
      </c>
      <c r="Q108" s="3" t="inlineStr">
        <is>
          <t>AI 2차 초안(2026-10-20) · 근거 확인 ×: 일반 교통안전 이론(작성자 지식) – 공단 출제 기준·교재 내용과 대조 필요</t>
        </is>
      </c>
    </row>
    <row r="109">
      <c r="A109" s="2" t="inlineStr">
        <is>
          <t>SAFE-0108</t>
        </is>
      </c>
      <c r="B109" s="3" t="inlineStr">
        <is>
          <t>고속도로에서 나가려던 진출로를 지나쳤을 때의 행동으로 옳은 것은?</t>
        </is>
      </c>
      <c r="C109" s="3" t="inlineStr">
        <is>
          <t>갓길에서 후진하여 돌아간다</t>
        </is>
      </c>
      <c r="D109" s="3" t="inlineStr">
        <is>
          <t>다음 진출로까지 계속 간다</t>
        </is>
      </c>
      <c r="E109" s="3" t="inlineStr">
        <is>
          <t>비상등을 켜고 본선에서 정차한다</t>
        </is>
      </c>
      <c r="F109" s="3" t="inlineStr">
        <is>
          <t>중앙분리대 틈으로 유턴한다</t>
        </is>
      </c>
      <c r="G109" s="3" t="n">
        <v>2</v>
      </c>
      <c r="H109" s="3" t="inlineStr">
        <is>
          <t>고속도로에서 진출로를 지나쳤다면 후진·유턴·정차하지 말고 다음 진출로까지 가야 한다.</t>
        </is>
      </c>
      <c r="I109" s="3" t="inlineStr">
        <is>
          <t>고속도로에서 금지된 행동(후진·유턴·정차)을 떠올려 보세요.</t>
        </is>
      </c>
      <c r="J109" s="3" t="inlineStr">
        <is>
          <t>교통안전 일반 이론</t>
        </is>
      </c>
      <c r="K109" s="3" t="inlineStr">
        <is>
          <t>2026-10-20</t>
        </is>
      </c>
      <c r="L109" s="3" t="inlineStr">
        <is>
          <t>자체 작성</t>
        </is>
      </c>
      <c r="M109" s="3" t="n">
        <v>1</v>
      </c>
      <c r="N109" s="3" t="n"/>
      <c r="O109" s="3" t="inlineStr">
        <is>
          <t>verified</t>
        </is>
      </c>
      <c r="P109" s="3" t="inlineStr">
        <is>
          <t>1등 / 2026-10-20</t>
        </is>
      </c>
      <c r="Q109" s="3" t="inlineStr">
        <is>
          <t>AI 2차 초안(2026-10-20) · 근거 확인 ×: 일반 교통안전 이론(작성자 지식) – 공단 출제 기준·교재 내용과 대조 필요</t>
        </is>
      </c>
    </row>
    <row r="110">
      <c r="A110" s="2" t="inlineStr">
        <is>
          <t>SAFE-0109</t>
        </is>
      </c>
      <c r="B110" s="3" t="inlineStr">
        <is>
          <t>고속도로에서 오래 달리다 일반도로로 나왔을 때 주의할 점은?</t>
        </is>
      </c>
      <c r="C110" s="3" t="inlineStr">
        <is>
          <t>고속도로와 같은 속도로 달려도 된다</t>
        </is>
      </c>
      <c r="D110" s="3" t="inlineStr">
        <is>
          <t>일반도로에서는 속도계를 볼 필요가 없다</t>
        </is>
      </c>
      <c r="E110" s="3" t="inlineStr">
        <is>
          <t>속도 감각이 둔해져 실제보다 느리게 느끼므로 속도계를 확인한다</t>
        </is>
      </c>
      <c r="F110" s="3" t="inlineStr">
        <is>
          <t>속도 감각이 더 예민해져 저절로 감속하게 된다</t>
        </is>
      </c>
      <c r="G110" s="3" t="n">
        <v>3</v>
      </c>
      <c r="H110" s="3" t="inlineStr">
        <is>
          <t>고속으로 오래 달리면 속도에 익숙해져 실제보다 느리게 느끼는 속도 경시 현상이 생긴다. 일반도로로 나오면 속도계를 확인하며 충분히 감속한다.</t>
        </is>
      </c>
      <c r="I110" s="3" t="inlineStr">
        <is>
          <t>빠른 속도에 오래 익숙해지면 우리 감각은 어떻게 변할까요?</t>
        </is>
      </c>
      <c r="J110" s="3" t="inlineStr">
        <is>
          <t>교통안전 일반 이론</t>
        </is>
      </c>
      <c r="K110" s="3" t="inlineStr">
        <is>
          <t>2026-10-20</t>
        </is>
      </c>
      <c r="L110" s="3" t="inlineStr">
        <is>
          <t>자체 작성</t>
        </is>
      </c>
      <c r="M110" s="3" t="n">
        <v>3</v>
      </c>
      <c r="N110" s="3" t="n"/>
      <c r="O110" s="3" t="inlineStr">
        <is>
          <t>verified</t>
        </is>
      </c>
      <c r="P110" s="3" t="inlineStr">
        <is>
          <t>1등 / 2026-10-20</t>
        </is>
      </c>
      <c r="Q110" s="3" t="inlineStr">
        <is>
          <t>AI 2차 초안(2026-10-20) · 근거 확인 ×: 일반 교통안전 이론(작성자 지식) – 공단 출제 기준·교재 내용과 대조 필요</t>
        </is>
      </c>
    </row>
    <row r="111">
      <c r="A111" s="2" t="inlineStr">
        <is>
          <t>SAFE-0110</t>
        </is>
      </c>
      <c r="B111" s="3" t="inlineStr">
        <is>
          <t>교차로에서 좌회전할 때 특히 주의해야 할 대상은?</t>
        </is>
      </c>
      <c r="C111" s="3" t="inlineStr">
        <is>
          <t>뒤에서 따라오는 차의 전조등</t>
        </is>
      </c>
      <c r="D111" s="3" t="inlineStr">
        <is>
          <t>반대 방향에서 직진해 오는 차와 좌회전 방향 횡단보도의 보행자</t>
        </is>
      </c>
      <c r="E111" s="3" t="inlineStr">
        <is>
          <t>같은 방향으로 직진하는 차의 번호판</t>
        </is>
      </c>
      <c r="F111" s="3" t="inlineStr">
        <is>
          <t>교차로 주변 상점 간판</t>
        </is>
      </c>
      <c r="G111" s="3" t="n">
        <v>2</v>
      </c>
      <c r="H111" s="3" t="inlineStr">
        <is>
          <t>좌회전할 때는 반대 방향에서 직진해 오는 차(특히 이륜차)와 좌회전한 뒤 지나게 되는 횡단보도의 보행자에 주의해야 한다.</t>
        </is>
      </c>
      <c r="I111" s="3" t="inlineStr">
        <is>
          <t>좌회전은 반대편 차로를 가로지르고, 돌아 나간 곳에는 횡단보도가 있습니다.</t>
        </is>
      </c>
      <c r="J111" s="3" t="inlineStr">
        <is>
          <t>교통안전 일반 이론</t>
        </is>
      </c>
      <c r="K111" s="3" t="inlineStr">
        <is>
          <t>2026-10-20</t>
        </is>
      </c>
      <c r="L111" s="3" t="inlineStr">
        <is>
          <t>자체 작성</t>
        </is>
      </c>
      <c r="M111" s="3" t="n">
        <v>2</v>
      </c>
      <c r="N111" s="3" t="n"/>
      <c r="O111" s="3" t="inlineStr">
        <is>
          <t>verified</t>
        </is>
      </c>
      <c r="P111" s="3" t="inlineStr">
        <is>
          <t>1등 / 2026-10-20</t>
        </is>
      </c>
      <c r="Q111" s="3" t="inlineStr">
        <is>
          <t>AI 2차 초안(2026-10-20) · 근거 확인 ×: 일반 교통안전 이론(작성자 지식) – 공단 출제 기준·교재 내용과 대조 필요</t>
        </is>
      </c>
    </row>
    <row r="112">
      <c r="A112" s="2" t="inlineStr">
        <is>
          <t>SAFE-0111</t>
        </is>
      </c>
      <c r="B112" s="3" t="inlineStr">
        <is>
          <t>차로를 바꾸는 방법으로 옳지 않은 것은?</t>
        </is>
      </c>
      <c r="C112" s="3" t="inlineStr">
        <is>
          <t>여러 차로를 한 번에 가로질러 바꾼다</t>
        </is>
      </c>
      <c r="D112" s="3" t="inlineStr">
        <is>
          <t>미리 방향지시등을 켠다</t>
        </is>
      </c>
      <c r="E112" s="3" t="inlineStr">
        <is>
          <t>후사경과 사각지대를 확인한다</t>
        </is>
      </c>
      <c r="F112" s="3" t="inlineStr">
        <is>
          <t>한 차로씩 천천히 바꾼다</t>
        </is>
      </c>
      <c r="G112" s="3" t="n">
        <v>1</v>
      </c>
      <c r="H112" s="3" t="inlineStr">
        <is>
          <t>차로 변경은 미리 신호하고 후사경·사각지대를 확인한 뒤 한 차로씩 천천히 해야 한다. 여러 차로를 한 번에 가로지르면 다른 차가 예측하기 어렵다.</t>
        </is>
      </c>
      <c r="I112" s="3" t="inlineStr">
        <is>
          <t>다른 운전자가 내 움직임을 예측할 수 있어야 안전합니다.</t>
        </is>
      </c>
      <c r="J112" s="3" t="inlineStr">
        <is>
          <t>교통안전 일반 이론</t>
        </is>
      </c>
      <c r="K112" s="3" t="inlineStr">
        <is>
          <t>2026-10-20</t>
        </is>
      </c>
      <c r="L112" s="3" t="inlineStr">
        <is>
          <t>자체 작성</t>
        </is>
      </c>
      <c r="M112" s="3" t="n">
        <v>1</v>
      </c>
      <c r="N112" s="3" t="n"/>
      <c r="O112" s="3" t="inlineStr">
        <is>
          <t>verified</t>
        </is>
      </c>
      <c r="P112" s="3" t="inlineStr">
        <is>
          <t>1등 / 2026-10-20</t>
        </is>
      </c>
      <c r="Q112" s="3" t="inlineStr">
        <is>
          <t>AI 2차 초안(2026-10-20) · 근거 확인 ×: 일반 교통안전 이론(작성자 지식) – 공단 출제 기준·교재 내용과 대조 필요</t>
        </is>
      </c>
    </row>
    <row r="113">
      <c r="A113" s="2" t="inlineStr">
        <is>
          <t>SAFE-0112</t>
        </is>
      </c>
      <c r="B113" s="3" t="inlineStr">
        <is>
          <t>대형 화물자동차가 후진할 때 사고를 막는 방법으로 옳은 것은?</t>
        </is>
      </c>
      <c r="C113" s="3" t="inlineStr">
        <is>
          <t>후방 경고음만 믿고 빠르게 후진한다</t>
        </is>
      </c>
      <c r="D113" s="3" t="inlineStr">
        <is>
          <t>경음기를 울리며 후진한다</t>
        </is>
      </c>
      <c r="E113" s="3" t="inlineStr">
        <is>
          <t>후사경을 보지 않고 감으로 후진한다</t>
        </is>
      </c>
      <c r="F113" s="3" t="inlineStr">
        <is>
          <t>차에서 내려 뒤쪽을 직접 확인하거나 유도자의 신호에 따라 천천히 후진한다</t>
        </is>
      </c>
      <c r="G113" s="3" t="n">
        <v>4</v>
      </c>
      <c r="H113" s="3" t="inlineStr">
        <is>
          <t>대형 화물자동차는 뒤쪽 사각지대가 넓으므로 후진 전 직접 내려 확인하거나 유도자의 도움을 받아 천천히 후진한다.</t>
        </is>
      </c>
      <c r="I113" s="3" t="inlineStr">
        <is>
          <t>뒤쪽은 운전석에서 거의 보이지 않습니다. 보이지 않는 곳을 확인하는 방법은?</t>
        </is>
      </c>
      <c r="J113" s="3" t="inlineStr">
        <is>
          <t>교통안전 일반 이론</t>
        </is>
      </c>
      <c r="K113" s="3" t="inlineStr">
        <is>
          <t>2026-10-20</t>
        </is>
      </c>
      <c r="L113" s="3" t="inlineStr">
        <is>
          <t>자체 작성</t>
        </is>
      </c>
      <c r="M113" s="3" t="n">
        <v>2</v>
      </c>
      <c r="N113" s="3" t="n"/>
      <c r="O113" s="3" t="inlineStr">
        <is>
          <t>verified</t>
        </is>
      </c>
      <c r="P113" s="3" t="inlineStr">
        <is>
          <t>1등 / 2026-10-20</t>
        </is>
      </c>
      <c r="Q113" s="3" t="inlineStr">
        <is>
          <t>AI 2차 초안(2026-10-20) · 근거 확인 ×: 일반 교통안전 이론(작성자 지식) – 공단 출제 기준·교재 내용과 대조 필요</t>
        </is>
      </c>
    </row>
    <row r="114">
      <c r="A114" s="2" t="inlineStr">
        <is>
          <t>SAFE-0113</t>
        </is>
      </c>
      <c r="B114" s="3" t="inlineStr">
        <is>
          <t>내리막 경사로에 주차할 때의 방법으로 옳은 것은?</t>
        </is>
      </c>
      <c r="C114" s="3" t="inlineStr">
        <is>
          <t>고임목은 필요 없다</t>
        </is>
      </c>
      <c r="D114" s="3" t="inlineStr">
        <is>
          <t>기어를 중립에 두고 주차 브레이크를 풀어 둔다</t>
        </is>
      </c>
      <c r="E114" s="3" t="inlineStr">
        <is>
          <t>앞바퀴를 도로 중앙 쪽으로 돌려 둔다</t>
        </is>
      </c>
      <c r="F114" s="3" t="inlineStr">
        <is>
          <t>주차 브레이크를 채우고 바퀴에 고임목을 받치며, 앞바퀴를 길가장자리 쪽으로 돌려 둔다</t>
        </is>
      </c>
      <c r="G114" s="3" t="n">
        <v>4</v>
      </c>
      <c r="H114" s="3" t="inlineStr">
        <is>
          <t>경사로에 주차할 때는 주차 브레이크를 확실히 채우고 고임목을 받치며, 차가 밀려도 도로 쪽으로 나가지 않도록 앞바퀴를 길가장자리(연석) 쪽으로 돌려 둔다.</t>
        </is>
      </c>
      <c r="I114" s="3" t="inlineStr">
        <is>
          <t>만약 차가 밀려 내려간다면, 도로 한가운데보다는 길가에 걸려 멈추는 편이 안전합니다.</t>
        </is>
      </c>
      <c r="J114" s="3" t="inlineStr">
        <is>
          <t>교통안전 일반 이론</t>
        </is>
      </c>
      <c r="K114" s="3" t="inlineStr">
        <is>
          <t>2026-10-20</t>
        </is>
      </c>
      <c r="L114" s="3" t="inlineStr">
        <is>
          <t>자체 작성</t>
        </is>
      </c>
      <c r="M114" s="3" t="n">
        <v>2</v>
      </c>
      <c r="N114" s="3" t="n"/>
      <c r="O114" s="3" t="inlineStr">
        <is>
          <t>verified</t>
        </is>
      </c>
      <c r="P114" s="3" t="inlineStr">
        <is>
          <t>1등 / 2026-10-20</t>
        </is>
      </c>
      <c r="Q114" s="3" t="inlineStr">
        <is>
          <t>AI 2차 초안(2026-10-20) · 근거 확인 ×: 일반 교통안전 이론(작성자 지식) – 공단 출제 기준·교재 내용과 대조 필요</t>
        </is>
      </c>
    </row>
    <row r="115">
      <c r="A115" s="2" t="inlineStr">
        <is>
          <t>SAFE-0114</t>
        </is>
      </c>
      <c r="B115" s="3" t="inlineStr">
        <is>
          <t>대형 화물자동차의 운행 특성으로 옳은 것은?</t>
        </is>
      </c>
      <c r="C115" s="3" t="inlineStr">
        <is>
          <t>차가 클수록 가속이 빠르다</t>
        </is>
      </c>
      <c r="D115" s="3" t="inlineStr">
        <is>
          <t>무거울수록 빨리 멈춘다</t>
        </is>
      </c>
      <c r="E115" s="3" t="inlineStr">
        <is>
          <t>승용차보다 무거워 정지거리가 길므로 차간거리를 더 넉넉히 둔다</t>
        </is>
      </c>
      <c r="F115" s="3" t="inlineStr">
        <is>
          <t>대형차는 커브길에서 더 안정적이다</t>
        </is>
      </c>
      <c r="G115" s="3" t="n">
        <v>3</v>
      </c>
      <c r="H115" s="3" t="inlineStr">
        <is>
          <t>대형 화물자동차는 무겁고 관성이 커 정지거리가 길고, 가속이 느리며, 무게중심이 높아 커브에서 전도 위험이 크다. 차간거리를 넉넉히 둔다.</t>
        </is>
      </c>
      <c r="I115" s="3" t="inlineStr">
        <is>
          <t>무거운 물체일수록 움직이게 하기도, 멈추게 하기도 어렵습니다.</t>
        </is>
      </c>
      <c r="J115" s="3" t="inlineStr">
        <is>
          <t>교통안전 일반 이론</t>
        </is>
      </c>
      <c r="K115" s="3" t="inlineStr">
        <is>
          <t>2026-10-20</t>
        </is>
      </c>
      <c r="L115" s="3" t="inlineStr">
        <is>
          <t>자체 작성</t>
        </is>
      </c>
      <c r="M115" s="3" t="n">
        <v>2</v>
      </c>
      <c r="N115" s="3" t="n"/>
      <c r="O115" s="3" t="inlineStr">
        <is>
          <t>verified</t>
        </is>
      </c>
      <c r="P115" s="3" t="inlineStr">
        <is>
          <t>1등 / 2026-10-20</t>
        </is>
      </c>
      <c r="Q115" s="3" t="inlineStr">
        <is>
          <t>AI 2차 초안(2026-10-20) · 근거 확인 ×: 일반 교통안전 이론(작성자 지식) – 공단 출제 기준·교재 내용과 대조 필요</t>
        </is>
      </c>
    </row>
    <row r="116">
      <c r="A116" s="2" t="inlineStr">
        <is>
          <t>SAFE-0115</t>
        </is>
      </c>
      <c r="B116" s="3" t="inlineStr">
        <is>
          <t>높게 적재한 화물자동차가 특히 주의해야 할 것은?</t>
        </is>
      </c>
      <c r="C116" s="3" t="inlineStr">
        <is>
          <t>육교·터널·고가도로 아래를 지날 때 높이 제한 표지를 확인한다</t>
        </is>
      </c>
      <c r="D116" s="3" t="inlineStr">
        <is>
          <t>높게 실을수록 바람의 영향이 줄어든다</t>
        </is>
      </c>
      <c r="E116" s="3" t="inlineStr">
        <is>
          <t>높이는 출발할 때 한 번만 확인하면 된다</t>
        </is>
      </c>
      <c r="F116" s="3" t="inlineStr">
        <is>
          <t>높이 제한 표지는 승용차에만 해당한다</t>
        </is>
      </c>
      <c r="G116" s="3" t="n">
        <v>1</v>
      </c>
      <c r="H116" s="3" t="inlineStr">
        <is>
          <t>높게 적재하면 육교·터널·고가도로·신호등 등에 부딪힐 수 있으므로 높이 제한 표지를 확인해야 하며, 무게중심이 높아져 바람과 커브에도 약해진다.</t>
        </is>
      </c>
      <c r="I116" s="3" t="inlineStr">
        <is>
          <t>차보다 짐이 더 높다면 머리 위의 구조물을 생각해야 합니다.</t>
        </is>
      </c>
      <c r="J116" s="3" t="inlineStr">
        <is>
          <t>교통안전 일반 이론</t>
        </is>
      </c>
      <c r="K116" s="3" t="inlineStr">
        <is>
          <t>2026-10-20</t>
        </is>
      </c>
      <c r="L116" s="3" t="inlineStr">
        <is>
          <t>자체 작성</t>
        </is>
      </c>
      <c r="M116" s="3" t="n">
        <v>1</v>
      </c>
      <c r="N116" s="3" t="n"/>
      <c r="O116" s="3" t="inlineStr">
        <is>
          <t>verified</t>
        </is>
      </c>
      <c r="P116" s="3" t="inlineStr">
        <is>
          <t>1등 / 2026-10-20</t>
        </is>
      </c>
      <c r="Q116" s="3" t="inlineStr">
        <is>
          <t>AI 2차 초안(2026-10-20) · 근거 확인 ×: 일반 교통안전 이론(작성자 지식) – 공단 출제 기준·교재 내용과 대조 필요</t>
        </is>
      </c>
    </row>
    <row r="117">
      <c r="A117" s="2" t="inlineStr">
        <is>
          <t>SAFE-0116</t>
        </is>
      </c>
      <c r="B117" s="3" t="inlineStr">
        <is>
          <t>봄철 운전에서 주의할 점으로 보기 어려운 것은?</t>
        </is>
      </c>
      <c r="C117" s="3" t="inlineStr">
        <is>
          <t>나들이 차량과 보행자 증가</t>
        </is>
      </c>
      <c r="D117" s="3" t="inlineStr">
        <is>
          <t>블랙아이스가 연중 가장 많이 생김</t>
        </is>
      </c>
      <c r="E117" s="3" t="inlineStr">
        <is>
          <t>해빙기 노면 파손과 낙석</t>
        </is>
      </c>
      <c r="F117" s="3" t="inlineStr">
        <is>
          <t>춘곤증으로 인한 졸음</t>
        </is>
      </c>
      <c r="G117" s="3" t="n">
        <v>2</v>
      </c>
      <c r="H117" s="3" t="inlineStr">
        <is>
          <t>봄철에는 춘곤증, 얼었던 땅이 녹으며 생기는 도로 파손·낙석, 행락 차량·보행자 증가에 주의한다. 블랙아이스(도로 살얼음)는 주로 겨울철 문제이다.</t>
        </is>
      </c>
      <c r="I117" s="3" t="inlineStr">
        <is>
          <t>얼음이 가장 많이 생기는 계절은 언제일까요?</t>
        </is>
      </c>
      <c r="J117" s="3" t="inlineStr">
        <is>
          <t>교통안전 일반 이론</t>
        </is>
      </c>
      <c r="K117" s="3" t="inlineStr">
        <is>
          <t>2026-10-20</t>
        </is>
      </c>
      <c r="L117" s="3" t="inlineStr">
        <is>
          <t>자체 작성</t>
        </is>
      </c>
      <c r="M117" s="3" t="n">
        <v>2</v>
      </c>
      <c r="N117" s="3" t="n"/>
      <c r="O117" s="3" t="inlineStr">
        <is>
          <t>verified</t>
        </is>
      </c>
      <c r="P117" s="3" t="inlineStr">
        <is>
          <t>1등 / 2026-10-20</t>
        </is>
      </c>
      <c r="Q117" s="3" t="inlineStr">
        <is>
          <t>AI 2차 초안(2026-10-20) · 근거 확인 ×: 일반 교통안전 이론(작성자 지식) – 공단 출제 기준·교재 내용과 대조 필요</t>
        </is>
      </c>
    </row>
    <row r="118">
      <c r="A118" s="2" t="inlineStr">
        <is>
          <t>SAFE-0117</t>
        </is>
      </c>
      <c r="B118" s="3" t="inlineStr">
        <is>
          <t>여름철 자동차 관리로 알맞은 것은?</t>
        </is>
      </c>
      <c r="C118" s="3" t="inlineStr">
        <is>
          <t>부동액 농도를 높여 겨울에 대비한다</t>
        </is>
      </c>
      <c r="D118" s="3" t="inlineStr">
        <is>
          <t>냉각수와 냉각 팬 등 냉각장치를 점검한다</t>
        </is>
      </c>
      <c r="E118" s="3" t="inlineStr">
        <is>
          <t>연료 동결 방지제를 넣는다</t>
        </is>
      </c>
      <c r="F118" s="3" t="inlineStr">
        <is>
          <t>타이어 체인을 준비한다</t>
        </is>
      </c>
      <c r="G118" s="3" t="n">
        <v>2</v>
      </c>
      <c r="H118" s="3" t="inlineStr">
        <is>
          <t>여름철에는 기온이 높아 엔진 과열이 쉬우므로 냉각수·냉각 팬·팬벨트 등 냉각장치를 점검하고, 장마에 대비해 와이퍼와 타이어 상태도 확인한다.</t>
        </is>
      </c>
      <c r="I118" s="3" t="inlineStr">
        <is>
          <t>더운 날씨에 엔진이 견디려면 어떤 장치가 제 역할을 해야 할까요?</t>
        </is>
      </c>
      <c r="J118" s="3" t="inlineStr">
        <is>
          <t>자동차 구조·점검 일반 이론</t>
        </is>
      </c>
      <c r="K118" s="3" t="inlineStr">
        <is>
          <t>2026-10-20</t>
        </is>
      </c>
      <c r="L118" s="3" t="inlineStr">
        <is>
          <t>자체 작성</t>
        </is>
      </c>
      <c r="M118" s="3" t="n">
        <v>2</v>
      </c>
      <c r="N118" s="3" t="n"/>
      <c r="O118" s="3" t="inlineStr">
        <is>
          <t>verified</t>
        </is>
      </c>
      <c r="P118" s="3" t="inlineStr">
        <is>
          <t>1등 / 2026-10-20</t>
        </is>
      </c>
      <c r="Q118" s="3" t="inlineStr">
        <is>
          <t>AI 2차 초안(2026-10-20) · 근거 확인 ×: 일반 자동차 구조·점검 지식(작성자 지식) – 공단 교재 내용과 대조 필요</t>
        </is>
      </c>
    </row>
    <row r="119">
      <c r="A119" s="2" t="inlineStr">
        <is>
          <t>SAFE-0118</t>
        </is>
      </c>
      <c r="B119" s="3" t="inlineStr">
        <is>
          <t>물에 잠긴 도로를 지난 뒤 해야 할 일은?</t>
        </is>
      </c>
      <c r="C119" s="3" t="inlineStr">
        <is>
          <t>브레이크를 여러 번 가볍게 밟아 젖은 브레이크를 말린다</t>
        </is>
      </c>
      <c r="D119" s="3" t="inlineStr">
        <is>
          <t>엔진을 껐다가 다시 켠다</t>
        </is>
      </c>
      <c r="E119" s="3" t="inlineStr">
        <is>
          <t>바로 속도를 높인다</t>
        </is>
      </c>
      <c r="F119" s="3" t="inlineStr">
        <is>
          <t>타이어 공기를 뺀다</t>
        </is>
      </c>
      <c r="G119" s="3" t="n">
        <v>1</v>
      </c>
      <c r="H119" s="3" t="inlineStr">
        <is>
          <t>물에 잠긴 도로를 지나면 브레이크가 젖어 제동력이 떨어지는 워터 페이드 현상이 생길 수 있다. 서행하며 브레이크를 여러 번 가볍게 밟아 말린다.</t>
        </is>
      </c>
      <c r="I119" s="3" t="inlineStr">
        <is>
          <t>브레이크가 젖으면 마찰력이 떨어집니다. 마찰열로 물기를 없애는 방법을 생각해 보세요.</t>
        </is>
      </c>
      <c r="J119" s="3" t="inlineStr">
        <is>
          <t>자동차 구조·점검 일반 이론</t>
        </is>
      </c>
      <c r="K119" s="3" t="inlineStr">
        <is>
          <t>2026-10-20</t>
        </is>
      </c>
      <c r="L119" s="3" t="inlineStr">
        <is>
          <t>자체 작성</t>
        </is>
      </c>
      <c r="M119" s="3" t="n">
        <v>2</v>
      </c>
      <c r="N119" s="3" t="n"/>
      <c r="O119" s="3" t="inlineStr">
        <is>
          <t>verified</t>
        </is>
      </c>
      <c r="P119" s="3" t="inlineStr">
        <is>
          <t>1등 / 2026-10-20</t>
        </is>
      </c>
      <c r="Q119" s="3" t="inlineStr">
        <is>
          <t>AI 2차 초안(2026-10-20) · 근거 확인 ×: 일반 자동차 구조·점검 지식(작성자 지식) – 공단 교재 내용과 대조 필요</t>
        </is>
      </c>
    </row>
    <row r="120">
      <c r="A120" s="2" t="inlineStr">
        <is>
          <t>SAFE-0119</t>
        </is>
      </c>
      <c r="B120" s="3" t="inlineStr">
        <is>
          <t>가을철 운전에서 주의할 점으로 옳은 것은?</t>
        </is>
      </c>
      <c r="C120" s="3" t="inlineStr">
        <is>
          <t>가을에는 보행자가 줄어든다</t>
        </is>
      </c>
      <c r="D120" s="3" t="inlineStr">
        <is>
          <t>낙엽 위에서는 제동이 잘 된다</t>
        </is>
      </c>
      <c r="E120" s="3" t="inlineStr">
        <is>
          <t>낙엽이 쌓인 길은 미끄러우므로 감속한다</t>
        </is>
      </c>
      <c r="F120" s="3" t="inlineStr">
        <is>
          <t>가을에는 안개가 거의 끼지 않는다</t>
        </is>
      </c>
      <c r="G120" s="3" t="n">
        <v>3</v>
      </c>
      <c r="H120" s="3" t="inlineStr">
        <is>
          <t>가을철에는 젖은 낙엽이 쌓인 길이 미끄럽고, 일교차로 강·하천 주변에 안개가 자주 끼며, 행락 차량이 늘어난다.</t>
        </is>
      </c>
      <c r="I120" s="3" t="inlineStr">
        <is>
          <t>비 맞은 낙엽 위를 걸으면 어떤지 떠올려 보세요.</t>
        </is>
      </c>
      <c r="J120" s="3" t="inlineStr">
        <is>
          <t>교통안전 일반 이론</t>
        </is>
      </c>
      <c r="K120" s="3" t="inlineStr">
        <is>
          <t>2026-10-20</t>
        </is>
      </c>
      <c r="L120" s="3" t="inlineStr">
        <is>
          <t>자체 작성</t>
        </is>
      </c>
      <c r="M120" s="3" t="n">
        <v>2</v>
      </c>
      <c r="N120" s="3" t="n"/>
      <c r="O120" s="3" t="inlineStr">
        <is>
          <t>verified</t>
        </is>
      </c>
      <c r="P120" s="3" t="inlineStr">
        <is>
          <t>1등 / 2026-10-20</t>
        </is>
      </c>
      <c r="Q120" s="3" t="inlineStr">
        <is>
          <t>AI 2차 초안(2026-10-20) · 근거 확인 ×: 일반 교통안전 이론(작성자 지식) – 공단 출제 기준·교재 내용과 대조 필요</t>
        </is>
      </c>
    </row>
    <row r="121">
      <c r="A121" s="2" t="inlineStr">
        <is>
          <t>SAFE-0120</t>
        </is>
      </c>
      <c r="B121" s="3" t="inlineStr">
        <is>
          <t>눈길에서 타이어 체인은 어느 바퀴에 장착해야 하는가?</t>
        </is>
      </c>
      <c r="C121" s="3" t="inlineStr">
        <is>
          <t>아무 바퀴 한쪽에만</t>
        </is>
      </c>
      <c r="D121" s="3" t="inlineStr">
        <is>
          <t>구동 방식과 관계없이 앞바퀴</t>
        </is>
      </c>
      <c r="E121" s="3" t="inlineStr">
        <is>
          <t>구동 방식과 관계없이 뒷바퀴</t>
        </is>
      </c>
      <c r="F121" s="3" t="inlineStr">
        <is>
          <t>구동 바퀴</t>
        </is>
      </c>
      <c r="G121" s="3" t="n">
        <v>4</v>
      </c>
      <c r="H121" s="3" t="inlineStr">
        <is>
          <t>타이어 체인은 엔진의 힘을 받아 차를 움직이는 구동 바퀴에 좌우 모두 장착해야 효과가 있다.</t>
        </is>
      </c>
      <c r="I121" s="3" t="inlineStr">
        <is>
          <t>체인은 바퀴가 헛돌지 않고 '힘을 노면에 전달'하도록 돕는 장치입니다.</t>
        </is>
      </c>
      <c r="J121" s="3" t="inlineStr">
        <is>
          <t>자동차 구조·점검 일반 이론</t>
        </is>
      </c>
      <c r="K121" s="3" t="inlineStr">
        <is>
          <t>2026-10-20</t>
        </is>
      </c>
      <c r="L121" s="3" t="inlineStr">
        <is>
          <t>자체 작성</t>
        </is>
      </c>
      <c r="M121" s="3" t="n">
        <v>2</v>
      </c>
      <c r="N121" s="3" t="n"/>
      <c r="O121" s="3" t="inlineStr">
        <is>
          <t>verified</t>
        </is>
      </c>
      <c r="P121" s="3" t="inlineStr">
        <is>
          <t>1등 / 2026-10-20</t>
        </is>
      </c>
      <c r="Q121" s="3" t="inlineStr">
        <is>
          <t>AI 2차 초안(2026-10-20) · 근거 확인 ×: 일반 자동차 구조·점검 지식(작성자 지식) – 공단 교재 내용과 대조 필요</t>
        </is>
      </c>
    </row>
    <row r="122">
      <c r="A122" s="2" t="inlineStr">
        <is>
          <t>SAFE-0121</t>
        </is>
      </c>
      <c r="B122" s="3" t="inlineStr">
        <is>
          <t>눈길에서 출발할 때의 방법으로 옳은 것은?</t>
        </is>
      </c>
      <c r="C122" s="3" t="inlineStr">
        <is>
          <t>주차 브레이크를 채운 채 출발한다</t>
        </is>
      </c>
      <c r="D122" s="3" t="inlineStr">
        <is>
          <t>핸들을 좌우로 흔들며 출발한다</t>
        </is>
      </c>
      <c r="E122" s="3" t="inlineStr">
        <is>
          <t>가속 페달을 깊게 밟아 힘차게 출발한다</t>
        </is>
      </c>
      <c r="F122" s="3" t="inlineStr">
        <is>
          <t>가속 페달을 살며시 밟고, 수동변속기는 2단 기어로 출발해 바퀴가 헛도는 것을 줄인다</t>
        </is>
      </c>
      <c r="G122" s="3" t="n">
        <v>4</v>
      </c>
      <c r="H122" s="3" t="inlineStr">
        <is>
          <t>눈길에서는 구동력이 너무 크면 바퀴가 헛돈다. 가속 페달을 부드럽게 밟고, 수동변속기는 2단 기어로 출발하면 헛돌기를 줄일 수 있다.</t>
        </is>
      </c>
      <c r="I122" s="3" t="inlineStr">
        <is>
          <t>미끄러운 길에서는 힘을 세게 주면 바퀴가 헛돌기만 합니다. 힘을 부드럽게 전달하는 방법은?</t>
        </is>
      </c>
      <c r="J122" s="3" t="inlineStr">
        <is>
          <t>교통안전 일반 이론</t>
        </is>
      </c>
      <c r="K122" s="3" t="inlineStr">
        <is>
          <t>2026-10-20</t>
        </is>
      </c>
      <c r="L122" s="3" t="inlineStr">
        <is>
          <t>자체 작성</t>
        </is>
      </c>
      <c r="M122" s="3" t="n">
        <v>2</v>
      </c>
      <c r="N122" s="3" t="n"/>
      <c r="O122" s="3" t="inlineStr">
        <is>
          <t>verified</t>
        </is>
      </c>
      <c r="P122" s="3" t="inlineStr">
        <is>
          <t>1등 / 2026-10-20</t>
        </is>
      </c>
      <c r="Q122" s="3" t="inlineStr">
        <is>
          <t>AI 2차 초안(2026-10-20) · 근거 확인 ×: 일반 교통안전 이론(작성자 지식) – 공단 출제 기준·교재 내용과 대조 필요</t>
        </is>
      </c>
    </row>
    <row r="123">
      <c r="A123" s="2" t="inlineStr">
        <is>
          <t>SAFE-0122</t>
        </is>
      </c>
      <c r="B123" s="3" t="inlineStr">
        <is>
          <t>강한 옆바람이 부는 다리 위나 터널 출구에서 화물자동차의 운전 방법은?</t>
        </is>
      </c>
      <c r="C123" s="3" t="inlineStr">
        <is>
          <t>속도를 줄이고 핸들을 두 손으로 꽉 잡는다</t>
        </is>
      </c>
      <c r="D123" s="3" t="inlineStr">
        <is>
          <t>속도를 높여 빨리 지나간다</t>
        </is>
      </c>
      <c r="E123" s="3" t="inlineStr">
        <is>
          <t>한 손으로 가볍게 핸들을 잡는다</t>
        </is>
      </c>
      <c r="F123" s="3" t="inlineStr">
        <is>
          <t>차로를 자주 바꾸며 바람을 피한다</t>
        </is>
      </c>
      <c r="G123" s="3" t="n">
        <v>1</v>
      </c>
      <c r="H123" s="3" t="inlineStr">
        <is>
          <t>높고 옆면이 넓은 화물자동차, 특히 빈 차나 가벼운 짐을 실은 차는 옆바람에 쉽게 밀린다. 감속하고 핸들을 두 손으로 꽉 잡는다.</t>
        </is>
      </c>
      <c r="I123" s="3" t="inlineStr">
        <is>
          <t>옆면이 넓고 높은 차일수록 바람을 많이 받아 밀려납니다.</t>
        </is>
      </c>
      <c r="J123" s="3" t="inlineStr">
        <is>
          <t>교통안전 일반 이론</t>
        </is>
      </c>
      <c r="K123" s="3" t="inlineStr">
        <is>
          <t>2026-10-20</t>
        </is>
      </c>
      <c r="L123" s="3" t="inlineStr">
        <is>
          <t>자체 작성</t>
        </is>
      </c>
      <c r="M123" s="3" t="n">
        <v>1</v>
      </c>
      <c r="N123" s="3" t="n"/>
      <c r="O123" s="3" t="inlineStr">
        <is>
          <t>verified</t>
        </is>
      </c>
      <c r="P123" s="3" t="inlineStr">
        <is>
          <t>1등 / 2026-10-20</t>
        </is>
      </c>
      <c r="Q123" s="3" t="inlineStr">
        <is>
          <t>AI 2차 초안(2026-10-20) · 근거 확인 ×: 일반 교통안전 이론(작성자 지식) – 공단 출제 기준·교재 내용과 대조 필요</t>
        </is>
      </c>
    </row>
    <row r="124">
      <c r="A124" s="2" t="inlineStr">
        <is>
          <t>SAFE-0123</t>
        </is>
      </c>
      <c r="B124" s="3" t="inlineStr">
        <is>
          <t>비가 내리기 시작한 직후의 노면에 대한 설명으로 옳은 것은?</t>
        </is>
      </c>
      <c r="C124" s="3" t="inlineStr">
        <is>
          <t>비가 오래 내린 뒤보다 덜 미끄럽다</t>
        </is>
      </c>
      <c r="D124" s="3" t="inlineStr">
        <is>
          <t>노면의 먼지·기름이 빗물과 섞여 특히 미끄럽다</t>
        </is>
      </c>
      <c r="E124" s="3" t="inlineStr">
        <is>
          <t>비가 내리기 시작하면 제동거리가 짧아진다</t>
        </is>
      </c>
      <c r="F124" s="3" t="inlineStr">
        <is>
          <t>마른 노면과 마찰력이 같다</t>
        </is>
      </c>
      <c r="G124" s="3" t="n">
        <v>2</v>
      </c>
      <c r="H124" s="3" t="inlineStr">
        <is>
          <t>비가 오기 시작한 직후에는 노면에 쌓여 있던 먼지·기름이 빗물과 섞여 특히 미끄럽다. 비가 계속 내려 씻겨 나가면 조금 나아진다.</t>
        </is>
      </c>
      <c r="I124" s="3" t="inlineStr">
        <is>
          <t>노면에 쌓여 있던 먼지와 기름은 첫 빗물과 만나면 어떻게 될까요?</t>
        </is>
      </c>
      <c r="J124" s="3" t="inlineStr">
        <is>
          <t>교통안전 일반 이론</t>
        </is>
      </c>
      <c r="K124" s="3" t="inlineStr">
        <is>
          <t>2026-10-20</t>
        </is>
      </c>
      <c r="L124" s="3" t="inlineStr">
        <is>
          <t>자체 작성</t>
        </is>
      </c>
      <c r="M124" s="3" t="n">
        <v>2</v>
      </c>
      <c r="N124" s="3" t="n"/>
      <c r="O124" s="3" t="inlineStr">
        <is>
          <t>verified</t>
        </is>
      </c>
      <c r="P124" s="3" t="inlineStr">
        <is>
          <t>1등 / 2026-10-20</t>
        </is>
      </c>
      <c r="Q124" s="3" t="inlineStr">
        <is>
          <t>AI 2차 초안(2026-10-20) · 근거 확인 ×: 일반 교통안전 이론(작성자 지식) – 공단 출제 기준·교재 내용과 대조 필요</t>
        </is>
      </c>
    </row>
    <row r="125">
      <c r="A125" s="2" t="inlineStr">
        <is>
          <t>SAFE-0124</t>
        </is>
      </c>
      <c r="B125" s="3" t="inlineStr">
        <is>
          <t>경제운전 방법으로 옳지 않은 것은?</t>
        </is>
      </c>
      <c r="C125" s="3" t="inlineStr">
        <is>
          <t>불필요한 공회전을 줄인다</t>
        </is>
      </c>
      <c r="D125" s="3" t="inlineStr">
        <is>
          <t>타이어 공기압을 적정하게 유지한다</t>
        </is>
      </c>
      <c r="E125" s="3" t="inlineStr">
        <is>
          <t>출발할 때 급가속하여 빨리 정속에 이른다</t>
        </is>
      </c>
      <c r="F125" s="3" t="inlineStr">
        <is>
          <t>일정한 속도로 달린다</t>
        </is>
      </c>
      <c r="G125" s="3" t="n">
        <v>3</v>
      </c>
      <c r="H125" s="3" t="inlineStr">
        <is>
          <t>경제운전은 부드러운 출발·가속, 정속 주행, 공회전 줄이기, 적정 타이어 공기압, 불필요한 짐 줄이기 등으로 연료를 아끼고 안전을 높이는 운전이다.</t>
        </is>
      </c>
      <c r="I125" s="3" t="inlineStr">
        <is>
          <t>연료를 가장 많이 쓰는 순간은 언제일까요? 급한 조작을 떠올려 보세요.</t>
        </is>
      </c>
      <c r="J125" s="3" t="inlineStr">
        <is>
          <t>교통안전 일반 이론</t>
        </is>
      </c>
      <c r="K125" s="3" t="inlineStr">
        <is>
          <t>2026-10-20</t>
        </is>
      </c>
      <c r="L125" s="3" t="inlineStr">
        <is>
          <t>자체 작성</t>
        </is>
      </c>
      <c r="M125" s="3" t="n">
        <v>1</v>
      </c>
      <c r="N125" s="3" t="n"/>
      <c r="O125" s="3" t="inlineStr">
        <is>
          <t>verified</t>
        </is>
      </c>
      <c r="P125" s="3" t="inlineStr">
        <is>
          <t>1등 / 2026-10-20</t>
        </is>
      </c>
      <c r="Q125" s="3" t="inlineStr">
        <is>
          <t>AI 2차 초안(2026-10-20) · 근거 확인 ×: 일반 교통안전 이론(작성자 지식) – 공단 출제 기준·교재 내용과 대조 필요</t>
        </is>
      </c>
    </row>
    <row r="126">
      <c r="A126" s="2" t="inlineStr">
        <is>
          <t>SAFE-0125</t>
        </is>
      </c>
      <c r="B126" s="3" t="inlineStr">
        <is>
          <t>경제운전의 효과로 보기 어려운 것은?</t>
        </is>
      </c>
      <c r="C126" s="3" t="inlineStr">
        <is>
          <t>교통사고 위험 감소</t>
        </is>
      </c>
      <c r="D126" s="3" t="inlineStr">
        <is>
          <t>차량 고장·소모품 교환 감소</t>
        </is>
      </c>
      <c r="E126" s="3" t="inlineStr">
        <is>
          <t>운행 시간의 큰 폭 단축</t>
        </is>
      </c>
      <c r="F126" s="3" t="inlineStr">
        <is>
          <t>연료비 절감</t>
        </is>
      </c>
      <c r="G126" s="3" t="n">
        <v>3</v>
      </c>
      <c r="H126" s="3" t="inlineStr">
        <is>
          <t>경제운전은 연료비와 정비비를 줄이고, 급조작이 줄어 사고 위험을 낮추며, 배출가스도 줄인다. 운행 시간을 크게 줄이는 것은 목적이 아니다.</t>
        </is>
      </c>
      <c r="I126" s="3" t="inlineStr">
        <is>
          <t>경제운전은 '서두르지 않는' 운전입니다. 시간을 크게 줄여 줄까요?</t>
        </is>
      </c>
      <c r="J126" s="3" t="inlineStr">
        <is>
          <t>교통안전 일반 이론</t>
        </is>
      </c>
      <c r="K126" s="3" t="inlineStr">
        <is>
          <t>2026-10-20</t>
        </is>
      </c>
      <c r="L126" s="3" t="inlineStr">
        <is>
          <t>자체 작성</t>
        </is>
      </c>
      <c r="M126" s="3" t="n">
        <v>2</v>
      </c>
      <c r="N126" s="3" t="n"/>
      <c r="O126" s="3" t="inlineStr">
        <is>
          <t>verified</t>
        </is>
      </c>
      <c r="P126" s="3" t="inlineStr">
        <is>
          <t>1등 / 2026-10-20</t>
        </is>
      </c>
      <c r="Q126" s="3" t="inlineStr">
        <is>
          <t>AI 2차 초안(2026-10-20) · 근거 확인 ×: 일반 교통안전 이론(작성자 지식) – 공단 출제 기준·교재 내용과 대조 필요</t>
        </is>
      </c>
    </row>
    <row r="127">
      <c r="A127" s="2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</row>
    <row r="128">
      <c r="A128" s="2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</row>
    <row r="129">
      <c r="A129" s="2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</row>
    <row r="130">
      <c r="A130" s="2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</row>
    <row r="131">
      <c r="A131" s="2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</row>
    <row r="132">
      <c r="A132" s="2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</row>
    <row r="133">
      <c r="A133" s="2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</row>
    <row r="134">
      <c r="A134" s="2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</row>
    <row r="135">
      <c r="A135" s="2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</row>
    <row r="136">
      <c r="A136" s="2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</row>
    <row r="137">
      <c r="A137" s="2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</row>
    <row r="138">
      <c r="A138" s="2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</row>
    <row r="139">
      <c r="A139" s="2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</row>
    <row r="140">
      <c r="A140" s="2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</row>
    <row r="141">
      <c r="A141" s="2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</row>
    <row r="142">
      <c r="A142" s="2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</row>
    <row r="143">
      <c r="A143" s="2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</row>
    <row r="144">
      <c r="A144" s="2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</row>
    <row r="145">
      <c r="A145" s="2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</row>
    <row r="146">
      <c r="A146" s="2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</row>
    <row r="147">
      <c r="A147" s="2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</row>
    <row r="148">
      <c r="A148" s="2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</row>
    <row r="149">
      <c r="A149" s="2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</row>
    <row r="150">
      <c r="A150" s="2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</row>
    <row r="151">
      <c r="A151" s="2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</row>
    <row r="152">
      <c r="A152" s="2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</row>
    <row r="153">
      <c r="A153" s="2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</row>
    <row r="154">
      <c r="A154" s="2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</row>
    <row r="155">
      <c r="A155" s="2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</row>
    <row r="156">
      <c r="A156" s="2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</row>
    <row r="157">
      <c r="A157" s="2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</row>
    <row r="158">
      <c r="A158" s="2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</row>
    <row r="159">
      <c r="A159" s="2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</row>
    <row r="160">
      <c r="A160" s="2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</row>
    <row r="161">
      <c r="A161" s="2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</row>
    <row r="162">
      <c r="A162" s="2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</row>
    <row r="163">
      <c r="A163" s="2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</row>
    <row r="164">
      <c r="A164" s="2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</row>
    <row r="165">
      <c r="A165" s="2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</row>
    <row r="166">
      <c r="A166" s="2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</row>
    <row r="167">
      <c r="A167" s="2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</row>
    <row r="168">
      <c r="A168" s="2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</row>
    <row r="169">
      <c r="A169" s="2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</row>
    <row r="170">
      <c r="A170" s="2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</row>
    <row r="171">
      <c r="A171" s="2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</row>
    <row r="172">
      <c r="A172" s="2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</row>
    <row r="173">
      <c r="A173" s="2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</row>
    <row r="174">
      <c r="A174" s="2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</row>
    <row r="175">
      <c r="A175" s="2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</row>
    <row r="176">
      <c r="A176" s="2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</row>
    <row r="177">
      <c r="A177" s="2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</row>
    <row r="178">
      <c r="A178" s="2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</row>
    <row r="179">
      <c r="A179" s="2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</row>
    <row r="180">
      <c r="A180" s="2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</row>
    <row r="181">
      <c r="A181" s="2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</row>
    <row r="182">
      <c r="A182" s="2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</row>
    <row r="183">
      <c r="A183" s="2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</row>
    <row r="184">
      <c r="A184" s="2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</row>
    <row r="185">
      <c r="A185" s="2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</row>
    <row r="186">
      <c r="A186" s="2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</row>
    <row r="187">
      <c r="A187" s="2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</row>
    <row r="188">
      <c r="A188" s="2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</row>
    <row r="189">
      <c r="A189" s="2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</row>
    <row r="190">
      <c r="A190" s="2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</row>
    <row r="191">
      <c r="A191" s="2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</row>
    <row r="192">
      <c r="A192" s="2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</row>
    <row r="193">
      <c r="A193" s="2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</row>
    <row r="194">
      <c r="A194" s="2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</row>
    <row r="195">
      <c r="A195" s="2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</row>
    <row r="196">
      <c r="A196" s="2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</row>
    <row r="197">
      <c r="A197" s="2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</row>
    <row r="198">
      <c r="A198" s="2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</row>
    <row r="199">
      <c r="A199" s="2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</row>
    <row r="200">
      <c r="A200" s="2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</row>
    <row r="201">
      <c r="A201" s="2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</row>
  </sheetData>
  <dataValidations count="4">
    <dataValidation sqref="G2:G201" showDropDown="0" showInputMessage="0" showErrorMessage="1" allowBlank="1" errorTitle="정답" error="정답은 1~4 숫자로 입력하세요." type="whole" operator="between">
      <formula1>1</formula1>
      <formula2>4</formula2>
    </dataValidation>
    <dataValidation sqref="M2:M201" showDropDown="0" showInputMessage="0" showErrorMessage="1" allowBlank="1" errorTitle="난이도" error="1, 2, 3 중에서 고르세요." type="list">
      <formula1>"1,2,3"</formula1>
    </dataValidation>
    <dataValidation sqref="O2:O201" showDropDown="0" showInputMessage="0" showErrorMessage="1" allowBlank="1" errorTitle="상태" error="목록에서 고르세요." type="list">
      <formula1>"draft,reviewed,verified,deprecated"</formula1>
    </dataValidation>
    <dataValidation sqref="L2:L201" showDropDown="0" showInputMessage="0" showErrorMessage="0" allowBlank="1" type="list">
      <formula1>"자체 작성,공단 공개 자료,이용 허락 자료"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  <col width="7" customWidth="1" min="7" max="7"/>
    <col width="48" customWidth="1" min="8" max="8"/>
    <col width="36" customWidth="1" min="9" max="9"/>
    <col width="26" customWidth="1" min="10" max="10"/>
    <col width="12" customWidth="1" min="11" max="11"/>
    <col width="12" customWidth="1" min="12" max="12"/>
    <col width="8" customWidth="1" min="13" max="13"/>
    <col width="12" customWidth="1" min="14" max="14"/>
    <col width="11" customWidth="1" min="15" max="15"/>
    <col width="18" customWidth="1" min="16" max="16"/>
    <col width="34" customWidth="1" min="17" max="17"/>
  </cols>
  <sheetData>
    <row r="1">
      <c r="A1" s="4" t="inlineStr">
        <is>
          <t>문제 입력 양식 – 작성 안내</t>
        </is>
      </c>
    </row>
    <row r="2">
      <c r="A2" s="5" t="inlineStr"/>
    </row>
    <row r="3">
      <c r="A3" s="5" t="inlineStr">
        <is>
          <t>1. '문제' 시트에 1행 = 1문항으로 입력합니다. 제목 줄(1행)은 바꾸지 마세요.</t>
        </is>
      </c>
    </row>
    <row r="4">
      <c r="A4" s="5" t="inlineStr">
        <is>
          <t>2. 노란 칸이 입력 칸입니다. 각 열 제목에 마우스를 올리면 입력 규칙이 보입니다.</t>
        </is>
      </c>
    </row>
    <row r="5">
      <c r="A5" s="5" t="inlineStr">
        <is>
          <t>3. 상태 흐름: draft(초안) → reviewed(1차 검수: 정답이 하나뿐인지, 보기·해설이 명확한지) → verified(법령 원문 대조 완료).</t>
        </is>
      </c>
    </row>
    <row r="6">
      <c r="A6" s="5" t="inlineStr">
        <is>
          <t xml:space="preserve">   verified 문제만 실제 시험에 출제됩니다. 법령 개정 등으로 못 쓰게 된 문제는 지우지 말고 deprecated로 바꾸세요.</t>
        </is>
      </c>
    </row>
    <row r="7">
      <c r="A7" s="5" t="inlineStr">
        <is>
          <t>4. 법규 과목은 '관련 법령'과 '기준일'(법령을 확인한 날짜)이 꼭 필요합니다. 금액·기간·거리 같은 숫자는 국가법령정보센터 최신 조문과 대조하세요.</t>
        </is>
      </c>
    </row>
    <row r="8">
      <c r="A8" s="5" t="inlineStr">
        <is>
          <t>5. 시중 교재·유료 사이트 문제를 옮겨 적지 마세요. 출처를 반드시 적습니다(공개 저장소에 올라갑니다).</t>
        </is>
      </c>
    </row>
    <row r="9">
      <c r="A9" s="5" t="inlineStr">
        <is>
          <t>6. '힌트'는 선택 칸입니다. 정답 보기 문구를 그대로 쓰지 말고 떠올릴 실마리만 적으세요. 힌트를 고쳐도 문제 버전은 바뀌지 않습니다.</t>
        </is>
      </c>
    </row>
    <row r="10">
      <c r="A10" s="5" t="inlineStr">
        <is>
          <t>7. 입력이 끝나면 폴더의 '문제변환.bat'을 실행하세요. 오류가 있으면 행 번호와 함께 알려 줍니다.</t>
        </is>
      </c>
    </row>
    <row r="11">
      <c r="A11" s="5" t="inlineStr"/>
    </row>
    <row r="12">
      <c r="A12" s="4" t="inlineStr">
        <is>
          <t>[예시] 입력 형식 (아래 행은 예시일 뿐 변환되지 않습니다)</t>
        </is>
      </c>
    </row>
    <row r="13">
      <c r="A13" s="6" t="inlineStr">
        <is>
          <t>id</t>
        </is>
      </c>
      <c r="B13" s="6" t="inlineStr">
        <is>
          <t>지문</t>
        </is>
      </c>
      <c r="C13" s="6" t="inlineStr">
        <is>
          <t>보기1</t>
        </is>
      </c>
      <c r="D13" s="6" t="inlineStr">
        <is>
          <t>보기2</t>
        </is>
      </c>
      <c r="E13" s="6" t="inlineStr">
        <is>
          <t>보기3</t>
        </is>
      </c>
      <c r="F13" s="6" t="inlineStr">
        <is>
          <t>보기4</t>
        </is>
      </c>
      <c r="G13" s="6" t="inlineStr">
        <is>
          <t>정답</t>
        </is>
      </c>
      <c r="H13" s="6" t="inlineStr">
        <is>
          <t>해설</t>
        </is>
      </c>
      <c r="I13" s="6" t="inlineStr">
        <is>
          <t>힌트</t>
        </is>
      </c>
      <c r="J13" s="6" t="inlineStr">
        <is>
          <t>관련 법령</t>
        </is>
      </c>
      <c r="K13" s="6" t="inlineStr">
        <is>
          <t>기준일</t>
        </is>
      </c>
      <c r="L13" s="6" t="inlineStr">
        <is>
          <t>출처</t>
        </is>
      </c>
      <c r="M13" s="6" t="inlineStr">
        <is>
          <t>난이도</t>
        </is>
      </c>
      <c r="N13" s="6" t="inlineStr">
        <is>
          <t>이미지</t>
        </is>
      </c>
      <c r="O13" s="6" t="inlineStr">
        <is>
          <t>상태</t>
        </is>
      </c>
      <c r="P13" s="6" t="inlineStr">
        <is>
          <t>검수자·검수일</t>
        </is>
      </c>
      <c r="Q13" s="6" t="inlineStr">
        <is>
          <t>비고</t>
        </is>
      </c>
    </row>
    <row r="14">
      <c r="A14" s="7" t="inlineStr"/>
      <c r="B14" s="7" t="inlineStr">
        <is>
          <t>화물자동차 운수사업법상 화물자동차 운수사업에 해당하지 않는 것은?</t>
        </is>
      </c>
      <c r="C14" s="7" t="inlineStr">
        <is>
          <t>화물자동차 운송사업</t>
        </is>
      </c>
      <c r="D14" s="7" t="inlineStr">
        <is>
          <t>화물자동차 운송주선사업</t>
        </is>
      </c>
      <c r="E14" s="7" t="inlineStr">
        <is>
          <t>화물자동차 운송가맹사업</t>
        </is>
      </c>
      <c r="F14" s="7" t="inlineStr">
        <is>
          <t>화물자동차 대여사업</t>
        </is>
      </c>
      <c r="G14" s="7" t="n">
        <v>4</v>
      </c>
      <c r="H14" s="7" t="inlineStr">
        <is>
          <t>법 제2조: 운수사업은 운송사업·운송주선사업·운송가맹사업을 말한다.</t>
        </is>
      </c>
      <c r="I14" s="7" t="inlineStr">
        <is>
          <t>운수사업은 운송·주선·가맹 세 가지입니다. 차를 빌려주는 사업은 다른 법에서 다룹니다.</t>
        </is>
      </c>
      <c r="J14" s="7" t="inlineStr">
        <is>
          <t>화물자동차 운수사업법 제2조</t>
        </is>
      </c>
      <c r="K14" s="7" t="inlineStr">
        <is>
          <t>2026-01-01</t>
        </is>
      </c>
      <c r="L14" s="7" t="inlineStr">
        <is>
          <t>자체 작성</t>
        </is>
      </c>
      <c r="M14" s="7" t="n">
        <v>1</v>
      </c>
      <c r="N14" s="7" t="inlineStr"/>
      <c r="O14" s="7" t="inlineStr">
        <is>
          <t>draft</t>
        </is>
      </c>
      <c r="P14" s="7" t="inlineStr"/>
      <c r="Q14" s="7" t="inlineStr">
        <is>
          <t>[예시]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2026-10-19T15:21:32Z</dcterms:created>
  <dcterms:modified xmlns:dcterms="http://purl.org/dc/terms/" xmlns:xsi="http://www.w3.org/2001/XMLSchema-instance" xsi:type="dcterms:W3CDTF">2026-10-19T22:17:54Z</dcterms:modified>
</cp:coreProperties>
</file>