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제" sheetId="1" state="visible" r:id="rId1"/>
    <sheet xmlns:r="http://schemas.openxmlformats.org/officeDocument/2006/relationships" name="작성 안내"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2"/>
    </font>
    <font>
      <name val="Arial"/>
      <color rgb="00555555"/>
      <sz val="10"/>
    </font>
  </fonts>
  <fills count="4">
    <fill>
      <patternFill/>
    </fill>
    <fill>
      <patternFill patternType="gray125"/>
    </fill>
    <fill>
      <patternFill patternType="solid">
        <fgColor rgb="001F5FBF"/>
      </patternFill>
    </fill>
    <fill>
      <patternFill patternType="solid">
        <fgColor rgb="00FFFDE7"/>
      </patternFill>
    </fill>
  </fills>
  <borders count="2">
    <border>
      <left/>
      <right/>
      <top/>
      <bottom/>
      <diagonal/>
    </border>
    <border>
      <left style="thin">
        <color rgb="00C9D2DC"/>
      </left>
      <right style="thin">
        <color rgb="00C9D2DC"/>
      </right>
      <top style="thin">
        <color rgb="00C9D2DC"/>
      </top>
      <bottom style="thin">
        <color rgb="00C9D2D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2" fillId="0" borderId="0" pivotButton="0" quotePrefix="0" xfId="0"/>
    <xf numFmtId="0" fontId="1"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양식</author>
  </authors>
  <commentList>
    <comment ref="A1" authorId="0" shapeId="0">
      <text>
        <t>비워 두면 변환할 때 자동으로 번호를 붙입니다 (예: LAW-0001). 한 번 붙은 번호는 바꾸지 마세요.</t>
      </text>
    </comment>
    <comment ref="B1" authorId="0" shapeId="0">
      <text>
        <t>500자 이내</t>
      </text>
    </comment>
    <comment ref="C1" authorId="0" shapeId="0">
      <text>
        <t>각 150자 이내, 같은 보기 금지</t>
      </text>
    </comment>
    <comment ref="D1" authorId="0" shapeId="0">
      <text>
        <t>각 150자 이내, 같은 보기 금지</t>
      </text>
    </comment>
    <comment ref="E1" authorId="0" shapeId="0">
      <text>
        <t>각 150자 이내, 같은 보기 금지</t>
      </text>
    </comment>
    <comment ref="F1" authorId="0" shapeId="0">
      <text>
        <t>각 150자 이내, 같은 보기 금지</t>
      </text>
    </comment>
    <comment ref="G1" authorId="0" shapeId="0">
      <text>
        <t>1~4 숫자</t>
      </text>
    </comment>
    <comment ref="H1" authorId="0" shapeId="0">
      <text>
        <t>정답 근거 + 틀린 보기의 핵심 이유</t>
      </text>
    </comment>
    <comment ref="I1" authorId="0" shapeId="0">
      <text>
        <t>선택 입력, 200자 이내. 정답을 직접 말하지 말고 생각의 방향만 알려 주세요. 비워 두면 앱이 틀린 보기 하나를 지워 줍니다.</t>
      </text>
    </comment>
    <comment ref="J1" authorId="0" shapeId="0">
      <text>
        <t>법규 과목 필수. 예) 화물자동차 운수사업법 제8조</t>
      </text>
    </comment>
    <comment ref="K1" authorId="0" shapeId="0">
      <text>
        <t>법규 과목 필수. 법령을 확인한 기준 날짜 YYYY-MM-DD</t>
      </text>
    </comment>
    <comment ref="L1" authorId="0" shapeId="0">
      <text>
        <t>자체 작성 / 공단 공개 자료 / 이용 허락 자료(허락 근거)</t>
      </text>
    </comment>
    <comment ref="M1" authorId="0" shapeId="0">
      <text>
        <t>1 쉬움 · 2 보통 · 3 어려움</t>
      </text>
    </comment>
    <comment ref="N1" authorId="0" shapeId="0">
      <text>
        <t>images 폴더의 파일 이름 (예: LAW-0001.webp)</t>
      </text>
    </comment>
    <comment ref="O1" authorId="0" shapeId="0">
      <text>
        <t>draft 초안 → reviewed 1차 검수 → verified 법령 대조 완료(출제됨) / deprecated 폐기</t>
      </text>
    </comment>
    <comment ref="P1" authorId="0" shapeId="0">
      <text>
        <t>verified로 바꿀 때 필수. 예) 홍길동 / 2026-10-20</t>
      </text>
    </comment>
    <comment ref="Q1" authorId="0" shapeId="0">
      <text>
        <t>수정 이력, 근거 확인 메모</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2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8" customWidth="1" min="2" max="2"/>
    <col width="22" customWidth="1" min="3" max="3"/>
    <col width="22" customWidth="1" min="4" max="4"/>
    <col width="22" customWidth="1" min="5" max="5"/>
    <col width="22" customWidth="1" min="6" max="6"/>
    <col width="7" customWidth="1" min="7" max="7"/>
    <col width="48" customWidth="1" min="8" max="8"/>
    <col width="36" customWidth="1" min="9" max="9"/>
    <col width="26" customWidth="1" min="10" max="10"/>
    <col width="12" customWidth="1" min="11" max="11"/>
    <col width="12" customWidth="1" min="12" max="12"/>
    <col width="8" customWidth="1" min="13" max="13"/>
    <col width="12" customWidth="1" min="14" max="14"/>
    <col width="11" customWidth="1" min="15" max="15"/>
    <col width="18" customWidth="1" min="16" max="16"/>
    <col width="34" customWidth="1" min="17" max="17"/>
  </cols>
  <sheetData>
    <row r="1" ht="30" customHeight="1">
      <c r="A1" s="1" t="inlineStr">
        <is>
          <t>id</t>
        </is>
      </c>
      <c r="B1" s="1" t="inlineStr">
        <is>
          <t>지문</t>
        </is>
      </c>
      <c r="C1" s="1" t="inlineStr">
        <is>
          <t>보기1</t>
        </is>
      </c>
      <c r="D1" s="1" t="inlineStr">
        <is>
          <t>보기2</t>
        </is>
      </c>
      <c r="E1" s="1" t="inlineStr">
        <is>
          <t>보기3</t>
        </is>
      </c>
      <c r="F1" s="1" t="inlineStr">
        <is>
          <t>보기4</t>
        </is>
      </c>
      <c r="G1" s="1" t="inlineStr">
        <is>
          <t>정답</t>
        </is>
      </c>
      <c r="H1" s="1" t="inlineStr">
        <is>
          <t>해설</t>
        </is>
      </c>
      <c r="I1" s="1" t="inlineStr">
        <is>
          <t>힌트</t>
        </is>
      </c>
      <c r="J1" s="1" t="inlineStr">
        <is>
          <t>관련 법령</t>
        </is>
      </c>
      <c r="K1" s="1" t="inlineStr">
        <is>
          <t>기준일</t>
        </is>
      </c>
      <c r="L1" s="1" t="inlineStr">
        <is>
          <t>출처</t>
        </is>
      </c>
      <c r="M1" s="1" t="inlineStr">
        <is>
          <t>난이도</t>
        </is>
      </c>
      <c r="N1" s="1" t="inlineStr">
        <is>
          <t>이미지</t>
        </is>
      </c>
      <c r="O1" s="1" t="inlineStr">
        <is>
          <t>상태</t>
        </is>
      </c>
      <c r="P1" s="1" t="inlineStr">
        <is>
          <t>검수자·검수일</t>
        </is>
      </c>
      <c r="Q1" s="1" t="inlineStr">
        <is>
          <t>비고</t>
        </is>
      </c>
    </row>
    <row r="2">
      <c r="A2" s="2" t="inlineStr">
        <is>
          <t>LAW-0001</t>
        </is>
      </c>
      <c r="B2" s="3" t="inlineStr">
        <is>
          <t>화물자동차 운수사업법의 목적에 해당하지 않는 것은?</t>
        </is>
      </c>
      <c r="C2" s="3" t="inlineStr">
        <is>
          <t>화물자동차 제작 기술의 향상</t>
        </is>
      </c>
      <c r="D2" s="3" t="inlineStr">
        <is>
          <t>화물자동차 운수사업의 건전한 육성</t>
        </is>
      </c>
      <c r="E2" s="3" t="inlineStr">
        <is>
          <t>화물자동차 운수사업의 효율적 관리</t>
        </is>
      </c>
      <c r="F2" s="3" t="inlineStr">
        <is>
          <t>화물의 원활한 운송 도모</t>
        </is>
      </c>
      <c r="G2" s="3" t="n">
        <v>1</v>
      </c>
      <c r="H2" s="3" t="inlineStr">
        <is>
          <t>법 제1조는 운수사업을 효율적으로 관리하고 건전하게 육성하여 화물의 원활한 운송을 도모하고 공공복리 증진에 기여함을 목적으로 한다. 자동차 제작 기술 향상은 목적에 없다.</t>
        </is>
      </c>
      <c r="I2" s="3" t="inlineStr">
        <is>
          <t>이 법은 "운수사업"을 관리·육성하고 화물을 잘 나르게 하려는 법입니다. 자동차를 "만드는 일"과 관련이 있을까요?</t>
        </is>
      </c>
      <c r="J2" s="3" t="inlineStr">
        <is>
          <t>화물자동차 운수사업법 제1조</t>
        </is>
      </c>
      <c r="K2" s="3" t="inlineStr">
        <is>
          <t>2026-10-20</t>
        </is>
      </c>
      <c r="L2" s="3" t="inlineStr">
        <is>
          <t>자체 작성</t>
        </is>
      </c>
      <c r="M2" s="3" t="n">
        <v>1</v>
      </c>
      <c r="N2" s="3" t="n"/>
      <c r="O2" s="3" t="inlineStr">
        <is>
          <t>verified</t>
        </is>
      </c>
      <c r="P2" s="3" t="inlineStr">
        <is>
          <t>1등 / 2026-10-20</t>
        </is>
      </c>
      <c r="Q2" s="3" t="inlineStr">
        <is>
          <t>AI 초안(2026-10-19) · 근거 확인 ○: 법률 원문(2026.1.1 시행판, 국가법령정보센터)에서 확인</t>
        </is>
      </c>
    </row>
    <row r="3">
      <c r="A3" s="2" t="inlineStr">
        <is>
          <t>LAW-0002</t>
        </is>
      </c>
      <c r="B3" s="3" t="inlineStr">
        <is>
          <t>화물자동차 운수사업법상 '화물자동차 운수사업'에 해당하지 않는 것은?</t>
        </is>
      </c>
      <c r="C3" s="3" t="inlineStr">
        <is>
          <t>화물자동차 대여사업</t>
        </is>
      </c>
      <c r="D3" s="3" t="inlineStr">
        <is>
          <t>화물자동차 운송사업</t>
        </is>
      </c>
      <c r="E3" s="3" t="inlineStr">
        <is>
          <t>화물자동차 운송가맹사업</t>
        </is>
      </c>
      <c r="F3" s="3" t="inlineStr">
        <is>
          <t>화물자동차 운송주선사업</t>
        </is>
      </c>
      <c r="G3" s="3" t="n">
        <v>1</v>
      </c>
      <c r="H3" s="3" t="inlineStr">
        <is>
          <t>법 제2조에서 화물자동차 운수사업은 화물자동차 운송사업, 화물자동차 운송주선사업, 화물자동차 운송가맹사업을 말한다. 대여사업은 포함되지 않는다.</t>
        </is>
      </c>
      <c r="I3" s="3" t="inlineStr">
        <is>
          <t>운수사업은 화물을 '나르는' 일과 그 운송을 '연결해 주는' 일로 이루어집니다. 화물 운송과 직접 관계없는 사업을 찾아보세요.</t>
        </is>
      </c>
      <c r="J3" s="3" t="inlineStr">
        <is>
          <t>화물자동차 운수사업법 제2조</t>
        </is>
      </c>
      <c r="K3" s="3" t="inlineStr">
        <is>
          <t>2026-10-20</t>
        </is>
      </c>
      <c r="L3" s="3" t="inlineStr">
        <is>
          <t>자체 작성</t>
        </is>
      </c>
      <c r="M3" s="3" t="n">
        <v>1</v>
      </c>
      <c r="N3" s="3" t="n"/>
      <c r="O3" s="3" t="inlineStr">
        <is>
          <t>verified</t>
        </is>
      </c>
      <c r="P3" s="3" t="inlineStr">
        <is>
          <t>1등 / 2026-10-20</t>
        </is>
      </c>
      <c r="Q3" s="3" t="inlineStr">
        <is>
          <t>AI 초안(2026-10-19) · 근거 확인 ○: 법률 원문(2026.1.1 시행판, 국가법령정보센터)에서 확인 · 법령 원문 대조 수정(2026-10-21)</t>
        </is>
      </c>
    </row>
    <row r="4">
      <c r="A4" s="2" t="inlineStr">
        <is>
          <t>LAW-0003</t>
        </is>
      </c>
      <c r="B4" s="3" t="inlineStr">
        <is>
          <t>다른 사람의 요구에 응하여 화물자동차를 사용하여 화물을 유상으로 운송하는 사업은?</t>
        </is>
      </c>
      <c r="C4" s="3" t="inlineStr">
        <is>
          <t>화물자동차 운송사업</t>
        </is>
      </c>
      <c r="D4" s="3" t="inlineStr">
        <is>
          <t>화물자동차 운송가맹사업</t>
        </is>
      </c>
      <c r="E4" s="3" t="inlineStr">
        <is>
          <t>화물정보망 사업</t>
        </is>
      </c>
      <c r="F4" s="3" t="inlineStr">
        <is>
          <t>화물자동차 운송주선사업</t>
        </is>
      </c>
      <c r="G4" s="3" t="n">
        <v>1</v>
      </c>
      <c r="H4" s="3" t="inlineStr">
        <is>
          <t>법 제2조: 화물자동차 운송사업은 다른 사람의 요구에 응하여 화물자동차를 사용하여 화물을 유상으로 운송하는 사업이다. 주선사업은 운송계약을 중개·대리하는 사업이다.</t>
        </is>
      </c>
      <c r="I4" s="3" t="inlineStr">
        <is>
          <t>중개·대리가 아니라 "화물자동차를 사용해 직접" 유상으로 나르는 가장 기본적인 사업입니다.</t>
        </is>
      </c>
      <c r="J4" s="3" t="inlineStr">
        <is>
          <t>화물자동차 운수사업법 제2조</t>
        </is>
      </c>
      <c r="K4" s="3" t="inlineStr">
        <is>
          <t>2026-10-20</t>
        </is>
      </c>
      <c r="L4" s="3" t="inlineStr">
        <is>
          <t>자체 작성</t>
        </is>
      </c>
      <c r="M4" s="3" t="n">
        <v>1</v>
      </c>
      <c r="N4" s="3" t="n"/>
      <c r="O4" s="3" t="inlineStr">
        <is>
          <t>verified</t>
        </is>
      </c>
      <c r="P4" s="3" t="inlineStr">
        <is>
          <t>1등 / 2026-10-20</t>
        </is>
      </c>
      <c r="Q4" s="3" t="inlineStr">
        <is>
          <t>AI 초안(2026-10-19) · 근거 확인 ○: 법률 원문(2026.1.1 시행판, 국가법령정보센터)에서 확인</t>
        </is>
      </c>
    </row>
    <row r="5">
      <c r="A5" s="2" t="inlineStr">
        <is>
          <t>LAW-0004</t>
        </is>
      </c>
      <c r="B5" s="3" t="inlineStr">
        <is>
          <t>화물자동차 운송주선사업에 대한 설명으로 옳은 것은?</t>
        </is>
      </c>
      <c r="C5" s="3" t="inlineStr">
        <is>
          <t>화물자동차 1대로 화물을 직접 운송하는 사업이다</t>
        </is>
      </c>
      <c r="D5" s="3" t="inlineStr">
        <is>
          <t>다른 사람의 요구에 응하여 유상으로 화물운송계약을 중개·대리하는 사업 등을 말한다</t>
        </is>
      </c>
      <c r="E5" s="3" t="inlineStr">
        <is>
          <t>화물정보망을 통해 소속 가맹점에 운송을 의뢰하는 사업만을 말한다</t>
        </is>
      </c>
      <c r="F5" s="3" t="inlineStr">
        <is>
          <t>공영차고지를 설치·운영하는 사업이다</t>
        </is>
      </c>
      <c r="G5" s="3" t="n">
        <v>2</v>
      </c>
      <c r="H5" s="3" t="inlineStr">
        <is>
          <t>법 제2조: 운송주선사업은 유상으로 화물운송계약을 중개·대리하거나, 운송사업자의 운송수단을 이용하여 자기 명의와 계산으로 화물을 운송하는 사업이다. ①은 개인 운송사업, ③은 운송가맹사업의 일부 설명이다.</t>
        </is>
      </c>
      <c r="I5" s="3" t="inlineStr">
        <is>
          <t>"주선"이라는 말은 사이에서 연결해 준다는 뜻입니다. 직접 운송하지 않는다는 점에 주목하세요.</t>
        </is>
      </c>
      <c r="J5" s="3" t="inlineStr">
        <is>
          <t>화물자동차 운수사업법 제2조</t>
        </is>
      </c>
      <c r="K5" s="3" t="inlineStr">
        <is>
          <t>2026-10-20</t>
        </is>
      </c>
      <c r="L5" s="3" t="inlineStr">
        <is>
          <t>자체 작성</t>
        </is>
      </c>
      <c r="M5" s="3" t="n">
        <v>2</v>
      </c>
      <c r="N5" s="3" t="n"/>
      <c r="O5" s="3" t="inlineStr">
        <is>
          <t>verified</t>
        </is>
      </c>
      <c r="P5" s="3" t="inlineStr">
        <is>
          <t>1등 / 2026-10-20</t>
        </is>
      </c>
      <c r="Q5" s="3" t="inlineStr">
        <is>
          <t>AI 초안(2026-10-19) · 근거 확인 ○: 법률 원문(2026.1.1 시행판, 국가법령정보센터)에서 확인</t>
        </is>
      </c>
    </row>
    <row r="6">
      <c r="A6" s="2" t="inlineStr">
        <is>
          <t>LAW-0005</t>
        </is>
      </c>
      <c r="B6" s="3" t="inlineStr">
        <is>
          <t>자기 화물자동차로 유상 운송하거나 화물정보망을 통해 소속 운송가맹점에 운송을 의뢰하는 사업은?</t>
        </is>
      </c>
      <c r="C6" s="3" t="inlineStr">
        <is>
          <t>일반화물자동차 운송사업</t>
        </is>
      </c>
      <c r="D6" s="3" t="inlineStr">
        <is>
          <t>개인화물자동차 운송사업</t>
        </is>
      </c>
      <c r="E6" s="3" t="inlineStr">
        <is>
          <t>화물자동차 운송주선사업</t>
        </is>
      </c>
      <c r="F6" s="3" t="inlineStr">
        <is>
          <t>화물자동차 운송가맹사업</t>
        </is>
      </c>
      <c r="G6" s="3" t="n">
        <v>4</v>
      </c>
      <c r="H6" s="3" t="inlineStr">
        <is>
          <t>법 제2조: 운송가맹사업은 자기 화물자동차를 사용하여 유상으로 운송하거나 화물정보망을 통하여 소속 운송가맹점에 의뢰하여 화물을 운송하게 하는 사업이다.</t>
        </is>
      </c>
      <c r="I6" s="3" t="inlineStr">
        <is>
          <t>자기 차로 직접 나르기도 하고, 화물정보망으로 다른 사업자에게 맡기기도 하는 사업입니다.</t>
        </is>
      </c>
      <c r="J6" s="3" t="inlineStr">
        <is>
          <t>화물자동차 운수사업법 제2조</t>
        </is>
      </c>
      <c r="K6" s="3" t="inlineStr">
        <is>
          <t>2026-10-20</t>
        </is>
      </c>
      <c r="L6" s="3" t="inlineStr">
        <is>
          <t>자체 작성</t>
        </is>
      </c>
      <c r="M6" s="3" t="n">
        <v>2</v>
      </c>
      <c r="N6" s="3" t="n"/>
      <c r="O6" s="3" t="inlineStr">
        <is>
          <t>verified</t>
        </is>
      </c>
      <c r="P6" s="3" t="inlineStr">
        <is>
          <t>1등 / 2026-10-20</t>
        </is>
      </c>
      <c r="Q6" s="3" t="inlineStr">
        <is>
          <t>AI 초안(2026-10-19) · 근거 확인 ○: 법률 원문(2026.1.1 시행판, 국가법령정보센터)에서 확인 · 법령 원문 대조 수정(2026-10-21)</t>
        </is>
      </c>
    </row>
    <row r="7">
      <c r="A7" s="2" t="inlineStr">
        <is>
          <t>LAW-0006</t>
        </is>
      </c>
      <c r="B7" s="3" t="inlineStr">
        <is>
          <t>화물자동차 운수사업법상 '운수종사자'에 해당하지 않는 사람은?</t>
        </is>
      </c>
      <c r="C7" s="3" t="inlineStr">
        <is>
          <t>화물운송을 의뢰한 화주</t>
        </is>
      </c>
      <c r="D7" s="3" t="inlineStr">
        <is>
          <t>운송·주선 사무원을 보조하는 보조원</t>
        </is>
      </c>
      <c r="E7" s="3" t="inlineStr">
        <is>
          <t>화물의 운송·주선에 관한 사무를 취급하는 사무원</t>
        </is>
      </c>
      <c r="F7" s="3" t="inlineStr">
        <is>
          <t>화물자동차의 운전자</t>
        </is>
      </c>
      <c r="G7" s="3" t="n">
        <v>1</v>
      </c>
      <c r="H7" s="3" t="inlineStr">
        <is>
          <t>법 제2조: 운수종사자는 화물자동차 운전자, 운송·운송주선 사무를 취급하는 사무원과 그 보조원, 그 밖에 운수사업에 종사하는 사람이다. 화주는 운송을 맡기는 사람으로 운수종사자가 아니다.</t>
        </is>
      </c>
      <c r="I7" s="3" t="inlineStr">
        <is>
          <t>운수종사자는 운수사업을 하는 쪽에서 일하는 사람입니다. 운송을 "맡기는" 쪽은 누구일까요?</t>
        </is>
      </c>
      <c r="J7" s="3" t="inlineStr">
        <is>
          <t>화물자동차 운수사업법 제2조</t>
        </is>
      </c>
      <c r="K7" s="3" t="inlineStr">
        <is>
          <t>2026-10-20</t>
        </is>
      </c>
      <c r="L7" s="3" t="inlineStr">
        <is>
          <t>자체 작성</t>
        </is>
      </c>
      <c r="M7" s="3" t="n">
        <v>1</v>
      </c>
      <c r="N7" s="3" t="n"/>
      <c r="O7" s="3" t="inlineStr">
        <is>
          <t>verified</t>
        </is>
      </c>
      <c r="P7" s="3" t="inlineStr">
        <is>
          <t>1등 / 2026-10-20</t>
        </is>
      </c>
      <c r="Q7" s="3" t="inlineStr">
        <is>
          <t>AI 초안(2026-10-19) · 근거 확인 ○: 법률 원문(2026.1.1 시행판, 국가법령정보센터)에서 확인</t>
        </is>
      </c>
    </row>
    <row r="8">
      <c r="A8" s="2" t="inlineStr">
        <is>
          <t>LAW-0007</t>
        </is>
      </c>
      <c r="B8" s="3" t="inlineStr">
        <is>
          <t>화물자동차 운수사업법상 공영차고지를 설치할 수 있는 자가 아닌 것은?</t>
        </is>
      </c>
      <c r="C8" s="3" t="inlineStr">
        <is>
          <t>「지방공기업법」에 따른 지방공사</t>
        </is>
      </c>
      <c r="D8" s="3" t="inlineStr">
        <is>
          <t>시장·군수·구청장</t>
        </is>
      </c>
      <c r="E8" s="3" t="inlineStr">
        <is>
          <t>특별시장·광역시장 등 시·도지사</t>
        </is>
      </c>
      <c r="F8" s="3" t="inlineStr">
        <is>
          <t>개인화물자동차 운송사업자</t>
        </is>
      </c>
      <c r="G8" s="3" t="n">
        <v>4</v>
      </c>
      <c r="H8" s="3" t="inlineStr">
        <is>
          <t>법 제2조: 공영차고지는 시·도지사, 시장·군수·구청장, 대통령령으로 정하는 공공기관, 지방공사가 설치한 차고지이다. 개인 운송사업자가 설치한 차고지는 공영차고지가 아니다.</t>
        </is>
      </c>
      <c r="I8" s="3" t="inlineStr">
        <is>
          <t>공영차고지의 "공영"은 공공이 운영한다는 뜻입니다. 공공기관이 아닌 보기를 찾아보세요.</t>
        </is>
      </c>
      <c r="J8" s="3" t="inlineStr">
        <is>
          <t>화물자동차 운수사업법 제2조</t>
        </is>
      </c>
      <c r="K8" s="3" t="inlineStr">
        <is>
          <t>2026-10-20</t>
        </is>
      </c>
      <c r="L8" s="3" t="inlineStr">
        <is>
          <t>자체 작성</t>
        </is>
      </c>
      <c r="M8" s="3" t="n">
        <v>2</v>
      </c>
      <c r="N8" s="3" t="n"/>
      <c r="O8" s="3" t="inlineStr">
        <is>
          <t>verified</t>
        </is>
      </c>
      <c r="P8" s="3" t="inlineStr">
        <is>
          <t>1등 / 2026-10-20</t>
        </is>
      </c>
      <c r="Q8" s="3" t="inlineStr">
        <is>
          <t>AI 초안(2026-10-19) · 근거 확인 ○: 법률 원문(2026.1.1 시행판, 국가법령정보센터)에서 확인</t>
        </is>
      </c>
    </row>
    <row r="9">
      <c r="A9" s="2" t="inlineStr">
        <is>
          <t>LAW-0008</t>
        </is>
      </c>
      <c r="B9" s="3" t="inlineStr">
        <is>
          <t>화물자동차 운송사업을 경영하려는 자는 누구의 허가를 받아야 하는가? (법률 규정 기준)</t>
        </is>
      </c>
      <c r="C9" s="3" t="inlineStr">
        <is>
          <t>국토교통부장관</t>
        </is>
      </c>
      <c r="D9" s="3" t="inlineStr">
        <is>
          <t>관할 경찰서장</t>
        </is>
      </c>
      <c r="E9" s="3" t="inlineStr">
        <is>
          <t>행정안전부장관</t>
        </is>
      </c>
      <c r="F9" s="3" t="inlineStr">
        <is>
          <t>한국교통안전공단 이사장</t>
        </is>
      </c>
      <c r="G9" s="3" t="n">
        <v>1</v>
      </c>
      <c r="H9" s="3" t="inlineStr">
        <is>
          <t>법 제3조: 화물자동차 운송사업을 경영하려는 자는 국토교통부장관의 허가를 받아야 한다. (권한의 일부는 시·도지사 등에 위임될 수 있다.)</t>
        </is>
      </c>
      <c r="I9" s="3" t="inlineStr">
        <is>
          <t>운송사업 허가는 이 법을 맡은 중앙 부처의 권한입니다(실무는 시·도에 위임). 교통·물류를 담당하는 부처를 떠올려 보세요.</t>
        </is>
      </c>
      <c r="J9" s="3" t="inlineStr">
        <is>
          <t>화물자동차 운수사업법 제3조</t>
        </is>
      </c>
      <c r="K9" s="3" t="inlineStr">
        <is>
          <t>2026-10-20</t>
        </is>
      </c>
      <c r="L9" s="3" t="inlineStr">
        <is>
          <t>자체 작성</t>
        </is>
      </c>
      <c r="M9" s="3" t="n">
        <v>1</v>
      </c>
      <c r="N9" s="3" t="n"/>
      <c r="O9" s="3" t="inlineStr">
        <is>
          <t>verified</t>
        </is>
      </c>
      <c r="P9" s="3" t="inlineStr">
        <is>
          <t>1등 / 2026-10-20</t>
        </is>
      </c>
      <c r="Q9" s="3" t="inlineStr">
        <is>
          <t>AI 초안(2026-10-19) · 근거 확인 ○: 법률 원문(2026.1.1 시행판, 국가법령정보센터)에서 확인</t>
        </is>
      </c>
    </row>
    <row r="10">
      <c r="A10" s="2" t="inlineStr">
        <is>
          <t>LAW-0009</t>
        </is>
      </c>
      <c r="B10" s="3" t="inlineStr">
        <is>
          <t>화물자동차 1대를 사용하여 화물을 운송하는 사업은?</t>
        </is>
      </c>
      <c r="C10" s="3" t="inlineStr">
        <is>
          <t>화물자동차 운송주선사업</t>
        </is>
      </c>
      <c r="D10" s="3" t="inlineStr">
        <is>
          <t>화물자동차 운송가맹사업</t>
        </is>
      </c>
      <c r="E10" s="3" t="inlineStr">
        <is>
          <t>일반화물자동차 운송사업</t>
        </is>
      </c>
      <c r="F10" s="3" t="inlineStr">
        <is>
          <t>개인화물자동차 운송사업</t>
        </is>
      </c>
      <c r="G10" s="3" t="n">
        <v>4</v>
      </c>
      <c r="H10" s="3" t="inlineStr">
        <is>
          <t>법 제3조: 개인화물자동차 운송사업은 화물자동차 1대를 사용하여 화물을 운송하는 사업이다. 일반화물자동차 운송사업은 대통령령으로 정하는 대수 이상을 사용한다.</t>
        </is>
      </c>
      <c r="I10" s="3" t="inlineStr">
        <is>
          <t>차량 1대로 하는 사업은 보통 "1인 사업자"가 하는 형태입니다.</t>
        </is>
      </c>
      <c r="J10" s="3" t="inlineStr">
        <is>
          <t>화물자동차 운수사업법 제3조</t>
        </is>
      </c>
      <c r="K10" s="3" t="inlineStr">
        <is>
          <t>2026-10-20</t>
        </is>
      </c>
      <c r="L10" s="3" t="inlineStr">
        <is>
          <t>자체 작성</t>
        </is>
      </c>
      <c r="M10" s="3" t="n">
        <v>1</v>
      </c>
      <c r="N10" s="3" t="n"/>
      <c r="O10" s="3" t="inlineStr">
        <is>
          <t>verified</t>
        </is>
      </c>
      <c r="P10" s="3" t="inlineStr">
        <is>
          <t>1등 / 2026-10-20</t>
        </is>
      </c>
      <c r="Q10" s="3" t="inlineStr">
        <is>
          <t>AI 초안(2026-10-19) · 근거 확인 ○: 법률 원문(2026.1.1 시행판, 국가법령정보센터)에서 확인</t>
        </is>
      </c>
    </row>
    <row r="11">
      <c r="A11" s="2" t="inlineStr">
        <is>
          <t>LAW-0010</t>
        </is>
      </c>
      <c r="B11" s="3" t="inlineStr">
        <is>
          <t>운송사업자가 운임·요금 신고를 한 경우, 국토교통부장관은 신고를 받은 날부터 며칠 이내에 수리 여부를 통지해야 하는가?</t>
        </is>
      </c>
      <c r="C11" s="3" t="inlineStr">
        <is>
          <t>7일</t>
        </is>
      </c>
      <c r="D11" s="3" t="inlineStr">
        <is>
          <t>10일</t>
        </is>
      </c>
      <c r="E11" s="3" t="inlineStr">
        <is>
          <t>14일</t>
        </is>
      </c>
      <c r="F11" s="3" t="inlineStr">
        <is>
          <t>30일</t>
        </is>
      </c>
      <c r="G11" s="3" t="n">
        <v>3</v>
      </c>
      <c r="H11" s="3" t="inlineStr">
        <is>
          <t>법 제5조: 신고를 받은 날부터 14일 이내에 수리 여부를 통지하여야 하며, 그 기간 내에 통지하지 않으면 신고를 수리한 것으로 본다.</t>
        </is>
      </c>
      <c r="I11" s="3" t="inlineStr">
        <is>
          <t>신고 수리 통지 기한은 일주일보다는 넉넉합니다.</t>
        </is>
      </c>
      <c r="J11" s="3" t="inlineStr">
        <is>
          <t>화물자동차 운수사업법 제5조</t>
        </is>
      </c>
      <c r="K11" s="3" t="inlineStr">
        <is>
          <t>2026-10-20</t>
        </is>
      </c>
      <c r="L11" s="3" t="inlineStr">
        <is>
          <t>자체 작성</t>
        </is>
      </c>
      <c r="M11" s="3" t="n">
        <v>2</v>
      </c>
      <c r="N11" s="3" t="n"/>
      <c r="O11" s="3" t="inlineStr">
        <is>
          <t>verified</t>
        </is>
      </c>
      <c r="P11" s="3" t="inlineStr">
        <is>
          <t>1등 / 2026-10-20</t>
        </is>
      </c>
      <c r="Q11" s="3" t="inlineStr">
        <is>
          <t>AI 초안(2026-10-19) · 근거 확인 ○: 법률 원문(2026.1.1 시행판, 국가법령정보센터)에서 확인</t>
        </is>
      </c>
    </row>
    <row r="12">
      <c r="A12" s="2" t="inlineStr">
        <is>
          <t>LAW-0011</t>
        </is>
      </c>
      <c r="B12" s="3" t="inlineStr">
        <is>
          <t>운송약관에 대한 설명으로 옳지 않은 것은?</t>
        </is>
      </c>
      <c r="C12" s="3" t="inlineStr">
        <is>
          <t>운송사업자는 운송약관을 정하여 신고하여야 한다</t>
        </is>
      </c>
      <c r="D12" s="3" t="inlineStr">
        <is>
          <t>국토교통부장관은 협회가 작성한 표준약관의 사용을 권장할 수 있다</t>
        </is>
      </c>
      <c r="E12" s="3" t="inlineStr">
        <is>
          <t>운송약관을 변경할 때에도 신고하여야 한다</t>
        </is>
      </c>
      <c r="F12" s="3" t="inlineStr">
        <is>
          <t>운송약관은 화주와 개별 합의만 하면 신고하지 않아도 된다</t>
        </is>
      </c>
      <c r="G12" s="3" t="n">
        <v>4</v>
      </c>
      <c r="H12" s="3" t="inlineStr">
        <is>
          <t>법 제6조: 운송사업자는 운송약관을 정하여 신고해야 하며 변경할 때도 같다. 국토교통부장관은 표준약관 사용을 권장할 수 있다. 개별 합의로 신고 의무가 없어지지 않는다.</t>
        </is>
      </c>
      <c r="I12" s="3" t="inlineStr">
        <is>
          <t>약관은 다수의 화주에게 똑같이 적용되므로 반드시 신고 대상입니다. "신고하지 않아도 된다"는 예외가 있을까요?</t>
        </is>
      </c>
      <c r="J12" s="3" t="inlineStr">
        <is>
          <t>화물자동차 운수사업법 제6조</t>
        </is>
      </c>
      <c r="K12" s="3" t="inlineStr">
        <is>
          <t>2026-10-20</t>
        </is>
      </c>
      <c r="L12" s="3" t="inlineStr">
        <is>
          <t>자체 작성</t>
        </is>
      </c>
      <c r="M12" s="3" t="n">
        <v>2</v>
      </c>
      <c r="N12" s="3" t="n"/>
      <c r="O12" s="3" t="inlineStr">
        <is>
          <t>verified</t>
        </is>
      </c>
      <c r="P12" s="3" t="inlineStr">
        <is>
          <t>1등 / 2026-10-20</t>
        </is>
      </c>
      <c r="Q12" s="3" t="inlineStr">
        <is>
          <t>AI 초안(2026-10-19) · 근거 확인 ○: 법률 원문(2026.1.1 시행판, 국가법령정보센터)에서 확인</t>
        </is>
      </c>
    </row>
    <row r="13">
      <c r="A13" s="2" t="inlineStr">
        <is>
          <t>LAW-0012</t>
        </is>
      </c>
      <c r="B13" s="3" t="inlineStr">
        <is>
          <t>화물운송 종사자격이 취소된 사람은 취소된 날부터 몇 년이 지나지 않으면 다시 자격을 취득할 수 없는가?</t>
        </is>
      </c>
      <c r="C13" s="3" t="inlineStr">
        <is>
          <t>1년</t>
        </is>
      </c>
      <c r="D13" s="3" t="inlineStr">
        <is>
          <t>2년</t>
        </is>
      </c>
      <c r="E13" s="3" t="inlineStr">
        <is>
          <t>3년</t>
        </is>
      </c>
      <c r="F13" s="3" t="inlineStr">
        <is>
          <t>5년</t>
        </is>
      </c>
      <c r="G13" s="3" t="n">
        <v>2</v>
      </c>
      <c r="H13" s="3" t="inlineStr">
        <is>
          <t>법 제9조: 화물운송 종사자격이 취소된 날부터 2년이 지나지 아니한 자는 화물운송 종사자격을 취득할 수 없다.</t>
        </is>
      </c>
      <c r="I13" s="3" t="inlineStr">
        <is>
          <t>취소 후 바로 다시 딸 수는 없지만, 5년처럼 오래 막지도 않습니다.</t>
        </is>
      </c>
      <c r="J13" s="3" t="inlineStr">
        <is>
          <t>화물자동차 운수사업법 제9조</t>
        </is>
      </c>
      <c r="K13" s="3" t="inlineStr">
        <is>
          <t>2026-10-20</t>
        </is>
      </c>
      <c r="L13" s="3" t="inlineStr">
        <is>
          <t>자체 작성</t>
        </is>
      </c>
      <c r="M13" s="3" t="n">
        <v>2</v>
      </c>
      <c r="N13" s="3" t="n"/>
      <c r="O13" s="3" t="inlineStr">
        <is>
          <t>verified</t>
        </is>
      </c>
      <c r="P13" s="3" t="inlineStr">
        <is>
          <t>1등 / 2026-10-20</t>
        </is>
      </c>
      <c r="Q13" s="3" t="inlineStr">
        <is>
          <t>AI 초안(2026-10-19) · 근거 확인 ○: 법률 원문(2026.1.1 시행판, 국가법령정보센터)에서 확인</t>
        </is>
      </c>
    </row>
    <row r="14">
      <c r="A14" s="2" t="inlineStr">
        <is>
          <t>LAW-0013</t>
        </is>
      </c>
      <c r="B14" s="3" t="inlineStr">
        <is>
          <t>화물운송 종사자격증에 대한 설명으로 옳은 것은?</t>
        </is>
      </c>
      <c r="C14" s="3" t="inlineStr">
        <is>
          <t>자격증을 다른 사람에게 빌려주거나 빌리는 행위, 이를 알선하는 행위가 모두 금지된다</t>
        </is>
      </c>
      <c r="D14" s="3" t="inlineStr">
        <is>
          <t>운송사업자의 허락이 있으면 빌려줄 수 있다</t>
        </is>
      </c>
      <c r="E14" s="3" t="inlineStr">
        <is>
          <t>가족에게는 자격증을 빌려줄 수 있다</t>
        </is>
      </c>
      <c r="F14" s="3" t="inlineStr">
        <is>
          <t>자격증을 빌리는 것은 금지되지만 알선은 허용된다</t>
        </is>
      </c>
      <c r="G14" s="3" t="n">
        <v>1</v>
      </c>
      <c r="H14" s="3" t="inlineStr">
        <is>
          <t>법 제8조: 화물운송 종사자격증을 다른 사람에게 빌려주거나 빌려서는 안 되며, 이를 알선해서도 안 된다.</t>
        </is>
      </c>
      <c r="I14" s="3" t="inlineStr">
        <is>
          <t>자격증 대여는 빌려주기·빌리기·알선 어느 쪽이든 허용되는 예외가 없습니다.</t>
        </is>
      </c>
      <c r="J14" s="3" t="inlineStr">
        <is>
          <t>화물자동차 운수사업법 제8조</t>
        </is>
      </c>
      <c r="K14" s="3" t="inlineStr">
        <is>
          <t>2026-10-20</t>
        </is>
      </c>
      <c r="L14" s="3" t="inlineStr">
        <is>
          <t>자체 작성</t>
        </is>
      </c>
      <c r="M14" s="3" t="n">
        <v>1</v>
      </c>
      <c r="N14" s="3" t="n"/>
      <c r="O14" s="3" t="inlineStr">
        <is>
          <t>verified</t>
        </is>
      </c>
      <c r="P14" s="3" t="inlineStr">
        <is>
          <t>1등 / 2026-10-20</t>
        </is>
      </c>
      <c r="Q14" s="3" t="inlineStr">
        <is>
          <t>AI 초안(2026-10-19) · 근거 확인 ○: 법률 원문(2026.1.1 시행판, 국가법령정보센터)에서 확인</t>
        </is>
      </c>
    </row>
    <row r="15">
      <c r="A15" s="2" t="inlineStr">
        <is>
          <t>LAW-0014</t>
        </is>
      </c>
      <c r="B15" s="3" t="inlineStr">
        <is>
          <t>화물운송 종사자격의 효력을 정지하는 경우 그 기간은 최대 얼마인가?</t>
        </is>
      </c>
      <c r="C15" s="3" t="inlineStr">
        <is>
          <t>1개월</t>
        </is>
      </c>
      <c r="D15" s="3" t="inlineStr">
        <is>
          <t>3개월</t>
        </is>
      </c>
      <c r="E15" s="3" t="inlineStr">
        <is>
          <t>6개월</t>
        </is>
      </c>
      <c r="F15" s="3" t="inlineStr">
        <is>
          <t>1년</t>
        </is>
      </c>
      <c r="G15" s="3" t="n">
        <v>3</v>
      </c>
      <c r="H15" s="3" t="inlineStr">
        <is>
          <t>법 제23조: 국토교통부장관은 사유에 따라 화물운송 종사자격을 취소하거나 6개월 이내의 기간을 정하여 효력을 정지시킬 수 있다.</t>
        </is>
      </c>
      <c r="I15" s="3" t="inlineStr">
        <is>
          <t>효력정지는 취소보다 가벼운 처분이지만 최대 기간은 분기(3개월)보다 깁니다.</t>
        </is>
      </c>
      <c r="J15" s="3" t="inlineStr">
        <is>
          <t>화물자동차 운수사업법 제23조</t>
        </is>
      </c>
      <c r="K15" s="3" t="inlineStr">
        <is>
          <t>2026-10-20</t>
        </is>
      </c>
      <c r="L15" s="3" t="inlineStr">
        <is>
          <t>자체 작성</t>
        </is>
      </c>
      <c r="M15" s="3" t="n">
        <v>2</v>
      </c>
      <c r="N15" s="3" t="n"/>
      <c r="O15" s="3" t="inlineStr">
        <is>
          <t>verified</t>
        </is>
      </c>
      <c r="P15" s="3" t="inlineStr">
        <is>
          <t>1등 / 2026-10-20</t>
        </is>
      </c>
      <c r="Q15" s="3" t="inlineStr">
        <is>
          <t>AI 초안(2026-10-19) · 근거 확인 ○: 법률 원문(2026.1.1 시행판, 국가법령정보센터)에서 확인</t>
        </is>
      </c>
    </row>
    <row r="16">
      <c r="A16" s="2" t="inlineStr">
        <is>
          <t>LAW-0015</t>
        </is>
      </c>
      <c r="B16" s="3" t="inlineStr">
        <is>
          <t>다음 중 화물운송 종사자격을 반드시 취소해야 하는 경우에 해당하는 것은?</t>
        </is>
      </c>
      <c r="C16" s="3" t="inlineStr">
        <is>
          <t>운송 중 과실로 사람을 다치게 한 경우</t>
        </is>
      </c>
      <c r="D16" s="3" t="inlineStr">
        <is>
          <t>운송 중 화주와 운임 문제로 다툰 경우</t>
        </is>
      </c>
      <c r="E16" s="3" t="inlineStr">
        <is>
          <t>자격증을 차 안에 게시하지 않은 경우</t>
        </is>
      </c>
      <c r="F16" s="3" t="inlineStr">
        <is>
          <t>거짓이나 그 밖의 부정한 방법으로 자격을 취득한 경우</t>
        </is>
      </c>
      <c r="G16" s="3" t="n">
        <v>4</v>
      </c>
      <c r="H16" s="3" t="inlineStr">
        <is>
          <t>법 제23조: 부정한 방법으로 자격을 취득한 경우, 결격사유에 해당하게 된 경우, 자격증을 빌려준 경우 등은 반드시 취소해야 한다. 과실로 사람을 다치게 한 경우는 취소 또는 효력정지 대상이다.</t>
        </is>
      </c>
      <c r="I16" s="3" t="inlineStr">
        <is>
          <t>반드시 취소(필요적 취소)는 자격 자체에 문제가 있는 경우입니다. 처음부터 잘못된 방법으로 얻은 자격이라면?</t>
        </is>
      </c>
      <c r="J16" s="3" t="inlineStr">
        <is>
          <t>화물자동차 운수사업법 제23조</t>
        </is>
      </c>
      <c r="K16" s="3" t="inlineStr">
        <is>
          <t>2026-10-20</t>
        </is>
      </c>
      <c r="L16" s="3" t="inlineStr">
        <is>
          <t>자체 작성</t>
        </is>
      </c>
      <c r="M16" s="3" t="n">
        <v>3</v>
      </c>
      <c r="N16" s="3" t="n"/>
      <c r="O16" s="3" t="inlineStr">
        <is>
          <t>verified</t>
        </is>
      </c>
      <c r="P16" s="3" t="inlineStr">
        <is>
          <t>1등 / 2026-10-20</t>
        </is>
      </c>
      <c r="Q16" s="3" t="inlineStr">
        <is>
          <t>AI 초안(2026-10-19) · 근거 확인 △: 법률 원문 요약으로 확인 – 제23조 제1항 단서(필수 취소 사유) 원문 대조 필요</t>
        </is>
      </c>
    </row>
    <row r="17">
      <c r="A17" s="2" t="inlineStr">
        <is>
          <t>LAW-0016</t>
        </is>
      </c>
      <c r="B17" s="3" t="inlineStr">
        <is>
          <t>화물자동차 운송사업자의 준수사항으로 옳지 않은 것은?</t>
        </is>
      </c>
      <c r="C17" s="3" t="inlineStr">
        <is>
          <t>화주가 원하면 기준에 맞지 않는 화물도 운송할 수 있다</t>
        </is>
      </c>
      <c r="D17" s="3" t="inlineStr">
        <is>
          <t>정당한 사유 없이 운송계약 인수를 거부해서는 안 된다</t>
        </is>
      </c>
      <c r="E17" s="3" t="inlineStr">
        <is>
          <t>최고속도 제한장치 등 전자장치를 무단으로 해체하거나 조작해서는 안 된다</t>
        </is>
      </c>
      <c r="F17" s="3" t="inlineStr">
        <is>
          <t>적재물이 떨어지지 않도록 덮개·포장·고정장치 등 필요한 조치를 해야 한다</t>
        </is>
      </c>
      <c r="G17" s="3" t="n">
        <v>1</v>
      </c>
      <c r="H17" s="3" t="inlineStr">
        <is>
          <t>법 제11조: 운송사업자는 적재물 고정 조치를 해야 하며, 정당한 사유 없는 운송계약 거부, 전자장치 무단 조작, 기준에 맞지 않는 화물 운송이 금지된다. 화주의 요구는 정당한 사유가 되지 않는다.</t>
        </is>
      </c>
      <c r="I17" s="3" t="inlineStr">
        <is>
          <t>준수사항은 화주가 원하더라도 지켜야 하는 것입니다. "화주가 원하면 예외"라는 말을 의심해 보세요.</t>
        </is>
      </c>
      <c r="J17" s="3" t="inlineStr">
        <is>
          <t>화물자동차 운수사업법 제11조</t>
        </is>
      </c>
      <c r="K17" s="3" t="inlineStr">
        <is>
          <t>2026-10-20</t>
        </is>
      </c>
      <c r="L17" s="3" t="inlineStr">
        <is>
          <t>자체 작성</t>
        </is>
      </c>
      <c r="M17" s="3" t="n">
        <v>2</v>
      </c>
      <c r="N17" s="3" t="n"/>
      <c r="O17" s="3" t="inlineStr">
        <is>
          <t>verified</t>
        </is>
      </c>
      <c r="P17" s="3" t="inlineStr">
        <is>
          <t>1등 / 2026-10-20</t>
        </is>
      </c>
      <c r="Q17" s="3" t="inlineStr">
        <is>
          <t>AI 초안(2026-10-19) · 근거 확인 ○: 법률 원문(2026.1.1 시행판, 국가법령정보센터)에서 확인</t>
        </is>
      </c>
    </row>
    <row r="18">
      <c r="A18" s="2" t="inlineStr">
        <is>
          <t>LAW-0017</t>
        </is>
      </c>
      <c r="B18" s="3" t="inlineStr">
        <is>
          <t>화물자동차 운수종사자에게 금지된 행위가 아닌 것은?</t>
        </is>
      </c>
      <c r="C18" s="3" t="inlineStr">
        <is>
          <t>정당한 사유 없이 화물을 중도에서 내리게 하는 행위</t>
        </is>
      </c>
      <c r="D18" s="3" t="inlineStr">
        <is>
          <t>부당한 운임 또는 요금을 요구하거나 받는 행위</t>
        </is>
      </c>
      <c r="E18" s="3" t="inlineStr">
        <is>
          <t>문을 완전히 닫지 아니한 상태에서 자동차를 출발시키는 행위</t>
        </is>
      </c>
      <c r="F18" s="3" t="inlineStr">
        <is>
          <t>운행 전 적재물의 고정 상태를 확인하는 행위</t>
        </is>
      </c>
      <c r="G18" s="3" t="n">
        <v>4</v>
      </c>
      <c r="H18" s="3" t="inlineStr">
        <is>
          <t>법 제12조는 화물 중도 하차, 부당 요금 요구, 문을 닫지 않고 출발, 적재물 고정 조치 없이 운행 등을 금지한다. 운행 전 고정 상태 확인은 당연히 해야 할 안전 행위이다.</t>
        </is>
      </c>
      <c r="I18" s="3" t="inlineStr">
        <is>
          <t>금지행위는 안전·공정을 해치는 행동입니다. 오히려 해야 하는 "바른 행동"이 섞여 있습니다.</t>
        </is>
      </c>
      <c r="J18" s="3" t="inlineStr">
        <is>
          <t>화물자동차 운수사업법 제12조</t>
        </is>
      </c>
      <c r="K18" s="3" t="inlineStr">
        <is>
          <t>2026-10-20</t>
        </is>
      </c>
      <c r="L18" s="3" t="inlineStr">
        <is>
          <t>자체 작성</t>
        </is>
      </c>
      <c r="M18" s="3" t="n">
        <v>1</v>
      </c>
      <c r="N18" s="3" t="n"/>
      <c r="O18" s="3" t="inlineStr">
        <is>
          <t>verified</t>
        </is>
      </c>
      <c r="P18" s="3" t="inlineStr">
        <is>
          <t>1등 / 2026-10-20</t>
        </is>
      </c>
      <c r="Q18" s="3" t="inlineStr">
        <is>
          <t>AI 초안(2026-10-19) · 근거 확인 ○: 법률 원문(2026.1.1 시행판, 국가법령정보센터)에서 확인</t>
        </is>
      </c>
    </row>
    <row r="19">
      <c r="A19" s="2" t="inlineStr">
        <is>
          <t>LAW-0018</t>
        </is>
      </c>
      <c r="B19" s="3" t="inlineStr">
        <is>
          <t>화물자동차 운송사업 허가의 결격사유에 해당하지 않는 사람은?</t>
        </is>
      </c>
      <c r="C19" s="3" t="inlineStr">
        <is>
          <t>운전면허를 취득한 지 1년이 되지 않은 사람</t>
        </is>
      </c>
      <c r="D19" s="3" t="inlineStr">
        <is>
          <t>피성년후견인</t>
        </is>
      </c>
      <c r="E19" s="3" t="inlineStr">
        <is>
          <t>법인으로서 임원 중에 결격사유에 해당하는 사람이 있는 경우</t>
        </is>
      </c>
      <c r="F19" s="3" t="inlineStr">
        <is>
          <t>파산선고를 받고 복권되지 아니한 자</t>
        </is>
      </c>
      <c r="G19" s="3" t="n">
        <v>1</v>
      </c>
      <c r="H19" s="3" t="inlineStr">
        <is>
          <t>법 제4조: 피성년후견인·피한정후견인, 복권되지 않은 파산자, 이 법 위반으로 형을 받고 일정 기간이 지나지 않은 자, 임원 중 결격자가 있는 법인 등이 결격사유이다. 운전면허 취득 기간은 허가 결격사유가 아니다.</t>
        </is>
      </c>
      <c r="I19" s="3" t="inlineStr">
        <is>
          <t>결격사유는 법적 판단능력·신용 문제나 법인 임원 문제입니다. 운전 "경력 기간"은 결격사유 목록에 없습니다.</t>
        </is>
      </c>
      <c r="J19" s="3" t="inlineStr">
        <is>
          <t>화물자동차 운수사업법 제4조</t>
        </is>
      </c>
      <c r="K19" s="3" t="inlineStr">
        <is>
          <t>2026-10-20</t>
        </is>
      </c>
      <c r="L19" s="3" t="inlineStr">
        <is>
          <t>자체 작성</t>
        </is>
      </c>
      <c r="M19" s="3" t="n">
        <v>2</v>
      </c>
      <c r="N19" s="3" t="n"/>
      <c r="O19" s="3" t="inlineStr">
        <is>
          <t>verified</t>
        </is>
      </c>
      <c r="P19" s="3" t="inlineStr">
        <is>
          <t>1등 / 2026-10-20</t>
        </is>
      </c>
      <c r="Q19" s="3" t="inlineStr">
        <is>
          <t>AI 초안(2026-10-19) · 근거 확인 ○: 법률 원문(2026.1.1 시행판, 국가법령정보센터)에서 확인</t>
        </is>
      </c>
    </row>
    <row r="20">
      <c r="A20" s="2" t="inlineStr">
        <is>
          <t>LAW-0019</t>
        </is>
      </c>
      <c r="B20" s="3" t="inlineStr">
        <is>
          <t>화물운송 종사자격을 취득하려는 사람의 나이 요건은?</t>
        </is>
      </c>
      <c r="C20" s="3" t="inlineStr">
        <is>
          <t>18세 이상</t>
        </is>
      </c>
      <c r="D20" s="3" t="inlineStr">
        <is>
          <t>19세 이상</t>
        </is>
      </c>
      <c r="E20" s="3" t="inlineStr">
        <is>
          <t>20세 이상</t>
        </is>
      </c>
      <c r="F20" s="3" t="inlineStr">
        <is>
          <t>21세 이상</t>
        </is>
      </c>
      <c r="G20" s="3" t="n">
        <v>1</v>
      </c>
      <c r="H20" s="3" t="inlineStr">
        <is>
          <t>시행규칙 제18조: 화물자동차 운전자는 화물자동차를 운전하기에 적합한 운전면허를 가지고 있고, 18세 이상이며, 운전경력 요건을 갖추어야 한다(2025.12.29 개정, 2026.6.30 시행 – 종전 20세).</t>
        </is>
      </c>
      <c r="I20" s="3" t="inlineStr">
        <is>
          <t>2026년 개정으로 나이 기준이 낮아져, 보통 운전면허를 딸 수 있는 나이와 같아졌습니다.</t>
        </is>
      </c>
      <c r="J20" s="3" t="inlineStr">
        <is>
          <t>화물자동차 운수사업법 시행규칙 제18조</t>
        </is>
      </c>
      <c r="K20" s="3" t="inlineStr">
        <is>
          <t>2026-10-21</t>
        </is>
      </c>
      <c r="L20" s="3" t="inlineStr">
        <is>
          <t>자체 작성</t>
        </is>
      </c>
      <c r="M20" s="3" t="n">
        <v>1</v>
      </c>
      <c r="N20" s="3" t="n"/>
      <c r="O20" s="3" t="inlineStr">
        <is>
          <t>verified</t>
        </is>
      </c>
      <c r="P20" s="3" t="inlineStr">
        <is>
          <t>1등 / 2026-10-20</t>
        </is>
      </c>
      <c r="Q20" s="3" t="inlineStr">
        <is>
          <t>AI 초안(2026-10-19) · 근거 확인 △: 시행규칙 2022.1.28 시행판 원문에서 확인 – 최신판(2026.6.30 시행)과 대조 필요 · 법령 원문 대조 수정(2026-10-21)</t>
        </is>
      </c>
    </row>
    <row r="21">
      <c r="A21" s="2" t="inlineStr">
        <is>
          <t>LAW-0020</t>
        </is>
      </c>
      <c r="B21" s="3" t="inlineStr">
        <is>
          <t>화물운송 종사자격의 운전경력 요건으로 옳은 것은? (여객·화물 운수사업용 자동차 운전경력이 없는 경우)</t>
        </is>
      </c>
      <c r="C21" s="3" t="inlineStr">
        <is>
          <t>6개월 이상</t>
        </is>
      </c>
      <c r="D21" s="3" t="inlineStr">
        <is>
          <t>1년 이상</t>
        </is>
      </c>
      <c r="E21" s="3" t="inlineStr">
        <is>
          <t>2년 이상</t>
        </is>
      </c>
      <c r="F21" s="3" t="inlineStr">
        <is>
          <t>3년 이상</t>
        </is>
      </c>
      <c r="G21" s="3" t="n">
        <v>3</v>
      </c>
      <c r="H21" s="3" t="inlineStr">
        <is>
          <t>시행규칙 제18조: 운전경력이 2년 이상이어야 한다. 다만 여객·화물 운수사업용 자동차를 운전한 경력, 현역 복무 중 화물자동차 등을 운전한 경력(합산)이 1년 이상이면 된다.</t>
        </is>
      </c>
      <c r="I21" s="3" t="inlineStr">
        <is>
          <t>경력이 없는 경우가 있는 경우보다 요건이 2배 깁니다.</t>
        </is>
      </c>
      <c r="J21" s="3" t="inlineStr">
        <is>
          <t>화물자동차 운수사업법 시행규칙 제18조</t>
        </is>
      </c>
      <c r="K21" s="3" t="inlineStr">
        <is>
          <t>2026-10-21</t>
        </is>
      </c>
      <c r="L21" s="3" t="inlineStr">
        <is>
          <t>자체 작성</t>
        </is>
      </c>
      <c r="M21" s="3" t="n">
        <v>2</v>
      </c>
      <c r="N21" s="3" t="n"/>
      <c r="O21" s="3" t="inlineStr">
        <is>
          <t>verified</t>
        </is>
      </c>
      <c r="P21" s="3" t="inlineStr">
        <is>
          <t>1등 / 2026-10-20</t>
        </is>
      </c>
      <c r="Q21" s="3" t="inlineStr">
        <is>
          <t>AI 초안(2026-10-19) · 근거 확인 △: 시행규칙 2022.1.28 시행판 원문에서 확인 – 최신판(2026.6.30 시행)과 대조 필요 · 법령 원문 대조 수정(2026-10-21)</t>
        </is>
      </c>
    </row>
    <row r="22">
      <c r="A22" s="2" t="inlineStr">
        <is>
          <t>LAW-0021</t>
        </is>
      </c>
      <c r="B22" s="3" t="inlineStr">
        <is>
          <t>여객자동차 또는 화물자동차 운수사업용 자동차를 운전한 경력이 있는 사람의 화물운송 종사자격 운전경력 요건은?</t>
        </is>
      </c>
      <c r="C22" s="3" t="inlineStr">
        <is>
          <t>6개월 이상</t>
        </is>
      </c>
      <c r="D22" s="3" t="inlineStr">
        <is>
          <t>1년 이상</t>
        </is>
      </c>
      <c r="E22" s="3" t="inlineStr">
        <is>
          <t>2년 이상</t>
        </is>
      </c>
      <c r="F22" s="3" t="inlineStr">
        <is>
          <t>3년 이상</t>
        </is>
      </c>
      <c r="G22" s="3" t="n">
        <v>2</v>
      </c>
      <c r="H22" s="3" t="inlineStr">
        <is>
          <t>시행규칙 제18조: 일반적으로 운전경력 2년 이상이 필요하지만, 운수사업용 자동차 운전경력이 있으면 1년 이상이면 된다.</t>
        </is>
      </c>
      <c r="I22" s="3" t="inlineStr">
        <is>
          <t>사업용 자동차 운전 경력이 있으면 요건이 절반으로 줄어듭니다.</t>
        </is>
      </c>
      <c r="J22" s="3" t="inlineStr">
        <is>
          <t>화물자동차 운수사업법 시행규칙 제18조</t>
        </is>
      </c>
      <c r="K22" s="3" t="inlineStr">
        <is>
          <t>2026-10-20</t>
        </is>
      </c>
      <c r="L22" s="3" t="inlineStr">
        <is>
          <t>자체 작성</t>
        </is>
      </c>
      <c r="M22" s="3" t="n">
        <v>2</v>
      </c>
      <c r="N22" s="3" t="n"/>
      <c r="O22" s="3" t="inlineStr">
        <is>
          <t>verified</t>
        </is>
      </c>
      <c r="P22" s="3" t="inlineStr">
        <is>
          <t>1등 / 2026-10-20</t>
        </is>
      </c>
      <c r="Q22" s="3" t="inlineStr">
        <is>
          <t>AI 초안(2026-10-19) · 근거 확인 △: 시행규칙 2022.1.28 시행판 원문에서 확인 – 최신판(2026.6.30 시행)과 대조 필요</t>
        </is>
      </c>
    </row>
    <row r="23">
      <c r="A23" s="2" t="inlineStr">
        <is>
          <t>LAW-0022</t>
        </is>
      </c>
      <c r="B23" s="3" t="inlineStr">
        <is>
          <t>운전적성정밀검사의 종류에 해당하지 않는 것은?</t>
        </is>
      </c>
      <c r="C23" s="3" t="inlineStr">
        <is>
          <t>자격유지검사</t>
        </is>
      </c>
      <c r="D23" s="3" t="inlineStr">
        <is>
          <t>특별검사</t>
        </is>
      </c>
      <c r="E23" s="3" t="inlineStr">
        <is>
          <t>정기검사</t>
        </is>
      </c>
      <c r="F23" s="3" t="inlineStr">
        <is>
          <t>신규검사</t>
        </is>
      </c>
      <c r="G23" s="3" t="n">
        <v>3</v>
      </c>
      <c r="H23" s="3" t="inlineStr">
        <is>
          <t>시행규칙 제18조의2: 운전적성정밀검사는 신규검사, 자격유지검사, 특별검사로 구분한다. '정기검사'는 자동차 검사 용어이다.</t>
        </is>
      </c>
      <c r="I23" s="3" t="inlineStr">
        <is>
          <t>운전적성정밀검사는 받는 사람의 사정(처음 취득, 큰 사고 등)에 따라 나뉩니다. 자동차 검사에서 쓰는 이름이 섞여 있지 않은지 보세요.</t>
        </is>
      </c>
      <c r="J23" s="3" t="inlineStr">
        <is>
          <t>화물자동차 운수사업법 시행규칙 제18조의2</t>
        </is>
      </c>
      <c r="K23" s="3" t="inlineStr">
        <is>
          <t>2026-10-20</t>
        </is>
      </c>
      <c r="L23" s="3" t="inlineStr">
        <is>
          <t>자체 작성</t>
        </is>
      </c>
      <c r="M23" s="3" t="n">
        <v>2</v>
      </c>
      <c r="N23" s="3" t="n"/>
      <c r="O23" s="3" t="inlineStr">
        <is>
          <t>verified</t>
        </is>
      </c>
      <c r="P23" s="3" t="inlineStr">
        <is>
          <t>1등 / 2026-10-20</t>
        </is>
      </c>
      <c r="Q23" s="3" t="inlineStr">
        <is>
          <t>AI 초안(2026-10-19) · 근거 확인 △: 시행규칙 2022.1.28 시행판 원문에서 확인 – 최신판(2026.6.30 시행)과 대조 필요 · 법령 원문 대조 수정(2026-10-21)</t>
        </is>
      </c>
    </row>
    <row r="24">
      <c r="A24" s="2" t="inlineStr">
        <is>
          <t>LAW-0023</t>
        </is>
      </c>
      <c r="B24" s="3" t="inlineStr">
        <is>
          <t>화물운송 종사자격시험의 합격 기준은?</t>
        </is>
      </c>
      <c r="C24" s="3" t="inlineStr">
        <is>
          <t>필기시험 총점의 5할 이상</t>
        </is>
      </c>
      <c r="D24" s="3" t="inlineStr">
        <is>
          <t>필기시험 총점의 6할 이상</t>
        </is>
      </c>
      <c r="E24" s="3" t="inlineStr">
        <is>
          <t>필기시험 총점의 7할 이상</t>
        </is>
      </c>
      <c r="F24" s="3" t="inlineStr">
        <is>
          <t>과목별 4할 이상이면서 총점 6할 이상</t>
        </is>
      </c>
      <c r="G24" s="3" t="n">
        <v>2</v>
      </c>
      <c r="H24" s="3" t="inlineStr">
        <is>
          <t>시행규칙 제18조의6: 자격시험은 필기시험 총점의 6할 이상을 얻은 사람을 합격자로 한다. 100점 만점 기준 60점 이상이다.</t>
        </is>
      </c>
      <c r="I24" s="3" t="inlineStr">
        <is>
          <t>과목별 기준 없이 전체 점수 하나로만 합격 여부를 정합니다.</t>
        </is>
      </c>
      <c r="J24" s="3" t="inlineStr">
        <is>
          <t>화물자동차 운수사업법 시행규칙 제18조의6</t>
        </is>
      </c>
      <c r="K24" s="3" t="inlineStr">
        <is>
          <t>2026-10-20</t>
        </is>
      </c>
      <c r="L24" s="3" t="inlineStr">
        <is>
          <t>자체 작성</t>
        </is>
      </c>
      <c r="M24" s="3" t="n">
        <v>1</v>
      </c>
      <c r="N24" s="3" t="n"/>
      <c r="O24" s="3" t="inlineStr">
        <is>
          <t>verified</t>
        </is>
      </c>
      <c r="P24" s="3" t="inlineStr">
        <is>
          <t>1등 / 2026-10-20</t>
        </is>
      </c>
      <c r="Q24" s="3" t="inlineStr">
        <is>
          <t>AI 초안(2026-10-19) · 근거 확인 △: 시행규칙 2022.1.28 시행판 원문에서 확인 – 최신판(2026.6.30 시행)과 대조 필요 · 법령 원문 대조 수정(2026-10-21)</t>
        </is>
      </c>
    </row>
    <row r="25">
      <c r="A25" s="2" t="inlineStr">
        <is>
          <t>LAW-0024</t>
        </is>
      </c>
      <c r="B25" s="3" t="inlineStr">
        <is>
          <t>화물운송 종사자격시험의 과목이 아닌 것은?</t>
        </is>
      </c>
      <c r="C25" s="3" t="inlineStr">
        <is>
          <t>운송서비스에 관한 사항</t>
        </is>
      </c>
      <c r="D25" s="3" t="inlineStr">
        <is>
          <t>교통 및 화물자동차 운수사업 관련 법규</t>
        </is>
      </c>
      <c r="E25" s="3" t="inlineStr">
        <is>
          <t>자동차 구조 및 정비</t>
        </is>
      </c>
      <c r="F25" s="3" t="inlineStr">
        <is>
          <t>안전운행에 관한 사항</t>
        </is>
      </c>
      <c r="G25" s="3" t="n">
        <v>3</v>
      </c>
      <c r="H25" s="3" t="inlineStr">
        <is>
          <t>시행규칙 제18조의4: 시험 과목은 교통 및 화물자동차 운수사업 관련 법규, 안전운행에 관한 사항, 화물 취급 요령, 운송서비스에 관한 사항이다.</t>
        </is>
      </c>
      <c r="I25" s="3" t="inlineStr">
        <is>
          <t>시험 과목은 법규·화물취급·안전운행·운송서비스 네 가지입니다. 정비 지식은 따로 묻지 않습니다.</t>
        </is>
      </c>
      <c r="J25" s="3" t="inlineStr">
        <is>
          <t>화물자동차 운수사업법 시행규칙 제18조의4</t>
        </is>
      </c>
      <c r="K25" s="3" t="inlineStr">
        <is>
          <t>2026-10-20</t>
        </is>
      </c>
      <c r="L25" s="3" t="inlineStr">
        <is>
          <t>자체 작성</t>
        </is>
      </c>
      <c r="M25" s="3" t="n">
        <v>1</v>
      </c>
      <c r="N25" s="3" t="n"/>
      <c r="O25" s="3" t="inlineStr">
        <is>
          <t>verified</t>
        </is>
      </c>
      <c r="P25" s="3" t="inlineStr">
        <is>
          <t>1등 / 2026-10-20</t>
        </is>
      </c>
      <c r="Q25" s="3" t="inlineStr">
        <is>
          <t>AI 초안(2026-10-19) · 근거 확인 △: 시행규칙 2022.1.28 시행판 원문에서 확인 – 최신판(2026.6.30 시행)과 대조 필요</t>
        </is>
      </c>
    </row>
    <row r="26">
      <c r="A26" s="2" t="inlineStr">
        <is>
          <t>LAW-0025</t>
        </is>
      </c>
      <c r="B26" s="3" t="inlineStr">
        <is>
          <t>화물운송 종사자격시험에 합격한 사람이 받아야 하는 교육 시간은?</t>
        </is>
      </c>
      <c r="C26" s="3" t="inlineStr">
        <is>
          <t>4시간</t>
        </is>
      </c>
      <c r="D26" s="3" t="inlineStr">
        <is>
          <t>8시간</t>
        </is>
      </c>
      <c r="E26" s="3" t="inlineStr">
        <is>
          <t>12시간</t>
        </is>
      </c>
      <c r="F26" s="3" t="inlineStr">
        <is>
          <t>16시간</t>
        </is>
      </c>
      <c r="G26" s="3" t="n">
        <v>2</v>
      </c>
      <c r="H26" s="3" t="inlineStr">
        <is>
          <t>시행규칙 제18조의7: 합격자는 8시간 동안 운수사업법령·도로관계법령, 교통안전, 화물취급요령, 자동차 응급처치, 운송서비스에 관한 교육을 받아야 한다.</t>
        </is>
      </c>
      <c r="I26" s="3" t="inlineStr">
        <is>
          <t>하루 근무시간 정도의 교육입니다.</t>
        </is>
      </c>
      <c r="J26" s="3" t="inlineStr">
        <is>
          <t>화물자동차 운수사업법 시행규칙 제18조의7</t>
        </is>
      </c>
      <c r="K26" s="3" t="inlineStr">
        <is>
          <t>2026-10-20</t>
        </is>
      </c>
      <c r="L26" s="3" t="inlineStr">
        <is>
          <t>자체 작성</t>
        </is>
      </c>
      <c r="M26" s="3" t="n">
        <v>1</v>
      </c>
      <c r="N26" s="3" t="n"/>
      <c r="O26" s="3" t="inlineStr">
        <is>
          <t>verified</t>
        </is>
      </c>
      <c r="P26" s="3" t="inlineStr">
        <is>
          <t>1등 / 2026-10-20</t>
        </is>
      </c>
      <c r="Q26" s="3" t="inlineStr">
        <is>
          <t>AI 초안(2026-10-19) · 근거 확인 △: 시행규칙 2022.1.28 시행판 원문에서 확인 – 최신판(2026.6.30 시행)과 대조 필요</t>
        </is>
      </c>
    </row>
    <row r="27">
      <c r="A27" s="2" t="inlineStr">
        <is>
          <t>LAW-0026</t>
        </is>
      </c>
      <c r="B27" s="3" t="inlineStr">
        <is>
          <t>한국교통안전공단은 화물운송 종사자격시험을 얼마나 자주 실시해야 하는가?</t>
        </is>
      </c>
      <c r="C27" s="3" t="inlineStr">
        <is>
          <t>주 1회 이상</t>
        </is>
      </c>
      <c r="D27" s="3" t="inlineStr">
        <is>
          <t>월 1회 이상</t>
        </is>
      </c>
      <c r="E27" s="3" t="inlineStr">
        <is>
          <t>분기 1회 이상</t>
        </is>
      </c>
      <c r="F27" s="3" t="inlineStr">
        <is>
          <t>반기 1회 이상</t>
        </is>
      </c>
      <c r="G27" s="3" t="n">
        <v>2</v>
      </c>
      <c r="H27" s="3" t="inlineStr">
        <is>
          <t>시행규칙 제18조의3: 한국교통안전공단은 월 1회 이상 자격시험과 교통안전체험교육을 실시하되 연도별 실시계획을 공고해야 한다.</t>
        </is>
      </c>
      <c r="I27" s="3" t="inlineStr">
        <is>
          <t>응시 기회를 자주 주도록 정해 두었습니다. 1년에 두세 번보다 훨씬 자주입니다.</t>
        </is>
      </c>
      <c r="J27" s="3" t="inlineStr">
        <is>
          <t>화물자동차 운수사업법 시행규칙 제18조의3</t>
        </is>
      </c>
      <c r="K27" s="3" t="inlineStr">
        <is>
          <t>2026-10-20</t>
        </is>
      </c>
      <c r="L27" s="3" t="inlineStr">
        <is>
          <t>자체 작성</t>
        </is>
      </c>
      <c r="M27" s="3" t="n">
        <v>2</v>
      </c>
      <c r="N27" s="3" t="n"/>
      <c r="O27" s="3" t="inlineStr">
        <is>
          <t>verified</t>
        </is>
      </c>
      <c r="P27" s="3" t="inlineStr">
        <is>
          <t>1등 / 2026-10-20</t>
        </is>
      </c>
      <c r="Q27" s="3" t="inlineStr">
        <is>
          <t>AI 초안(2026-10-19) · 근거 확인 △: 시행규칙 2022.1.28 시행판 원문에서 확인 – 최신판(2026.6.30 시행)과 대조 필요</t>
        </is>
      </c>
    </row>
    <row r="28">
      <c r="A28" s="2" t="inlineStr">
        <is>
          <t>LAW-0027</t>
        </is>
      </c>
      <c r="B28" s="3" t="inlineStr">
        <is>
          <t>화물자동차 운수사업법령에서 말하는 '밤샘주차'의 뜻으로 옳은 것은?</t>
        </is>
      </c>
      <c r="C28" s="3" t="inlineStr">
        <is>
          <t>22시부터 6시까지 사이에 하는 30분 이상의 주차</t>
        </is>
      </c>
      <c r="D28" s="3" t="inlineStr">
        <is>
          <t>해가 진 뒤부터 해가 뜨기 전까지의 모든 주차</t>
        </is>
      </c>
      <c r="E28" s="3" t="inlineStr">
        <is>
          <t>0시부터 6시까지 사이에 하는 2시간 이상의 주차</t>
        </is>
      </c>
      <c r="F28" s="3" t="inlineStr">
        <is>
          <t>0시부터 4시까지 사이에 하는 1시간 이상의 주차</t>
        </is>
      </c>
      <c r="G28" s="3" t="n">
        <v>4</v>
      </c>
      <c r="H28" s="3" t="inlineStr">
        <is>
          <t>시행규칙 제21조: 밤샘주차란 0시부터 4시까지 사이에 하는 1시간 이상의 주차를 말하며, 차고지·공영차고지·화물자동차 휴게소·화물터미널 등 정해진 곳에서만 해야 한다.</t>
        </is>
      </c>
      <c r="I28" s="3" t="inlineStr">
        <is>
          <t>밤샘주차는 한밤중의 짧은 시간대에 일정 시간 이상 세워 두는 것을 말합니다. 해가 진 뒤 전체가 아닙니다.</t>
        </is>
      </c>
      <c r="J28" s="3" t="inlineStr">
        <is>
          <t>화물자동차 운수사업법 시행규칙 제21조</t>
        </is>
      </c>
      <c r="K28" s="3" t="inlineStr">
        <is>
          <t>2026-10-20</t>
        </is>
      </c>
      <c r="L28" s="3" t="inlineStr">
        <is>
          <t>자체 작성</t>
        </is>
      </c>
      <c r="M28" s="3" t="n">
        <v>2</v>
      </c>
      <c r="N28" s="3" t="n"/>
      <c r="O28" s="3" t="inlineStr">
        <is>
          <t>verified</t>
        </is>
      </c>
      <c r="P28" s="3" t="inlineStr">
        <is>
          <t>1등 / 2026-10-20</t>
        </is>
      </c>
      <c r="Q28" s="3" t="inlineStr">
        <is>
          <t>AI 초안(2026-10-19) · 근거 확인 △: 시행규칙 2022.1.28 시행판 원문에서 확인 – 최신판(2026.6.30 시행)과 대조 필요 · 법령 원문 대조 수정(2026-10-21)</t>
        </is>
      </c>
    </row>
    <row r="29">
      <c r="A29" s="2" t="inlineStr">
        <is>
          <t>LAW-0028</t>
        </is>
      </c>
      <c r="B29" s="3" t="inlineStr">
        <is>
          <t>밤샘주차를 할 수 있는 장소가 아닌 것은?</t>
        </is>
      </c>
      <c r="C29" s="3" t="inlineStr">
        <is>
          <t>주거지역의 이면도로</t>
        </is>
      </c>
      <c r="D29" s="3" t="inlineStr">
        <is>
          <t>공영차고지</t>
        </is>
      </c>
      <c r="E29" s="3" t="inlineStr">
        <is>
          <t>화물자동차 휴게소</t>
        </is>
      </c>
      <c r="F29" s="3" t="inlineStr">
        <is>
          <t>해당 운송사업자의 차고지</t>
        </is>
      </c>
      <c r="G29" s="3" t="n">
        <v>1</v>
      </c>
      <c r="H29" s="3" t="inlineStr">
        <is>
          <t>시행규칙 제21조: 밤샘주차는 차고지, 다른 운송사업자의 차고지, 공영차고지, 화물자동차 휴게소, 화물터미널 등 정해진 곳에서만 해야 한다. 도로변 밤샘주차는 허용되지 않는다.</t>
        </is>
      </c>
      <c r="I29" s="3" t="inlineStr">
        <is>
          <t>밤샘주차는 차고지·공영차고지·휴게소 등 지정된 곳에서만 가능합니다. 주민이 사는 곳은 어떨까요?</t>
        </is>
      </c>
      <c r="J29" s="3" t="inlineStr">
        <is>
          <t>화물자동차 운수사업법 시행규칙 제21조</t>
        </is>
      </c>
      <c r="K29" s="3" t="inlineStr">
        <is>
          <t>2026-10-20</t>
        </is>
      </c>
      <c r="L29" s="3" t="inlineStr">
        <is>
          <t>자체 작성</t>
        </is>
      </c>
      <c r="M29" s="3" t="n">
        <v>1</v>
      </c>
      <c r="N29" s="3" t="n"/>
      <c r="O29" s="3" t="inlineStr">
        <is>
          <t>verified</t>
        </is>
      </c>
      <c r="P29" s="3" t="inlineStr">
        <is>
          <t>1등 / 2026-10-20</t>
        </is>
      </c>
      <c r="Q29" s="3" t="inlineStr">
        <is>
          <t>AI 초안(2026-10-19) · 근거 확인 △: 시행규칙 2022.1.28 시행판 원문에서 확인 – 최신판(2026.6.30 시행)과 대조 필요</t>
        </is>
      </c>
    </row>
    <row r="30">
      <c r="A30" s="2" t="inlineStr">
        <is>
          <t>LAW-0029</t>
        </is>
      </c>
      <c r="B30" s="3" t="inlineStr">
        <is>
          <t>운송사업자가 운수종사자에게 보장해야 하는 휴게시간 기준으로 옳은 것은? (원칙)</t>
        </is>
      </c>
      <c r="C30" s="3" t="inlineStr">
        <is>
          <t>1시간 연속운전 후 10분 이상</t>
        </is>
      </c>
      <c r="D30" s="3" t="inlineStr">
        <is>
          <t>2시간 연속운전 후 15분 이상</t>
        </is>
      </c>
      <c r="E30" s="3" t="inlineStr">
        <is>
          <t>3시간 연속운전 후 20분 이상</t>
        </is>
      </c>
      <c r="F30" s="3" t="inlineStr">
        <is>
          <t>4시간 연속운전 후 30분 이상</t>
        </is>
      </c>
      <c r="G30" s="3" t="n">
        <v>2</v>
      </c>
      <c r="H30" s="3" t="inlineStr">
        <is>
          <t>시행규칙 제21조제23호: 운송사업자는 휴게시간 없이 2시간 연속운전한 운수종사자에게 15분 이상의 휴게시간을 보장해야 한다. 천재지변·교통사고 등 예외 사유가 있으면 1시간까지 연장운행할 수 있고, 운행 후 30분 이상 휴게시간을 보장해야 한다.</t>
        </is>
      </c>
      <c r="I30" s="3" t="inlineStr">
        <is>
          <t>운전 시간은 짧게 자주 끊는 것이 원칙입니다. 1시간마다는 너무 잦고, 4시간은 너무 깁니다.</t>
        </is>
      </c>
      <c r="J30" s="3" t="inlineStr">
        <is>
          <t>화물자동차 운수사업법 시행규칙 제21조제23호</t>
        </is>
      </c>
      <c r="K30" s="3" t="inlineStr">
        <is>
          <t>2026-10-21</t>
        </is>
      </c>
      <c r="L30" s="3" t="inlineStr">
        <is>
          <t>자체 작성</t>
        </is>
      </c>
      <c r="M30" s="3" t="n">
        <v>3</v>
      </c>
      <c r="N30" s="3" t="n"/>
      <c r="O30" s="3" t="inlineStr">
        <is>
          <t>verified</t>
        </is>
      </c>
      <c r="P30" s="3" t="inlineStr">
        <is>
          <t>1등 / 2026-10-20</t>
        </is>
      </c>
      <c r="Q30" s="3" t="inlineStr">
        <is>
          <t>AI 초안(2026-10-19) · 근거 확인 △: 시행규칙 2022.1.28 시행판 원문에서 확인 – 이후 개정 여부 반드시 대조(휴게시간 기준은 개정 이력이 있는 항목) · 법령 원문 대조 수정(2026-10-21)</t>
        </is>
      </c>
    </row>
    <row r="31">
      <c r="A31" s="2" t="inlineStr">
        <is>
          <t>LAW-0030</t>
        </is>
      </c>
      <c r="B31" s="3" t="inlineStr">
        <is>
          <t>밴형 화물자동차가 갖추어야 할 구조 요건으로 옳은 것은?</t>
        </is>
      </c>
      <c r="C31" s="3" t="inlineStr">
        <is>
          <t>적재장치 바닥면적이 승차장치 바닥면적보다 좁을 것</t>
        </is>
      </c>
      <c r="D31" s="3" t="inlineStr">
        <is>
          <t>승차정원이 5명 이하일 것</t>
        </is>
      </c>
      <c r="E31" s="3" t="inlineStr">
        <is>
          <t>적재장치에 창문이 없을 것</t>
        </is>
      </c>
      <c r="F31" s="3" t="inlineStr">
        <is>
          <t>승차정원이 3명 이하일 것</t>
        </is>
      </c>
      <c r="G31" s="3" t="n">
        <v>4</v>
      </c>
      <c r="H31" s="3" t="inlineStr">
        <is>
          <t>시행규칙 제3조: 밴형 화물자동차는 물품적재장치의 바닥면적이 승차장치의 바닥면적보다 넓고, 승차정원이 3명 이하여야 한다(일부 예외 있음).</t>
        </is>
      </c>
      <c r="I31" s="3" t="inlineStr">
        <is>
          <t>밴형은 화물칸 중심의 차입니다. 사람을 많이 태울 수 없으며, 승차정원은 아주 적습니다.</t>
        </is>
      </c>
      <c r="J31" s="3" t="inlineStr">
        <is>
          <t>화물자동차 운수사업법 시행규칙 제3조</t>
        </is>
      </c>
      <c r="K31" s="3" t="inlineStr">
        <is>
          <t>2026-10-20</t>
        </is>
      </c>
      <c r="L31" s="3" t="inlineStr">
        <is>
          <t>자체 작성</t>
        </is>
      </c>
      <c r="M31" s="3" t="n">
        <v>3</v>
      </c>
      <c r="N31" s="3" t="n"/>
      <c r="O31" s="3" t="inlineStr">
        <is>
          <t>verified</t>
        </is>
      </c>
      <c r="P31" s="3" t="inlineStr">
        <is>
          <t>1등 / 2026-10-20</t>
        </is>
      </c>
      <c r="Q31" s="3" t="inlineStr">
        <is>
          <t>AI 초안(2026-10-19) · 근거 확인 △: 시행규칙 2022.1.28 시행판 원문에서 확인 – 최신판(2026.6.30 시행)과 대조 필요</t>
        </is>
      </c>
    </row>
    <row r="32">
      <c r="A32" s="2" t="inlineStr">
        <is>
          <t>LAW-0031</t>
        </is>
      </c>
      <c r="B32" s="3" t="inlineStr">
        <is>
          <t>제1종 보통면허로 운전할 수 있는 화물자동차의 기준은?</t>
        </is>
      </c>
      <c r="C32" s="3" t="inlineStr">
        <is>
          <t>적재중량 4톤 이하</t>
        </is>
      </c>
      <c r="D32" s="3" t="inlineStr">
        <is>
          <t>적재중량 5톤 미만</t>
        </is>
      </c>
      <c r="E32" s="3" t="inlineStr">
        <is>
          <t>적재중량 10톤 미만</t>
        </is>
      </c>
      <c r="F32" s="3" t="inlineStr">
        <is>
          <t>적재중량 12톤 미만</t>
        </is>
      </c>
      <c r="G32" s="3" t="n">
        <v>4</v>
      </c>
      <c r="H32" s="3" t="inlineStr">
        <is>
          <t>도로교통법 시행규칙 별표18: 제1종 보통면허로는 적재중량 12톤 미만의 화물자동차를 운전할 수 있다. 12톤 이상은 제1종 대형면허가 필요하다.</t>
        </is>
      </c>
      <c r="I32" s="3" t="inlineStr">
        <is>
          <t>1종 보통면허의 화물차 한도는 2종 보통면허(4톤 이하)보다 훨씬 큽니다.</t>
        </is>
      </c>
      <c r="J32" s="3" t="inlineStr">
        <is>
          <t>도로교통법 시행규칙 별표18</t>
        </is>
      </c>
      <c r="K32" s="3" t="inlineStr">
        <is>
          <t>2026-10-20</t>
        </is>
      </c>
      <c r="L32" s="3" t="inlineStr">
        <is>
          <t>자체 작성</t>
        </is>
      </c>
      <c r="M32" s="3" t="n">
        <v>1</v>
      </c>
      <c r="N32" s="3" t="n"/>
      <c r="O32" s="3" t="inlineStr">
        <is>
          <t>verified</t>
        </is>
      </c>
      <c r="P32" s="3" t="inlineStr">
        <is>
          <t>1등 / 2026-10-20</t>
        </is>
      </c>
      <c r="Q32" s="3" t="inlineStr">
        <is>
          <t>AI 초안(2026-10-19) · 근거 확인 △: 도로교통법 시행규칙 별표18(2021.12.31 개정판) 원문 확인 – 최신 별표와 대조 필요 · 법령 원문 대조 수정(2026-10-21)</t>
        </is>
      </c>
    </row>
    <row r="33">
      <c r="A33" s="2" t="inlineStr">
        <is>
          <t>LAW-0032</t>
        </is>
      </c>
      <c r="B33" s="3" t="inlineStr">
        <is>
          <t>제2종 보통면허로 운전할 수 있는 화물자동차의 기준은?</t>
        </is>
      </c>
      <c r="C33" s="3" t="inlineStr">
        <is>
          <t>적재중량 1톤 이하</t>
        </is>
      </c>
      <c r="D33" s="3" t="inlineStr">
        <is>
          <t>적재중량 3.5톤 이하</t>
        </is>
      </c>
      <c r="E33" s="3" t="inlineStr">
        <is>
          <t>적재중량 4톤 이하</t>
        </is>
      </c>
      <c r="F33" s="3" t="inlineStr">
        <is>
          <t>적재중량 12톤 미만</t>
        </is>
      </c>
      <c r="G33" s="3" t="n">
        <v>3</v>
      </c>
      <c r="H33" s="3" t="inlineStr">
        <is>
          <t>도로교통법 시행규칙 별표18: 제2종 보통면허로는 적재중량 4톤 이하의 화물자동차를 운전할 수 있다.</t>
        </is>
      </c>
      <c r="I33" s="3" t="inlineStr">
        <is>
          <t>2종 보통면허는 1종 보통면허보다 운전할 수 있는 화물차 범위가 훨씬 작습니다.</t>
        </is>
      </c>
      <c r="J33" s="3" t="inlineStr">
        <is>
          <t>도로교통법 시행규칙 별표18</t>
        </is>
      </c>
      <c r="K33" s="3" t="inlineStr">
        <is>
          <t>2026-10-20</t>
        </is>
      </c>
      <c r="L33" s="3" t="inlineStr">
        <is>
          <t>자체 작성</t>
        </is>
      </c>
      <c r="M33" s="3" t="n">
        <v>1</v>
      </c>
      <c r="N33" s="3" t="n"/>
      <c r="O33" s="3" t="inlineStr">
        <is>
          <t>verified</t>
        </is>
      </c>
      <c r="P33" s="3" t="inlineStr">
        <is>
          <t>1등 / 2026-10-20</t>
        </is>
      </c>
      <c r="Q33" s="3" t="inlineStr">
        <is>
          <t>AI 초안(2026-10-19) · 근거 확인 △: 도로교통법 시행규칙 별표18(2021.12.31 개정판) 원문 확인 – 최신 별표와 대조 필요 · 법령 원문 대조 수정(2026-10-21)</t>
        </is>
      </c>
    </row>
    <row r="34">
      <c r="A34" s="2" t="inlineStr">
        <is>
          <t>LAW-0033</t>
        </is>
      </c>
      <c r="B34" s="3" t="inlineStr">
        <is>
          <t>제1종 보통면허로 운전할 수 있는 차가 아닌 것은?</t>
        </is>
      </c>
      <c r="C34" s="3" t="inlineStr">
        <is>
          <t>승차정원 15명 이하의 승합자동차</t>
        </is>
      </c>
      <c r="D34" s="3" t="inlineStr">
        <is>
          <t>적재중량 12톤 미만의 화물자동차</t>
        </is>
      </c>
      <c r="E34" s="3" t="inlineStr">
        <is>
          <t>총중량 10톤 미만의 특수자동차(구난차 등 제외)</t>
        </is>
      </c>
      <c r="F34" s="3" t="inlineStr">
        <is>
          <t>적재중량 15톤의 화물자동차</t>
        </is>
      </c>
      <c r="G34" s="3" t="n">
        <v>4</v>
      </c>
      <c r="H34" s="3" t="inlineStr">
        <is>
          <t>별표18: 제1종 보통면허는 승용자동차, 승차정원 15명 이하 승합자동차, 적재중량 12톤 미만 화물자동차, 총중량 10톤 미만 특수자동차(구난차 등 제외) 등을 운전할 수 있다. 적재중량 15톤 화물자동차는 제1종 대형면허가 필요하다.</t>
        </is>
      </c>
      <c r="I34" s="3" t="inlineStr">
        <is>
          <t>1종 보통의 화물차 한도(12톤 미만)를 넘는 보기를 찾아보세요.</t>
        </is>
      </c>
      <c r="J34" s="3" t="inlineStr">
        <is>
          <t>도로교통법 시행규칙 별표18</t>
        </is>
      </c>
      <c r="K34" s="3" t="inlineStr">
        <is>
          <t>2026-10-20</t>
        </is>
      </c>
      <c r="L34" s="3" t="inlineStr">
        <is>
          <t>자체 작성</t>
        </is>
      </c>
      <c r="M34" s="3" t="n">
        <v>2</v>
      </c>
      <c r="N34" s="3" t="n"/>
      <c r="O34" s="3" t="inlineStr">
        <is>
          <t>verified</t>
        </is>
      </c>
      <c r="P34" s="3" t="inlineStr">
        <is>
          <t>1등 / 2026-10-20</t>
        </is>
      </c>
      <c r="Q34" s="3" t="inlineStr">
        <is>
          <t>AI 초안(2026-10-19) · 근거 확인 △: 도로교통법 시행규칙 별표18(2021.12.31 개정판) 원문 확인 – 최신 별표와 대조 필요</t>
        </is>
      </c>
    </row>
    <row r="35">
      <c r="A35" s="2" t="inlineStr">
        <is>
          <t>LAW-0034</t>
        </is>
      </c>
      <c r="B35" s="3" t="inlineStr">
        <is>
          <t>제1종 특수면허 중 소형견인차 면허로 운전할 수 있는 견인형 특수자동차의 기준은?</t>
        </is>
      </c>
      <c r="C35" s="3" t="inlineStr">
        <is>
          <t>총중량 3.5톤 이하</t>
        </is>
      </c>
      <c r="D35" s="3" t="inlineStr">
        <is>
          <t>총중량 5톤 이하</t>
        </is>
      </c>
      <c r="E35" s="3" t="inlineStr">
        <is>
          <t>총중량 10톤 미만</t>
        </is>
      </c>
      <c r="F35" s="3" t="inlineStr">
        <is>
          <t>총중량 제한 없음</t>
        </is>
      </c>
      <c r="G35" s="3" t="n">
        <v>1</v>
      </c>
      <c r="H35" s="3" t="inlineStr">
        <is>
          <t>별표18: 소형견인차 면허로는 총중량 3.5톤 이하의 견인형 특수자동차와 제2종 보통면허로 운전할 수 있는 차량을 운전할 수 있다.</t>
        </is>
      </c>
      <c r="I35" s="3" t="inlineStr">
        <is>
          <t>'소형'견인차라는 이름처럼 대형견인차보다 범위가 좁습니다.</t>
        </is>
      </c>
      <c r="J35" s="3" t="inlineStr">
        <is>
          <t>도로교통법 시행규칙 별표18</t>
        </is>
      </c>
      <c r="K35" s="3" t="inlineStr">
        <is>
          <t>2026-10-20</t>
        </is>
      </c>
      <c r="L35" s="3" t="inlineStr">
        <is>
          <t>자체 작성</t>
        </is>
      </c>
      <c r="M35" s="3" t="n">
        <v>3</v>
      </c>
      <c r="N35" s="3" t="n"/>
      <c r="O35" s="3" t="inlineStr">
        <is>
          <t>verified</t>
        </is>
      </c>
      <c r="P35" s="3" t="inlineStr">
        <is>
          <t>1등 / 2026-10-20</t>
        </is>
      </c>
      <c r="Q35" s="3" t="inlineStr">
        <is>
          <t>AI 초안(2026-10-19) · 근거 확인 △: 도로교통법 시행규칙 별표18(2021.12.31 개정판) 원문 확인 – 최신 별표와 대조 필요 · 법령 원문 대조 수정(2026-10-21)</t>
        </is>
      </c>
    </row>
    <row r="36">
      <c r="A36" s="2" t="inlineStr">
        <is>
          <t>LAW-0035</t>
        </is>
      </c>
      <c r="B36" s="3" t="inlineStr">
        <is>
          <t>도로교통법상 '정차'의 뜻으로 옳은 것은?</t>
        </is>
      </c>
      <c r="C36" s="3" t="inlineStr">
        <is>
          <t>운전자가 10분 이내로 차를 정지시키는 모든 상태</t>
        </is>
      </c>
      <c r="D36" s="3" t="inlineStr">
        <is>
          <t>운전자가 3분을 초과하지 않고 차를 정지시키는 것</t>
        </is>
      </c>
      <c r="E36" s="3" t="inlineStr">
        <is>
          <t>운전자가 5분을 초과하지 않고 차를 정지시키는 것으로 주차 외의 정지 상태</t>
        </is>
      </c>
      <c r="F36" s="3" t="inlineStr">
        <is>
          <t>신호 대기를 위해 차를 정지시키는 것</t>
        </is>
      </c>
      <c r="G36" s="3" t="n">
        <v>3</v>
      </c>
      <c r="H36" s="3" t="inlineStr">
        <is>
          <t>도로교통법 제2조: 정차란 운전자가 5분을 초과하지 아니하고 차를 정지시키는 것으로서 주차 외의 정지 상태를 말한다.</t>
        </is>
      </c>
      <c r="I36" s="3" t="inlineStr">
        <is>
          <t>정차는 "잠깐" 멈추는 것이고, 주차가 아닌 상태를 말합니다. 짧은 시간 기준이 붙어 있습니다.</t>
        </is>
      </c>
      <c r="J36" s="3" t="inlineStr">
        <is>
          <t>도로교통법 제2조</t>
        </is>
      </c>
      <c r="K36" s="3" t="inlineStr">
        <is>
          <t>2026-10-20</t>
        </is>
      </c>
      <c r="L36" s="3" t="inlineStr">
        <is>
          <t>자체 작성</t>
        </is>
      </c>
      <c r="M36" s="3" t="n">
        <v>1</v>
      </c>
      <c r="N36" s="3" t="n"/>
      <c r="O36" s="3" t="inlineStr">
        <is>
          <t>verified</t>
        </is>
      </c>
      <c r="P36" s="3" t="inlineStr">
        <is>
          <t>1등 / 2026-10-20</t>
        </is>
      </c>
      <c r="Q36" s="3" t="inlineStr">
        <is>
          <t>AI 초안(2026-10-19) · 근거 확인 ○: 법제처 찾기쉬운 생활법령정보에서 확인 – 도로교통법 제32조·제33조 원문 대조 권장</t>
        </is>
      </c>
    </row>
    <row r="37">
      <c r="A37" s="2" t="inlineStr">
        <is>
          <t>LAW-0036</t>
        </is>
      </c>
      <c r="B37" s="3" t="inlineStr">
        <is>
          <t>교차로의 가장자리나 도로의 모퉁이로부터 몇 미터 이내인 곳에 정차하거나 주차해서는 안 되는가?</t>
        </is>
      </c>
      <c r="C37" s="3" t="inlineStr">
        <is>
          <t>3미터</t>
        </is>
      </c>
      <c r="D37" s="3" t="inlineStr">
        <is>
          <t>5미터</t>
        </is>
      </c>
      <c r="E37" s="3" t="inlineStr">
        <is>
          <t>10미터</t>
        </is>
      </c>
      <c r="F37" s="3" t="inlineStr">
        <is>
          <t>15미터</t>
        </is>
      </c>
      <c r="G37" s="3" t="n">
        <v>2</v>
      </c>
      <c r="H37" s="3" t="inlineStr">
        <is>
          <t>도로교통법 제32조: 교차로의 가장자리나 도로의 모퉁이로부터 5미터 이내인 곳에는 정차하거나 주차해서는 안 된다.</t>
        </is>
      </c>
      <c r="I37" s="3" t="inlineStr">
        <is>
          <t>교차로 모퉁이는 시야 확보를 위해 짧은 거리라도 비워 둡니다. 가장 짧은 거리보다 한 단계 깁니다.</t>
        </is>
      </c>
      <c r="J37" s="3" t="inlineStr">
        <is>
          <t>도로교통법 제32조</t>
        </is>
      </c>
      <c r="K37" s="3" t="inlineStr">
        <is>
          <t>2026-10-20</t>
        </is>
      </c>
      <c r="L37" s="3" t="inlineStr">
        <is>
          <t>자체 작성</t>
        </is>
      </c>
      <c r="M37" s="3" t="n">
        <v>2</v>
      </c>
      <c r="N37" s="3" t="n"/>
      <c r="O37" s="3" t="inlineStr">
        <is>
          <t>verified</t>
        </is>
      </c>
      <c r="P37" s="3" t="inlineStr">
        <is>
          <t>1등 / 2026-10-20</t>
        </is>
      </c>
      <c r="Q37" s="3" t="inlineStr">
        <is>
          <t>AI 초안(2026-10-19) · 근거 확인 ○: 법제처 찾기쉬운 생활법령정보에서 확인 – 도로교통법 제32조·제33조 원문 대조 권장</t>
        </is>
      </c>
    </row>
    <row r="38">
      <c r="A38" s="2" t="inlineStr">
        <is>
          <t>LAW-0037</t>
        </is>
      </c>
      <c r="B38" s="3" t="inlineStr">
        <is>
          <t>안전지대가 설치된 도로에서 정차·주차가 금지되는 범위는?</t>
        </is>
      </c>
      <c r="C38" s="3" t="inlineStr">
        <is>
          <t>안전지대의 사방으로부터 각각 5미터 이내</t>
        </is>
      </c>
      <c r="D38" s="3" t="inlineStr">
        <is>
          <t>안전지대의 사방으로부터 각각 10미터 이내</t>
        </is>
      </c>
      <c r="E38" s="3" t="inlineStr">
        <is>
          <t>안전지대 앞쪽 10미터 이내만</t>
        </is>
      </c>
      <c r="F38" s="3" t="inlineStr">
        <is>
          <t>안전지대 뒤쪽 5미터 이내만</t>
        </is>
      </c>
      <c r="G38" s="3" t="n">
        <v>2</v>
      </c>
      <c r="H38" s="3" t="inlineStr">
        <is>
          <t>도로교통법 제32조: 안전지대가 설치된 도로에서는 그 안전지대의 사방으로부터 각각 10미터 이내인 곳에 정차·주차해서는 안 된다.</t>
        </is>
      </c>
      <c r="I38" s="3" t="inlineStr">
        <is>
          <t>안전지대는 한쪽만이 아니라 모든 방향을 보호합니다. 거리는 교차로 모퉁이 기준의 두 배입니다.</t>
        </is>
      </c>
      <c r="J38" s="3" t="inlineStr">
        <is>
          <t>도로교통법 제32조</t>
        </is>
      </c>
      <c r="K38" s="3" t="inlineStr">
        <is>
          <t>2026-10-20</t>
        </is>
      </c>
      <c r="L38" s="3" t="inlineStr">
        <is>
          <t>자체 작성</t>
        </is>
      </c>
      <c r="M38" s="3" t="n">
        <v>2</v>
      </c>
      <c r="N38" s="3" t="n"/>
      <c r="O38" s="3" t="inlineStr">
        <is>
          <t>verified</t>
        </is>
      </c>
      <c r="P38" s="3" t="inlineStr">
        <is>
          <t>1등 / 2026-10-20</t>
        </is>
      </c>
      <c r="Q38" s="3" t="inlineStr">
        <is>
          <t>AI 초안(2026-10-19) · 근거 확인 ○: 법제처 찾기쉬운 생활법령정보에서 확인 – 도로교통법 제32조·제33조 원문 대조 권장</t>
        </is>
      </c>
    </row>
    <row r="39">
      <c r="A39" s="2" t="inlineStr">
        <is>
          <t>LAW-0038</t>
        </is>
      </c>
      <c r="B39" s="3" t="inlineStr">
        <is>
          <t>도로교통법상 정차·주차가 금지되는 거리 기준(○미터 이내)이 나머지 셋과 다른 곳은?</t>
        </is>
      </c>
      <c r="C39" s="3" t="inlineStr">
        <is>
          <t>건널목의 가장자리</t>
        </is>
      </c>
      <c r="D39" s="3" t="inlineStr">
        <is>
          <t>횡단보도</t>
        </is>
      </c>
      <c r="E39" s="3" t="inlineStr">
        <is>
          <t>버스정류장 표시 기둥·판·선이 설치된 곳</t>
        </is>
      </c>
      <c r="F39" s="3" t="inlineStr">
        <is>
          <t>소방용수시설 또는 비상소화장치가 설치된 곳</t>
        </is>
      </c>
      <c r="G39" s="3" t="n">
        <v>4</v>
      </c>
      <c r="H39" s="3" t="inlineStr">
        <is>
          <t>도로교통법 제32조: 건널목 가장자리·횡단보도·버스정류장 표시가 있는 곳은 10미터 이내, 소방용수시설·비상소화장치가 설치된 곳은 5미터 이내에서 정차·주차가 금지된다.</t>
        </is>
      </c>
      <c r="I39" s="3" t="inlineStr">
        <is>
          <t>건널목·횡단보도·정류장은 같은 거리 기준을 씁니다. 화재 진압 시설은 기준이 다릅니다.</t>
        </is>
      </c>
      <c r="J39" s="3" t="inlineStr">
        <is>
          <t>도로교통법 제32조</t>
        </is>
      </c>
      <c r="K39" s="3" t="inlineStr">
        <is>
          <t>2026-10-21</t>
        </is>
      </c>
      <c r="L39" s="3" t="inlineStr">
        <is>
          <t>자체 작성</t>
        </is>
      </c>
      <c r="M39" s="3" t="n">
        <v>3</v>
      </c>
      <c r="N39" s="3" t="n"/>
      <c r="O39" s="3" t="inlineStr">
        <is>
          <t>verified</t>
        </is>
      </c>
      <c r="P39" s="3" t="inlineStr">
        <is>
          <t>1등 / 2026-10-20</t>
        </is>
      </c>
      <c r="Q39" s="3" t="inlineStr">
        <is>
          <t>AI 초안(2026-10-19) · 근거 확인 ○: 법제처 찾기쉬운 생활법령정보에서 확인 – 도로교통법 제32조·제33조 원문 대조 권장 · 법령 원문 대조 수정(2026-10-21)</t>
        </is>
      </c>
    </row>
    <row r="40">
      <c r="A40" s="2" t="inlineStr">
        <is>
          <t>LAW-0039</t>
        </is>
      </c>
      <c r="B40" s="3" t="inlineStr">
        <is>
          <t>주차는 금지되지만 도로교통법 제32조의 정차 금지 장소에는 해당하지 않는 곳은?</t>
        </is>
      </c>
      <c r="C40" s="3" t="inlineStr">
        <is>
          <t>터널 안 및 다리 위</t>
        </is>
      </c>
      <c r="D40" s="3" t="inlineStr">
        <is>
          <t>교차로</t>
        </is>
      </c>
      <c r="E40" s="3" t="inlineStr">
        <is>
          <t>횡단보도</t>
        </is>
      </c>
      <c r="F40" s="3" t="inlineStr">
        <is>
          <t>건널목</t>
        </is>
      </c>
      <c r="G40" s="3" t="n">
        <v>1</v>
      </c>
      <c r="H40" s="3" t="inlineStr">
        <is>
          <t>도로교통법 제33조: 터널 안 및 다리 위는 주차 금지 장소이다. 교차로·횡단보도·건널목은 제32조에 따라 정차와 주차가 모두 금지된다.</t>
        </is>
      </c>
      <c r="I40" s="3" t="inlineStr">
        <is>
          <t>교차로·횡단보도·건널목은 잠깐 서는 것조차 위험한 곳입니다. 차가 "지나가는 구조물"은 어떨까요?</t>
        </is>
      </c>
      <c r="J40" s="3" t="inlineStr">
        <is>
          <t>도로교통법 제32조·제33조</t>
        </is>
      </c>
      <c r="K40" s="3" t="inlineStr">
        <is>
          <t>2026-10-20</t>
        </is>
      </c>
      <c r="L40" s="3" t="inlineStr">
        <is>
          <t>자체 작성</t>
        </is>
      </c>
      <c r="M40" s="3" t="n">
        <v>3</v>
      </c>
      <c r="N40" s="3" t="n"/>
      <c r="O40" s="3" t="inlineStr">
        <is>
          <t>verified</t>
        </is>
      </c>
      <c r="P40" s="3" t="inlineStr">
        <is>
          <t>1등 / 2026-10-20</t>
        </is>
      </c>
      <c r="Q40" s="3" t="inlineStr">
        <is>
          <t>AI 초안(2026-10-19) · 근거 확인 ○: 법제처 찾기쉬운 생활법령정보에서 확인 – 도로교통법 제32조·제33조 원문 대조 권장</t>
        </is>
      </c>
    </row>
    <row r="41">
      <c r="A41" s="2" t="inlineStr">
        <is>
          <t>LAW-0040</t>
        </is>
      </c>
      <c r="B41" s="3" t="inlineStr">
        <is>
          <t>화물자동차의 적재중량은 구조 및 성능에 따르는 적재중량의 몇 퍼센트 이내여야 하는가?</t>
        </is>
      </c>
      <c r="C41" s="3" t="inlineStr">
        <is>
          <t>100퍼센트</t>
        </is>
      </c>
      <c r="D41" s="3" t="inlineStr">
        <is>
          <t>105퍼센트</t>
        </is>
      </c>
      <c r="E41" s="3" t="inlineStr">
        <is>
          <t>110퍼센트</t>
        </is>
      </c>
      <c r="F41" s="3" t="inlineStr">
        <is>
          <t>120퍼센트</t>
        </is>
      </c>
      <c r="G41" s="3" t="n">
        <v>3</v>
      </c>
      <c r="H41" s="3" t="inlineStr">
        <is>
          <t>도로교통법 시행령 제22조: 화물자동차의 적재중량은 구조 및 성능에 따르는 적재중량의 110퍼센트 이내일 것.</t>
        </is>
      </c>
      <c r="I41" s="3" t="inlineStr">
        <is>
          <t>구조·성능상 적재중량보다 약간 더 실을 수 있습니다. 여유분은 한 자릿수가 아닙니다.</t>
        </is>
      </c>
      <c r="J41" s="3" t="inlineStr">
        <is>
          <t>도로교통법 시행령 제22조</t>
        </is>
      </c>
      <c r="K41" s="3" t="inlineStr">
        <is>
          <t>2026-10-20</t>
        </is>
      </c>
      <c r="L41" s="3" t="inlineStr">
        <is>
          <t>자체 작성</t>
        </is>
      </c>
      <c r="M41" s="3" t="n">
        <v>2</v>
      </c>
      <c r="N41" s="3" t="n"/>
      <c r="O41" s="3" t="inlineStr">
        <is>
          <t>verified</t>
        </is>
      </c>
      <c r="P41" s="3" t="inlineStr">
        <is>
          <t>1등 / 2026-10-20</t>
        </is>
      </c>
      <c r="Q41" s="3" t="inlineStr">
        <is>
          <t>AI 초안(2026-10-19) · 근거 확인 ○: 경찰청 교통민원24 안내(시행령 제22조)에서 확인 – 원문 대조 권장</t>
        </is>
      </c>
    </row>
    <row r="42">
      <c r="A42" s="2" t="inlineStr">
        <is>
          <t>LAW-0041</t>
        </is>
      </c>
      <c r="B42" s="3" t="inlineStr">
        <is>
          <t>화물자동차 적재용량 중 길이의 기준으로 옳은 것은?</t>
        </is>
      </c>
      <c r="C42" s="3" t="inlineStr">
        <is>
          <t>자동차 길이에 그 길이의 5분의 1을 더한 길이</t>
        </is>
      </c>
      <c r="D42" s="3" t="inlineStr">
        <is>
          <t>자동차 길이에 그 길이의 10분의 1을 더한 길이</t>
        </is>
      </c>
      <c r="E42" s="3" t="inlineStr">
        <is>
          <t>자동차 길이에 1미터를 더한 길이</t>
        </is>
      </c>
      <c r="F42" s="3" t="inlineStr">
        <is>
          <t>자동차 길이 이내</t>
        </is>
      </c>
      <c r="G42" s="3" t="n">
        <v>2</v>
      </c>
      <c r="H42" s="3" t="inlineStr">
        <is>
          <t>도로교통법 시행령 제22조: 화물자동차 적재용량의 길이는 자동차 길이에 그 길이의 10분의 1을 더한 길이를 넘지 않아야 한다.</t>
        </is>
      </c>
      <c r="I42" s="3" t="inlineStr">
        <is>
          <t>길이는 자동차 길이에 "그 길이의 일정 비율"을 더합니다. 보기 중 더 작은 비율입니다.</t>
        </is>
      </c>
      <c r="J42" s="3" t="inlineStr">
        <is>
          <t>도로교통법 시행령 제22조</t>
        </is>
      </c>
      <c r="K42" s="3" t="inlineStr">
        <is>
          <t>2026-10-20</t>
        </is>
      </c>
      <c r="L42" s="3" t="inlineStr">
        <is>
          <t>자체 작성</t>
        </is>
      </c>
      <c r="M42" s="3" t="n">
        <v>2</v>
      </c>
      <c r="N42" s="3" t="n"/>
      <c r="O42" s="3" t="inlineStr">
        <is>
          <t>verified</t>
        </is>
      </c>
      <c r="P42" s="3" t="inlineStr">
        <is>
          <t>1등 / 2026-10-20</t>
        </is>
      </c>
      <c r="Q42" s="3" t="inlineStr">
        <is>
          <t>AI 초안(2026-10-19) · 근거 확인 ○: 경찰청 교통민원24 안내(시행령 제22조)에서 확인 – 원문 대조 권장</t>
        </is>
      </c>
    </row>
    <row r="43">
      <c r="A43" s="2" t="inlineStr">
        <is>
          <t>LAW-0042</t>
        </is>
      </c>
      <c r="B43" s="3" t="inlineStr">
        <is>
          <t>화물자동차 적재용량 중 높이의 기준은? (도로구조 보전 등을 위해 따로 고시한 노선은 제외)</t>
        </is>
      </c>
      <c r="C43" s="3" t="inlineStr">
        <is>
          <t>지상 3.5미터</t>
        </is>
      </c>
      <c r="D43" s="3" t="inlineStr">
        <is>
          <t>지상 3.8미터</t>
        </is>
      </c>
      <c r="E43" s="3" t="inlineStr">
        <is>
          <t>지상 4미터</t>
        </is>
      </c>
      <c r="F43" s="3" t="inlineStr">
        <is>
          <t>지상 4.2미터</t>
        </is>
      </c>
      <c r="G43" s="3" t="n">
        <v>3</v>
      </c>
      <c r="H43" s="3" t="inlineStr">
        <is>
          <t>도로교통법 시행령 제22조: 화물자동차는 지상으로부터 4미터(고시한 도로노선은 4미터 20센티미터) 높이를 넘지 않아야 한다.</t>
        </is>
      </c>
      <c r="I43" s="3" t="inlineStr">
        <is>
          <t>대형 트럭이 육교·터널 아래를 지나야 하므로 너무 높을 수는 없지만, 탑차 높이를 생각하면 4미터 근처입니다.</t>
        </is>
      </c>
      <c r="J43" s="3" t="inlineStr">
        <is>
          <t>도로교통법 시행령 제22조</t>
        </is>
      </c>
      <c r="K43" s="3" t="inlineStr">
        <is>
          <t>2026-10-20</t>
        </is>
      </c>
      <c r="L43" s="3" t="inlineStr">
        <is>
          <t>자체 작성</t>
        </is>
      </c>
      <c r="M43" s="3" t="n">
        <v>2</v>
      </c>
      <c r="N43" s="3" t="n"/>
      <c r="O43" s="3" t="inlineStr">
        <is>
          <t>verified</t>
        </is>
      </c>
      <c r="P43" s="3" t="inlineStr">
        <is>
          <t>1등 / 2026-10-20</t>
        </is>
      </c>
      <c r="Q43" s="3" t="inlineStr">
        <is>
          <t>AI 초안(2026-10-19) · 근거 확인 ○: 경찰청 교통민원24 안내(시행령 제22조)에서 확인 – 원문 대조 권장</t>
        </is>
      </c>
    </row>
    <row r="44">
      <c r="A44" s="2" t="inlineStr">
        <is>
          <t>LAW-0043</t>
        </is>
      </c>
      <c r="B44" s="3" t="inlineStr">
        <is>
          <t>화물자동차 적재용량 중 너비의 기준으로 옳은 것은?</t>
        </is>
      </c>
      <c r="C44" s="3" t="inlineStr">
        <is>
          <t>2.5미터 이내</t>
        </is>
      </c>
      <c r="D44" s="3" t="inlineStr">
        <is>
          <t>적재함 너비 이내</t>
        </is>
      </c>
      <c r="E44" s="3" t="inlineStr">
        <is>
          <t>자동차의 후사경으로 뒤쪽을 확인할 수 있는 범위의 너비</t>
        </is>
      </c>
      <c r="F44" s="3" t="inlineStr">
        <is>
          <t>차체 너비에 30센티미터를 더한 너비</t>
        </is>
      </c>
      <c r="G44" s="3" t="n">
        <v>3</v>
      </c>
      <c r="H44" s="3" t="inlineStr">
        <is>
          <t>도로교통법 시행령 제22조: 너비는 자동차의 후사경으로 뒤쪽을 확인할 수 있는 범위의 너비를 넘지 않아야 한다.</t>
        </is>
      </c>
      <c r="I44" s="3" t="inlineStr">
        <is>
          <t>너비 기준은 고정된 숫자가 아니라 운전자의 시야와 관련이 있습니다.</t>
        </is>
      </c>
      <c r="J44" s="3" t="inlineStr">
        <is>
          <t>도로교통법 시행령 제22조</t>
        </is>
      </c>
      <c r="K44" s="3" t="inlineStr">
        <is>
          <t>2026-10-20</t>
        </is>
      </c>
      <c r="L44" s="3" t="inlineStr">
        <is>
          <t>자체 작성</t>
        </is>
      </c>
      <c r="M44" s="3" t="n">
        <v>2</v>
      </c>
      <c r="N44" s="3" t="n"/>
      <c r="O44" s="3" t="inlineStr">
        <is>
          <t>verified</t>
        </is>
      </c>
      <c r="P44" s="3" t="inlineStr">
        <is>
          <t>1등 / 2026-10-20</t>
        </is>
      </c>
      <c r="Q44" s="3" t="inlineStr">
        <is>
          <t>AI 초안(2026-10-19) · 근거 확인 ○: 경찰청 교통민원24 안내(시행령 제22조)에서 확인 – 원문 대조 권장 · 법령 원문 대조 수정(2026-10-21)</t>
        </is>
      </c>
    </row>
    <row r="45">
      <c r="A45" s="2" t="inlineStr">
        <is>
          <t>LAW-0044</t>
        </is>
      </c>
      <c r="B45" s="3" t="inlineStr">
        <is>
          <t>운행상의 안전기준을 넘어 화물을 적재하고 운행하려면 누구의 허가를 받아야 하는가?</t>
        </is>
      </c>
      <c r="C45" s="3" t="inlineStr">
        <is>
          <t>국토교통부장관</t>
        </is>
      </c>
      <c r="D45" s="3" t="inlineStr">
        <is>
          <t>한국도로공사 사장</t>
        </is>
      </c>
      <c r="E45" s="3" t="inlineStr">
        <is>
          <t>도착지를 관할하는 시장·군수</t>
        </is>
      </c>
      <c r="F45" s="3" t="inlineStr">
        <is>
          <t>출발지를 관할하는 경찰서장</t>
        </is>
      </c>
      <c r="G45" s="3" t="n">
        <v>4</v>
      </c>
      <c r="H45" s="3" t="inlineStr">
        <is>
          <t>도로교통법 제39조: 출발지를 관할하는 경찰서장의 허가를 받은 경우에는 안전기준을 넘어 승차·적재할 수 있다.</t>
        </is>
      </c>
      <c r="I45" s="3" t="inlineStr">
        <is>
          <t>운행 안전은 도로교통법을 집행하는 기관이 맡습니다. 출발 전에 받아야 하는 허가입니다.</t>
        </is>
      </c>
      <c r="J45" s="3" t="inlineStr">
        <is>
          <t>도로교통법 제39조</t>
        </is>
      </c>
      <c r="K45" s="3" t="inlineStr">
        <is>
          <t>2026-10-20</t>
        </is>
      </c>
      <c r="L45" s="3" t="inlineStr">
        <is>
          <t>자체 작성</t>
        </is>
      </c>
      <c r="M45" s="3" t="n">
        <v>2</v>
      </c>
      <c r="N45" s="3" t="n"/>
      <c r="O45" s="3" t="inlineStr">
        <is>
          <t>verified</t>
        </is>
      </c>
      <c r="P45" s="3" t="inlineStr">
        <is>
          <t>1등 / 2026-10-20</t>
        </is>
      </c>
      <c r="Q45" s="3" t="inlineStr">
        <is>
          <t>AI 초안(2026-10-19) · 근거 확인 △: 경찰청 안내에서 '경찰서장 허가' 확인 – '출발지 관할' 문구는 원문 대조 필요</t>
        </is>
      </c>
    </row>
    <row r="46">
      <c r="A46" s="2" t="inlineStr">
        <is>
          <t>LAW-0045</t>
        </is>
      </c>
      <c r="B46" s="3" t="inlineStr">
        <is>
          <t>편도 2차로 이상 고속도로에서 적재중량 1.5톤을 초과하는 화물자동차의 최고속도는? (지정·고시한 구간 제외)</t>
        </is>
      </c>
      <c r="C46" s="3" t="inlineStr">
        <is>
          <t>매시 70킬로미터</t>
        </is>
      </c>
      <c r="D46" s="3" t="inlineStr">
        <is>
          <t>매시 80킬로미터</t>
        </is>
      </c>
      <c r="E46" s="3" t="inlineStr">
        <is>
          <t>매시 90킬로미터</t>
        </is>
      </c>
      <c r="F46" s="3" t="inlineStr">
        <is>
          <t>매시 100킬로미터</t>
        </is>
      </c>
      <c r="G46" s="3" t="n">
        <v>2</v>
      </c>
      <c r="H46" s="3" t="inlineStr">
        <is>
          <t>도로교통법 시행규칙 제19조: 편도 2차로 이상 고속도로의 최고속도는 매시 100킬로미터이나, 적재중량 1.5톤 초과 화물자동차·특수자동차·위험물운반자동차·건설기계는 매시 80킬로미터이다.</t>
        </is>
      </c>
      <c r="I46" s="3" t="inlineStr">
        <is>
          <t>화물차는 무겁고 제동거리가 길어 승용차(100km/h)보다 낮게 정해져 있습니다.</t>
        </is>
      </c>
      <c r="J46" s="3" t="inlineStr">
        <is>
          <t>도로교통법 시행규칙 제19조</t>
        </is>
      </c>
      <c r="K46" s="3" t="inlineStr">
        <is>
          <t>2026-10-20</t>
        </is>
      </c>
      <c r="L46" s="3" t="inlineStr">
        <is>
          <t>자체 작성</t>
        </is>
      </c>
      <c r="M46" s="3" t="n">
        <v>2</v>
      </c>
      <c r="N46" s="3" t="n"/>
      <c r="O46" s="3" t="inlineStr">
        <is>
          <t>verified</t>
        </is>
      </c>
      <c r="P46" s="3" t="inlineStr">
        <is>
          <t>1등 / 2026-10-20</t>
        </is>
      </c>
      <c r="Q46" s="3" t="inlineStr">
        <is>
          <t>AI 초안(2026-10-19) · 근거 확인 △: 2차 자료(시행규칙 제19조 인용 자료)로 확인 – 원문 대조 필수</t>
        </is>
      </c>
    </row>
    <row r="47">
      <c r="A47" s="2" t="inlineStr">
        <is>
          <t>LAW-0046</t>
        </is>
      </c>
      <c r="B47" s="3" t="inlineStr">
        <is>
          <t>편도 2차로 이상 고속도로의 최저속도는?</t>
        </is>
      </c>
      <c r="C47" s="3" t="inlineStr">
        <is>
          <t>매시 30킬로미터</t>
        </is>
      </c>
      <c r="D47" s="3" t="inlineStr">
        <is>
          <t>매시 40킬로미터</t>
        </is>
      </c>
      <c r="E47" s="3" t="inlineStr">
        <is>
          <t>매시 50킬로미터</t>
        </is>
      </c>
      <c r="F47" s="3" t="inlineStr">
        <is>
          <t>매시 60킬로미터</t>
        </is>
      </c>
      <c r="G47" s="3" t="n">
        <v>3</v>
      </c>
      <c r="H47" s="3" t="inlineStr">
        <is>
          <t>도로교통법 시행규칙 제19조: 편도 2차로 이상 고속도로의 최저속도는 매시 50킬로미터이다.</t>
        </is>
      </c>
      <c r="I47" s="3" t="inlineStr">
        <is>
          <t>고속도로 최저속도는 일반도로 제한속도(시내 50~60km/h) 수준입니다. 너무 느려도 위험합니다.</t>
        </is>
      </c>
      <c r="J47" s="3" t="inlineStr">
        <is>
          <t>도로교통법 시행규칙 제19조</t>
        </is>
      </c>
      <c r="K47" s="3" t="inlineStr">
        <is>
          <t>2026-10-20</t>
        </is>
      </c>
      <c r="L47" s="3" t="inlineStr">
        <is>
          <t>자체 작성</t>
        </is>
      </c>
      <c r="M47" s="3" t="n">
        <v>2</v>
      </c>
      <c r="N47" s="3" t="n"/>
      <c r="O47" s="3" t="inlineStr">
        <is>
          <t>verified</t>
        </is>
      </c>
      <c r="P47" s="3" t="inlineStr">
        <is>
          <t>1등 / 2026-10-20</t>
        </is>
      </c>
      <c r="Q47" s="3" t="inlineStr">
        <is>
          <t>AI 초안(2026-10-19) · 근거 확인 △: 2차 자료(시행규칙 제19조 인용 자료)로 확인 – 원문 대조 필수</t>
        </is>
      </c>
    </row>
    <row r="48">
      <c r="A48" s="2" t="inlineStr">
        <is>
          <t>LAW-0047</t>
        </is>
      </c>
      <c r="B48" s="3" t="inlineStr">
        <is>
          <t>자동차전용도로의 최고속도와 최저속도로 옳은 것은?</t>
        </is>
      </c>
      <c r="C48" s="3" t="inlineStr">
        <is>
          <t>최고 80km/h, 최저 30km/h</t>
        </is>
      </c>
      <c r="D48" s="3" t="inlineStr">
        <is>
          <t>최고 90km/h, 최저 30km/h</t>
        </is>
      </c>
      <c r="E48" s="3" t="inlineStr">
        <is>
          <t>최고 90km/h, 최저 50km/h</t>
        </is>
      </c>
      <c r="F48" s="3" t="inlineStr">
        <is>
          <t>최고 100km/h, 최저 50km/h</t>
        </is>
      </c>
      <c r="G48" s="3" t="n">
        <v>2</v>
      </c>
      <c r="H48" s="3" t="inlineStr">
        <is>
          <t>도로교통법 시행규칙 제19조: 자동차전용도로의 최고속도는 매시 90킬로미터, 최저속도는 매시 30킬로미터이다.</t>
        </is>
      </c>
      <c r="I48" s="3" t="inlineStr">
        <is>
          <t>자동차전용도로는 고속도로보다 한 단계 낮은 도로입니다. 최고·최저속도 모두 고속도로보다 낮습니다.</t>
        </is>
      </c>
      <c r="J48" s="3" t="inlineStr">
        <is>
          <t>도로교통법 시행규칙 제19조</t>
        </is>
      </c>
      <c r="K48" s="3" t="inlineStr">
        <is>
          <t>2026-10-20</t>
        </is>
      </c>
      <c r="L48" s="3" t="inlineStr">
        <is>
          <t>자체 작성</t>
        </is>
      </c>
      <c r="M48" s="3" t="n">
        <v>3</v>
      </c>
      <c r="N48" s="3" t="n"/>
      <c r="O48" s="3" t="inlineStr">
        <is>
          <t>verified</t>
        </is>
      </c>
      <c r="P48" s="3" t="inlineStr">
        <is>
          <t>1등 / 2026-10-20</t>
        </is>
      </c>
      <c r="Q48" s="3" t="inlineStr">
        <is>
          <t>AI 초안(2026-10-19) · 근거 확인 △: 2차 자료(시행규칙 제19조 인용 자료)로 확인 – 원문 대조 필수</t>
        </is>
      </c>
    </row>
    <row r="49">
      <c r="A49" s="2" t="inlineStr">
        <is>
          <t>LAW-0048</t>
        </is>
      </c>
      <c r="B49" s="3" t="inlineStr">
        <is>
          <t>자동차관리법령상 '소형' 화물자동차의 기준으로 옳은 것은?</t>
        </is>
      </c>
      <c r="C49" s="3" t="inlineStr">
        <is>
          <t>최대적재량 1톤 이하이고 총중량 3.5톤 이하</t>
        </is>
      </c>
      <c r="D49" s="3" t="inlineStr">
        <is>
          <t>최대적재량 2톤 이하이고 총중량 5톤 이하</t>
        </is>
      </c>
      <c r="E49" s="3" t="inlineStr">
        <is>
          <t>최대적재량 5톤 미만</t>
        </is>
      </c>
      <c r="F49" s="3" t="inlineStr">
        <is>
          <t>최대적재량 1톤 초과 5톤 미만</t>
        </is>
      </c>
      <c r="G49" s="3" t="n">
        <v>1</v>
      </c>
      <c r="H49" s="3" t="inlineStr">
        <is>
          <t>자동차관리법 시행규칙 별표1: 소형 화물자동차는 최대적재량 1톤 이하이면서 총중량 3.5톤 이하인 것이다. ④는 중형 기준이다.</t>
        </is>
      </c>
      <c r="I49" s="3" t="inlineStr">
        <is>
          <t>"소형"은 가장 작은 단계입니다. 1톤 트럭을 떠올려 보세요.</t>
        </is>
      </c>
      <c r="J49" s="3" t="inlineStr">
        <is>
          <t>자동차관리법 시행규칙 별표1</t>
        </is>
      </c>
      <c r="K49" s="3" t="inlineStr">
        <is>
          <t>2026-10-20</t>
        </is>
      </c>
      <c r="L49" s="3" t="inlineStr">
        <is>
          <t>자체 작성</t>
        </is>
      </c>
      <c r="M49" s="3" t="n">
        <v>3</v>
      </c>
      <c r="N49" s="3" t="n"/>
      <c r="O49" s="3" t="inlineStr">
        <is>
          <t>verified</t>
        </is>
      </c>
      <c r="P49" s="3" t="inlineStr">
        <is>
          <t>1등 / 2026-10-20</t>
        </is>
      </c>
      <c r="Q49" s="3" t="inlineStr">
        <is>
          <t>AI 초안(2026-10-19) · 근거 확인 ×: 원문 미확인(작성자 지식) – 법령 원문 대조 필수</t>
        </is>
      </c>
    </row>
    <row r="50">
      <c r="A50" s="2" t="inlineStr">
        <is>
          <t>LAW-0049</t>
        </is>
      </c>
      <c r="B50" s="3" t="inlineStr">
        <is>
          <t>차량 신호등의 황색 등화가 점멸할 때의 뜻으로 옳은 것은?</t>
        </is>
      </c>
      <c r="C50" s="3" t="inlineStr">
        <is>
          <t>차마는 우회전만 할 수 있다</t>
        </is>
      </c>
      <c r="D50" s="3" t="inlineStr">
        <is>
          <t>차마는 정지선 직전에 일시정지한 후 주의하며 진행한다</t>
        </is>
      </c>
      <c r="E50" s="3" t="inlineStr">
        <is>
          <t>차마는 정지선에서 정지해야 한다</t>
        </is>
      </c>
      <c r="F50" s="3" t="inlineStr">
        <is>
          <t>차마는 다른 교통 또는 안전표지의 표시에 주의하면서 진행할 수 있다</t>
        </is>
      </c>
      <c r="G50" s="3" t="n">
        <v>4</v>
      </c>
      <c r="H50" s="3" t="inlineStr">
        <is>
          <t>황색 등화의 점멸은 다른 교통이나 안전표지에 주의하면서 진행할 수 있다는 뜻이다. 일시정지 후 진행해야 하는 것은 적색 등화의 점멸이다.</t>
        </is>
      </c>
      <c r="I50" s="3" t="inlineStr">
        <is>
          <t>점멸 신호는 '멈춤'보다 '조심'을 알리는 신호입니다. 적색 점멸과 무엇이 다른지 떠올려 보세요.</t>
        </is>
      </c>
      <c r="J50" s="3" t="inlineStr">
        <is>
          <t>도로교통법 시행규칙 별표2</t>
        </is>
      </c>
      <c r="K50" s="3" t="inlineStr">
        <is>
          <t>2026-10-20</t>
        </is>
      </c>
      <c r="L50" s="3" t="inlineStr">
        <is>
          <t>자체 작성</t>
        </is>
      </c>
      <c r="M50" s="3" t="n">
        <v>1</v>
      </c>
      <c r="N50" s="3" t="n"/>
      <c r="O50" s="3" t="inlineStr">
        <is>
          <t>verified</t>
        </is>
      </c>
      <c r="P50" s="3" t="inlineStr">
        <is>
          <t>1등 / 2026-10-20</t>
        </is>
      </c>
      <c r="Q50" s="3" t="inlineStr">
        <is>
          <t>AI 2차 초안(2026-10-20) · 근거 확인 ×: 원문 미확인(작성자 지식) – 법령 원문 대조 필수</t>
        </is>
      </c>
    </row>
    <row r="51">
      <c r="A51" s="2" t="inlineStr">
        <is>
          <t>LAW-0050</t>
        </is>
      </c>
      <c r="B51" s="3" t="inlineStr">
        <is>
          <t>차량 신호등의 적색 등화가 점멸할 때의 뜻으로 옳은 것은?</t>
        </is>
      </c>
      <c r="C51" s="3" t="inlineStr">
        <is>
          <t>다른 교통에 주의하면서 일시정지 없이 진행할 수 있다</t>
        </is>
      </c>
      <c r="D51" s="3" t="inlineStr">
        <is>
          <t>정지선에서 정지한 채 다음 신호를 기다려야 한다</t>
        </is>
      </c>
      <c r="E51" s="3" t="inlineStr">
        <is>
          <t>좌회전만 할 수 있다</t>
        </is>
      </c>
      <c r="F51" s="3" t="inlineStr">
        <is>
          <t>정지선이나 횡단보도 직전에 일시정지한 후 다른 교통에 주의하면서 진행할 수 있다</t>
        </is>
      </c>
      <c r="G51" s="3" t="n">
        <v>4</v>
      </c>
      <c r="H51" s="3" t="inlineStr">
        <is>
          <t>적색 등화의 점멸은 정지선·횡단보도·교차로 직전에 일시정지한 후 다른 교통에 주의하면서 진행할 수 있다는 뜻이다.</t>
        </is>
      </c>
      <c r="I51" s="3" t="inlineStr">
        <is>
          <t>빨간색에는 일단 '멈춤'이 들어갑니다. 다만 깜빡이는 신호라서 계속 서 있으라는 뜻은 아닙니다.</t>
        </is>
      </c>
      <c r="J51" s="3" t="inlineStr">
        <is>
          <t>도로교통법 시행규칙 별표2</t>
        </is>
      </c>
      <c r="K51" s="3" t="inlineStr">
        <is>
          <t>2026-10-20</t>
        </is>
      </c>
      <c r="L51" s="3" t="inlineStr">
        <is>
          <t>자체 작성</t>
        </is>
      </c>
      <c r="M51" s="3" t="n">
        <v>1</v>
      </c>
      <c r="N51" s="3" t="n"/>
      <c r="O51" s="3" t="inlineStr">
        <is>
          <t>verified</t>
        </is>
      </c>
      <c r="P51" s="3" t="inlineStr">
        <is>
          <t>1등 / 2026-10-20</t>
        </is>
      </c>
      <c r="Q51" s="3" t="inlineStr">
        <is>
          <t>AI 2차 초안(2026-10-20) · 근거 확인 ×: 원문 미확인(작성자 지식) – 법령 원문 대조 필수</t>
        </is>
      </c>
    </row>
    <row r="52">
      <c r="A52" s="2" t="inlineStr">
        <is>
          <t>LAW-0051</t>
        </is>
      </c>
      <c r="B52" s="3" t="inlineStr">
        <is>
          <t>차량 신호등이 적색 등화일 때 우회전하는 방법으로 옳은 것은?</t>
        </is>
      </c>
      <c r="C52" s="3" t="inlineStr">
        <is>
          <t>정지선 직전에서 정지한 후 신호에 따라 진행하는 다른 차마의 교통을 방해하지 않고 우회전할 수 있다</t>
        </is>
      </c>
      <c r="D52" s="3" t="inlineStr">
        <is>
          <t>경음기를 울려 알린 뒤 우회전할 수 있다</t>
        </is>
      </c>
      <c r="E52" s="3" t="inlineStr">
        <is>
          <t>정지하지 않고 서행하며 우회전할 수 있다</t>
        </is>
      </c>
      <c r="F52" s="3" t="inlineStr">
        <is>
          <t>적색 등화에서는 어떤 경우에도 우회전할 수 없다</t>
        </is>
      </c>
      <c r="G52" s="3" t="n">
        <v>1</v>
      </c>
      <c r="H52" s="3" t="inlineStr">
        <is>
          <t>적색 등화에서도 정지선·횡단보도·교차로 직전에서 정지한 후, 신호에 따라 진행하는 다른 차마의 교통을 방해하지 않고 우회전할 수 있다. 다만 우회전 삼색등이 적색이면 우회전할 수 없고, 보행자가 있으면 보행자 보호가 우선이다.</t>
        </is>
      </c>
      <c r="I52" s="3" t="inlineStr">
        <is>
          <t>적색에서 우회전이 완전히 금지되지는 않습니다. 다만 그 전에 반드시 해야 하는 동작이 있습니다.</t>
        </is>
      </c>
      <c r="J52" s="3" t="inlineStr">
        <is>
          <t>도로교통법 시행규칙 별표2</t>
        </is>
      </c>
      <c r="K52" s="3" t="inlineStr">
        <is>
          <t>2026-10-20</t>
        </is>
      </c>
      <c r="L52" s="3" t="inlineStr">
        <is>
          <t>자체 작성</t>
        </is>
      </c>
      <c r="M52" s="3" t="n">
        <v>2</v>
      </c>
      <c r="N52" s="3" t="n"/>
      <c r="O52" s="3" t="inlineStr">
        <is>
          <t>verified</t>
        </is>
      </c>
      <c r="P52" s="3" t="inlineStr">
        <is>
          <t>1등 / 2026-10-20</t>
        </is>
      </c>
      <c r="Q52" s="3" t="inlineStr">
        <is>
          <t>AI 2차 초안(2026-10-20) · 근거 확인 ×: 원문 미확인(작성자 지식) – 법령 원문 대조 필수 · 법령 원문 대조 수정(2026-10-21)</t>
        </is>
      </c>
    </row>
    <row r="53">
      <c r="A53" s="2" t="inlineStr">
        <is>
          <t>LAW-0052</t>
        </is>
      </c>
      <c r="B53" s="3" t="inlineStr">
        <is>
          <t>진로 변경이 금지되는 차선은?</t>
        </is>
      </c>
      <c r="C53" s="3" t="inlineStr">
        <is>
          <t>황색 점선으로 된 중앙선</t>
        </is>
      </c>
      <c r="D53" s="3" t="inlineStr">
        <is>
          <t>청색 점선</t>
        </is>
      </c>
      <c r="E53" s="3" t="inlineStr">
        <is>
          <t>백색 점선</t>
        </is>
      </c>
      <c r="F53" s="3" t="inlineStr">
        <is>
          <t>백색 실선</t>
        </is>
      </c>
      <c r="G53" s="3" t="n">
        <v>4</v>
      </c>
      <c r="H53" s="3" t="inlineStr">
        <is>
          <t>백색 실선은 진로 변경을 제한하는 차선이다. 백색 점선은 진로 변경이 가능한 차선이고, 황색은 중앙선, 청색은 전용차로를 표시한다.</t>
        </is>
      </c>
      <c r="I53" s="3" t="inlineStr">
        <is>
          <t>점선은 '조심해서 넘어도 된다', 실선은 '넘지 말라'는 뜻입니다. 같은 방향 차로를 나누는 색도 생각해 보세요.</t>
        </is>
      </c>
      <c r="J53" s="3" t="inlineStr">
        <is>
          <t>도로교통법 시행규칙 별표6</t>
        </is>
      </c>
      <c r="K53" s="3" t="inlineStr">
        <is>
          <t>2026-10-20</t>
        </is>
      </c>
      <c r="L53" s="3" t="inlineStr">
        <is>
          <t>자체 작성</t>
        </is>
      </c>
      <c r="M53" s="3" t="n">
        <v>1</v>
      </c>
      <c r="N53" s="3" t="n"/>
      <c r="O53" s="3" t="inlineStr">
        <is>
          <t>verified</t>
        </is>
      </c>
      <c r="P53" s="3" t="inlineStr">
        <is>
          <t>1등 / 2026-10-20</t>
        </is>
      </c>
      <c r="Q53" s="3" t="inlineStr">
        <is>
          <t>AI 2차 초안(2026-10-20) · 근거 확인 ×: 원문 미확인(작성자 지식) – 법령 원문 대조 필수</t>
        </is>
      </c>
    </row>
    <row r="54">
      <c r="A54" s="2" t="inlineStr">
        <is>
          <t>LAW-0053</t>
        </is>
      </c>
      <c r="B54" s="3" t="inlineStr">
        <is>
          <t>황색 점선으로 된 중앙선에 대한 설명으로 옳은 것은?</t>
        </is>
      </c>
      <c r="C54" s="3" t="inlineStr">
        <is>
          <t>반대 방향의 교통에 주의하면서 앞지르기를 위해 일시적으로 넘을 수 있다</t>
        </is>
      </c>
      <c r="D54" s="3" t="inlineStr">
        <is>
          <t>어떤 경우에도 넘을 수 없다</t>
        </is>
      </c>
      <c r="E54" s="3" t="inlineStr">
        <is>
          <t>같은 방향 차로를 나누는 선이다</t>
        </is>
      </c>
      <c r="F54" s="3" t="inlineStr">
        <is>
          <t>버스만 넘을 수 있다</t>
        </is>
      </c>
      <c r="G54" s="3" t="n">
        <v>1</v>
      </c>
      <c r="H54" s="3" t="inlineStr">
        <is>
          <t>황색 점선 중앙선은 반대 방향 교통에 주의하면서 앞지르기 등을 위해 일시적으로 넘을 수 있는 구간이다. 황색 실선 중앙선은 넘을 수 없다.</t>
        </is>
      </c>
      <c r="I54" s="3" t="inlineStr">
        <is>
          <t>황색은 반대 방향과의 경계(중앙선), 점선은 '조건부로 넘을 수 있음'을 뜻합니다.</t>
        </is>
      </c>
      <c r="J54" s="3" t="inlineStr">
        <is>
          <t>도로교통법 시행규칙 별표6</t>
        </is>
      </c>
      <c r="K54" s="3" t="inlineStr">
        <is>
          <t>2026-10-20</t>
        </is>
      </c>
      <c r="L54" s="3" t="inlineStr">
        <is>
          <t>자체 작성</t>
        </is>
      </c>
      <c r="M54" s="3" t="n">
        <v>2</v>
      </c>
      <c r="N54" s="3" t="n"/>
      <c r="O54" s="3" t="inlineStr">
        <is>
          <t>verified</t>
        </is>
      </c>
      <c r="P54" s="3" t="inlineStr">
        <is>
          <t>1등 / 2026-10-20</t>
        </is>
      </c>
      <c r="Q54" s="3" t="inlineStr">
        <is>
          <t>AI 2차 초안(2026-10-20) · 근거 확인 ×: 원문 미확인(작성자 지식) – 법령 원문 대조 필수</t>
        </is>
      </c>
    </row>
    <row r="55">
      <c r="A55" s="2" t="inlineStr">
        <is>
          <t>LAW-0054</t>
        </is>
      </c>
      <c r="B55" s="3" t="inlineStr">
        <is>
          <t>교통안전표지의 종류에 해당하지 않는 것은?</t>
        </is>
      </c>
      <c r="C55" s="3" t="inlineStr">
        <is>
          <t>주의표지</t>
        </is>
      </c>
      <c r="D55" s="3" t="inlineStr">
        <is>
          <t>지시표지</t>
        </is>
      </c>
      <c r="E55" s="3" t="inlineStr">
        <is>
          <t>규제표지</t>
        </is>
      </c>
      <c r="F55" s="3" t="inlineStr">
        <is>
          <t>안내표지</t>
        </is>
      </c>
      <c r="G55" s="3" t="n">
        <v>4</v>
      </c>
      <c r="H55" s="3" t="inlineStr">
        <is>
          <t>교통안전표지는 주의표지·규제표지·지시표지·보조표지·노면표시 5종류이다. 목적지·거리 등을 알려 주는 표지는 도로법에 따른 도로표지로 따로 분류된다.</t>
        </is>
      </c>
      <c r="I55" s="3" t="inlineStr">
        <is>
          <t>목적지와 거리를 알려 주는 표지는 도로교통법이 아니라 도로법의 '도로표지'로 따로 관리합니다.</t>
        </is>
      </c>
      <c r="J55" s="3" t="inlineStr">
        <is>
          <t>도로교통법 시행규칙 제8조</t>
        </is>
      </c>
      <c r="K55" s="3" t="inlineStr">
        <is>
          <t>2026-10-20</t>
        </is>
      </c>
      <c r="L55" s="3" t="inlineStr">
        <is>
          <t>자체 작성</t>
        </is>
      </c>
      <c r="M55" s="3" t="n">
        <v>2</v>
      </c>
      <c r="N55" s="3" t="n"/>
      <c r="O55" s="3" t="inlineStr">
        <is>
          <t>verified</t>
        </is>
      </c>
      <c r="P55" s="3" t="inlineStr">
        <is>
          <t>1등 / 2026-10-20</t>
        </is>
      </c>
      <c r="Q55" s="3" t="inlineStr">
        <is>
          <t>AI 2차 초안(2026-10-20) · 근거 확인 ×: 원문 미확인(작성자 지식) – 법령 원문 대조 필수</t>
        </is>
      </c>
    </row>
    <row r="56">
      <c r="A56" s="2" t="inlineStr">
        <is>
          <t>LAW-0055</t>
        </is>
      </c>
      <c r="B56" s="3" t="inlineStr">
        <is>
          <t>도로교통법상 '서행'의 뜻으로 옳은 것은?</t>
        </is>
      </c>
      <c r="C56" s="3" t="inlineStr">
        <is>
          <t>운전자가 차를 즉시 정지시킬 수 있는 정도의 느린 속도로 진행하는 것</t>
        </is>
      </c>
      <c r="D56" s="3" t="inlineStr">
        <is>
          <t>최저속도보다 느리게 진행하는 것</t>
        </is>
      </c>
      <c r="E56" s="3" t="inlineStr">
        <is>
          <t>차의 바퀴를 일시적으로 완전히 정지시키는 것</t>
        </is>
      </c>
      <c r="F56" s="3" t="inlineStr">
        <is>
          <t>매시 10킬로미터 이하로 진행하는 것</t>
        </is>
      </c>
      <c r="G56" s="3" t="n">
        <v>1</v>
      </c>
      <c r="H56" s="3" t="inlineStr">
        <is>
          <t>서행은 운전자가 차를 즉시 정지시킬 수 있는 정도의 느린 속도로 진행하는 것을 말한다. 정해진 숫자 속도가 아니다. 바퀴를 완전히 멈추는 것은 일시정지이다.</t>
        </is>
      </c>
      <c r="I56" s="3" t="inlineStr">
        <is>
          <t>법에서 정한 숫자 속도가 아니라 '필요하면 바로 멈출 수 있는가'가 기준입니다.</t>
        </is>
      </c>
      <c r="J56" s="3" t="inlineStr">
        <is>
          <t>도로교통법 제2조</t>
        </is>
      </c>
      <c r="K56" s="3" t="inlineStr">
        <is>
          <t>2026-10-20</t>
        </is>
      </c>
      <c r="L56" s="3" t="inlineStr">
        <is>
          <t>자체 작성</t>
        </is>
      </c>
      <c r="M56" s="3" t="n">
        <v>1</v>
      </c>
      <c r="N56" s="3" t="n"/>
      <c r="O56" s="3" t="inlineStr">
        <is>
          <t>verified</t>
        </is>
      </c>
      <c r="P56" s="3" t="inlineStr">
        <is>
          <t>1등 / 2026-10-20</t>
        </is>
      </c>
      <c r="Q56" s="3" t="inlineStr">
        <is>
          <t>AI 2차 초안(2026-10-20) · 근거 확인 ×: 원문 미확인(작성자 지식) – 법령 원문 대조 필수</t>
        </is>
      </c>
    </row>
    <row r="57">
      <c r="A57" s="2" t="inlineStr">
        <is>
          <t>LAW-0056</t>
        </is>
      </c>
      <c r="B57" s="3" t="inlineStr">
        <is>
          <t>도로교통법상 '일시정지'의 뜻으로 옳은 것은?</t>
        </is>
      </c>
      <c r="C57" s="3" t="inlineStr">
        <is>
          <t>운전자가 차에서 내려 차를 세워 두는 것</t>
        </is>
      </c>
      <c r="D57" s="3" t="inlineStr">
        <is>
          <t>속도를 줄여 천천히 진행하는 것</t>
        </is>
      </c>
      <c r="E57" s="3" t="inlineStr">
        <is>
          <t>5분을 넘지 않게 차를 세워 두는 것</t>
        </is>
      </c>
      <c r="F57" s="3" t="inlineStr">
        <is>
          <t>차의 바퀴를 일시적으로 완전히 정지시키는 것</t>
        </is>
      </c>
      <c r="G57" s="3" t="n">
        <v>4</v>
      </c>
      <c r="H57" s="3" t="inlineStr">
        <is>
          <t>일시정지는 차 또는 노면전차의 운전자가 그 차의 바퀴를 일시적으로 완전히 정지시키는 것이다. 천천히 진행하는 것은 서행, 5분 이내로 세우는 것은 정차이다.</t>
        </is>
      </c>
      <c r="I57" s="3" t="inlineStr">
        <is>
          <t>'서행'과 달리 바퀴가 움직이지 않는 상태를 말합니다. 아주 짧은 순간이라도 그렇습니다.</t>
        </is>
      </c>
      <c r="J57" s="3" t="inlineStr">
        <is>
          <t>도로교통법 제2조</t>
        </is>
      </c>
      <c r="K57" s="3" t="inlineStr">
        <is>
          <t>2026-10-20</t>
        </is>
      </c>
      <c r="L57" s="3" t="inlineStr">
        <is>
          <t>자체 작성</t>
        </is>
      </c>
      <c r="M57" s="3" t="n">
        <v>1</v>
      </c>
      <c r="N57" s="3" t="n"/>
      <c r="O57" s="3" t="inlineStr">
        <is>
          <t>verified</t>
        </is>
      </c>
      <c r="P57" s="3" t="inlineStr">
        <is>
          <t>1등 / 2026-10-20</t>
        </is>
      </c>
      <c r="Q57" s="3" t="inlineStr">
        <is>
          <t>AI 2차 초안(2026-10-20) · 근거 확인 ×: 원문 미확인(작성자 지식) – 법령 원문 대조 필수</t>
        </is>
      </c>
    </row>
    <row r="58">
      <c r="A58" s="2" t="inlineStr">
        <is>
          <t>LAW-0057</t>
        </is>
      </c>
      <c r="B58" s="3" t="inlineStr">
        <is>
          <t>도로교통법상 '자동차'에 해당하지 않는 것은?</t>
        </is>
      </c>
      <c r="C58" s="3" t="inlineStr">
        <is>
          <t>화물자동차</t>
        </is>
      </c>
      <c r="D58" s="3" t="inlineStr">
        <is>
          <t>승용자동차</t>
        </is>
      </c>
      <c r="E58" s="3" t="inlineStr">
        <is>
          <t>원동기장치자전거</t>
        </is>
      </c>
      <c r="F58" s="3" t="inlineStr">
        <is>
          <t>건설기계관리법에 따른 덤프트럭</t>
        </is>
      </c>
      <c r="G58" s="3" t="n">
        <v>3</v>
      </c>
      <c r="H58" s="3" t="inlineStr">
        <is>
          <t>도로교통법의 자동차에는 자동차관리법의 자동차(이륜자동차는 원동기장치자전거 제외)와 덤프트럭·콘크리트믹서트럭 등 일부 건설기계가 포함된다. 원동기장치자전거는 자동차와 따로 구분한다.</t>
        </is>
      </c>
      <c r="I58" s="3" t="inlineStr">
        <is>
          <t>배기량이 작은 이륜차 등은 법에서 자동차와 다른 이름으로 따로 부릅니다. 반대로 일부 건설기계는 자동차에 포함됩니다.</t>
        </is>
      </c>
      <c r="J58" s="3" t="inlineStr">
        <is>
          <t>도로교통법 제2조</t>
        </is>
      </c>
      <c r="K58" s="3" t="inlineStr">
        <is>
          <t>2026-10-20</t>
        </is>
      </c>
      <c r="L58" s="3" t="inlineStr">
        <is>
          <t>자체 작성</t>
        </is>
      </c>
      <c r="M58" s="3" t="n">
        <v>2</v>
      </c>
      <c r="N58" s="3" t="n"/>
      <c r="O58" s="3" t="inlineStr">
        <is>
          <t>verified</t>
        </is>
      </c>
      <c r="P58" s="3" t="inlineStr">
        <is>
          <t>1등 / 2026-10-20</t>
        </is>
      </c>
      <c r="Q58" s="3" t="inlineStr">
        <is>
          <t>AI 2차 초안(2026-10-20) · 근거 확인 ×: 원문 미확인(작성자 지식) – 법령 원문 대조 필수</t>
        </is>
      </c>
    </row>
    <row r="59">
      <c r="A59" s="2" t="inlineStr">
        <is>
          <t>LAW-0058</t>
        </is>
      </c>
      <c r="B59" s="3" t="inlineStr">
        <is>
          <t>도로교통법상 '차'에 해당하지 않는 것은?</t>
        </is>
      </c>
      <c r="C59" s="3" t="inlineStr">
        <is>
          <t>유모차</t>
        </is>
      </c>
      <c r="D59" s="3" t="inlineStr">
        <is>
          <t>건설기계</t>
        </is>
      </c>
      <c r="E59" s="3" t="inlineStr">
        <is>
          <t>자전거</t>
        </is>
      </c>
      <c r="F59" s="3" t="inlineStr">
        <is>
          <t>원동기장치자전거</t>
        </is>
      </c>
      <c r="G59" s="3" t="n">
        <v>1</v>
      </c>
      <c r="H59" s="3" t="inlineStr">
        <is>
          <t>차에는 자동차·건설기계·원동기장치자전거·자전거·사람이나 가축의 힘 등으로 움직이는 것이 포함된다. 유모차·보행보조용 의자차 등은 차에서 제외되어 보행자로 본다. 참고로 우마(소·말)는 차가 아니며, 차와 우마를 합쳐 '차마'라 한다.</t>
        </is>
      </c>
      <c r="I59" s="3" t="inlineStr">
        <is>
          <t>사람이 손으로 밀며 함께 걸어가는 것은 차가 아니라 보행자로 봅니다.</t>
        </is>
      </c>
      <c r="J59" s="3" t="inlineStr">
        <is>
          <t>도로교통법 제2조</t>
        </is>
      </c>
      <c r="K59" s="3" t="inlineStr">
        <is>
          <t>2026-10-20</t>
        </is>
      </c>
      <c r="L59" s="3" t="inlineStr">
        <is>
          <t>자체 작성</t>
        </is>
      </c>
      <c r="M59" s="3" t="n">
        <v>2</v>
      </c>
      <c r="N59" s="3" t="n"/>
      <c r="O59" s="3" t="inlineStr">
        <is>
          <t>verified</t>
        </is>
      </c>
      <c r="P59" s="3" t="inlineStr">
        <is>
          <t>1등 / 2026-10-20</t>
        </is>
      </c>
      <c r="Q59" s="3" t="inlineStr">
        <is>
          <t>AI 2차 초안(2026-10-20) · 근거 확인 ×: 원문 미확인(작성자 지식) – 법령 원문 대조 필수</t>
        </is>
      </c>
    </row>
    <row r="60">
      <c r="A60" s="2" t="inlineStr">
        <is>
          <t>LAW-0059</t>
        </is>
      </c>
      <c r="B60" s="3" t="inlineStr">
        <is>
          <t>긴급자동차에 해당하지 않는 것은?</t>
        </is>
      </c>
      <c r="C60" s="3" t="inlineStr">
        <is>
          <t>일반 택배 화물자동차</t>
        </is>
      </c>
      <c r="D60" s="3" t="inlineStr">
        <is>
          <t>혈액 공급 차량</t>
        </is>
      </c>
      <c r="E60" s="3" t="inlineStr">
        <is>
          <t>구급차</t>
        </is>
      </c>
      <c r="F60" s="3" t="inlineStr">
        <is>
          <t>소방차</t>
        </is>
      </c>
      <c r="G60" s="3" t="n">
        <v>1</v>
      </c>
      <c r="H60" s="3" t="inlineStr">
        <is>
          <t>긴급자동차는 소방차·구급차·혈액 공급 차량 등 긴급한 용도로 사용되는 자동차이다. 일반 화물 배송 차량은 아무리 급해도 긴급자동차가 아니다.</t>
        </is>
      </c>
      <c r="I60" s="3" t="inlineStr">
        <is>
          <t>생명·안전과 직결된 일을 하는 차만 긴급자동차입니다. 배송 시간이 급한 것은 어떨까요?</t>
        </is>
      </c>
      <c r="J60" s="3" t="inlineStr">
        <is>
          <t>도로교통법 제2조</t>
        </is>
      </c>
      <c r="K60" s="3" t="inlineStr">
        <is>
          <t>2026-10-20</t>
        </is>
      </c>
      <c r="L60" s="3" t="inlineStr">
        <is>
          <t>자체 작성</t>
        </is>
      </c>
      <c r="M60" s="3" t="n">
        <v>1</v>
      </c>
      <c r="N60" s="3" t="n"/>
      <c r="O60" s="3" t="inlineStr">
        <is>
          <t>verified</t>
        </is>
      </c>
      <c r="P60" s="3" t="inlineStr">
        <is>
          <t>1등 / 2026-10-20</t>
        </is>
      </c>
      <c r="Q60" s="3" t="inlineStr">
        <is>
          <t>AI 2차 초안(2026-10-20) · 근거 확인 ×: 원문 미확인(작성자 지식) – 법령 원문 대조 필수</t>
        </is>
      </c>
    </row>
    <row r="61">
      <c r="A61" s="2" t="inlineStr">
        <is>
          <t>LAW-0060</t>
        </is>
      </c>
      <c r="B61" s="3" t="inlineStr">
        <is>
          <t>다른 차를 앞지르는 방법으로 옳은 것은?</t>
        </is>
      </c>
      <c r="C61" s="3" t="inlineStr">
        <is>
          <t>편한 쪽 어디로든 통행할 수 있다</t>
        </is>
      </c>
      <c r="D61" s="3" t="inlineStr">
        <is>
          <t>앞차의 오른쪽으로 통행한다</t>
        </is>
      </c>
      <c r="E61" s="3" t="inlineStr">
        <is>
          <t>앞차의 왼쪽으로 통행한다</t>
        </is>
      </c>
      <c r="F61" s="3" t="inlineStr">
        <is>
          <t>길가장자리 구역으로 통행한다</t>
        </is>
      </c>
      <c r="G61" s="3" t="n">
        <v>3</v>
      </c>
      <c r="H61" s="3" t="inlineStr">
        <is>
          <t>다른 차를 앞지르려면 앞차의 왼쪽으로 통행해야 하며, 반대 방향 교통과 앞차 앞쪽 교통에도 주의해야 한다.</t>
        </is>
      </c>
      <c r="I61" s="3" t="inlineStr">
        <is>
          <t>우리나라는 우측통행입니다. 빠른 차가 지나가는 차로는 어느 쪽에 있을지 생각해 보세요.</t>
        </is>
      </c>
      <c r="J61" s="3" t="inlineStr">
        <is>
          <t>도로교통법 제21조</t>
        </is>
      </c>
      <c r="K61" s="3" t="inlineStr">
        <is>
          <t>2026-10-20</t>
        </is>
      </c>
      <c r="L61" s="3" t="inlineStr">
        <is>
          <t>자체 작성</t>
        </is>
      </c>
      <c r="M61" s="3" t="n">
        <v>1</v>
      </c>
      <c r="N61" s="3" t="n"/>
      <c r="O61" s="3" t="inlineStr">
        <is>
          <t>verified</t>
        </is>
      </c>
      <c r="P61" s="3" t="inlineStr">
        <is>
          <t>1등 / 2026-10-20</t>
        </is>
      </c>
      <c r="Q61" s="3" t="inlineStr">
        <is>
          <t>AI 2차 초안(2026-10-20) · 근거 확인 ×: 원문 미확인(작성자 지식) – 법령 원문 대조 필수</t>
        </is>
      </c>
    </row>
    <row r="62">
      <c r="A62" s="2" t="inlineStr">
        <is>
          <t>LAW-0061</t>
        </is>
      </c>
      <c r="B62" s="3" t="inlineStr">
        <is>
          <t>앞지르기가 금지되는 장소가 아닌 것은?</t>
        </is>
      </c>
      <c r="C62" s="3" t="inlineStr">
        <is>
          <t>다리 위</t>
        </is>
      </c>
      <c r="D62" s="3" t="inlineStr">
        <is>
          <t>교차로</t>
        </is>
      </c>
      <c r="E62" s="3" t="inlineStr">
        <is>
          <t>터널 안</t>
        </is>
      </c>
      <c r="F62" s="3" t="inlineStr">
        <is>
          <t>시야가 트인 편도 3차로 직선 도로</t>
        </is>
      </c>
      <c r="G62" s="3" t="n">
        <v>4</v>
      </c>
      <c r="H62" s="3" t="inlineStr">
        <is>
          <t>교차로, 터널 안, 다리 위, 도로의 구부러진 곳, 비탈길의 고갯마루 부근 또는 가파른 비탈길의 내리막 등은 앞지르기 금지 장소이다.</t>
        </is>
      </c>
      <c r="I62" s="3" t="inlineStr">
        <is>
          <t>앞지르기 금지 장소는 앞이 잘 안 보이거나 피할 공간이 없는 곳입니다.</t>
        </is>
      </c>
      <c r="J62" s="3" t="inlineStr">
        <is>
          <t>도로교통법 제22조</t>
        </is>
      </c>
      <c r="K62" s="3" t="inlineStr">
        <is>
          <t>2026-10-20</t>
        </is>
      </c>
      <c r="L62" s="3" t="inlineStr">
        <is>
          <t>자체 작성</t>
        </is>
      </c>
      <c r="M62" s="3" t="n">
        <v>1</v>
      </c>
      <c r="N62" s="3" t="n"/>
      <c r="O62" s="3" t="inlineStr">
        <is>
          <t>verified</t>
        </is>
      </c>
      <c r="P62" s="3" t="inlineStr">
        <is>
          <t>1등 / 2026-10-20</t>
        </is>
      </c>
      <c r="Q62" s="3" t="inlineStr">
        <is>
          <t>AI 2차 초안(2026-10-20) · 근거 확인 ×: 원문 미확인(작성자 지식) – 법령 원문 대조 필수</t>
        </is>
      </c>
    </row>
    <row r="63">
      <c r="A63" s="2" t="inlineStr">
        <is>
          <t>LAW-0062</t>
        </is>
      </c>
      <c r="B63" s="3" t="inlineStr">
        <is>
          <t>앞지르기를 해서는 안 되는 경우는?</t>
        </is>
      </c>
      <c r="C63" s="3" t="inlineStr">
        <is>
          <t>앞차가 진로를 오른쪽으로 비켜 줄 때</t>
        </is>
      </c>
      <c r="D63" s="3" t="inlineStr">
        <is>
          <t>반대 방향에 차가 없고 앞이 잘 보이는 직선 도로일 때</t>
        </is>
      </c>
      <c r="E63" s="3" t="inlineStr">
        <is>
          <t>앞차가 다른 차를 앞지르고 있을 때</t>
        </is>
      </c>
      <c r="F63" s="3" t="inlineStr">
        <is>
          <t>앞차가 매우 느리게 달리고 있을 때</t>
        </is>
      </c>
      <c r="G63" s="3" t="n">
        <v>3</v>
      </c>
      <c r="H63" s="3" t="inlineStr">
        <is>
          <t>앞차의 좌측에 다른 차가 나란히 가고 있거나, 앞차가 다른 차를 앞지르고 있거나 앞지르려고 할 때는 앞지르기를 해서는 안 된다.</t>
        </is>
      </c>
      <c r="I63" s="3" t="inlineStr">
        <is>
          <t>두 대가 동시에 앞지르려 하면 차로가 모자랍니다. 이중으로 앞지르는 상황을 생각해 보세요.</t>
        </is>
      </c>
      <c r="J63" s="3" t="inlineStr">
        <is>
          <t>도로교통법 제22조</t>
        </is>
      </c>
      <c r="K63" s="3" t="inlineStr">
        <is>
          <t>2026-10-20</t>
        </is>
      </c>
      <c r="L63" s="3" t="inlineStr">
        <is>
          <t>자체 작성</t>
        </is>
      </c>
      <c r="M63" s="3" t="n">
        <v>2</v>
      </c>
      <c r="N63" s="3" t="n"/>
      <c r="O63" s="3" t="inlineStr">
        <is>
          <t>verified</t>
        </is>
      </c>
      <c r="P63" s="3" t="inlineStr">
        <is>
          <t>1등 / 2026-10-20</t>
        </is>
      </c>
      <c r="Q63" s="3" t="inlineStr">
        <is>
          <t>AI 2차 초안(2026-10-20) · 근거 확인 ×: 원문 미확인(작성자 지식) – 법령 원문 대조 필수</t>
        </is>
      </c>
    </row>
    <row r="64">
      <c r="A64" s="2" t="inlineStr">
        <is>
          <t>LAW-0063</t>
        </is>
      </c>
      <c r="B64" s="3" t="inlineStr">
        <is>
          <t>앞지르기를 당하는 차의 운전자가 해야 할 행동으로 옳은 것은?</t>
        </is>
      </c>
      <c r="C64" s="3" t="inlineStr">
        <is>
          <t>속도를 높이지 않고 진로를 양보하는 등 앞지르기를 방해하지 않는다</t>
        </is>
      </c>
      <c r="D64" s="3" t="inlineStr">
        <is>
          <t>중앙선 쪽으로 붙어 진로를 막는다</t>
        </is>
      </c>
      <c r="E64" s="3" t="inlineStr">
        <is>
          <t>경음기를 울려 경고한다</t>
        </is>
      </c>
      <c r="F64" s="3" t="inlineStr">
        <is>
          <t>속도를 높여 앞지르기를 못 하게 한다</t>
        </is>
      </c>
      <c r="G64" s="3" t="n">
        <v>1</v>
      </c>
      <c r="H64" s="3" t="inlineStr">
        <is>
          <t>앞지르기를 당하는 차는 속도를 높여 경쟁하거나 그 차 앞을 가로막는 등 앞지르기를 방해해서는 안 된다.</t>
        </is>
      </c>
      <c r="I64" s="3" t="inlineStr">
        <is>
          <t>뒤차와 경쟁하면 두 차 모두 위험해집니다. 안전하게 지나가도록 돕는 쪽을 고르세요.</t>
        </is>
      </c>
      <c r="J64" s="3" t="inlineStr">
        <is>
          <t>도로교통법 제21조</t>
        </is>
      </c>
      <c r="K64" s="3" t="inlineStr">
        <is>
          <t>2026-10-20</t>
        </is>
      </c>
      <c r="L64" s="3" t="inlineStr">
        <is>
          <t>자체 작성</t>
        </is>
      </c>
      <c r="M64" s="3" t="n">
        <v>1</v>
      </c>
      <c r="N64" s="3" t="n"/>
      <c r="O64" s="3" t="inlineStr">
        <is>
          <t>verified</t>
        </is>
      </c>
      <c r="P64" s="3" t="inlineStr">
        <is>
          <t>1등 / 2026-10-20</t>
        </is>
      </c>
      <c r="Q64" s="3" t="inlineStr">
        <is>
          <t>AI 2차 초안(2026-10-20) · 근거 확인 ×: 원문 미확인(작성자 지식) – 법령 원문 대조 필수</t>
        </is>
      </c>
    </row>
    <row r="65">
      <c r="A65" s="2" t="inlineStr">
        <is>
          <t>LAW-0064</t>
        </is>
      </c>
      <c r="B65" s="3" t="inlineStr">
        <is>
          <t>서행해야 하는 장소에 해당하지 않는 것은?</t>
        </is>
      </c>
      <c r="C65" s="3" t="inlineStr">
        <is>
          <t>도로가 구부러진 부근</t>
        </is>
      </c>
      <c r="D65" s="3" t="inlineStr">
        <is>
          <t>교통정리를 하고 있지 않은 교차로</t>
        </is>
      </c>
      <c r="E65" s="3" t="inlineStr">
        <is>
          <t>비탈길의 고갯마루 부근</t>
        </is>
      </c>
      <c r="F65" s="3" t="inlineStr">
        <is>
          <t>시야가 트인 편도 2차로 이상의 직선 도로</t>
        </is>
      </c>
      <c r="G65" s="3" t="n">
        <v>4</v>
      </c>
      <c r="H65" s="3" t="inlineStr">
        <is>
          <t>교통정리를 하고 있지 않은 교차로, 도로가 구부러진 부근, 비탈길의 고갯마루 부근, 가파른 비탈길의 내리막 등은 서행 장소이다.</t>
        </is>
      </c>
      <c r="I65" s="3" t="inlineStr">
        <is>
          <t>서행 장소는 앞이 잘 안 보이거나 위험이 숨어 있는 곳입니다. 탁 트인 곳은 어떨까요?</t>
        </is>
      </c>
      <c r="J65" s="3" t="inlineStr">
        <is>
          <t>도로교통법 제31조</t>
        </is>
      </c>
      <c r="K65" s="3" t="inlineStr">
        <is>
          <t>2026-10-20</t>
        </is>
      </c>
      <c r="L65" s="3" t="inlineStr">
        <is>
          <t>자체 작성</t>
        </is>
      </c>
      <c r="M65" s="3" t="n">
        <v>1</v>
      </c>
      <c r="N65" s="3" t="n"/>
      <c r="O65" s="3" t="inlineStr">
        <is>
          <t>verified</t>
        </is>
      </c>
      <c r="P65" s="3" t="inlineStr">
        <is>
          <t>1등 / 2026-10-20</t>
        </is>
      </c>
      <c r="Q65" s="3" t="inlineStr">
        <is>
          <t>AI 2차 초안(2026-10-20) · 근거 확인 ×: 원문 미확인(작성자 지식) – 법령 원문 대조 필수</t>
        </is>
      </c>
    </row>
    <row r="66">
      <c r="A66" s="2" t="inlineStr">
        <is>
          <t>LAW-0065</t>
        </is>
      </c>
      <c r="B66" s="3" t="inlineStr">
        <is>
          <t>일시정지해야 하는 장소로 옳은 것은?</t>
        </is>
      </c>
      <c r="C66" s="3" t="inlineStr">
        <is>
          <t>고속도로 본선</t>
        </is>
      </c>
      <c r="D66" s="3" t="inlineStr">
        <is>
          <t>녹색 신호가 켜진 교차로</t>
        </is>
      </c>
      <c r="E66" s="3" t="inlineStr">
        <is>
          <t>교통정리를 하고 있지 않고 좌우를 확인할 수 없거나 교통이 빈번한 교차로</t>
        </is>
      </c>
      <c r="F66" s="3" t="inlineStr">
        <is>
          <t>자동차전용도로의 직선 구간</t>
        </is>
      </c>
      <c r="G66" s="3" t="n">
        <v>3</v>
      </c>
      <c r="H66" s="3" t="inlineStr">
        <is>
          <t>교통정리를 하고 있지 않고 좌우를 확인할 수 없거나 교통이 빈번한 교차로, 시·도경찰청장이 안전표지로 지정한 곳에서는 일시정지해야 한다.</t>
        </is>
      </c>
      <c r="I66" s="3" t="inlineStr">
        <is>
          <t>일시정지는 완전히 멈춰 직접 좌우를 확인해야 할 만큼 위험한 곳에서 합니다.</t>
        </is>
      </c>
      <c r="J66" s="3" t="inlineStr">
        <is>
          <t>도로교통법 제31조</t>
        </is>
      </c>
      <c r="K66" s="3" t="inlineStr">
        <is>
          <t>2026-10-20</t>
        </is>
      </c>
      <c r="L66" s="3" t="inlineStr">
        <is>
          <t>자체 작성</t>
        </is>
      </c>
      <c r="M66" s="3" t="n">
        <v>2</v>
      </c>
      <c r="N66" s="3" t="n"/>
      <c r="O66" s="3" t="inlineStr">
        <is>
          <t>verified</t>
        </is>
      </c>
      <c r="P66" s="3" t="inlineStr">
        <is>
          <t>1등 / 2026-10-20</t>
        </is>
      </c>
      <c r="Q66" s="3" t="inlineStr">
        <is>
          <t>AI 2차 초안(2026-10-20) · 근거 확인 ×: 원문 미확인(작성자 지식) – 법령 원문 대조 필수</t>
        </is>
      </c>
    </row>
    <row r="67">
      <c r="A67" s="2" t="inlineStr">
        <is>
          <t>LAW-0066</t>
        </is>
      </c>
      <c r="B67" s="3" t="inlineStr">
        <is>
          <t>교차로에서 우회전하는 방법으로 옳은 것은?</t>
        </is>
      </c>
      <c r="C67" s="3" t="inlineStr">
        <is>
          <t>미리 도로의 우측 가장자리를 서행하면서 우회전한다</t>
        </is>
      </c>
      <c r="D67" s="3" t="inlineStr">
        <is>
          <t>교차로 중심 안쪽을 이용하여 우회전한다</t>
        </is>
      </c>
      <c r="E67" s="3" t="inlineStr">
        <is>
          <t>속도를 높여 빠르게 우회전한다</t>
        </is>
      </c>
      <c r="F67" s="3" t="inlineStr">
        <is>
          <t>도로 중앙선을 따라 서행하다가 우회전한다</t>
        </is>
      </c>
      <c r="G67" s="3" t="n">
        <v>1</v>
      </c>
      <c r="H67" s="3" t="inlineStr">
        <is>
          <t>우회전하려는 경우 미리 도로의 우측 가장자리를 서행하면서 우회전해야 하며, 보행자와 자전거에 주의해야 한다.</t>
        </is>
      </c>
      <c r="I67" s="3" t="inlineStr">
        <is>
          <t>오른쪽으로 돌 때는 미리 어느 쪽에 붙어 있어야 다른 차와 엉키지 않을까요?</t>
        </is>
      </c>
      <c r="J67" s="3" t="inlineStr">
        <is>
          <t>도로교통법 제25조</t>
        </is>
      </c>
      <c r="K67" s="3" t="inlineStr">
        <is>
          <t>2026-10-20</t>
        </is>
      </c>
      <c r="L67" s="3" t="inlineStr">
        <is>
          <t>자체 작성</t>
        </is>
      </c>
      <c r="M67" s="3" t="n">
        <v>1</v>
      </c>
      <c r="N67" s="3" t="n"/>
      <c r="O67" s="3" t="inlineStr">
        <is>
          <t>verified</t>
        </is>
      </c>
      <c r="P67" s="3" t="inlineStr">
        <is>
          <t>1등 / 2026-10-20</t>
        </is>
      </c>
      <c r="Q67" s="3" t="inlineStr">
        <is>
          <t>AI 2차 초안(2026-10-20) · 근거 확인 ×: 원문 미확인(작성자 지식) – 법령 원문 대조 필수</t>
        </is>
      </c>
    </row>
    <row r="68">
      <c r="A68" s="2" t="inlineStr">
        <is>
          <t>LAW-0067</t>
        </is>
      </c>
      <c r="B68" s="3" t="inlineStr">
        <is>
          <t>교차로에서 좌회전하는 방법으로 옳은 것은?</t>
        </is>
      </c>
      <c r="C68" s="3" t="inlineStr">
        <is>
          <t>반대 방향 직진 차보다 먼저 빠르게 좌회전한다</t>
        </is>
      </c>
      <c r="D68" s="3" t="inlineStr">
        <is>
          <t>도로의 우측 가장자리에서 바로 좌회전한다</t>
        </is>
      </c>
      <c r="E68" s="3" t="inlineStr">
        <is>
          <t>교차로 중심 바깥쪽으로 크게 돌아 좌회전한다</t>
        </is>
      </c>
      <c r="F68" s="3" t="inlineStr">
        <is>
          <t>미리 도로의 중앙선을 따라 서행하면서 교차로의 중심 안쪽을 이용하여 좌회전한다</t>
        </is>
      </c>
      <c r="G68" s="3" t="n">
        <v>4</v>
      </c>
      <c r="H68" s="3" t="inlineStr">
        <is>
          <t>좌회전하려는 경우 미리 도로의 중앙선을 따라 서행하면서 교차로의 중심 안쪽을 이용하여 좌회전해야 한다(지정된 곳에서는 중심 바깥쪽).</t>
        </is>
      </c>
      <c r="I68" s="3" t="inlineStr">
        <is>
          <t>좌회전은 교차로 '중심'과 관련이 있습니다. 크게 돌면 반대편 차로를 침범하게 됩니다.</t>
        </is>
      </c>
      <c r="J68" s="3" t="inlineStr">
        <is>
          <t>도로교통법 제25조</t>
        </is>
      </c>
      <c r="K68" s="3" t="inlineStr">
        <is>
          <t>2026-10-20</t>
        </is>
      </c>
      <c r="L68" s="3" t="inlineStr">
        <is>
          <t>자체 작성</t>
        </is>
      </c>
      <c r="M68" s="3" t="n">
        <v>2</v>
      </c>
      <c r="N68" s="3" t="n"/>
      <c r="O68" s="3" t="inlineStr">
        <is>
          <t>verified</t>
        </is>
      </c>
      <c r="P68" s="3" t="inlineStr">
        <is>
          <t>1등 / 2026-10-20</t>
        </is>
      </c>
      <c r="Q68" s="3" t="inlineStr">
        <is>
          <t>AI 2차 초안(2026-10-20) · 근거 확인 ×: 원문 미확인(작성자 지식) – 법령 원문 대조 필수</t>
        </is>
      </c>
    </row>
    <row r="69">
      <c r="A69" s="2" t="inlineStr">
        <is>
          <t>LAW-0068</t>
        </is>
      </c>
      <c r="B69" s="3" t="inlineStr">
        <is>
          <t>교통정리를 하고 있지 않은 교차로에 들어가려 할 때 이미 교차로에 들어가 있는 다른 차가 있으면?</t>
        </is>
      </c>
      <c r="C69" s="3" t="inlineStr">
        <is>
          <t>차가 큰 쪽이 먼저 진행한다</t>
        </is>
      </c>
      <c r="D69" s="3" t="inlineStr">
        <is>
          <t>경음기를 울리고 먼저 들어간다</t>
        </is>
      </c>
      <c r="E69" s="3" t="inlineStr">
        <is>
          <t>그 차에 진로를 양보해야 한다</t>
        </is>
      </c>
      <c r="F69" s="3" t="inlineStr">
        <is>
          <t>속도가 빠른 쪽이 먼저 진행한다</t>
        </is>
      </c>
      <c r="G69" s="3" t="n">
        <v>3</v>
      </c>
      <c r="H69" s="3" t="inlineStr">
        <is>
          <t>교통정리를 하고 있지 않은 교차로에 들어가려는 운전자는 이미 교차로에 들어가 있는 다른 차가 있으면 그 차에 진로를 양보해야 한다.</t>
        </is>
      </c>
      <c r="I69" s="3" t="inlineStr">
        <is>
          <t>먼저 들어간 차가 빨리 빠져나가야 교차로가 막히지 않습니다.</t>
        </is>
      </c>
      <c r="J69" s="3" t="inlineStr">
        <is>
          <t>도로교통법 제26조</t>
        </is>
      </c>
      <c r="K69" s="3" t="inlineStr">
        <is>
          <t>2026-10-20</t>
        </is>
      </c>
      <c r="L69" s="3" t="inlineStr">
        <is>
          <t>자체 작성</t>
        </is>
      </c>
      <c r="M69" s="3" t="n">
        <v>1</v>
      </c>
      <c r="N69" s="3" t="n"/>
      <c r="O69" s="3" t="inlineStr">
        <is>
          <t>verified</t>
        </is>
      </c>
      <c r="P69" s="3" t="inlineStr">
        <is>
          <t>1등 / 2026-10-20</t>
        </is>
      </c>
      <c r="Q69" s="3" t="inlineStr">
        <is>
          <t>AI 2차 초안(2026-10-20) · 근거 확인 ×: 원문 미확인(작성자 지식) – 법령 원문 대조 필수</t>
        </is>
      </c>
    </row>
    <row r="70">
      <c r="A70" s="2" t="inlineStr">
        <is>
          <t>LAW-0069</t>
        </is>
      </c>
      <c r="B70" s="3" t="inlineStr">
        <is>
          <t>회전교차로 통행 방법으로 옳은 것은?</t>
        </is>
      </c>
      <c r="C70" s="3" t="inlineStr">
        <is>
          <t>시계방향으로 통행한다</t>
        </is>
      </c>
      <c r="D70" s="3" t="inlineStr">
        <is>
          <t>진입하는 차가 회전 중인 차보다 우선한다</t>
        </is>
      </c>
      <c r="E70" s="3" t="inlineStr">
        <is>
          <t>회전교차로 안에서 정차하여 진입 차를 기다린다</t>
        </is>
      </c>
      <c r="F70" s="3" t="inlineStr">
        <is>
          <t>반시계방향으로 통행하며, 진입할 때는 이미 회전하고 있는 차에 진로를 양보한다</t>
        </is>
      </c>
      <c r="G70" s="3" t="n">
        <v>4</v>
      </c>
      <c r="H70" s="3" t="inlineStr">
        <is>
          <t>회전교차로에서는 반시계방향으로 통행해야 하고, 진입하려는 차는 서행하거나 일시정지해야 하며 이미 진행하고 있는 다른 차가 있으면 진로를 양보해야 한다.</t>
        </is>
      </c>
      <c r="I70" s="3" t="inlineStr">
        <is>
          <t>우측통행이므로 원을 돌 때 중앙 원형 교통섬이 운전석 쪽(왼쪽)에 있게 됩니다. 이미 돌고 있는 차를 먼저 생각하세요.</t>
        </is>
      </c>
      <c r="J70" s="3" t="inlineStr">
        <is>
          <t>도로교통법 제25조의2</t>
        </is>
      </c>
      <c r="K70" s="3" t="inlineStr">
        <is>
          <t>2026-10-20</t>
        </is>
      </c>
      <c r="L70" s="3" t="inlineStr">
        <is>
          <t>자체 작성</t>
        </is>
      </c>
      <c r="M70" s="3" t="n">
        <v>2</v>
      </c>
      <c r="N70" s="3" t="n"/>
      <c r="O70" s="3" t="inlineStr">
        <is>
          <t>verified</t>
        </is>
      </c>
      <c r="P70" s="3" t="inlineStr">
        <is>
          <t>1등 / 2026-10-20</t>
        </is>
      </c>
      <c r="Q70" s="3" t="inlineStr">
        <is>
          <t>AI 2차 초안(2026-10-20) · 근거 확인 ×: 원문 미확인(작성자 지식) – 법령 원문 대조 필수</t>
        </is>
      </c>
    </row>
    <row r="71">
      <c r="A71" s="2" t="inlineStr">
        <is>
          <t>LAW-0070</t>
        </is>
      </c>
      <c r="B71" s="3" t="inlineStr">
        <is>
          <t>앞쪽 교차로가 막혀 교차로 안에 정지하게 될 우려가 있을 때의 운전 방법은?</t>
        </is>
      </c>
      <c r="C71" s="3" t="inlineStr">
        <is>
          <t>녹색 신호라도 교차로에 들어가지 않는다</t>
        </is>
      </c>
      <c r="D71" s="3" t="inlineStr">
        <is>
          <t>앞차 바로 뒤에 붙어 따라 들어간다</t>
        </is>
      </c>
      <c r="E71" s="3" t="inlineStr">
        <is>
          <t>경음기를 울리며 진입한다</t>
        </is>
      </c>
      <c r="F71" s="3" t="inlineStr">
        <is>
          <t>녹색 신호이면 일단 들어간다</t>
        </is>
      </c>
      <c r="G71" s="3" t="n">
        <v>1</v>
      </c>
      <c r="H71" s="3" t="inlineStr">
        <is>
          <t>신호기로 교통정리를 하는 교차로에 들어가려는 경우 진행하려는 진로의 앞쪽 차의 상황에 따라 교차로에 정지하게 되어 다른 차의 통행에 방해가 될 우려가 있으면 그 교차로에 들어가서는 안 된다.</t>
        </is>
      </c>
      <c r="I71" s="3" t="inlineStr">
        <is>
          <t>흔히 '꼬리물기'라고 부르는 행동입니다. 신호보다 교차로 안의 상황이 먼저입니다.</t>
        </is>
      </c>
      <c r="J71" s="3" t="inlineStr">
        <is>
          <t>도로교통법 제25조</t>
        </is>
      </c>
      <c r="K71" s="3" t="inlineStr">
        <is>
          <t>2026-10-20</t>
        </is>
      </c>
      <c r="L71" s="3" t="inlineStr">
        <is>
          <t>자체 작성</t>
        </is>
      </c>
      <c r="M71" s="3" t="n">
        <v>1</v>
      </c>
      <c r="N71" s="3" t="n"/>
      <c r="O71" s="3" t="inlineStr">
        <is>
          <t>verified</t>
        </is>
      </c>
      <c r="P71" s="3" t="inlineStr">
        <is>
          <t>1등 / 2026-10-20</t>
        </is>
      </c>
      <c r="Q71" s="3" t="inlineStr">
        <is>
          <t>AI 2차 초안(2026-10-20) · 근거 확인 ×: 원문 미확인(작성자 지식) – 법령 원문 대조 필수</t>
        </is>
      </c>
    </row>
    <row r="72">
      <c r="A72" s="2" t="inlineStr">
        <is>
          <t>LAW-0071</t>
        </is>
      </c>
      <c r="B72" s="3" t="inlineStr">
        <is>
          <t>교차로나 그 부근에서 긴급자동차가 접근할 때 운전자가 해야 할 일은?</t>
        </is>
      </c>
      <c r="C72" s="3" t="inlineStr">
        <is>
          <t>속도를 높여 긴급자동차보다 먼저 통과한다</t>
        </is>
      </c>
      <c r="D72" s="3" t="inlineStr">
        <is>
          <t>긴급자동차 바로 뒤를 따라간다</t>
        </is>
      </c>
      <c r="E72" s="3" t="inlineStr">
        <is>
          <t>교차로를 피하여 일시정지한다</t>
        </is>
      </c>
      <c r="F72" s="3" t="inlineStr">
        <is>
          <t>교차로 한가운데에 즉시 정지한다</t>
        </is>
      </c>
      <c r="G72" s="3" t="n">
        <v>3</v>
      </c>
      <c r="H72" s="3" t="inlineStr">
        <is>
          <t>교차로나 그 부근에서 긴급자동차가 접근하면 교차로를 피하여 일시정지해야 한다. 그 밖의 곳에서는 긴급자동차가 우선 통행할 수 있도록 진로를 양보한다.</t>
        </is>
      </c>
      <c r="I72" s="3" t="inlineStr">
        <is>
          <t>교차로 안에서 멈추면 긴급자동차가 지나갈 길을 막게 됩니다.</t>
        </is>
      </c>
      <c r="J72" s="3" t="inlineStr">
        <is>
          <t>도로교통법 제29조</t>
        </is>
      </c>
      <c r="K72" s="3" t="inlineStr">
        <is>
          <t>2026-10-20</t>
        </is>
      </c>
      <c r="L72" s="3" t="inlineStr">
        <is>
          <t>자체 작성</t>
        </is>
      </c>
      <c r="M72" s="3" t="n">
        <v>1</v>
      </c>
      <c r="N72" s="3" t="n"/>
      <c r="O72" s="3" t="inlineStr">
        <is>
          <t>verified</t>
        </is>
      </c>
      <c r="P72" s="3" t="inlineStr">
        <is>
          <t>1등 / 2026-10-20</t>
        </is>
      </c>
      <c r="Q72" s="3" t="inlineStr">
        <is>
          <t>AI 2차 초안(2026-10-20) · 근거 확인 ×: 원문 미확인(작성자 지식) – 법령 원문 대조 필수</t>
        </is>
      </c>
    </row>
    <row r="73">
      <c r="A73" s="2" t="inlineStr">
        <is>
          <t>LAW-0072</t>
        </is>
      </c>
      <c r="B73" s="3" t="inlineStr">
        <is>
          <t>일반도로에서 진로를 바꾸려 할 때 방향지시등은 그 행위를 하려는 지점에 이르기 전 몇 미터 이상 지점부터 켜야 하는가?</t>
        </is>
      </c>
      <c r="C73" s="3" t="inlineStr">
        <is>
          <t>10미터</t>
        </is>
      </c>
      <c r="D73" s="3" t="inlineStr">
        <is>
          <t>30미터</t>
        </is>
      </c>
      <c r="E73" s="3" t="inlineStr">
        <is>
          <t>50미터</t>
        </is>
      </c>
      <c r="F73" s="3" t="inlineStr">
        <is>
          <t>100미터</t>
        </is>
      </c>
      <c r="G73" s="3" t="n">
        <v>2</v>
      </c>
      <c r="H73" s="3" t="inlineStr">
        <is>
          <t>진로를 바꾸려 할 때는 일반도로에서 그 행위를 하려는 지점에 이르기 전 30미터(고속도로 100미터) 이상 지점부터 신호해야 한다.</t>
        </is>
      </c>
      <c r="I73" s="3" t="inlineStr">
        <is>
          <t>고속도로에서는 속도가 빨라 100미터 전부터 켭니다. 일반도로는 그보다 훨씬 짧습니다.</t>
        </is>
      </c>
      <c r="J73" s="3" t="inlineStr">
        <is>
          <t>도로교통법 시행령 별표2</t>
        </is>
      </c>
      <c r="K73" s="3" t="inlineStr">
        <is>
          <t>2026-10-20</t>
        </is>
      </c>
      <c r="L73" s="3" t="inlineStr">
        <is>
          <t>자체 작성</t>
        </is>
      </c>
      <c r="M73" s="3" t="n">
        <v>2</v>
      </c>
      <c r="N73" s="3" t="n"/>
      <c r="O73" s="3" t="inlineStr">
        <is>
          <t>verified</t>
        </is>
      </c>
      <c r="P73" s="3" t="inlineStr">
        <is>
          <t>1등 / 2026-10-20</t>
        </is>
      </c>
      <c r="Q73" s="3" t="inlineStr">
        <is>
          <t>AI 2차 초안(2026-10-20) · 근거 확인 ×: 원문 미확인(작성자 지식) – 법령 원문 대조 필수</t>
        </is>
      </c>
    </row>
    <row r="74">
      <c r="A74" s="2" t="inlineStr">
        <is>
          <t>LAW-0073</t>
        </is>
      </c>
      <c r="B74" s="3" t="inlineStr">
        <is>
          <t>횡단보도에 보행자가 통행하고 있거나 통행하려고 할 때 운전자가 해야 할 일은?</t>
        </is>
      </c>
      <c r="C74" s="3" t="inlineStr">
        <is>
          <t>보행자 사이로 서행하며 통과한다</t>
        </is>
      </c>
      <c r="D74" s="3" t="inlineStr">
        <is>
          <t>보행자가 멈추도록 경음기를 울린다</t>
        </is>
      </c>
      <c r="E74" s="3" t="inlineStr">
        <is>
          <t>차량 신호가 녹색이면 그대로 통과한다</t>
        </is>
      </c>
      <c r="F74" s="3" t="inlineStr">
        <is>
          <t>보행자의 횡단을 방해하거나 위험을 주지 않도록 정지선에서 일시정지한다</t>
        </is>
      </c>
      <c r="G74" s="3" t="n">
        <v>4</v>
      </c>
      <c r="H74" s="3" t="inlineStr">
        <is>
          <t>모든 차의 운전자는 보행자가 횡단보도를 통행하고 있거나 통행하려고 하는 때에는 보행자의 횡단을 방해하거나 위험을 주지 않도록 횡단보도 앞(정지선이 있으면 정지선)에서 일시정지해야 한다.</t>
        </is>
      </c>
      <c r="I74" s="3" t="inlineStr">
        <is>
          <t>횡단보도에서는 언제나 보행자가 먼저입니다. '통행하려고 할 때'까지 포함된다는 점에 주목하세요.</t>
        </is>
      </c>
      <c r="J74" s="3" t="inlineStr">
        <is>
          <t>도로교통법 제27조</t>
        </is>
      </c>
      <c r="K74" s="3" t="inlineStr">
        <is>
          <t>2026-10-20</t>
        </is>
      </c>
      <c r="L74" s="3" t="inlineStr">
        <is>
          <t>자체 작성</t>
        </is>
      </c>
      <c r="M74" s="3" t="n">
        <v>1</v>
      </c>
      <c r="N74" s="3" t="n"/>
      <c r="O74" s="3" t="inlineStr">
        <is>
          <t>verified</t>
        </is>
      </c>
      <c r="P74" s="3" t="inlineStr">
        <is>
          <t>1등 / 2026-10-20</t>
        </is>
      </c>
      <c r="Q74" s="3" t="inlineStr">
        <is>
          <t>AI 2차 초안(2026-10-20) · 근거 확인 ×: 원문 미확인(작성자 지식) – 법령 원문 대조 필수</t>
        </is>
      </c>
    </row>
    <row r="75">
      <c r="A75" s="2" t="inlineStr">
        <is>
          <t>LAW-0074</t>
        </is>
      </c>
      <c r="B75" s="3" t="inlineStr">
        <is>
          <t>어린이통학버스가 도로에 정차하여 어린이가 타고 내리는 중임을 표시하는 점멸등을 작동하고 있을 때, 그 옆 차로를 통행하는 운전자의 행동으로 옳은 것은?</t>
        </is>
      </c>
      <c r="C75" s="3" t="inlineStr">
        <is>
          <t>어린이통학버스에 이르기 전에 일시정지하여 안전을 확인한 후 서행한다</t>
        </is>
      </c>
      <c r="D75" s="3" t="inlineStr">
        <is>
          <t>경음기를 울려 어린이에게 알리며 지나간다</t>
        </is>
      </c>
      <c r="E75" s="3" t="inlineStr">
        <is>
          <t>어린이통학버스를 앞질러 지나간다</t>
        </is>
      </c>
      <c r="F75" s="3" t="inlineStr">
        <is>
          <t>속도를 줄이지 않고 그대로 지나간다</t>
        </is>
      </c>
      <c r="G75" s="3" t="n">
        <v>1</v>
      </c>
      <c r="H75" s="3" t="inlineStr">
        <is>
          <t>어린이통학버스가 어린이가 타고 내리는 중임을 표시하는 점멸등을 작동 중이면 그 차로와 바로 옆 차로를 통행하는 차는 통학버스에 이르기 전에 일시정지하여 안전을 확인한 후 서행해야 한다. 통학버스를 앞지르는 것도 금지된다.</t>
        </is>
      </c>
      <c r="I75" s="3" t="inlineStr">
        <is>
          <t>버스 뒤에서 어린이가 갑자기 나올 수 있습니다. 먼저 완전히 멈추는 것이 핵심입니다.</t>
        </is>
      </c>
      <c r="J75" s="3" t="inlineStr">
        <is>
          <t>도로교통법 제51조</t>
        </is>
      </c>
      <c r="K75" s="3" t="inlineStr">
        <is>
          <t>2026-10-20</t>
        </is>
      </c>
      <c r="L75" s="3" t="inlineStr">
        <is>
          <t>자체 작성</t>
        </is>
      </c>
      <c r="M75" s="3" t="n">
        <v>1</v>
      </c>
      <c r="N75" s="3" t="n"/>
      <c r="O75" s="3" t="inlineStr">
        <is>
          <t>verified</t>
        </is>
      </c>
      <c r="P75" s="3" t="inlineStr">
        <is>
          <t>1등 / 2026-10-20</t>
        </is>
      </c>
      <c r="Q75" s="3" t="inlineStr">
        <is>
          <t>AI 2차 초안(2026-10-20) · 근거 확인 ×: 원문 미확인(작성자 지식) – 법령 원문 대조 필수</t>
        </is>
      </c>
    </row>
    <row r="76">
      <c r="A76" s="2" t="inlineStr">
        <is>
          <t>LAW-0075</t>
        </is>
      </c>
      <c r="B76" s="3" t="inlineStr">
        <is>
          <t>철길 건널목에 신호기가 설치되어 있고 진행 신호가 표시될 때의 통과 방법으로 옳은 것은?</t>
        </is>
      </c>
      <c r="C76" s="3" t="inlineStr">
        <is>
          <t>건널목 안에서 정차해 좌우를 확인한다</t>
        </is>
      </c>
      <c r="D76" s="3" t="inlineStr">
        <is>
          <t>진행 신호라도 반드시 일시정지해야 한다</t>
        </is>
      </c>
      <c r="E76" s="3" t="inlineStr">
        <is>
          <t>경음기를 울리며 통과해야 한다</t>
        </is>
      </c>
      <c r="F76" s="3" t="inlineStr">
        <is>
          <t>일시정지하지 않고 통과할 수 있다</t>
        </is>
      </c>
      <c r="G76" s="3" t="n">
        <v>4</v>
      </c>
      <c r="H76" s="3" t="inlineStr">
        <is>
          <t>철길 건널목을 통과하려면 건널목 앞에서 일시정지하여 안전한지 확인한 후 통과해야 하지만, 신호기 등이 표시하는 신호에 따르는 경우에는 정지하지 않고 통과할 수 있다.</t>
        </is>
      </c>
      <c r="I76" s="3" t="inlineStr">
        <is>
          <t>건널목 일시정지 원칙에는 '신호를 따르는 경우'라는 예외가 있습니다.</t>
        </is>
      </c>
      <c r="J76" s="3" t="inlineStr">
        <is>
          <t>도로교통법 제24조</t>
        </is>
      </c>
      <c r="K76" s="3" t="inlineStr">
        <is>
          <t>2026-10-20</t>
        </is>
      </c>
      <c r="L76" s="3" t="inlineStr">
        <is>
          <t>자체 작성</t>
        </is>
      </c>
      <c r="M76" s="3" t="n">
        <v>3</v>
      </c>
      <c r="N76" s="3" t="n"/>
      <c r="O76" s="3" t="inlineStr">
        <is>
          <t>verified</t>
        </is>
      </c>
      <c r="P76" s="3" t="inlineStr">
        <is>
          <t>1등 / 2026-10-20</t>
        </is>
      </c>
      <c r="Q76" s="3" t="inlineStr">
        <is>
          <t>AI 2차 초안(2026-10-20) · 근거 확인 ×: 원문 미확인(작성자 지식) – 법령 원문 대조 필수</t>
        </is>
      </c>
    </row>
    <row r="77">
      <c r="A77" s="2" t="inlineStr">
        <is>
          <t>LAW-0076</t>
        </is>
      </c>
      <c r="B77" s="3" t="inlineStr">
        <is>
          <t>어린이 보호구역에서 시장등이 자동차의 통행속도를 제한할 수 있는 기준은?</t>
        </is>
      </c>
      <c r="C77" s="3" t="inlineStr">
        <is>
          <t>매시 20킬로미터 이내</t>
        </is>
      </c>
      <c r="D77" s="3" t="inlineStr">
        <is>
          <t>매시 30킬로미터 이내</t>
        </is>
      </c>
      <c r="E77" s="3" t="inlineStr">
        <is>
          <t>매시 40킬로미터 이내</t>
        </is>
      </c>
      <c r="F77" s="3" t="inlineStr">
        <is>
          <t>매시 50킬로미터 이내</t>
        </is>
      </c>
      <c r="G77" s="3" t="n">
        <v>2</v>
      </c>
      <c r="H77" s="3" t="inlineStr">
        <is>
          <t>시장등(특별시장·광역시장·제주특별자치도지사·시장·군수)은 어린이 보호구역에서 자동차등의 통행속도를 매시 30킬로미터 이내로 제한할 수 있다.</t>
        </is>
      </c>
      <c r="I77" s="3" t="inlineStr">
        <is>
          <t>주거지역 일반도로 제한속도(50km/h)보다 낮습니다. 가장 낮은 값은 아닙니다.</t>
        </is>
      </c>
      <c r="J77" s="3" t="inlineStr">
        <is>
          <t>도로교통법 제12조</t>
        </is>
      </c>
      <c r="K77" s="3" t="inlineStr">
        <is>
          <t>2026-10-20</t>
        </is>
      </c>
      <c r="L77" s="3" t="inlineStr">
        <is>
          <t>자체 작성</t>
        </is>
      </c>
      <c r="M77" s="3" t="n">
        <v>1</v>
      </c>
      <c r="N77" s="3" t="n"/>
      <c r="O77" s="3" t="inlineStr">
        <is>
          <t>verified</t>
        </is>
      </c>
      <c r="P77" s="3" t="inlineStr">
        <is>
          <t>1등 / 2026-10-20</t>
        </is>
      </c>
      <c r="Q77" s="3" t="inlineStr">
        <is>
          <t>AI 2차 초안(2026-10-20) · 근거 확인 ×: 원문 미확인(작성자 지식) – 법령 원문 대조 필수 · 법령 원문 대조 수정(2026-10-21)</t>
        </is>
      </c>
    </row>
    <row r="78">
      <c r="A78" s="2" t="inlineStr">
        <is>
          <t>LAW-0077</t>
        </is>
      </c>
      <c r="B78" s="3" t="inlineStr">
        <is>
          <t>주거지역·상업지역·공업지역의 일반도로에서 자동차의 최고속도 원칙은? (시·도경찰청장이 따로 지정한 구간 제외)</t>
        </is>
      </c>
      <c r="C78" s="3" t="inlineStr">
        <is>
          <t>매시 40킬로미터 이내</t>
        </is>
      </c>
      <c r="D78" s="3" t="inlineStr">
        <is>
          <t>매시 50킬로미터 이내</t>
        </is>
      </c>
      <c r="E78" s="3" t="inlineStr">
        <is>
          <t>매시 60킬로미터 이내</t>
        </is>
      </c>
      <c r="F78" s="3" t="inlineStr">
        <is>
          <t>매시 80킬로미터 이내</t>
        </is>
      </c>
      <c r="G78" s="3" t="n">
        <v>2</v>
      </c>
      <c r="H78" s="3" t="inlineStr">
        <is>
          <t>주거·상업·공업지역의 일반도로는 매시 50킬로미터 이내(시·도경찰청장이 지정한 노선·구간은 60킬로미터 이내)이다. 이른바 '안전속도 5030' 정책이다.</t>
        </is>
      </c>
      <c r="I78" s="3" t="inlineStr">
        <is>
          <t>도심 일반도로는 보행자가 많아 지방 일반도로(60km/h)보다 낮게 정해져 있습니다.</t>
        </is>
      </c>
      <c r="J78" s="3" t="inlineStr">
        <is>
          <t>도로교통법 시행규칙 제19조</t>
        </is>
      </c>
      <c r="K78" s="3" t="inlineStr">
        <is>
          <t>2026-10-20</t>
        </is>
      </c>
      <c r="L78" s="3" t="inlineStr">
        <is>
          <t>자체 작성</t>
        </is>
      </c>
      <c r="M78" s="3" t="n">
        <v>2</v>
      </c>
      <c r="N78" s="3" t="n"/>
      <c r="O78" s="3" t="inlineStr">
        <is>
          <t>verified</t>
        </is>
      </c>
      <c r="P78" s="3" t="inlineStr">
        <is>
          <t>1등 / 2026-10-20</t>
        </is>
      </c>
      <c r="Q78" s="3" t="inlineStr">
        <is>
          <t>AI 2차 초안(2026-10-20) · 근거 확인 ×: 원문 미확인(작성자 지식) – 법령 원문 대조 필수 · 법령 원문 대조 수정(2026-10-21)</t>
        </is>
      </c>
    </row>
    <row r="79">
      <c r="A79" s="2" t="inlineStr">
        <is>
          <t>LAW-0078</t>
        </is>
      </c>
      <c r="B79" s="3" t="inlineStr">
        <is>
          <t>주거·상업·공업지역 외의 일반도로 중 편도 2차로 이상인 도로의 최고속도는?</t>
        </is>
      </c>
      <c r="C79" s="3" t="inlineStr">
        <is>
          <t>매시 60킬로미터</t>
        </is>
      </c>
      <c r="D79" s="3" t="inlineStr">
        <is>
          <t>매시 70킬로미터</t>
        </is>
      </c>
      <c r="E79" s="3" t="inlineStr">
        <is>
          <t>매시 80킬로미터</t>
        </is>
      </c>
      <c r="F79" s="3" t="inlineStr">
        <is>
          <t>매시 90킬로미터</t>
        </is>
      </c>
      <c r="G79" s="3" t="n">
        <v>3</v>
      </c>
      <c r="H79" s="3" t="inlineStr">
        <is>
          <t>주거·상업·공업지역 외의 일반도로에서 편도 1차로는 매시 60킬로미터, 편도 2차로 이상은 매시 80킬로미터 이내이다.</t>
        </is>
      </c>
      <c r="I79" s="3" t="inlineStr">
        <is>
          <t>편도 1차로 일반도로(60km/h)보다 높고, 자동차전용도로(90km/h)보다 낮습니다.</t>
        </is>
      </c>
      <c r="J79" s="3" t="inlineStr">
        <is>
          <t>도로교통법 시행규칙 제19조</t>
        </is>
      </c>
      <c r="K79" s="3" t="inlineStr">
        <is>
          <t>2026-10-20</t>
        </is>
      </c>
      <c r="L79" s="3" t="inlineStr">
        <is>
          <t>자체 작성</t>
        </is>
      </c>
      <c r="M79" s="3" t="n">
        <v>2</v>
      </c>
      <c r="N79" s="3" t="n"/>
      <c r="O79" s="3" t="inlineStr">
        <is>
          <t>verified</t>
        </is>
      </c>
      <c r="P79" s="3" t="inlineStr">
        <is>
          <t>1등 / 2026-10-20</t>
        </is>
      </c>
      <c r="Q79" s="3" t="inlineStr">
        <is>
          <t>AI 2차 초안(2026-10-20) · 근거 확인 ×: 원문 미확인(작성자 지식) – 법령 원문 대조 필수</t>
        </is>
      </c>
    </row>
    <row r="80">
      <c r="A80" s="2" t="inlineStr">
        <is>
          <t>LAW-0079</t>
        </is>
      </c>
      <c r="B80" s="3" t="inlineStr">
        <is>
          <t>편도 1차로 고속도로의 최고속도와 최저속도는?</t>
        </is>
      </c>
      <c r="C80" s="3" t="inlineStr">
        <is>
          <t>최고 매시 80킬로미터, 최저 매시 50킬로미터</t>
        </is>
      </c>
      <c r="D80" s="3" t="inlineStr">
        <is>
          <t>최고 매시 100킬로미터, 최저 매시 50킬로미터</t>
        </is>
      </c>
      <c r="E80" s="3" t="inlineStr">
        <is>
          <t>최고 매시 90킬로미터, 최저 매시 30킬로미터</t>
        </is>
      </c>
      <c r="F80" s="3" t="inlineStr">
        <is>
          <t>최고 매시 80킬로미터, 최저 매시 30킬로미터</t>
        </is>
      </c>
      <c r="G80" s="3" t="n">
        <v>1</v>
      </c>
      <c r="H80" s="3" t="inlineStr">
        <is>
          <t>편도 1차로 고속도로의 최고속도는 매시 80킬로미터, 최저속도는 매시 50킬로미터이다.</t>
        </is>
      </c>
      <c r="I80" s="3" t="inlineStr">
        <is>
          <t>편도 2차로 이상 고속도로보다 최고속도는 낮지만, 최저속도는 같습니다.</t>
        </is>
      </c>
      <c r="J80" s="3" t="inlineStr">
        <is>
          <t>도로교통법 시행규칙 제19조</t>
        </is>
      </c>
      <c r="K80" s="3" t="inlineStr">
        <is>
          <t>2026-10-20</t>
        </is>
      </c>
      <c r="L80" s="3" t="inlineStr">
        <is>
          <t>자체 작성</t>
        </is>
      </c>
      <c r="M80" s="3" t="n">
        <v>3</v>
      </c>
      <c r="N80" s="3" t="n"/>
      <c r="O80" s="3" t="inlineStr">
        <is>
          <t>verified</t>
        </is>
      </c>
      <c r="P80" s="3" t="inlineStr">
        <is>
          <t>1등 / 2026-10-20</t>
        </is>
      </c>
      <c r="Q80" s="3" t="inlineStr">
        <is>
          <t>AI 2차 초안(2026-10-20) · 근거 확인 ×: 원문 미확인(작성자 지식) – 법령 원문 대조 필수</t>
        </is>
      </c>
    </row>
    <row r="81">
      <c r="A81" s="2" t="inlineStr">
        <is>
          <t>LAW-0080</t>
        </is>
      </c>
      <c r="B81" s="3" t="inlineStr">
        <is>
          <t>편도 3차로 이상 고속도로에서 화물자동차가 통행할 수 있는 차로는? (앞지르기할 때 제외)</t>
        </is>
      </c>
      <c r="C81" s="3" t="inlineStr">
        <is>
          <t>오른쪽 차로</t>
        </is>
      </c>
      <c r="D81" s="3" t="inlineStr">
        <is>
          <t>1차로</t>
        </is>
      </c>
      <c r="E81" s="3" t="inlineStr">
        <is>
          <t>모든 차로</t>
        </is>
      </c>
      <c r="F81" s="3" t="inlineStr">
        <is>
          <t>왼쪽 차로</t>
        </is>
      </c>
      <c r="G81" s="3" t="n">
        <v>1</v>
      </c>
      <c r="H81" s="3" t="inlineStr">
        <is>
          <t>편도 3차로 이상 고속도로에서 1차로는 앞지르기 차로, 왼쪽 차로는 승용자동차·중소형 승합자동차, 오른쪽 차로는 대형 승합자동차·화물자동차·특수자동차·건설기계가 통행한다.</t>
        </is>
      </c>
      <c r="I81" s="3" t="inlineStr">
        <is>
          <t>무겁고 느린 차는 바깥쪽 차로로, 빠른 차는 안쪽 차로로 다니도록 나눕니다.</t>
        </is>
      </c>
      <c r="J81" s="3" t="inlineStr">
        <is>
          <t>도로교통법 시행규칙 별표9</t>
        </is>
      </c>
      <c r="K81" s="3" t="inlineStr">
        <is>
          <t>2026-10-20</t>
        </is>
      </c>
      <c r="L81" s="3" t="inlineStr">
        <is>
          <t>자체 작성</t>
        </is>
      </c>
      <c r="M81" s="3" t="n">
        <v>2</v>
      </c>
      <c r="N81" s="3" t="n"/>
      <c r="O81" s="3" t="inlineStr">
        <is>
          <t>verified</t>
        </is>
      </c>
      <c r="P81" s="3" t="inlineStr">
        <is>
          <t>1등 / 2026-10-20</t>
        </is>
      </c>
      <c r="Q81" s="3" t="inlineStr">
        <is>
          <t>AI 2차 초안(2026-10-20) · 근거 확인 ×: 원문 미확인(작성자 지식) – 법령 원문 대조 필수</t>
        </is>
      </c>
    </row>
    <row r="82">
      <c r="A82" s="2" t="inlineStr">
        <is>
          <t>LAW-0081</t>
        </is>
      </c>
      <c r="B82" s="3" t="inlineStr">
        <is>
          <t>고속도로 1차로의 원칙적인 용도는? (정체 등 예외 제외)</t>
        </is>
      </c>
      <c r="C82" s="3" t="inlineStr">
        <is>
          <t>대형 화물자동차의 주행 차로</t>
        </is>
      </c>
      <c r="D82" s="3" t="inlineStr">
        <is>
          <t>고장 난 차의 비상 정차 차로</t>
        </is>
      </c>
      <c r="E82" s="3" t="inlineStr">
        <is>
          <t>앞지르기를 하려는 차가 통행하는 차로</t>
        </is>
      </c>
      <c r="F82" s="3" t="inlineStr">
        <is>
          <t>속도가 가장 느린 차의 주행 차로</t>
        </is>
      </c>
      <c r="G82" s="3" t="n">
        <v>3</v>
      </c>
      <c r="H82" s="3" t="inlineStr">
        <is>
          <t>고속도로 1차로는 앞지르기를 하려는 승용·경형·소형·중형 승합자동차의 통행 차로이다. 다만 차량 통행량 증가 등으로 매시 80킬로미터 미만으로 통행할 수밖에 없는 경우에는 앞지르기가 아니어도 통행할 수 있다. (편도 3차로 이상 기준. 편도 2차로 고속도로의 1차로는 앞지르기를 하려는 모든 자동차의 통행 차로이다.)</t>
        </is>
      </c>
      <c r="I82" s="3" t="inlineStr">
        <is>
          <t>1차로는 '계속 달리는' 차로가 아니라 잠깐 쓰고 비워 줘야 하는 차로입니다.</t>
        </is>
      </c>
      <c r="J82" s="3" t="inlineStr">
        <is>
          <t>도로교통법 시행규칙 별표9</t>
        </is>
      </c>
      <c r="K82" s="3" t="inlineStr">
        <is>
          <t>2026-10-20</t>
        </is>
      </c>
      <c r="L82" s="3" t="inlineStr">
        <is>
          <t>자체 작성</t>
        </is>
      </c>
      <c r="M82" s="3" t="n">
        <v>2</v>
      </c>
      <c r="N82" s="3" t="n"/>
      <c r="O82" s="3" t="inlineStr">
        <is>
          <t>verified</t>
        </is>
      </c>
      <c r="P82" s="3" t="inlineStr">
        <is>
          <t>1등 / 2026-10-20</t>
        </is>
      </c>
      <c r="Q82" s="3" t="inlineStr">
        <is>
          <t>AI 2차 초안(2026-10-20) · 근거 확인 ×: 원문 미확인(작성자 지식) – 법령 원문 대조 필수</t>
        </is>
      </c>
    </row>
    <row r="83">
      <c r="A83" s="2" t="inlineStr">
        <is>
          <t>LAW-0082</t>
        </is>
      </c>
      <c r="B83" s="3" t="inlineStr">
        <is>
          <t>고속도로에서 금지되는 행위가 아닌 것은?</t>
        </is>
      </c>
      <c r="C83" s="3" t="inlineStr">
        <is>
          <t>가속차로를 이용한 본선 진입</t>
        </is>
      </c>
      <c r="D83" s="3" t="inlineStr">
        <is>
          <t>유턴</t>
        </is>
      </c>
      <c r="E83" s="3" t="inlineStr">
        <is>
          <t>횡단</t>
        </is>
      </c>
      <c r="F83" s="3" t="inlineStr">
        <is>
          <t>후진</t>
        </is>
      </c>
      <c r="G83" s="3" t="n">
        <v>1</v>
      </c>
      <c r="H83" s="3" t="inlineStr">
        <is>
          <t>자동차 운전자는 고속도로에서 횡단·유턴·후진을 해서는 안 된다(긴급자동차·도로 보수 등 예외). 가속차로로 속도를 높여 본선에 진입하는 것은 올바른 진입 방법이다.</t>
        </is>
      </c>
      <c r="I83" s="3" t="inlineStr">
        <is>
          <t>고속도로는 모두가 한 방향으로 빠르게 달리는 길입니다. 흐름을 거스르는 행동을 찾아보세요.</t>
        </is>
      </c>
      <c r="J83" s="3" t="inlineStr">
        <is>
          <t>도로교통법 제62조</t>
        </is>
      </c>
      <c r="K83" s="3" t="inlineStr">
        <is>
          <t>2026-10-20</t>
        </is>
      </c>
      <c r="L83" s="3" t="inlineStr">
        <is>
          <t>자체 작성</t>
        </is>
      </c>
      <c r="M83" s="3" t="n">
        <v>1</v>
      </c>
      <c r="N83" s="3" t="n"/>
      <c r="O83" s="3" t="inlineStr">
        <is>
          <t>verified</t>
        </is>
      </c>
      <c r="P83" s="3" t="inlineStr">
        <is>
          <t>1등 / 2026-10-20</t>
        </is>
      </c>
      <c r="Q83" s="3" t="inlineStr">
        <is>
          <t>AI 2차 초안(2026-10-20) · 근거 확인 ×: 원문 미확인(작성자 지식) – 법령 원문 대조 필수</t>
        </is>
      </c>
    </row>
    <row r="84">
      <c r="A84" s="2" t="inlineStr">
        <is>
          <t>LAW-0083</t>
        </is>
      </c>
      <c r="B84" s="3" t="inlineStr">
        <is>
          <t>고속도로 버스전용차로를 통행할 수 없는 차는?</t>
        </is>
      </c>
      <c r="C84" s="3" t="inlineStr">
        <is>
          <t>6명 이상이 탄 12인승 승합자동차</t>
        </is>
      </c>
      <c r="D84" s="3" t="inlineStr">
        <is>
          <t>45인승 대형 승합자동차</t>
        </is>
      </c>
      <c r="E84" s="3" t="inlineStr">
        <is>
          <t>36인승 고속버스</t>
        </is>
      </c>
      <c r="F84" s="3" t="inlineStr">
        <is>
          <t>화물자동차</t>
        </is>
      </c>
      <c r="G84" s="3" t="n">
        <v>4</v>
      </c>
      <c r="H84" s="3" t="inlineStr">
        <is>
          <t>고속도로 버스전용차로는 9인승 이상 승용자동차 및 승합자동차(승용·12인승 이하 승합자동차는 6명 이상 승차한 경우)만 통행할 수 있다. 화물자동차는 통행할 수 없다.</t>
        </is>
      </c>
      <c r="I84" s="3" t="inlineStr">
        <is>
          <t>버스전용차로는 많은 사람을 태운 차를 위한 차로입니다.</t>
        </is>
      </c>
      <c r="J84" s="3" t="inlineStr">
        <is>
          <t>도로교통법 시행령 별표1</t>
        </is>
      </c>
      <c r="K84" s="3" t="inlineStr">
        <is>
          <t>2026-10-20</t>
        </is>
      </c>
      <c r="L84" s="3" t="inlineStr">
        <is>
          <t>자체 작성</t>
        </is>
      </c>
      <c r="M84" s="3" t="n">
        <v>2</v>
      </c>
      <c r="N84" s="3" t="n"/>
      <c r="O84" s="3" t="inlineStr">
        <is>
          <t>verified</t>
        </is>
      </c>
      <c r="P84" s="3" t="inlineStr">
        <is>
          <t>1등 / 2026-10-20</t>
        </is>
      </c>
      <c r="Q84" s="3" t="inlineStr">
        <is>
          <t>AI 2차 초안(2026-10-20) · 근거 확인 ×: 원문 미확인(작성자 지식) – 법령 원문 대조 필수</t>
        </is>
      </c>
    </row>
    <row r="85">
      <c r="A85" s="2" t="inlineStr">
        <is>
          <t>LAW-0084</t>
        </is>
      </c>
      <c r="B85" s="3" t="inlineStr">
        <is>
          <t>밤에 고속도로에서 자동차를 운행할 수 없게 되었을 때 고장자동차 표지와 함께 설치해야 하는 것은?</t>
        </is>
      </c>
      <c r="C85" s="3" t="inlineStr">
        <is>
          <t>사방 100미터 지점에서 보이는 청색 경광등</t>
        </is>
      </c>
      <c r="D85" s="3" t="inlineStr">
        <is>
          <t>사방 500미터 지점에서 식별할 수 있는 적색의 섬광신호·전기제등 또는 불꽃신호</t>
        </is>
      </c>
      <c r="E85" s="3" t="inlineStr">
        <is>
          <t>추가 설치할 것은 없다</t>
        </is>
      </c>
      <c r="F85" s="3" t="inlineStr">
        <is>
          <t>차 앞쪽 50미터 지점의 반사판</t>
        </is>
      </c>
      <c r="G85" s="3" t="n">
        <v>2</v>
      </c>
      <c r="H85" s="3" t="inlineStr">
        <is>
          <t>밤에는 고장자동차 표지와 함께 사방 500미터 지점에서 식별할 수 있는 적색의 섬광신호·전기제등 또는 불꽃신호를 설치해야 한다.</t>
        </is>
      </c>
      <c r="I85" s="3" t="inlineStr">
        <is>
          <t>밤에는 삼각대만으로 잘 보이지 않습니다. 멀리서도 보이는 '빨간 빛'이 필요합니다.</t>
        </is>
      </c>
      <c r="J85" s="3" t="inlineStr">
        <is>
          <t>도로교통법 시행규칙 제40조</t>
        </is>
      </c>
      <c r="K85" s="3" t="inlineStr">
        <is>
          <t>2026-10-20</t>
        </is>
      </c>
      <c r="L85" s="3" t="inlineStr">
        <is>
          <t>자체 작성</t>
        </is>
      </c>
      <c r="M85" s="3" t="n">
        <v>3</v>
      </c>
      <c r="N85" s="3" t="n"/>
      <c r="O85" s="3" t="inlineStr">
        <is>
          <t>verified</t>
        </is>
      </c>
      <c r="P85" s="3" t="inlineStr">
        <is>
          <t>1등 / 2026-10-20</t>
        </is>
      </c>
      <c r="Q85" s="3" t="inlineStr">
        <is>
          <t>AI 2차 초안(2026-10-20) · 근거 확인 ×: 원문 미확인(작성자 지식) – 법령 원문 대조 필수</t>
        </is>
      </c>
    </row>
    <row r="86">
      <c r="A86" s="2" t="inlineStr">
        <is>
          <t>LAW-0085</t>
        </is>
      </c>
      <c r="B86" s="3" t="inlineStr">
        <is>
          <t>밤에 도로를 통행할 때 자동차가 켜야 하는 등화가 아닌 것은?</t>
        </is>
      </c>
      <c r="C86" s="3" t="inlineStr">
        <is>
          <t>차폭등</t>
        </is>
      </c>
      <c r="D86" s="3" t="inlineStr">
        <is>
          <t>미등</t>
        </is>
      </c>
      <c r="E86" s="3" t="inlineStr">
        <is>
          <t>안개등</t>
        </is>
      </c>
      <c r="F86" s="3" t="inlineStr">
        <is>
          <t>전조등</t>
        </is>
      </c>
      <c r="G86" s="3" t="n">
        <v>3</v>
      </c>
      <c r="H86" s="3" t="inlineStr">
        <is>
          <t>밤에 도로에서 차를 운행할 때 자동차는 전조등·차폭등·미등·번호등·실내조명등(승합자동차 등)을 켜야 한다. 안개등은 의무 등화가 아니다.</t>
        </is>
      </c>
      <c r="I86" s="3" t="inlineStr">
        <is>
          <t>법으로 정한 밤 등화는 차의 위치·크기·번호를 알리는 등입니다. 날씨에 따라 쓰는 등은 어떨까요?</t>
        </is>
      </c>
      <c r="J86" s="3" t="inlineStr">
        <is>
          <t>도로교통법 시행령 제19조</t>
        </is>
      </c>
      <c r="K86" s="3" t="inlineStr">
        <is>
          <t>2026-10-20</t>
        </is>
      </c>
      <c r="L86" s="3" t="inlineStr">
        <is>
          <t>자체 작성</t>
        </is>
      </c>
      <c r="M86" s="3" t="n">
        <v>2</v>
      </c>
      <c r="N86" s="3" t="n"/>
      <c r="O86" s="3" t="inlineStr">
        <is>
          <t>verified</t>
        </is>
      </c>
      <c r="P86" s="3" t="inlineStr">
        <is>
          <t>1등 / 2026-10-20</t>
        </is>
      </c>
      <c r="Q86" s="3" t="inlineStr">
        <is>
          <t>AI 2차 초안(2026-10-20) · 근거 확인 ×: 원문 미확인(작성자 지식) – 법령 원문 대조 필수</t>
        </is>
      </c>
    </row>
    <row r="87">
      <c r="A87" s="2" t="inlineStr">
        <is>
          <t>LAW-0086</t>
        </is>
      </c>
      <c r="B87" s="3" t="inlineStr">
        <is>
          <t>운전 중 휴대용 전화 사용이 허용되는 경우가 아닌 것은?</t>
        </is>
      </c>
      <c r="C87" s="3" t="inlineStr">
        <is>
          <t>범죄·재해 신고 등 긴급한 필요가 있는 경우</t>
        </is>
      </c>
      <c r="D87" s="3" t="inlineStr">
        <is>
          <t>자동차가 정지하고 있는 경우</t>
        </is>
      </c>
      <c r="E87" s="3" t="inlineStr">
        <is>
          <t>긴급자동차를 운전하는 경우</t>
        </is>
      </c>
      <c r="F87" s="3" t="inlineStr">
        <is>
          <t>느린 속도로 주행하며 문자를 확인하는 경우</t>
        </is>
      </c>
      <c r="G87" s="3" t="n">
        <v>4</v>
      </c>
      <c r="H87" s="3" t="inlineStr">
        <is>
          <t>운전 중 휴대용 전화 사용은 금지되며, 자동차가 정지한 경우, 긴급자동차 운전, 각종 범죄·재해 신고 등 긴급한 경우, 손으로 잡지 않는 장치를 이용하는 경우 등만 예외이다.</t>
        </is>
      </c>
      <c r="I87" s="3" t="inlineStr">
        <is>
          <t>예외는 차가 서 있거나 긴급한 경우뿐입니다. 천천히 달리는 것도 '운전 중'입니다.</t>
        </is>
      </c>
      <c r="J87" s="3" t="inlineStr">
        <is>
          <t>도로교통법 제49조</t>
        </is>
      </c>
      <c r="K87" s="3" t="inlineStr">
        <is>
          <t>2026-10-20</t>
        </is>
      </c>
      <c r="L87" s="3" t="inlineStr">
        <is>
          <t>자체 작성</t>
        </is>
      </c>
      <c r="M87" s="3" t="n">
        <v>1</v>
      </c>
      <c r="N87" s="3" t="n"/>
      <c r="O87" s="3" t="inlineStr">
        <is>
          <t>verified</t>
        </is>
      </c>
      <c r="P87" s="3" t="inlineStr">
        <is>
          <t>1등 / 2026-10-20</t>
        </is>
      </c>
      <c r="Q87" s="3" t="inlineStr">
        <is>
          <t>AI 2차 초안(2026-10-20) · 근거 확인 ×: 원문 미확인(작성자 지식) – 법령 원문 대조 필수</t>
        </is>
      </c>
    </row>
    <row r="88">
      <c r="A88" s="2" t="inlineStr">
        <is>
          <t>LAW-0087</t>
        </is>
      </c>
      <c r="B88" s="3" t="inlineStr">
        <is>
          <t>좌석안전띠 착용에 관한 설명으로 옳은 것은?</t>
        </is>
      </c>
      <c r="C88" s="3" t="inlineStr">
        <is>
          <t>운전자는 모든 좌석의 동승자에게 좌석안전띠를 매도록 해야 한다(일반도로 포함)</t>
        </is>
      </c>
      <c r="D88" s="3" t="inlineStr">
        <is>
          <t>앞좌석에 탄 사람만 매면 된다</t>
        </is>
      </c>
      <c r="E88" s="3" t="inlineStr">
        <is>
          <t>가까운 거리를 갈 때는 매지 않아도 된다</t>
        </is>
      </c>
      <c r="F88" s="3" t="inlineStr">
        <is>
          <t>고속도로에서만 매면 된다</t>
        </is>
      </c>
      <c r="G88" s="3" t="n">
        <v>1</v>
      </c>
      <c r="H88" s="3" t="inlineStr">
        <is>
          <t>운전자는 좌석안전띠를 매야 하며, 모든 좌석의 동승자에게도 좌석안전띠를 매도록 해야 한다. 고속도로·자동차전용도로뿐 아니라 일반도로에서도 적용된다(질병 등 예외).</t>
        </is>
      </c>
      <c r="I88" s="3" t="inlineStr">
        <is>
          <t>몇 년 전부터 '모든 도로·모든 좌석'으로 넓혀졌습니다.</t>
        </is>
      </c>
      <c r="J88" s="3" t="inlineStr">
        <is>
          <t>도로교통법 제50조</t>
        </is>
      </c>
      <c r="K88" s="3" t="inlineStr">
        <is>
          <t>2026-10-20</t>
        </is>
      </c>
      <c r="L88" s="3" t="inlineStr">
        <is>
          <t>자체 작성</t>
        </is>
      </c>
      <c r="M88" s="3" t="n">
        <v>1</v>
      </c>
      <c r="N88" s="3" t="n"/>
      <c r="O88" s="3" t="inlineStr">
        <is>
          <t>verified</t>
        </is>
      </c>
      <c r="P88" s="3" t="inlineStr">
        <is>
          <t>1등 / 2026-10-20</t>
        </is>
      </c>
      <c r="Q88" s="3" t="inlineStr">
        <is>
          <t>AI 2차 초안(2026-10-20) · 근거 확인 ×: 원문 미확인(작성자 지식) – 법령 원문 대조 필수</t>
        </is>
      </c>
    </row>
    <row r="89">
      <c r="A89" s="2" t="inlineStr">
        <is>
          <t>LAW-0088</t>
        </is>
      </c>
      <c r="B89" s="3" t="inlineStr">
        <is>
          <t>운전자의 준수사항으로 옳지 않은 것은?</t>
        </is>
      </c>
      <c r="C89" s="3" t="inlineStr">
        <is>
          <t>물이 고인 곳을 지날 때 고인 물이 튀어 다른 사람에게 피해를 주지 않도록 한다</t>
        </is>
      </c>
      <c r="D89" s="3" t="inlineStr">
        <is>
          <t>화물 적재함에 사람을 태우고 운행한다</t>
        </is>
      </c>
      <c r="E89" s="3" t="inlineStr">
        <is>
          <t>차를 떠날 때는 원동기를 끄고 제동장치를 철저히 한다</t>
        </is>
      </c>
      <c r="F89" s="3" t="inlineStr">
        <is>
          <t>어린이가 보호자 없이 도로를 횡단할 때는 일시정지한다</t>
        </is>
      </c>
      <c r="G89" s="3" t="n">
        <v>2</v>
      </c>
      <c r="H89" s="3" t="inlineStr">
        <is>
          <t>운전자는 승차 인원·적재중량 등 운행상 안전기준을 지켜야 하며, 화물 적재함에 사람을 태우고 운행해서는 안 된다. 나머지는 운전자가 지켜야 할 사항이다.</t>
        </is>
      </c>
      <c r="I89" s="3" t="inlineStr">
        <is>
          <t>적재함은 사람이 타도록 만든 공간이 아닙니다.</t>
        </is>
      </c>
      <c r="J89" s="3" t="inlineStr">
        <is>
          <t>도로교통법 제39조·제49조</t>
        </is>
      </c>
      <c r="K89" s="3" t="inlineStr">
        <is>
          <t>2026-10-20</t>
        </is>
      </c>
      <c r="L89" s="3" t="inlineStr">
        <is>
          <t>자체 작성</t>
        </is>
      </c>
      <c r="M89" s="3" t="n">
        <v>1</v>
      </c>
      <c r="N89" s="3" t="n"/>
      <c r="O89" s="3" t="inlineStr">
        <is>
          <t>verified</t>
        </is>
      </c>
      <c r="P89" s="3" t="inlineStr">
        <is>
          <t>1등 / 2026-10-20</t>
        </is>
      </c>
      <c r="Q89" s="3" t="inlineStr">
        <is>
          <t>AI 2차 초안(2026-10-20) · 근거 확인 ×: 원문 미확인(작성자 지식) – 법령 원문 대조 필수</t>
        </is>
      </c>
    </row>
    <row r="90">
      <c r="A90" s="2" t="inlineStr">
        <is>
          <t>LAW-0089</t>
        </is>
      </c>
      <c r="B90" s="3" t="inlineStr">
        <is>
          <t>운전면허 정지 처분을 하는 기준으로, 1회 위반·사고로 인한 벌점이나 처분벌점이 몇 점 이상이 된 때부터인가?</t>
        </is>
      </c>
      <c r="C90" s="3" t="inlineStr">
        <is>
          <t>20점</t>
        </is>
      </c>
      <c r="D90" s="3" t="inlineStr">
        <is>
          <t>30점</t>
        </is>
      </c>
      <c r="E90" s="3" t="inlineStr">
        <is>
          <t>40점</t>
        </is>
      </c>
      <c r="F90" s="3" t="inlineStr">
        <is>
          <t>60점</t>
        </is>
      </c>
      <c r="G90" s="3" t="n">
        <v>3</v>
      </c>
      <c r="H90" s="3" t="inlineStr">
        <is>
          <t>1회의 위반·사고로 인한 벌점 또는 처분벌점이 40점 이상이 된 때부터 운전면허 정지 처분을 한다(1점당 1일).</t>
        </is>
      </c>
      <c r="I90" s="3" t="inlineStr">
        <is>
          <t>신호위반 벌점은 15점, 혈중알코올농도 0.03~0.08% 음주운전 벌점은 100점입니다. 그 사이에 있는 기준입니다.</t>
        </is>
      </c>
      <c r="J90" s="3" t="inlineStr">
        <is>
          <t>도로교통법 시행규칙 별표28</t>
        </is>
      </c>
      <c r="K90" s="3" t="inlineStr">
        <is>
          <t>2026-10-20</t>
        </is>
      </c>
      <c r="L90" s="3" t="inlineStr">
        <is>
          <t>자체 작성</t>
        </is>
      </c>
      <c r="M90" s="3" t="n">
        <v>2</v>
      </c>
      <c r="N90" s="3" t="n"/>
      <c r="O90" s="3" t="inlineStr">
        <is>
          <t>verified</t>
        </is>
      </c>
      <c r="P90" s="3" t="inlineStr">
        <is>
          <t>1등 / 2026-10-20</t>
        </is>
      </c>
      <c r="Q90" s="3" t="inlineStr">
        <is>
          <t>AI 2차 초안(2026-10-20) · 근거 확인 ×: 원문 미확인(작성자 지식) – 법령 원문 대조 필수</t>
        </is>
      </c>
    </row>
    <row r="91">
      <c r="A91" s="2" t="inlineStr">
        <is>
          <t>LAW-0090</t>
        </is>
      </c>
      <c r="B91" s="3" t="inlineStr">
        <is>
          <t>1년간 누산한 벌점이 몇 점 이상이면 운전면허가 취소되는가?</t>
        </is>
      </c>
      <c r="C91" s="3" t="inlineStr">
        <is>
          <t>100점</t>
        </is>
      </c>
      <c r="D91" s="3" t="inlineStr">
        <is>
          <t>121점</t>
        </is>
      </c>
      <c r="E91" s="3" t="inlineStr">
        <is>
          <t>201점</t>
        </is>
      </c>
      <c r="F91" s="3" t="inlineStr">
        <is>
          <t>271점</t>
        </is>
      </c>
      <c r="G91" s="3" t="n">
        <v>2</v>
      </c>
      <c r="H91" s="3" t="inlineStr">
        <is>
          <t>누산 벌점이 1년간 121점 이상, 2년간 201점 이상, 3년간 271점 이상이면 운전면허를 취소한다.</t>
        </is>
      </c>
      <c r="I91" s="3" t="inlineStr">
        <is>
          <t>기간이 길수록 취소 기준 점수도 높습니다. 1년은 셋 중 가장 짧은 기간입니다.</t>
        </is>
      </c>
      <c r="J91" s="3" t="inlineStr">
        <is>
          <t>도로교통법 시행규칙 별표28</t>
        </is>
      </c>
      <c r="K91" s="3" t="inlineStr">
        <is>
          <t>2026-10-20</t>
        </is>
      </c>
      <c r="L91" s="3" t="inlineStr">
        <is>
          <t>자체 작성</t>
        </is>
      </c>
      <c r="M91" s="3" t="n">
        <v>2</v>
      </c>
      <c r="N91" s="3" t="n"/>
      <c r="O91" s="3" t="inlineStr">
        <is>
          <t>verified</t>
        </is>
      </c>
      <c r="P91" s="3" t="inlineStr">
        <is>
          <t>1등 / 2026-10-20</t>
        </is>
      </c>
      <c r="Q91" s="3" t="inlineStr">
        <is>
          <t>AI 2차 초안(2026-10-20) · 근거 확인 ×: 원문 미확인(작성자 지식) – 법령 원문 대조 필수</t>
        </is>
      </c>
    </row>
    <row r="92">
      <c r="A92" s="2" t="inlineStr">
        <is>
          <t>LAW-0091</t>
        </is>
      </c>
      <c r="B92" s="3" t="inlineStr">
        <is>
          <t>3년간 누산한 벌점이 몇 점 이상이면 운전면허가 취소되는가?</t>
        </is>
      </c>
      <c r="C92" s="3" t="inlineStr">
        <is>
          <t>121점</t>
        </is>
      </c>
      <c r="D92" s="3" t="inlineStr">
        <is>
          <t>201점</t>
        </is>
      </c>
      <c r="E92" s="3" t="inlineStr">
        <is>
          <t>271점</t>
        </is>
      </c>
      <c r="F92" s="3" t="inlineStr">
        <is>
          <t>301점</t>
        </is>
      </c>
      <c r="G92" s="3" t="n">
        <v>3</v>
      </c>
      <c r="H92" s="3" t="inlineStr">
        <is>
          <t>누산 벌점이 1년간 121점 이상, 2년간 201점 이상, 3년간 271점 이상이면 운전면허를 취소한다.</t>
        </is>
      </c>
      <c r="I92" s="3" t="inlineStr">
        <is>
          <t>1년·2년·3년 기준 가운데 가장 긴 기간의 기준입니다.</t>
        </is>
      </c>
      <c r="J92" s="3" t="inlineStr">
        <is>
          <t>도로교통법 시행규칙 별표28</t>
        </is>
      </c>
      <c r="K92" s="3" t="inlineStr">
        <is>
          <t>2026-10-20</t>
        </is>
      </c>
      <c r="L92" s="3" t="inlineStr">
        <is>
          <t>자체 작성</t>
        </is>
      </c>
      <c r="M92" s="3" t="n">
        <v>3</v>
      </c>
      <c r="N92" s="3" t="n"/>
      <c r="O92" s="3" t="inlineStr">
        <is>
          <t>verified</t>
        </is>
      </c>
      <c r="P92" s="3" t="inlineStr">
        <is>
          <t>1등 / 2026-10-20</t>
        </is>
      </c>
      <c r="Q92" s="3" t="inlineStr">
        <is>
          <t>AI 2차 초안(2026-10-20) · 근거 확인 ×: 원문 미확인(작성자 지식) – 법령 원문 대조 필수</t>
        </is>
      </c>
    </row>
    <row r="93">
      <c r="A93" s="2" t="inlineStr">
        <is>
          <t>LAW-0092</t>
        </is>
      </c>
      <c r="B93" s="3" t="inlineStr">
        <is>
          <t>술에 취한 상태에 있다고 인정할 만한 상당한 이유가 있는데 경찰공무원의 음주 측정 요구에 불응한 경우 운전면허 처분은?</t>
        </is>
      </c>
      <c r="C93" s="3" t="inlineStr">
        <is>
          <t>벌점 40점</t>
        </is>
      </c>
      <c r="D93" s="3" t="inlineStr">
        <is>
          <t>처분 없음</t>
        </is>
      </c>
      <c r="E93" s="3" t="inlineStr">
        <is>
          <t>운전면허 취소</t>
        </is>
      </c>
      <c r="F93" s="3" t="inlineStr">
        <is>
          <t>면허정지 60일</t>
        </is>
      </c>
      <c r="G93" s="3" t="n">
        <v>3</v>
      </c>
      <c r="H93" s="3" t="inlineStr">
        <is>
          <t>술에 취한 상태에 있다고 인정할 만한 상당한 이유가 있음에도 음주 측정에 불응하면 운전면허를 취소한다.</t>
        </is>
      </c>
      <c r="I93" s="3" t="inlineStr">
        <is>
          <t>측정을 거부해 음주 여부를 숨기는 행위는 가장 무겁게 다룹니다.</t>
        </is>
      </c>
      <c r="J93" s="3" t="inlineStr">
        <is>
          <t>도로교통법 시행규칙 별표28</t>
        </is>
      </c>
      <c r="K93" s="3" t="inlineStr">
        <is>
          <t>2026-10-20</t>
        </is>
      </c>
      <c r="L93" s="3" t="inlineStr">
        <is>
          <t>자체 작성</t>
        </is>
      </c>
      <c r="M93" s="3" t="n">
        <v>1</v>
      </c>
      <c r="N93" s="3" t="n"/>
      <c r="O93" s="3" t="inlineStr">
        <is>
          <t>verified</t>
        </is>
      </c>
      <c r="P93" s="3" t="inlineStr">
        <is>
          <t>1등 / 2026-10-20</t>
        </is>
      </c>
      <c r="Q93" s="3" t="inlineStr">
        <is>
          <t>AI 2차 초안(2026-10-20) · 근거 확인 ×: 원문 미확인(작성자 지식) – 법령 원문 대조 필수</t>
        </is>
      </c>
    </row>
    <row r="94">
      <c r="A94" s="2" t="inlineStr">
        <is>
          <t>LAW-0093</t>
        </is>
      </c>
      <c r="B94" s="3" t="inlineStr">
        <is>
          <t>음주운전으로 2회 이상 운전면허가 취소된 사람이 다시 면허를 받을 수 없는 기간은? (교통사고 없음, 취소된 날부터)</t>
        </is>
      </c>
      <c r="C94" s="3" t="inlineStr">
        <is>
          <t>1년</t>
        </is>
      </c>
      <c r="D94" s="3" t="inlineStr">
        <is>
          <t>2년</t>
        </is>
      </c>
      <c r="E94" s="3" t="inlineStr">
        <is>
          <t>3년</t>
        </is>
      </c>
      <c r="F94" s="3" t="inlineStr">
        <is>
          <t>5년</t>
        </is>
      </c>
      <c r="G94" s="3" t="n">
        <v>2</v>
      </c>
      <c r="H94" s="3" t="inlineStr">
        <is>
          <t>음주운전 금지를 2회 이상 위반하여 면허가 취소된 경우 취소된 날부터 2년간 운전면허를 받을 수 없다. 음주운전으로 사람을 사상한 경우 등은 기간이 더 길다.</t>
        </is>
      </c>
      <c r="I94" s="3" t="inlineStr">
        <is>
          <t>한 번 취소(대부분 1년)보다는 길지만, 사망 사고 후 도주(5년)보다는 짧습니다.</t>
        </is>
      </c>
      <c r="J94" s="3" t="inlineStr">
        <is>
          <t>도로교통법 제82조</t>
        </is>
      </c>
      <c r="K94" s="3" t="inlineStr">
        <is>
          <t>2026-10-20</t>
        </is>
      </c>
      <c r="L94" s="3" t="inlineStr">
        <is>
          <t>자체 작성</t>
        </is>
      </c>
      <c r="M94" s="3" t="n">
        <v>3</v>
      </c>
      <c r="N94" s="3" t="n"/>
      <c r="O94" s="3" t="inlineStr">
        <is>
          <t>verified</t>
        </is>
      </c>
      <c r="P94" s="3" t="inlineStr">
        <is>
          <t>1등 / 2026-10-20</t>
        </is>
      </c>
      <c r="Q94" s="3" t="inlineStr">
        <is>
          <t>AI 2차 초안(2026-10-20) · 근거 확인 ×: 원문 미확인(작성자 지식) – 법령 원문 대조 필수</t>
        </is>
      </c>
    </row>
    <row r="95">
      <c r="A95" s="2" t="inlineStr">
        <is>
          <t>LAW-0094</t>
        </is>
      </c>
      <c r="B95" s="3" t="inlineStr">
        <is>
          <t>제1종 대형면허를 받을 수 있는 요건으로 옳은 것은? (이륜자동차 운전경력 제외)</t>
        </is>
      </c>
      <c r="C95" s="3" t="inlineStr">
        <is>
          <t>18세 이상, 운전경력 무관</t>
        </is>
      </c>
      <c r="D95" s="3" t="inlineStr">
        <is>
          <t>19세 이상이고 자동차 운전경력 1년 이상</t>
        </is>
      </c>
      <c r="E95" s="3" t="inlineStr">
        <is>
          <t>20세 이상이고 운전경력 2년 이상</t>
        </is>
      </c>
      <c r="F95" s="3" t="inlineStr">
        <is>
          <t>21세 이상이고 운전경력 3년 이상</t>
        </is>
      </c>
      <c r="G95" s="3" t="n">
        <v>2</v>
      </c>
      <c r="H95" s="3" t="inlineStr">
        <is>
          <t>제1종 대형면허와 제1종 특수면허는 19세 이상으로서 자동차(이륜자동차 제외) 운전경력이 1년 이상이어야 받을 수 있다.</t>
        </is>
      </c>
      <c r="I95" s="3" t="inlineStr">
        <is>
          <t>보통면허(18세)보다 조금 높은 나이와 짧은 운전경력이 필요합니다.</t>
        </is>
      </c>
      <c r="J95" s="3" t="inlineStr">
        <is>
          <t>도로교통법 제82조</t>
        </is>
      </c>
      <c r="K95" s="3" t="inlineStr">
        <is>
          <t>2026-10-20</t>
        </is>
      </c>
      <c r="L95" s="3" t="inlineStr">
        <is>
          <t>자체 작성</t>
        </is>
      </c>
      <c r="M95" s="3" t="n">
        <v>2</v>
      </c>
      <c r="N95" s="3" t="n"/>
      <c r="O95" s="3" t="inlineStr">
        <is>
          <t>verified</t>
        </is>
      </c>
      <c r="P95" s="3" t="inlineStr">
        <is>
          <t>1등 / 2026-10-20</t>
        </is>
      </c>
      <c r="Q95" s="3" t="inlineStr">
        <is>
          <t>AI 2차 초안(2026-10-20) · 근거 확인 ×: 원문 미확인(작성자 지식) – 법령 원문 대조 필수</t>
        </is>
      </c>
    </row>
    <row r="96">
      <c r="A96" s="2" t="inlineStr">
        <is>
          <t>LAW-0095</t>
        </is>
      </c>
      <c r="B96" s="3" t="inlineStr">
        <is>
          <t>제1종 대형면허로 운전할 수 없는 차는?</t>
        </is>
      </c>
      <c r="C96" s="3" t="inlineStr">
        <is>
          <t>대형견인차(트레일러 견인)</t>
        </is>
      </c>
      <c r="D96" s="3" t="inlineStr">
        <is>
          <t>건설기계 중 덤프트럭</t>
        </is>
      </c>
      <c r="E96" s="3" t="inlineStr">
        <is>
          <t>화물자동차</t>
        </is>
      </c>
      <c r="F96" s="3" t="inlineStr">
        <is>
          <t>승합자동차</t>
        </is>
      </c>
      <c r="G96" s="3" t="n">
        <v>1</v>
      </c>
      <c r="H96" s="3" t="inlineStr">
        <is>
          <t>제1종 대형면허로는 승용·승합·화물자동차와 덤프트럭 등 일부 건설기계, 특수자동차(대형견인차·소형견인차·구난차 제외) 등을 운전할 수 있다. 대형견인차는 제1종 특수면허(대형견인차)가 필요하다.</t>
        </is>
      </c>
      <c r="I96" s="3" t="inlineStr">
        <is>
          <t>무거운 차를 끌고 다니는 차는 운전 기술이 달라 따로 면허를 둡니다.</t>
        </is>
      </c>
      <c r="J96" s="3" t="inlineStr">
        <is>
          <t>도로교통법 시행규칙 별표18</t>
        </is>
      </c>
      <c r="K96" s="3" t="inlineStr">
        <is>
          <t>2026-10-20</t>
        </is>
      </c>
      <c r="L96" s="3" t="inlineStr">
        <is>
          <t>자체 작성</t>
        </is>
      </c>
      <c r="M96" s="3" t="n">
        <v>2</v>
      </c>
      <c r="N96" s="3" t="n"/>
      <c r="O96" s="3" t="inlineStr">
        <is>
          <t>verified</t>
        </is>
      </c>
      <c r="P96" s="3" t="inlineStr">
        <is>
          <t>1등 / 2026-10-20</t>
        </is>
      </c>
      <c r="Q96" s="3" t="inlineStr">
        <is>
          <t>AI 2차 초안(2026-10-20) · 근거 확인 ×: 원문 미확인(작성자 지식) – 법령 원문 대조 필수</t>
        </is>
      </c>
    </row>
    <row r="97">
      <c r="A97" s="2" t="inlineStr">
        <is>
          <t>LAW-0096</t>
        </is>
      </c>
      <c r="B97" s="3" t="inlineStr">
        <is>
          <t>제1종 운전면허를 받은 사람(65세 미만)의 정기 적성검사 주기는?</t>
        </is>
      </c>
      <c r="C97" s="3" t="inlineStr">
        <is>
          <t>3년마다</t>
        </is>
      </c>
      <c r="D97" s="3" t="inlineStr">
        <is>
          <t>5년마다</t>
        </is>
      </c>
      <c r="E97" s="3" t="inlineStr">
        <is>
          <t>7년마다</t>
        </is>
      </c>
      <c r="F97" s="3" t="inlineStr">
        <is>
          <t>10년마다</t>
        </is>
      </c>
      <c r="G97" s="3" t="n">
        <v>4</v>
      </c>
      <c r="H97" s="3" t="inlineStr">
        <is>
          <t>제1종 운전면허는 10년마다 정기 적성검사를 받아야 한다. 65세 이상 75세 미만은 5년, 75세 이상은 3년마다 받는다.</t>
        </is>
      </c>
      <c r="I97" s="3" t="inlineStr">
        <is>
          <t>나이가 많아질수록 주기가 짧아집니다. 65세 미만은 가장 긴 주기입니다.</t>
        </is>
      </c>
      <c r="J97" s="3" t="inlineStr">
        <is>
          <t>도로교통법 제87조</t>
        </is>
      </c>
      <c r="K97" s="3" t="inlineStr">
        <is>
          <t>2026-10-20</t>
        </is>
      </c>
      <c r="L97" s="3" t="inlineStr">
        <is>
          <t>자체 작성</t>
        </is>
      </c>
      <c r="M97" s="3" t="n">
        <v>2</v>
      </c>
      <c r="N97" s="3" t="n"/>
      <c r="O97" s="3" t="inlineStr">
        <is>
          <t>verified</t>
        </is>
      </c>
      <c r="P97" s="3" t="inlineStr">
        <is>
          <t>1등 / 2026-10-20</t>
        </is>
      </c>
      <c r="Q97" s="3" t="inlineStr">
        <is>
          <t>AI 2차 초안(2026-10-20) · 근거 확인 ×: 원문 미확인(작성자 지식) – 법령 원문 대조 필수</t>
        </is>
      </c>
    </row>
    <row r="98">
      <c r="A98" s="2" t="inlineStr">
        <is>
          <t>LAW-0097</t>
        </is>
      </c>
      <c r="B98" s="3" t="inlineStr">
        <is>
          <t>연습운전면허의 유효기간은?</t>
        </is>
      </c>
      <c r="C98" s="3" t="inlineStr">
        <is>
          <t>받은 날부터 6개월</t>
        </is>
      </c>
      <c r="D98" s="3" t="inlineStr">
        <is>
          <t>받은 날부터 1년</t>
        </is>
      </c>
      <c r="E98" s="3" t="inlineStr">
        <is>
          <t>받은 날부터 2년</t>
        </is>
      </c>
      <c r="F98" s="3" t="inlineStr">
        <is>
          <t>받은 날부터 3년</t>
        </is>
      </c>
      <c r="G98" s="3" t="n">
        <v>2</v>
      </c>
      <c r="H98" s="3" t="inlineStr">
        <is>
          <t>연습운전면허는 받은 날부터 1년 동안 효력이 있다. 그 전에 제1종 또는 제2종 보통면허를 받으면 효력을 잃는다.</t>
        </is>
      </c>
      <c r="I98" s="3" t="inlineStr">
        <is>
          <t>연습면허는 본면허를 따기 전 잠깐 쓰는 면허라 기간이 짧습니다. 6개월보다는 깁니다.</t>
        </is>
      </c>
      <c r="J98" s="3" t="inlineStr">
        <is>
          <t>도로교통법 제81조</t>
        </is>
      </c>
      <c r="K98" s="3" t="inlineStr">
        <is>
          <t>2026-10-20</t>
        </is>
      </c>
      <c r="L98" s="3" t="inlineStr">
        <is>
          <t>자체 작성</t>
        </is>
      </c>
      <c r="M98" s="3" t="n">
        <v>2</v>
      </c>
      <c r="N98" s="3" t="n"/>
      <c r="O98" s="3" t="inlineStr">
        <is>
          <t>verified</t>
        </is>
      </c>
      <c r="P98" s="3" t="inlineStr">
        <is>
          <t>1등 / 2026-10-20</t>
        </is>
      </c>
      <c r="Q98" s="3" t="inlineStr">
        <is>
          <t>AI 2차 초안(2026-10-20) · 근거 확인 ×: 원문 미확인(작성자 지식) – 법령 원문 대조 필수</t>
        </is>
      </c>
    </row>
    <row r="99">
      <c r="A99" s="2" t="inlineStr">
        <is>
          <t>LAW-0098</t>
        </is>
      </c>
      <c r="B99" s="3" t="inlineStr">
        <is>
          <t>교통사고처리 특례법상 처벌 특례가 적용되지 않는 12대 중과실에 해당하지 않는 것은?</t>
        </is>
      </c>
      <c r="C99" s="3" t="inlineStr">
        <is>
          <t>신호위반</t>
        </is>
      </c>
      <c r="D99" s="3" t="inlineStr">
        <is>
          <t>제한속도를 매시 20킬로미터 초과한 과속</t>
        </is>
      </c>
      <c r="E99" s="3" t="inlineStr">
        <is>
          <t>차간거리를 다소 짧게 유지한 경우</t>
        </is>
      </c>
      <c r="F99" s="3" t="inlineStr">
        <is>
          <t>중앙선 침범</t>
        </is>
      </c>
      <c r="G99" s="3" t="n">
        <v>3</v>
      </c>
      <c r="H99" s="3" t="inlineStr">
        <is>
          <t>12대 중과실에는 신호위반, 중앙선 침범, 제한속도 20km/h 초과, 앞지르기 방법 위반, 철길 건널목 통과방법 위반, 횡단보도 보행자 보호의무 위반, 무면허, 음주, 보도 침범, 승객 추락방지의무 위반, 어린이보호구역 안전운전의무 위반, 화물 추락방지의무 위반이 있다.</t>
        </is>
      </c>
      <c r="I99" s="3" t="inlineStr">
        <is>
          <t>12대 중과실은 하나하나가 고의에 가까운 큰 위반입니다. 속도는 '얼마 초과'처럼 기준이 명확합니다.</t>
        </is>
      </c>
      <c r="J99" s="3" t="inlineStr">
        <is>
          <t>교통사고처리 특례법 제3조</t>
        </is>
      </c>
      <c r="K99" s="3" t="inlineStr">
        <is>
          <t>2026-10-20</t>
        </is>
      </c>
      <c r="L99" s="3" t="inlineStr">
        <is>
          <t>자체 작성</t>
        </is>
      </c>
      <c r="M99" s="3" t="n">
        <v>2</v>
      </c>
      <c r="N99" s="3" t="n"/>
      <c r="O99" s="3" t="inlineStr">
        <is>
          <t>verified</t>
        </is>
      </c>
      <c r="P99" s="3" t="inlineStr">
        <is>
          <t>1등 / 2026-10-20</t>
        </is>
      </c>
      <c r="Q99" s="3" t="inlineStr">
        <is>
          <t>AI 2차 초안(2026-10-20) · 근거 확인 ×: 원문 미확인(작성자 지식) – 법령 원문 대조 필수</t>
        </is>
      </c>
    </row>
    <row r="100">
      <c r="A100" s="2" t="inlineStr">
        <is>
          <t>LAW-0099</t>
        </is>
      </c>
      <c r="B100" s="3" t="inlineStr">
        <is>
          <t>교통사고처리 특례법상 12대 중과실 중 '과속'의 기준은?</t>
        </is>
      </c>
      <c r="C100" s="3" t="inlineStr">
        <is>
          <t>제한속도를 매시 10킬로미터 초과</t>
        </is>
      </c>
      <c r="D100" s="3" t="inlineStr">
        <is>
          <t>제한속도를 매시 20킬로미터 초과</t>
        </is>
      </c>
      <c r="E100" s="3" t="inlineStr">
        <is>
          <t>제한속도를 매시 30킬로미터 초과</t>
        </is>
      </c>
      <c r="F100" s="3" t="inlineStr">
        <is>
          <t>제한속도를 매시 40킬로미터 초과</t>
        </is>
      </c>
      <c r="G100" s="3" t="n">
        <v>2</v>
      </c>
      <c r="H100" s="3" t="inlineStr">
        <is>
          <t>제한속도를 매시 20킬로미터 초과하여 운전한 경우가 12대 중과실의 과속에 해당한다.</t>
        </is>
      </c>
      <c r="I100" s="3" t="inlineStr">
        <is>
          <t>가벼운 과속까지 포함하지는 않습니다. 보기 중 가장 낮은 값은 아닙니다.</t>
        </is>
      </c>
      <c r="J100" s="3" t="inlineStr">
        <is>
          <t>교통사고처리 특례법 제3조</t>
        </is>
      </c>
      <c r="K100" s="3" t="inlineStr">
        <is>
          <t>2026-10-20</t>
        </is>
      </c>
      <c r="L100" s="3" t="inlineStr">
        <is>
          <t>자체 작성</t>
        </is>
      </c>
      <c r="M100" s="3" t="n">
        <v>2</v>
      </c>
      <c r="N100" s="3" t="n"/>
      <c r="O100" s="3" t="inlineStr">
        <is>
          <t>verified</t>
        </is>
      </c>
      <c r="P100" s="3" t="inlineStr">
        <is>
          <t>1등 / 2026-10-20</t>
        </is>
      </c>
      <c r="Q100" s="3" t="inlineStr">
        <is>
          <t>AI 2차 초안(2026-10-20) · 근거 확인 ×: 원문 미확인(작성자 지식) – 법령 원문 대조 필수</t>
        </is>
      </c>
    </row>
    <row r="101">
      <c r="A101" s="2" t="inlineStr">
        <is>
          <t>LAW-0100</t>
        </is>
      </c>
      <c r="B101" s="3" t="inlineStr">
        <is>
          <t>자동차 종합보험에 가입되어 있어도 교통사고처리 특례법의 처벌 특례가 적용되지 않는 경우는?</t>
        </is>
      </c>
      <c r="C101" s="3" t="inlineStr">
        <is>
          <t>12대 중과실이 아닌 경상 사고</t>
        </is>
      </c>
      <c r="D101" s="3" t="inlineStr">
        <is>
          <t>피해자를 사망하게 한 경우</t>
        </is>
      </c>
      <c r="E101" s="3" t="inlineStr">
        <is>
          <t>물건만 파손된 사고</t>
        </is>
      </c>
      <c r="F101" s="3" t="inlineStr">
        <is>
          <t>주차 중 가벼운 접촉 사고</t>
        </is>
      </c>
      <c r="G101" s="3" t="n">
        <v>2</v>
      </c>
      <c r="H101" s="3" t="inlineStr">
        <is>
          <t>종합보험에 가입한 경우 업무상 과실치상 등에 대해 공소를 제기할 수 없으나, 사망 사고, 도주 사고, 12대 중과실 사고, 피해자가 중상해를 입은 경우 등은 특례가 적용되지 않는다.</t>
        </is>
      </c>
      <c r="I101" s="3" t="inlineStr">
        <is>
          <t>특례는 비교적 가벼운 사고를 위한 제도입니다. 되돌릴 수 없는 결과는 어떨까요?</t>
        </is>
      </c>
      <c r="J101" s="3" t="inlineStr">
        <is>
          <t>교통사고처리 특례법 제3조·제4조</t>
        </is>
      </c>
      <c r="K101" s="3" t="inlineStr">
        <is>
          <t>2026-10-20</t>
        </is>
      </c>
      <c r="L101" s="3" t="inlineStr">
        <is>
          <t>자체 작성</t>
        </is>
      </c>
      <c r="M101" s="3" t="n">
        <v>2</v>
      </c>
      <c r="N101" s="3" t="n"/>
      <c r="O101" s="3" t="inlineStr">
        <is>
          <t>verified</t>
        </is>
      </c>
      <c r="P101" s="3" t="inlineStr">
        <is>
          <t>1등 / 2026-10-20</t>
        </is>
      </c>
      <c r="Q101" s="3" t="inlineStr">
        <is>
          <t>AI 2차 초안(2026-10-20) · 근거 확인 ×: 원문 미확인(작성자 지식) – 법령 원문 대조 필수</t>
        </is>
      </c>
    </row>
    <row r="102">
      <c r="A102" s="2" t="inlineStr">
        <is>
          <t>LAW-0101</t>
        </is>
      </c>
      <c r="B102" s="3" t="inlineStr">
        <is>
          <t>교통사고로 사람을 다치게 한 운전자가 피해자를 구호하는 등 필요한 조치를 하지 않고 도주한 경우 가중처벌하는 법률은?</t>
        </is>
      </c>
      <c r="C102" s="3" t="inlineStr">
        <is>
          <t>도로법</t>
        </is>
      </c>
      <c r="D102" s="3" t="inlineStr">
        <is>
          <t>화물자동차 운수사업법</t>
        </is>
      </c>
      <c r="E102" s="3" t="inlineStr">
        <is>
          <t>자동차관리법</t>
        </is>
      </c>
      <c r="F102" s="3" t="inlineStr">
        <is>
          <t>특정범죄 가중처벌 등에 관한 법률</t>
        </is>
      </c>
      <c r="G102" s="3" t="n">
        <v>4</v>
      </c>
      <c r="H102" s="3" t="inlineStr">
        <is>
          <t>사고 후 피해자를 구호하지 않고 도주한 운전자(이른바 뺑소니)는 특정범죄 가중처벌 등에 관한 법률 제5조의3에 따라 가중처벌된다.</t>
        </is>
      </c>
      <c r="I102" s="3" t="inlineStr">
        <is>
          <t>도주는 일반 교통 관련 법이 아니라 형사 특별법으로 무겁게 처벌합니다.</t>
        </is>
      </c>
      <c r="J102" s="3" t="inlineStr">
        <is>
          <t>특정범죄 가중처벌 등에 관한 법률 제5조의3</t>
        </is>
      </c>
      <c r="K102" s="3" t="inlineStr">
        <is>
          <t>2026-10-20</t>
        </is>
      </c>
      <c r="L102" s="3" t="inlineStr">
        <is>
          <t>자체 작성</t>
        </is>
      </c>
      <c r="M102" s="3" t="n">
        <v>2</v>
      </c>
      <c r="N102" s="3" t="n"/>
      <c r="O102" s="3" t="inlineStr">
        <is>
          <t>verified</t>
        </is>
      </c>
      <c r="P102" s="3" t="inlineStr">
        <is>
          <t>1등 / 2026-10-20</t>
        </is>
      </c>
      <c r="Q102" s="3" t="inlineStr">
        <is>
          <t>AI 2차 초안(2026-10-20) · 근거 확인 ×: 원문 미확인(작성자 지식) – 법령 원문 대조 필수</t>
        </is>
      </c>
    </row>
    <row r="103">
      <c r="A103" s="2" t="inlineStr">
        <is>
          <t>LAW-0102</t>
        </is>
      </c>
      <c r="B103" s="3" t="inlineStr">
        <is>
          <t>교통사고처리 특례법상 12대 중과실에 해당하는 것은?</t>
        </is>
      </c>
      <c r="C103" s="3" t="inlineStr">
        <is>
          <t>화물이 떨어지지 않도록 필요한 조치를 하지 않고 운전한 경우</t>
        </is>
      </c>
      <c r="D103" s="3" t="inlineStr">
        <is>
          <t>방향지시등을 조금 늦게 켠 경우</t>
        </is>
      </c>
      <c r="E103" s="3" t="inlineStr">
        <is>
          <t>경음기를 울린 경우</t>
        </is>
      </c>
      <c r="F103" s="3" t="inlineStr">
        <is>
          <t>규정 속도보다 조금 느리게 달린 경우</t>
        </is>
      </c>
      <c r="G103" s="3" t="n">
        <v>1</v>
      </c>
      <c r="H103" s="3" t="inlineStr">
        <is>
          <t>자동차의 화물이 떨어지지 않도록 필요한 조치를 하지 않고 운전한 경우(화물 추락방지의무 위반)는 12대 중과실에 포함된다.</t>
        </is>
      </c>
      <c r="I103" s="3" t="inlineStr">
        <is>
          <t>화물차 운전자와 특히 관련이 깊은 항목이 12대 중과실에 들어 있습니다.</t>
        </is>
      </c>
      <c r="J103" s="3" t="inlineStr">
        <is>
          <t>교통사고처리 특례법 제3조</t>
        </is>
      </c>
      <c r="K103" s="3" t="inlineStr">
        <is>
          <t>2026-10-20</t>
        </is>
      </c>
      <c r="L103" s="3" t="inlineStr">
        <is>
          <t>자체 작성</t>
        </is>
      </c>
      <c r="M103" s="3" t="n">
        <v>2</v>
      </c>
      <c r="N103" s="3" t="n"/>
      <c r="O103" s="3" t="inlineStr">
        <is>
          <t>verified</t>
        </is>
      </c>
      <c r="P103" s="3" t="inlineStr">
        <is>
          <t>1등 / 2026-10-20</t>
        </is>
      </c>
      <c r="Q103" s="3" t="inlineStr">
        <is>
          <t>AI 2차 초안(2026-10-20) · 근거 확인 ×: 원문 미확인(작성자 지식) – 법령 원문 대조 필수</t>
        </is>
      </c>
    </row>
    <row r="104">
      <c r="A104" s="2" t="inlineStr">
        <is>
          <t>LAW-0103</t>
        </is>
      </c>
      <c r="B104" s="3" t="inlineStr">
        <is>
          <t>화물자동차 운송사업의 종류로 옳은 것은?</t>
        </is>
      </c>
      <c r="C104" s="3" t="inlineStr">
        <is>
          <t>일반화물·용달화물·개별화물자동차 운송사업</t>
        </is>
      </c>
      <c r="D104" s="3" t="inlineStr">
        <is>
          <t>일반화물자동차 운송사업, 개인화물자동차 운송사업</t>
        </is>
      </c>
      <c r="E104" s="3" t="inlineStr">
        <is>
          <t>대형·소형 화물자동차 운송사업</t>
        </is>
      </c>
      <c r="F104" s="3" t="inlineStr">
        <is>
          <t>장거리·단거리 화물자동차 운송사업</t>
        </is>
      </c>
      <c r="G104" s="3" t="n">
        <v>2</v>
      </c>
      <c r="H104" s="3" t="inlineStr">
        <is>
          <t>화물자동차 운송사업은 일반화물자동차 운송사업(20대 이상 범위에서 대통령령으로 정하는 대수 이상)과 개인화물자동차 운송사업(1대)으로 구분한다. 예전의 용달·개별 구분은 개편으로 통합되었다.</t>
        </is>
      </c>
      <c r="I104" s="3" t="inlineStr">
        <is>
          <t>예전에는 세 가지였으나 제도 개편으로 '사업 규모' 기준의 두 가지로 정리되었습니다.</t>
        </is>
      </c>
      <c r="J104" s="3" t="inlineStr">
        <is>
          <t>화물자동차 운수사업법 제3조</t>
        </is>
      </c>
      <c r="K104" s="3" t="inlineStr">
        <is>
          <t>2026-10-20</t>
        </is>
      </c>
      <c r="L104" s="3" t="inlineStr">
        <is>
          <t>자체 작성</t>
        </is>
      </c>
      <c r="M104" s="3" t="n">
        <v>2</v>
      </c>
      <c r="N104" s="3" t="n"/>
      <c r="O104" s="3" t="inlineStr">
        <is>
          <t>verified</t>
        </is>
      </c>
      <c r="P104" s="3" t="inlineStr">
        <is>
          <t>1등 / 2026-10-20</t>
        </is>
      </c>
      <c r="Q104" s="3" t="inlineStr">
        <is>
          <t>AI 2차 초안(2026-10-20) · 근거 확인 ×: 원문 미확인(작성자 지식) – 수치·대상 범위는 시행령·시행규칙 최신 원문 대조 필수</t>
        </is>
      </c>
    </row>
    <row r="105">
      <c r="A105" s="2" t="inlineStr">
        <is>
          <t>LAW-0104</t>
        </is>
      </c>
      <c r="B105" s="3" t="inlineStr">
        <is>
          <t>화물자동차 운수사업법에서 말하는 '화물자동차'란?</t>
        </is>
      </c>
      <c r="C105" s="3" t="inlineStr">
        <is>
          <t>적재중량 1톤 이상의 모든 자동차</t>
        </is>
      </c>
      <c r="D105" s="3" t="inlineStr">
        <is>
          <t>건설기계관리법에 따른 모든 건설기계</t>
        </is>
      </c>
      <c r="E105" s="3" t="inlineStr">
        <is>
          <t>자동차관리법에 따른 화물자동차와 특수자동차로서 국토교통부령으로 정하는 자동차</t>
        </is>
      </c>
      <c r="F105" s="3" t="inlineStr">
        <is>
          <t>화물을 실을 수 있는 승합자동차</t>
        </is>
      </c>
      <c r="G105" s="3" t="n">
        <v>3</v>
      </c>
      <c r="H105" s="3" t="inlineStr">
        <is>
          <t>이 법에서 화물자동차란 자동차관리법 제3조에 따른 화물자동차 및 특수자동차로서 국토교통부령으로 정하는 자동차를 말한다.</t>
        </is>
      </c>
      <c r="I105" s="3" t="inlineStr">
        <is>
          <t>견인차 같은 특수자동차도 이 법의 적용을 받는지 생각해 보세요.</t>
        </is>
      </c>
      <c r="J105" s="3" t="inlineStr">
        <is>
          <t>화물자동차 운수사업법 제2조</t>
        </is>
      </c>
      <c r="K105" s="3" t="inlineStr">
        <is>
          <t>2026-10-20</t>
        </is>
      </c>
      <c r="L105" s="3" t="inlineStr">
        <is>
          <t>자체 작성</t>
        </is>
      </c>
      <c r="M105" s="3" t="n">
        <v>2</v>
      </c>
      <c r="N105" s="3" t="n"/>
      <c r="O105" s="3" t="inlineStr">
        <is>
          <t>verified</t>
        </is>
      </c>
      <c r="P105" s="3" t="inlineStr">
        <is>
          <t>1등 / 2026-10-20</t>
        </is>
      </c>
      <c r="Q105" s="3" t="inlineStr">
        <is>
          <t>AI 2차 초안(2026-10-20) · 근거 확인 ×: 원문 미확인(작성자 지식) – 법령 원문 대조 필수</t>
        </is>
      </c>
    </row>
    <row r="106">
      <c r="A106" s="2" t="inlineStr">
        <is>
          <t>LAW-0105</t>
        </is>
      </c>
      <c r="B106" s="3" t="inlineStr">
        <is>
          <t>운송사업자가 적재물배상책임보험에 가입해야 하는 화물자동차의 기준은?</t>
        </is>
      </c>
      <c r="C106" s="3" t="inlineStr">
        <is>
          <t>최대적재량 1톤 이상인 화물자동차</t>
        </is>
      </c>
      <c r="D106" s="3" t="inlineStr">
        <is>
          <t>모든 화물자동차</t>
        </is>
      </c>
      <c r="E106" s="3" t="inlineStr">
        <is>
          <t>총중량 3.5톤 이상인 화물자동차</t>
        </is>
      </c>
      <c r="F106" s="3" t="inlineStr">
        <is>
          <t>최대적재량 5톤 이상이거나 총중량 10톤 이상인 화물자동차(일반형·밴형·특수용도형 등)</t>
        </is>
      </c>
      <c r="G106" s="3" t="n">
        <v>4</v>
      </c>
      <c r="H106" s="3" t="inlineStr">
        <is>
          <t>최대적재량 5톤 이상이거나 총중량 10톤 이상인 일반형·밴형·특수용도형 화물자동차 및 견인형 특수자동차를 소유한 운송사업자 등은 적재물배상책임보험에 가입해야 한다(일부 화물 운송용 제외).</t>
        </is>
      </c>
      <c r="I106" s="3" t="inlineStr">
        <is>
          <t>자동차관리법의 '대형' 화물자동차 기준과 같은 크기입니다.</t>
        </is>
      </c>
      <c r="J106" s="3" t="inlineStr">
        <is>
          <t>화물자동차 운수사업법 제35조, 화물자동차 운수사업법 시행규칙 제41조의13</t>
        </is>
      </c>
      <c r="K106" s="3" t="inlineStr">
        <is>
          <t>2026-10-21</t>
        </is>
      </c>
      <c r="L106" s="3" t="inlineStr">
        <is>
          <t>자체 작성</t>
        </is>
      </c>
      <c r="M106" s="3" t="n">
        <v>3</v>
      </c>
      <c r="N106" s="3" t="n"/>
      <c r="O106" s="3" t="inlineStr">
        <is>
          <t>verified</t>
        </is>
      </c>
      <c r="P106" s="3" t="inlineStr">
        <is>
          <t>1등 / 2026-10-20</t>
        </is>
      </c>
      <c r="Q106" s="3" t="inlineStr">
        <is>
          <t>AI 2차 초안(2026-10-20) · 근거 확인 ×: 원문 미확인(작성자 지식) – 수치·대상 범위는 시행령·시행규칙 최신 원문 대조 필수 · 법령 원문 대조 수정(2026-10-21)</t>
        </is>
      </c>
    </row>
    <row r="107">
      <c r="A107" s="2" t="inlineStr">
        <is>
          <t>LAW-0106</t>
        </is>
      </c>
      <c r="B107" s="3" t="inlineStr">
        <is>
          <t>적재물배상책임보험의 보상 한도(가입 금액)는 사고 건당 얼마 이상이어야 하는가? (운송사업자)</t>
        </is>
      </c>
      <c r="C107" s="3" t="inlineStr">
        <is>
          <t>1천만원</t>
        </is>
      </c>
      <c r="D107" s="3" t="inlineStr">
        <is>
          <t>2천만원</t>
        </is>
      </c>
      <c r="E107" s="3" t="inlineStr">
        <is>
          <t>5천만원</t>
        </is>
      </c>
      <c r="F107" s="3" t="inlineStr">
        <is>
          <t>1억원</t>
        </is>
      </c>
      <c r="G107" s="3" t="n">
        <v>2</v>
      </c>
      <c r="H107" s="3" t="inlineStr">
        <is>
          <t>운송사업자 등은 각 화물자동차별로 사고 건당 2천만원 이상의 금액을 지급할 책임을 지는 적재물배상책임보험에 가입해야 한다(이사화물 운송주선사업자는 500만원).</t>
        </is>
      </c>
      <c r="I107" s="3" t="inlineStr">
        <is>
          <t>건당 수천만 원 단위의 금액이며, 보기 중 가장 큰 금액은 아닙니다.</t>
        </is>
      </c>
      <c r="J107" s="3" t="inlineStr">
        <is>
          <t>화물자동차 운수사업법 시행령 제9조의7</t>
        </is>
      </c>
      <c r="K107" s="3" t="inlineStr">
        <is>
          <t>2026-10-21</t>
        </is>
      </c>
      <c r="L107" s="3" t="inlineStr">
        <is>
          <t>자체 작성</t>
        </is>
      </c>
      <c r="M107" s="3" t="n">
        <v>3</v>
      </c>
      <c r="N107" s="3" t="n"/>
      <c r="O107" s="3" t="inlineStr">
        <is>
          <t>verified</t>
        </is>
      </c>
      <c r="P107" s="3" t="inlineStr">
        <is>
          <t>1등 / 2026-10-20</t>
        </is>
      </c>
      <c r="Q107" s="3" t="inlineStr">
        <is>
          <t>AI 2차 초안(2026-10-20) · 근거 확인 ×: 원문 미확인(작성자 지식) – 수치·대상 범위는 시행령·시행규칙 최신 원문 대조 필수 · 법령 원문 대조 수정(2026-10-21)</t>
        </is>
      </c>
    </row>
    <row r="108">
      <c r="A108" s="2" t="inlineStr">
        <is>
          <t>LAW-0107</t>
        </is>
      </c>
      <c r="B108" s="3" t="inlineStr">
        <is>
          <t>운임 및 요금을 정하여 신고해야 하는 운송사업자는?</t>
        </is>
      </c>
      <c r="C108" s="3" t="inlineStr">
        <is>
          <t>구난형 특수자동차를 사용하여 고장·사고 차량을 운송하는 운송사업자</t>
        </is>
      </c>
      <c r="D108" s="3" t="inlineStr">
        <is>
          <t>최대적재량 1톤 이하 개인 운송사업자</t>
        </is>
      </c>
      <c r="E108" s="3" t="inlineStr">
        <is>
          <t>모든 일반화물자동차 운송사업자</t>
        </is>
      </c>
      <c r="F108" s="3" t="inlineStr">
        <is>
          <t>덤프형 화물자동차를 사용하는 운송사업자</t>
        </is>
      </c>
      <c r="G108" s="3" t="n">
        <v>1</v>
      </c>
      <c r="H108" s="3" t="inlineStr">
        <is>
          <t>운임·요금 신고 대상은 구난형 특수자동차를 사용하여 고장차량·사고차량 등을 운송하는 운송사업자, 밴형 화물자동차를 사용하여 화주와 화물을 함께 운송하는 운송사업자 등이다.</t>
        </is>
      </c>
      <c r="I108" s="3" t="inlineStr">
        <is>
          <t>견인 요금처럼 이용자와 요금 분쟁이 잦은 업무를 떠올려 보세요.</t>
        </is>
      </c>
      <c r="J108" s="3" t="inlineStr">
        <is>
          <t>화물자동차 운수사업법 시행령 제4조</t>
        </is>
      </c>
      <c r="K108" s="3" t="inlineStr">
        <is>
          <t>2026-10-20</t>
        </is>
      </c>
      <c r="L108" s="3" t="inlineStr">
        <is>
          <t>자체 작성</t>
        </is>
      </c>
      <c r="M108" s="3" t="n">
        <v>3</v>
      </c>
      <c r="N108" s="3" t="n"/>
      <c r="O108" s="3" t="inlineStr">
        <is>
          <t>verified</t>
        </is>
      </c>
      <c r="P108" s="3" t="inlineStr">
        <is>
          <t>1등 / 2026-10-20</t>
        </is>
      </c>
      <c r="Q108" s="3" t="inlineStr">
        <is>
          <t>AI 2차 초안(2026-10-20) · 근거 확인 ×: 원문 미확인(작성자 지식) – 수치·대상 범위는 시행령·시행규칙 최신 원문 대조 필수</t>
        </is>
      </c>
    </row>
    <row r="109">
      <c r="A109" s="2" t="inlineStr">
        <is>
          <t>LAW-0108</t>
        </is>
      </c>
      <c r="B109" s="3" t="inlineStr">
        <is>
          <t>운송사업자가 화물자동차 운전자에게 차 안에 게시하도록 해야 하는 것은?</t>
        </is>
      </c>
      <c r="C109" s="3" t="inlineStr">
        <is>
          <t>운전면허증 사본</t>
        </is>
      </c>
      <c r="D109" s="3" t="inlineStr">
        <is>
          <t>화물운송 종사자격증명</t>
        </is>
      </c>
      <c r="E109" s="3" t="inlineStr">
        <is>
          <t>운송약관 전문</t>
        </is>
      </c>
      <c r="F109" s="3" t="inlineStr">
        <is>
          <t>자동차 정비 기록부</t>
        </is>
      </c>
      <c r="G109" s="3" t="n">
        <v>2</v>
      </c>
      <c r="H109" s="3" t="inlineStr">
        <is>
          <t>운송사업자는 화물자동차 운전자에게 화물운송 종사자격증명을 화물자동차 안에 게시하고 운행하도록 해야 한다.</t>
        </is>
      </c>
      <c r="I109" s="3" t="inlineStr">
        <is>
          <t>그 운전자가 화물을 운송할 '자격'을 갖췄다는 것을 밖에서 확인할 수 있어야 합니다.</t>
        </is>
      </c>
      <c r="J109" s="3" t="inlineStr">
        <is>
          <t>화물자동차 운수사업법 시행규칙 제18조의10</t>
        </is>
      </c>
      <c r="K109" s="3" t="inlineStr">
        <is>
          <t>2026-10-20</t>
        </is>
      </c>
      <c r="L109" s="3" t="inlineStr">
        <is>
          <t>자체 작성</t>
        </is>
      </c>
      <c r="M109" s="3" t="n">
        <v>2</v>
      </c>
      <c r="N109" s="3" t="n"/>
      <c r="O109" s="3" t="inlineStr">
        <is>
          <t>verified</t>
        </is>
      </c>
      <c r="P109" s="3" t="inlineStr">
        <is>
          <t>1등 / 2026-10-20</t>
        </is>
      </c>
      <c r="Q109" s="3" t="inlineStr">
        <is>
          <t>AI 2차 초안(2026-10-20) · 근거 확인 ×: 원문 미확인(작성자 지식) – 수치·대상 범위는 시행령·시행규칙 최신 원문 대조 필수</t>
        </is>
      </c>
    </row>
    <row r="110">
      <c r="A110" s="2" t="inlineStr">
        <is>
          <t>LAW-0109</t>
        </is>
      </c>
      <c r="B110" s="3" t="inlineStr">
        <is>
          <t>밴형 화물자동차로 운송하는 화물의 기준 중 화주 1명당 화물의 중량 기준은?</t>
        </is>
      </c>
      <c r="C110" s="3" t="inlineStr">
        <is>
          <t>5킬로그램 이상</t>
        </is>
      </c>
      <c r="D110" s="3" t="inlineStr">
        <is>
          <t>10킬로그램 이상</t>
        </is>
      </c>
      <c r="E110" s="3" t="inlineStr">
        <is>
          <t>20킬로그램 이상</t>
        </is>
      </c>
      <c r="F110" s="3" t="inlineStr">
        <is>
          <t>50킬로그램 이상</t>
        </is>
      </c>
      <c r="G110" s="3" t="n">
        <v>3</v>
      </c>
      <c r="H110" s="3" t="inlineStr">
        <is>
          <t>밴형 화물자동차 운송 화물은 화주 1명당 화물의 중량이 20킬로그램 이상, 용적이 4만 세제곱센티미터 이상 등이어야 한다(일부 물품 예외). 화물자동차가 택시처럼 쓰이는 것을 막기 위한 기준이다.</t>
        </is>
      </c>
      <c r="I110" s="3" t="inlineStr">
        <is>
          <t>화물차가 택시처럼 쓰이지 않도록 일정 무게 이상의 짐이 있어야 합니다. 가벼운 기준은 아닙니다.</t>
        </is>
      </c>
      <c r="J110" s="3" t="inlineStr">
        <is>
          <t>화물자동차 운수사업법 시행규칙 제3조의2</t>
        </is>
      </c>
      <c r="K110" s="3" t="inlineStr">
        <is>
          <t>2026-10-20</t>
        </is>
      </c>
      <c r="L110" s="3" t="inlineStr">
        <is>
          <t>자체 작성</t>
        </is>
      </c>
      <c r="M110" s="3" t="n">
        <v>3</v>
      </c>
      <c r="N110" s="3" t="n"/>
      <c r="O110" s="3" t="inlineStr">
        <is>
          <t>verified</t>
        </is>
      </c>
      <c r="P110" s="3" t="inlineStr">
        <is>
          <t>1등 / 2026-10-20</t>
        </is>
      </c>
      <c r="Q110" s="3" t="inlineStr">
        <is>
          <t>AI 2차 초안(2026-10-20) · 근거 확인 ×: 원문 미확인(작성자 지식) – 수치·대상 범위는 시행령·시행규칙 최신 원문 대조 필수</t>
        </is>
      </c>
    </row>
    <row r="111">
      <c r="A111" s="2" t="inlineStr">
        <is>
          <t>LAW-0110</t>
        </is>
      </c>
      <c r="B111" s="3" t="inlineStr">
        <is>
          <t>자가용 화물자동차의 소유자가 그 자동차를 유상으로 화물운송에 사용하는 것에 대한 설명으로 옳은 것은?</t>
        </is>
      </c>
      <c r="C111" s="3" t="inlineStr">
        <is>
          <t>주말에만 허용된다</t>
        </is>
      </c>
      <c r="D111" s="3" t="inlineStr">
        <is>
          <t>자유롭게 할 수 있다</t>
        </is>
      </c>
      <c r="E111" s="3" t="inlineStr">
        <is>
          <t>원칙적으로 금지되며 천재지변 등 일정한 경우에만 허가를 받아 할 수 있다</t>
        </is>
      </c>
      <c r="F111" s="3" t="inlineStr">
        <is>
          <t>관할 경찰서에 신고만 하면 된다</t>
        </is>
      </c>
      <c r="G111" s="3" t="n">
        <v>3</v>
      </c>
      <c r="H111" s="3" t="inlineStr">
        <is>
          <t>자가용 화물자동차의 소유자 또는 사용자는 자가용 화물자동차를 유상으로 화물운송용으로 제공하거나 임대해서는 안 된다. 천재지변 등 국토교통부령으로 정하는 사유가 있으면 시·도지사의 허가를 받아 할 수 있다.</t>
        </is>
      </c>
      <c r="I111" s="3" t="inlineStr">
        <is>
          <t>운송사업 허가 제도가 왜 있는지 생각해 보세요. 허가 없이 돈을 받고 나르면 제도가 무너집니다.</t>
        </is>
      </c>
      <c r="J111" s="3" t="inlineStr">
        <is>
          <t>화물자동차 운수사업법 제56조</t>
        </is>
      </c>
      <c r="K111" s="3" t="inlineStr">
        <is>
          <t>2026-10-20</t>
        </is>
      </c>
      <c r="L111" s="3" t="inlineStr">
        <is>
          <t>자체 작성</t>
        </is>
      </c>
      <c r="M111" s="3" t="n">
        <v>1</v>
      </c>
      <c r="N111" s="3" t="n"/>
      <c r="O111" s="3" t="inlineStr">
        <is>
          <t>verified</t>
        </is>
      </c>
      <c r="P111" s="3" t="inlineStr">
        <is>
          <t>1등 / 2026-10-20</t>
        </is>
      </c>
      <c r="Q111" s="3" t="inlineStr">
        <is>
          <t>AI 2차 초안(2026-10-20) · 근거 확인 ×: 원문 미확인(작성자 지식) – 법령 원문 대조 필수</t>
        </is>
      </c>
    </row>
    <row r="112">
      <c r="A112" s="2" t="inlineStr">
        <is>
          <t>LAW-0111</t>
        </is>
      </c>
      <c r="B112" s="3" t="inlineStr">
        <is>
          <t>자가용 화물자동차로서 사용 신고를 해야 하는 화물자동차의 기준은? (특수자동차 제외)</t>
        </is>
      </c>
      <c r="C112" s="3" t="inlineStr">
        <is>
          <t>최대적재량 1톤 이상</t>
        </is>
      </c>
      <c r="D112" s="3" t="inlineStr">
        <is>
          <t>최대적재량 2.5톤 이상</t>
        </is>
      </c>
      <c r="E112" s="3" t="inlineStr">
        <is>
          <t>최대적재량 5톤 이상</t>
        </is>
      </c>
      <c r="F112" s="3" t="inlineStr">
        <is>
          <t>최대적재량 10톤 이상</t>
        </is>
      </c>
      <c r="G112" s="3" t="n">
        <v>2</v>
      </c>
      <c r="H112" s="3" t="inlineStr">
        <is>
          <t>특수자동차와 최대적재량 2.5톤 이상인 화물자동차를 자가용으로 사용하려는 자는 시·도지사에게 신고해야 한다.</t>
        </is>
      </c>
      <c r="I112" s="3" t="inlineStr">
        <is>
          <t>자가용이라도 어느 정도 큰 화물차부터는 관리가 필요해 신고하게 합니다. 대형 기준(5톤)보다는 작습니다.</t>
        </is>
      </c>
      <c r="J112" s="3" t="inlineStr">
        <is>
          <t>화물자동차 운수사업법 제55조, 화물자동차 운수사업법 시행령 제12조</t>
        </is>
      </c>
      <c r="K112" s="3" t="inlineStr">
        <is>
          <t>2026-10-20</t>
        </is>
      </c>
      <c r="L112" s="3" t="inlineStr">
        <is>
          <t>자체 작성</t>
        </is>
      </c>
      <c r="M112" s="3" t="n">
        <v>3</v>
      </c>
      <c r="N112" s="3" t="n"/>
      <c r="O112" s="3" t="inlineStr">
        <is>
          <t>verified</t>
        </is>
      </c>
      <c r="P112" s="3" t="inlineStr">
        <is>
          <t>1등 / 2026-10-20</t>
        </is>
      </c>
      <c r="Q112" s="3" t="inlineStr">
        <is>
          <t>AI 2차 초안(2026-10-20) · 근거 확인 ×: 원문 미확인(작성자 지식) – 수치·대상 범위는 시행령·시행규칙 최신 원문 대조 필수</t>
        </is>
      </c>
    </row>
    <row r="113">
      <c r="A113" s="2" t="inlineStr">
        <is>
          <t>LAW-0112</t>
        </is>
      </c>
      <c r="B113" s="3" t="inlineStr">
        <is>
          <t>화물운송 종사자격 운전적성정밀검사 중 특별검사를 받아야 하는 사람은?</t>
        </is>
      </c>
      <c r="C113" s="3" t="inlineStr">
        <is>
          <t>화물운송 종사자격을 처음 취득하려는 사람</t>
        </is>
      </c>
      <c r="D113" s="3" t="inlineStr">
        <is>
          <t>모든 운수종사자는 매년 받아야 한다</t>
        </is>
      </c>
      <c r="E113" s="3" t="inlineStr">
        <is>
          <t>나이가 들어 자격을 유지하려는 사람</t>
        </is>
      </c>
      <c r="F113" s="3" t="inlineStr">
        <is>
          <t>교통사고를 일으켜 사람을 사망하게 하거나 5주 이상의 치료가 필요한 상해를 입힌 사람</t>
        </is>
      </c>
      <c r="G113" s="3" t="n">
        <v>4</v>
      </c>
      <c r="H113" s="3" t="inlineStr">
        <is>
          <t>특별검사는 교통사고로 사람을 사망하게 하거나 5주 이상의 치료가 필요한 상해를 입힌 사람, 운전면허 행정처분 기준에 따른 누산점수가 81점 이상인 사람 등이 받는다. 처음 취득하려는 사람은 신규검사 대상이다.</t>
        </is>
      </c>
      <c r="I113" s="3" t="inlineStr">
        <is>
          <t>'특별'검사는 특별한 일(큰 사고나 많은 벌점)이 있었던 사람이 받습니다.</t>
        </is>
      </c>
      <c r="J113" s="3" t="inlineStr">
        <is>
          <t>화물자동차 운수사업법 시행규칙 제18조의2</t>
        </is>
      </c>
      <c r="K113" s="3" t="inlineStr">
        <is>
          <t>2026-10-20</t>
        </is>
      </c>
      <c r="L113" s="3" t="inlineStr">
        <is>
          <t>자체 작성</t>
        </is>
      </c>
      <c r="M113" s="3" t="n">
        <v>2</v>
      </c>
      <c r="N113" s="3" t="n"/>
      <c r="O113" s="3" t="inlineStr">
        <is>
          <t>verified</t>
        </is>
      </c>
      <c r="P113" s="3" t="inlineStr">
        <is>
          <t>1등 / 2026-10-20</t>
        </is>
      </c>
      <c r="Q113" s="3" t="inlineStr">
        <is>
          <t>AI 2차 초안(2026-10-20) · 근거 확인 ×: 원문 미확인(작성자 지식) – 수치·대상 범위는 시행령·시행규칙 최신 원문 대조 필수</t>
        </is>
      </c>
    </row>
    <row r="114">
      <c r="A114" s="2" t="inlineStr">
        <is>
          <t>LAW-0113</t>
        </is>
      </c>
      <c r="B114" s="3" t="inlineStr">
        <is>
          <t>자동차관리법상 자동차의 종류에 해당하지 않는 것은?</t>
        </is>
      </c>
      <c r="C114" s="3" t="inlineStr">
        <is>
          <t>건설기계</t>
        </is>
      </c>
      <c r="D114" s="3" t="inlineStr">
        <is>
          <t>화물자동차</t>
        </is>
      </c>
      <c r="E114" s="3" t="inlineStr">
        <is>
          <t>승용자동차</t>
        </is>
      </c>
      <c r="F114" s="3" t="inlineStr">
        <is>
          <t>특수자동차</t>
        </is>
      </c>
      <c r="G114" s="3" t="n">
        <v>1</v>
      </c>
      <c r="H114" s="3" t="inlineStr">
        <is>
          <t>자동차관리법상 자동차는 승용자동차·승합자동차·화물자동차·특수자동차·이륜자동차로 구분한다. 건설기계는 건설기계관리법으로 따로 관리한다.</t>
        </is>
      </c>
      <c r="I114" s="3" t="inlineStr">
        <is>
          <t>굴착기·지게차 같은 장비는 별도 법으로 관리됩니다.</t>
        </is>
      </c>
      <c r="J114" s="3" t="inlineStr">
        <is>
          <t>자동차관리법 제3조</t>
        </is>
      </c>
      <c r="K114" s="3" t="inlineStr">
        <is>
          <t>2026-10-20</t>
        </is>
      </c>
      <c r="L114" s="3" t="inlineStr">
        <is>
          <t>자체 작성</t>
        </is>
      </c>
      <c r="M114" s="3" t="n">
        <v>1</v>
      </c>
      <c r="N114" s="3" t="n"/>
      <c r="O114" s="3" t="inlineStr">
        <is>
          <t>verified</t>
        </is>
      </c>
      <c r="P114" s="3" t="inlineStr">
        <is>
          <t>1등 / 2026-10-20</t>
        </is>
      </c>
      <c r="Q114" s="3" t="inlineStr">
        <is>
          <t>AI 2차 초안(2026-10-20) · 근거 확인 ×: 원문 미확인(작성자 지식) – 법령 원문 대조 필수</t>
        </is>
      </c>
    </row>
    <row r="115">
      <c r="A115" s="2" t="inlineStr">
        <is>
          <t>LAW-0114</t>
        </is>
      </c>
      <c r="B115" s="3" t="inlineStr">
        <is>
          <t>자동차관리법상 화물자동차의 유형에 해당하지 않는 것은?</t>
        </is>
      </c>
      <c r="C115" s="3" t="inlineStr">
        <is>
          <t>덤프형</t>
        </is>
      </c>
      <c r="D115" s="3" t="inlineStr">
        <is>
          <t>일반형</t>
        </is>
      </c>
      <c r="E115" s="3" t="inlineStr">
        <is>
          <t>밴형</t>
        </is>
      </c>
      <c r="F115" s="3" t="inlineStr">
        <is>
          <t>견인형</t>
        </is>
      </c>
      <c r="G115" s="3" t="n">
        <v>4</v>
      </c>
      <c r="H115" s="3" t="inlineStr">
        <is>
          <t>화물자동차의 유형은 일반형·덤프형·밴형·특수용도형이다. 견인형은 특수자동차의 유형(견인형·구난형·특수용도형)이다.</t>
        </is>
      </c>
      <c r="I115" s="3" t="inlineStr">
        <is>
          <t>다른 차를 끌고 가는 차는 화물자동차가 아니라 다른 종류(특수자동차)에 속합니다.</t>
        </is>
      </c>
      <c r="J115" s="3" t="inlineStr">
        <is>
          <t>자동차관리법 시행규칙 별표1</t>
        </is>
      </c>
      <c r="K115" s="3" t="inlineStr">
        <is>
          <t>2026-10-20</t>
        </is>
      </c>
      <c r="L115" s="3" t="inlineStr">
        <is>
          <t>자체 작성</t>
        </is>
      </c>
      <c r="M115" s="3" t="n">
        <v>2</v>
      </c>
      <c r="N115" s="3" t="n"/>
      <c r="O115" s="3" t="inlineStr">
        <is>
          <t>verified</t>
        </is>
      </c>
      <c r="P115" s="3" t="inlineStr">
        <is>
          <t>1등 / 2026-10-20</t>
        </is>
      </c>
      <c r="Q115" s="3" t="inlineStr">
        <is>
          <t>AI 2차 초안(2026-10-20) · 근거 확인 ×: 원문 미확인(작성자 지식) – 법령 원문 대조 필수</t>
        </is>
      </c>
    </row>
    <row r="116">
      <c r="A116" s="2" t="inlineStr">
        <is>
          <t>LAW-0115</t>
        </is>
      </c>
      <c r="B116" s="3" t="inlineStr">
        <is>
          <t>특수자동차 중 고장·사고 등으로 운행이 곤란한 자동차를 구난·견인할 수 있는 구조인 것은?</t>
        </is>
      </c>
      <c r="C116" s="3" t="inlineStr">
        <is>
          <t>견인형</t>
        </is>
      </c>
      <c r="D116" s="3" t="inlineStr">
        <is>
          <t>덤프형</t>
        </is>
      </c>
      <c r="E116" s="3" t="inlineStr">
        <is>
          <t>구난형</t>
        </is>
      </c>
      <c r="F116" s="3" t="inlineStr">
        <is>
          <t>밴형</t>
        </is>
      </c>
      <c r="G116" s="3" t="n">
        <v>3</v>
      </c>
      <c r="H116" s="3" t="inlineStr">
        <is>
          <t>특수자동차의 유형 중 구난형은 고장·사고 등으로 운행이 곤란한 자동차를 구난·견인할 수 있는 구조이다. 견인형은 피견인차(트레일러)를 견인하도록 만든 자동차이다.</t>
        </is>
      </c>
      <c r="I116" s="3" t="inlineStr">
        <is>
          <t>'구난(救難)'은 어려움에 빠진 것을 구한다는 뜻입니다. 트레일러를 끄는 차와 구별하세요.</t>
        </is>
      </c>
      <c r="J116" s="3" t="inlineStr">
        <is>
          <t>자동차관리법 시행규칙 별표1</t>
        </is>
      </c>
      <c r="K116" s="3" t="inlineStr">
        <is>
          <t>2026-10-20</t>
        </is>
      </c>
      <c r="L116" s="3" t="inlineStr">
        <is>
          <t>자체 작성</t>
        </is>
      </c>
      <c r="M116" s="3" t="n">
        <v>2</v>
      </c>
      <c r="N116" s="3" t="n"/>
      <c r="O116" s="3" t="inlineStr">
        <is>
          <t>verified</t>
        </is>
      </c>
      <c r="P116" s="3" t="inlineStr">
        <is>
          <t>1등 / 2026-10-20</t>
        </is>
      </c>
      <c r="Q116" s="3" t="inlineStr">
        <is>
          <t>AI 2차 초안(2026-10-20) · 근거 확인 ×: 원문 미확인(작성자 지식) – 법령 원문 대조 필수</t>
        </is>
      </c>
    </row>
    <row r="117">
      <c r="A117" s="2" t="inlineStr">
        <is>
          <t>LAW-0116</t>
        </is>
      </c>
      <c r="B117" s="3" t="inlineStr">
        <is>
          <t>자동차관리법상 '대형' 화물자동차의 기준은?</t>
        </is>
      </c>
      <c r="C117" s="3" t="inlineStr">
        <is>
          <t>최대적재량 5톤 이상이거나 총중량 10톤 이상</t>
        </is>
      </c>
      <c r="D117" s="3" t="inlineStr">
        <is>
          <t>최대적재량 1톤 초과 5톤 미만</t>
        </is>
      </c>
      <c r="E117" s="3" t="inlineStr">
        <is>
          <t>최대적재량 1톤 이하</t>
        </is>
      </c>
      <c r="F117" s="3" t="inlineStr">
        <is>
          <t>총중량 3.5톤 이하</t>
        </is>
      </c>
      <c r="G117" s="3" t="n">
        <v>1</v>
      </c>
      <c r="H117" s="3" t="inlineStr">
        <is>
          <t>화물자동차는 경형·소형(최대적재량 1톤 이하, 총중량 3.5톤 이하)·중형(1톤 초과 5톤 미만 또는 총중량 3.5톤 초과 10톤 미만)·대형(최대적재량 5톤 이상 또는 총중량 10톤 이상)으로 구분한다.</t>
        </is>
      </c>
      <c r="I117" s="3" t="inlineStr">
        <is>
          <t>중형보다 큰 단계입니다. 적재량과 총중량 두 기준 중 하나만 넘어도 해당합니다.</t>
        </is>
      </c>
      <c r="J117" s="3" t="inlineStr">
        <is>
          <t>자동차관리법 시행규칙 별표1</t>
        </is>
      </c>
      <c r="K117" s="3" t="inlineStr">
        <is>
          <t>2026-10-20</t>
        </is>
      </c>
      <c r="L117" s="3" t="inlineStr">
        <is>
          <t>자체 작성</t>
        </is>
      </c>
      <c r="M117" s="3" t="n">
        <v>2</v>
      </c>
      <c r="N117" s="3" t="n"/>
      <c r="O117" s="3" t="inlineStr">
        <is>
          <t>verified</t>
        </is>
      </c>
      <c r="P117" s="3" t="inlineStr">
        <is>
          <t>1등 / 2026-10-20</t>
        </is>
      </c>
      <c r="Q117" s="3" t="inlineStr">
        <is>
          <t>AI 2차 초안(2026-10-20) · 근거 확인 ×: 원문 미확인(작성자 지식) – 법령 원문 대조 필수</t>
        </is>
      </c>
    </row>
    <row r="118">
      <c r="A118" s="2" t="inlineStr">
        <is>
          <t>LAW-0117</t>
        </is>
      </c>
      <c r="B118" s="3" t="inlineStr">
        <is>
          <t>자동차를 매수한 사람이 이전등록을 신청해야 하는 기간은?</t>
        </is>
      </c>
      <c r="C118" s="3" t="inlineStr">
        <is>
          <t>매수한 날부터 7일 이내</t>
        </is>
      </c>
      <c r="D118" s="3" t="inlineStr">
        <is>
          <t>매수한 날부터 15일 이내</t>
        </is>
      </c>
      <c r="E118" s="3" t="inlineStr">
        <is>
          <t>매수한 날부터 30일 이내</t>
        </is>
      </c>
      <c r="F118" s="3" t="inlineStr">
        <is>
          <t>매수한 날부터 60일 이내</t>
        </is>
      </c>
      <c r="G118" s="3" t="n">
        <v>2</v>
      </c>
      <c r="H118" s="3" t="inlineStr">
        <is>
          <t>자동차를 양수한 사람은 매수한 날부터 15일 이내에 이전등록을 신청해야 한다. 변경등록은 사유가 발생한 날부터 30일 이내이다.</t>
        </is>
      </c>
      <c r="I118" s="3" t="inlineStr">
        <is>
          <t>주소 변경 같은 변경등록(30일)보다 짧습니다.</t>
        </is>
      </c>
      <c r="J118" s="3" t="inlineStr">
        <is>
          <t>자동차관리법 제12조, 자동차등록령 제26조</t>
        </is>
      </c>
      <c r="K118" s="3" t="inlineStr">
        <is>
          <t>2026-10-20</t>
        </is>
      </c>
      <c r="L118" s="3" t="inlineStr">
        <is>
          <t>자체 작성</t>
        </is>
      </c>
      <c r="M118" s="3" t="n">
        <v>3</v>
      </c>
      <c r="N118" s="3" t="n"/>
      <c r="O118" s="3" t="inlineStr">
        <is>
          <t>verified</t>
        </is>
      </c>
      <c r="P118" s="3" t="inlineStr">
        <is>
          <t>1등 / 2026-10-20</t>
        </is>
      </c>
      <c r="Q118" s="3" t="inlineStr">
        <is>
          <t>AI 2차 초안(2026-10-20) · 근거 확인 ×: 원문 미확인(작성자 지식) – 수치·대상 범위는 시행령·시행규칙 최신 원문 대조 필수</t>
        </is>
      </c>
    </row>
    <row r="119">
      <c r="A119" s="2" t="inlineStr">
        <is>
          <t>LAW-0118</t>
        </is>
      </c>
      <c r="B119" s="3" t="inlineStr">
        <is>
          <t>자동차관리법상 자동차 검사의 종류에 해당하지 않는 것은?</t>
        </is>
      </c>
      <c r="C119" s="3" t="inlineStr">
        <is>
          <t>신규검사</t>
        </is>
      </c>
      <c r="D119" s="3" t="inlineStr">
        <is>
          <t>출고검사</t>
        </is>
      </c>
      <c r="E119" s="3" t="inlineStr">
        <is>
          <t>튜닝검사</t>
        </is>
      </c>
      <c r="F119" s="3" t="inlineStr">
        <is>
          <t>정기검사</t>
        </is>
      </c>
      <c r="G119" s="3" t="n">
        <v>2</v>
      </c>
      <c r="H119" s="3" t="inlineStr">
        <is>
          <t>자동차 검사는 신규검사, 정기검사, 튜닝검사, 임시검사, 수리검사로 구분한다.</t>
        </is>
      </c>
      <c r="I119" s="3" t="inlineStr">
        <is>
          <t>검사는 등록할 때, 주기적으로, 구조를 바꿨을 때, 고친 뒤 등에 받습니다. 공장에서 나올 때는 어떨까요?</t>
        </is>
      </c>
      <c r="J119" s="3" t="inlineStr">
        <is>
          <t>자동차관리법 제43조</t>
        </is>
      </c>
      <c r="K119" s="3" t="inlineStr">
        <is>
          <t>2026-10-20</t>
        </is>
      </c>
      <c r="L119" s="3" t="inlineStr">
        <is>
          <t>자체 작성</t>
        </is>
      </c>
      <c r="M119" s="3" t="n">
        <v>2</v>
      </c>
      <c r="N119" s="3" t="n"/>
      <c r="O119" s="3" t="inlineStr">
        <is>
          <t>verified</t>
        </is>
      </c>
      <c r="P119" s="3" t="inlineStr">
        <is>
          <t>1등 / 2026-10-20</t>
        </is>
      </c>
      <c r="Q119" s="3" t="inlineStr">
        <is>
          <t>AI 2차 초안(2026-10-20) · 근거 확인 ×: 원문 미확인(작성자 지식) – 법령 원문 대조 필수</t>
        </is>
      </c>
    </row>
    <row r="120">
      <c r="A120" s="2" t="inlineStr">
        <is>
          <t>LAW-0119</t>
        </is>
      </c>
      <c r="B120" s="3" t="inlineStr">
        <is>
          <t>자동차 정기검사를 받아야 하는 기간은?</t>
        </is>
      </c>
      <c r="C120" s="3" t="inlineStr">
        <is>
          <t>검사 유효기간 만료일 전 7일 이내</t>
        </is>
      </c>
      <c r="D120" s="3" t="inlineStr">
        <is>
          <t>검사 유효기간 만료일 전 90일부터 만료일 후 31일까지</t>
        </is>
      </c>
      <c r="E120" s="3" t="inlineStr">
        <is>
          <t>검사 유효기간 만료일 당일</t>
        </is>
      </c>
      <c r="F120" s="3" t="inlineStr">
        <is>
          <t>검사 유효기간 만료일 이후 90일 이내</t>
        </is>
      </c>
      <c r="G120" s="3" t="n">
        <v>2</v>
      </c>
      <c r="H120" s="3" t="inlineStr">
        <is>
          <t>정기검사는 검사 유효기간 만료일 전 90일부터 만료일 후 31일까지 받아야 한다(2025.1.1 시행). 이 기간 안에 합격하면 만료일에 검사받은 것으로 보아, 다음 유효기간은 종전 만료일의 다음 날부터 계산한다.</t>
        </is>
      </c>
      <c r="I120" s="3" t="inlineStr">
        <is>
          <t>2025년부터 만료일 '전'에 받을 수 있는 기간이 크게 늘어났습니다. 만료일 뒤 기간은 한 달 남짓입니다.</t>
        </is>
      </c>
      <c r="J120" s="3" t="inlineStr">
        <is>
          <t>자동차관리법 시행규칙 제77조제2항</t>
        </is>
      </c>
      <c r="K120" s="3" t="inlineStr">
        <is>
          <t>2026-10-21</t>
        </is>
      </c>
      <c r="L120" s="3" t="inlineStr">
        <is>
          <t>자체 작성</t>
        </is>
      </c>
      <c r="M120" s="3" t="n">
        <v>2</v>
      </c>
      <c r="N120" s="3" t="n"/>
      <c r="O120" s="3" t="inlineStr">
        <is>
          <t>verified</t>
        </is>
      </c>
      <c r="P120" s="3" t="inlineStr">
        <is>
          <t>1등 / 2026-10-20</t>
        </is>
      </c>
      <c r="Q120" s="3" t="inlineStr">
        <is>
          <t>AI 2차 초안(2026-10-20) · 근거 확인 ×: 원문 미확인(작성자 지식) – 수치·대상 범위는 시행령·시행규칙 최신 원문 대조 필수 · 법령 원문 대조 수정(2026-10-21)</t>
        </is>
      </c>
    </row>
    <row r="121">
      <c r="A121" s="2" t="inlineStr">
        <is>
          <t>LAW-0120</t>
        </is>
      </c>
      <c r="B121" s="3" t="inlineStr">
        <is>
          <t>자동차의 구조·장치 중 일부를 튜닝하려는 경우에 대한 설명으로 옳은 것은?</t>
        </is>
      </c>
      <c r="C121" s="3" t="inlineStr">
        <is>
          <t>정비업자가 판단하면 된다</t>
        </is>
      </c>
      <c r="D121" s="3" t="inlineStr">
        <is>
          <t>보험회사의 승인을 받으면 된다</t>
        </is>
      </c>
      <c r="E121" s="3" t="inlineStr">
        <is>
          <t>시장·군수·구청장의 승인을 받아야 한다</t>
        </is>
      </c>
      <c r="F121" s="3" t="inlineStr">
        <is>
          <t>누구의 승인도 필요 없다</t>
        </is>
      </c>
      <c r="G121" s="3" t="n">
        <v>3</v>
      </c>
      <c r="H121" s="3" t="inlineStr">
        <is>
          <t>자동차소유자가 국토교통부령으로 정하는 항목을 튜닝하려면 시장·군수·구청장의 승인을 받아야 한다(한국교통안전공단에 위탁). 튜닝 후에는 튜닝검사를 받는다.</t>
        </is>
      </c>
      <c r="I121" s="3" t="inlineStr">
        <is>
          <t>구조·장치를 바꾸는 일은 안전과 직결되어 행정기관의 허락이 필요합니다.</t>
        </is>
      </c>
      <c r="J121" s="3" t="inlineStr">
        <is>
          <t>자동차관리법 제34조</t>
        </is>
      </c>
      <c r="K121" s="3" t="inlineStr">
        <is>
          <t>2026-10-20</t>
        </is>
      </c>
      <c r="L121" s="3" t="inlineStr">
        <is>
          <t>자체 작성</t>
        </is>
      </c>
      <c r="M121" s="3" t="n">
        <v>1</v>
      </c>
      <c r="N121" s="3" t="n"/>
      <c r="O121" s="3" t="inlineStr">
        <is>
          <t>verified</t>
        </is>
      </c>
      <c r="P121" s="3" t="inlineStr">
        <is>
          <t>1등 / 2026-10-20</t>
        </is>
      </c>
      <c r="Q121" s="3" t="inlineStr">
        <is>
          <t>AI 2차 초안(2026-10-20) · 근거 확인 ×: 원문 미확인(작성자 지식) – 법령 원문 대조 필수</t>
        </is>
      </c>
    </row>
    <row r="122">
      <c r="A122" s="2" t="inlineStr">
        <is>
          <t>LAW-0121</t>
        </is>
      </c>
      <c r="B122" s="3" t="inlineStr">
        <is>
          <t>자동차 등록번호판에 대한 설명으로 옳지 않은 것은?</t>
        </is>
      </c>
      <c r="C122" s="3" t="inlineStr">
        <is>
          <t>등록번호판을 가리거나 알아보기 곤란하게 해서는 안 된다</t>
        </is>
      </c>
      <c r="D122" s="3" t="inlineStr">
        <is>
          <t>고의로 번호판을 가린 자동차를 운행해서는 안 된다</t>
        </is>
      </c>
      <c r="E122" s="3" t="inlineStr">
        <is>
          <t>번호판이 훼손되면 다시 발급받아 붙여야 한다</t>
        </is>
      </c>
      <c r="F122" s="3" t="inlineStr">
        <is>
          <t>식별하기 어렵게 가리거나 훼손해도 운행에는 문제가 없다</t>
        </is>
      </c>
      <c r="G122" s="3" t="n">
        <v>4</v>
      </c>
      <c r="H122" s="3" t="inlineStr">
        <is>
          <t>누구든지 등록번호판을 가리거나 알아보기 곤란하게 해서는 안 되며, 그러한 자동차를 운행해서도 안 된다.</t>
        </is>
      </c>
      <c r="I122" s="3" t="inlineStr">
        <is>
          <t>번호판은 차를 구별하는 얼굴과 같습니다. 가리면 어떤 문제가 생길까요?</t>
        </is>
      </c>
      <c r="J122" s="3" t="inlineStr">
        <is>
          <t>자동차관리법 제10조</t>
        </is>
      </c>
      <c r="K122" s="3" t="inlineStr">
        <is>
          <t>2026-10-20</t>
        </is>
      </c>
      <c r="L122" s="3" t="inlineStr">
        <is>
          <t>자체 작성</t>
        </is>
      </c>
      <c r="M122" s="3" t="n">
        <v>1</v>
      </c>
      <c r="N122" s="3" t="n"/>
      <c r="O122" s="3" t="inlineStr">
        <is>
          <t>verified</t>
        </is>
      </c>
      <c r="P122" s="3" t="inlineStr">
        <is>
          <t>1등 / 2026-10-20</t>
        </is>
      </c>
      <c r="Q122" s="3" t="inlineStr">
        <is>
          <t>AI 2차 초안(2026-10-20) · 근거 확인 ×: 원문 미확인(작성자 지식) – 법령 원문 대조 필수</t>
        </is>
      </c>
    </row>
    <row r="123">
      <c r="A123" s="2" t="inlineStr">
        <is>
          <t>LAW-0122</t>
        </is>
      </c>
      <c r="B123" s="3" t="inlineStr">
        <is>
          <t>도로법령상 운행이 제한되는 차량의 폭 기준은?</t>
        </is>
      </c>
      <c r="C123" s="3" t="inlineStr">
        <is>
          <t>폭 2.0미터 초과</t>
        </is>
      </c>
      <c r="D123" s="3" t="inlineStr">
        <is>
          <t>폭 2.5미터 초과</t>
        </is>
      </c>
      <c r="E123" s="3" t="inlineStr">
        <is>
          <t>폭 3.0미터 초과</t>
        </is>
      </c>
      <c r="F123" s="3" t="inlineStr">
        <is>
          <t>폭 3.5미터 초과</t>
        </is>
      </c>
      <c r="G123" s="3" t="n">
        <v>2</v>
      </c>
      <c r="H123" s="3" t="inlineStr">
        <is>
          <t>도로관리청은 축하중 10톤 초과, 총중량 40톤 초과, 폭 2.5미터 초과, 높이 4.0미터 초과(지정 노선 4.2미터), 길이 16.7미터 초과 차량의 운행을 제한할 수 있다.</t>
        </is>
      </c>
      <c r="I123" s="3" t="inlineStr">
        <is>
          <t>보통 차로 폭은 약 3~3.5미터입니다. 옆 차로를 침범하지 않으려면 그보다 확실히 좁아야 합니다.</t>
        </is>
      </c>
      <c r="J123" s="3" t="inlineStr">
        <is>
          <t>도로법 시행령 제79조</t>
        </is>
      </c>
      <c r="K123" s="3" t="inlineStr">
        <is>
          <t>2026-10-20</t>
        </is>
      </c>
      <c r="L123" s="3" t="inlineStr">
        <is>
          <t>자체 작성</t>
        </is>
      </c>
      <c r="M123" s="3" t="n">
        <v>2</v>
      </c>
      <c r="N123" s="3" t="n"/>
      <c r="O123" s="3" t="inlineStr">
        <is>
          <t>verified</t>
        </is>
      </c>
      <c r="P123" s="3" t="inlineStr">
        <is>
          <t>1등 / 2026-10-20</t>
        </is>
      </c>
      <c r="Q123" s="3" t="inlineStr">
        <is>
          <t>AI 2차 초안(2026-10-20) · 근거 확인 ×: 원문 미확인(작성자 지식) – 수치·대상 범위는 시행령·시행규칙 최신 원문 대조 필수</t>
        </is>
      </c>
    </row>
    <row r="124">
      <c r="A124" s="2" t="inlineStr">
        <is>
          <t>LAW-0123</t>
        </is>
      </c>
      <c r="B124" s="3" t="inlineStr">
        <is>
          <t>도로법령상 운행이 제한되는 차량의 길이 기준은?</t>
        </is>
      </c>
      <c r="C124" s="3" t="inlineStr">
        <is>
          <t>12미터 초과</t>
        </is>
      </c>
      <c r="D124" s="3" t="inlineStr">
        <is>
          <t>13미터 초과</t>
        </is>
      </c>
      <c r="E124" s="3" t="inlineStr">
        <is>
          <t>16.7미터 초과</t>
        </is>
      </c>
      <c r="F124" s="3" t="inlineStr">
        <is>
          <t>19미터 초과</t>
        </is>
      </c>
      <c r="G124" s="3" t="n">
        <v>3</v>
      </c>
      <c r="H124" s="3" t="inlineStr">
        <is>
          <t>도로법 시행령상 길이 16.7미터를 초과하는 차량은 운행이 제한된다(축하중 10톤·총중량 40톤·폭 2.5미터·높이 4.0미터 기준과 함께).</t>
        </is>
      </c>
      <c r="I124" s="3" t="inlineStr">
        <is>
          <t>트레일러를 연결한 긴 차량까지 생각해 정한 기준이라 일반 대형 트럭 길이(약 12미터)보다 깁니다.</t>
        </is>
      </c>
      <c r="J124" s="3" t="inlineStr">
        <is>
          <t>도로법 시행령 제79조</t>
        </is>
      </c>
      <c r="K124" s="3" t="inlineStr">
        <is>
          <t>2026-10-20</t>
        </is>
      </c>
      <c r="L124" s="3" t="inlineStr">
        <is>
          <t>자체 작성</t>
        </is>
      </c>
      <c r="M124" s="3" t="n">
        <v>3</v>
      </c>
      <c r="N124" s="3" t="n"/>
      <c r="O124" s="3" t="inlineStr">
        <is>
          <t>verified</t>
        </is>
      </c>
      <c r="P124" s="3" t="inlineStr">
        <is>
          <t>1등 / 2026-10-20</t>
        </is>
      </c>
      <c r="Q124" s="3" t="inlineStr">
        <is>
          <t>AI 2차 초안(2026-10-20) · 근거 확인 ×: 원문 미확인(작성자 지식) – 수치·대상 범위는 시행령·시행규칙 최신 원문 대조 필수</t>
        </is>
      </c>
    </row>
    <row r="125">
      <c r="A125" s="2" t="inlineStr">
        <is>
          <t>LAW-0124</t>
        </is>
      </c>
      <c r="B125" s="3" t="inlineStr">
        <is>
          <t>도로법령상 운행제한 기준을 넘는 차량을 운행하려면 누구의 허가를 받아야 하는가?</t>
        </is>
      </c>
      <c r="C125" s="3" t="inlineStr">
        <is>
          <t>도로관리청</t>
        </is>
      </c>
      <c r="D125" s="3" t="inlineStr">
        <is>
          <t>화주</t>
        </is>
      </c>
      <c r="E125" s="3" t="inlineStr">
        <is>
          <t>운송주선사업자</t>
        </is>
      </c>
      <c r="F125" s="3" t="inlineStr">
        <is>
          <t>관할 경찰서장</t>
        </is>
      </c>
      <c r="G125" s="3" t="n">
        <v>1</v>
      </c>
      <c r="H125" s="3" t="inlineStr">
        <is>
          <t>도로법상 운행제한을 초과하는 차량을 운행하려면 도로관리청의 허가를 받아야 한다. 도로교통법상 안전기준을 넘는 적재 운행 허가는 출발지 관할 경찰서장이 한다.</t>
        </is>
      </c>
      <c r="I125" s="3" t="inlineStr">
        <is>
          <t>도로법은 도로 자체를 보호하기 위한 법입니다. 그 도로를 관리하는 쪽을 생각해 보세요.</t>
        </is>
      </c>
      <c r="J125" s="3" t="inlineStr">
        <is>
          <t>도로법 제77조</t>
        </is>
      </c>
      <c r="K125" s="3" t="inlineStr">
        <is>
          <t>2026-10-20</t>
        </is>
      </c>
      <c r="L125" s="3" t="inlineStr">
        <is>
          <t>자체 작성</t>
        </is>
      </c>
      <c r="M125" s="3" t="n">
        <v>3</v>
      </c>
      <c r="N125" s="3" t="n"/>
      <c r="O125" s="3" t="inlineStr">
        <is>
          <t>verified</t>
        </is>
      </c>
      <c r="P125" s="3" t="inlineStr">
        <is>
          <t>1등 / 2026-10-20</t>
        </is>
      </c>
      <c r="Q125" s="3" t="inlineStr">
        <is>
          <t>AI 2차 초안(2026-10-20) · 근거 확인 ×: 원문 미확인(작성자 지식) – 법령 원문 대조 필수</t>
        </is>
      </c>
    </row>
    <row r="126">
      <c r="A126" s="2" t="inlineStr">
        <is>
          <t>LAW-0125</t>
        </is>
      </c>
      <c r="B126" s="3" t="inlineStr">
        <is>
          <t>자동차의 원동기 가동 제한(공회전 제한)에 대한 설명으로 옳은 것은?</t>
        </is>
      </c>
      <c r="C126" s="3" t="inlineStr">
        <is>
          <t>공회전은 차량 수명을 늘리므로 권장된다</t>
        </is>
      </c>
      <c r="D126" s="3" t="inlineStr">
        <is>
          <t>화물자동차는 공회전 제한 대상이 아니다</t>
        </is>
      </c>
      <c r="E126" s="3" t="inlineStr">
        <is>
          <t>공회전 제한은 고속도로에서만 적용된다</t>
        </is>
      </c>
      <c r="F126" s="3" t="inlineStr">
        <is>
          <t>시·도는 조례로 터미널·차고지·주차장 등에서 공회전을 제한할 수 있다</t>
        </is>
      </c>
      <c r="G126" s="3" t="n">
        <v>4</v>
      </c>
      <c r="H126" s="3" t="inlineStr">
        <is>
          <t>시·도는 대기환경 개선을 위해 조례로 터미널·차고지·주차장 등에서 자동차의 원동기 가동(공회전)을 제한할 수 있다.</t>
        </is>
      </c>
      <c r="I126" s="3" t="inlineStr">
        <is>
          <t>지역마다 사정이 달라 지방자치단체가 정합니다. 대기 오염을 줄이려는 제도입니다.</t>
        </is>
      </c>
      <c r="J126" s="3" t="inlineStr">
        <is>
          <t>대기환경보전법 제59조</t>
        </is>
      </c>
      <c r="K126" s="3" t="inlineStr">
        <is>
          <t>2026-10-20</t>
        </is>
      </c>
      <c r="L126" s="3" t="inlineStr">
        <is>
          <t>자체 작성</t>
        </is>
      </c>
      <c r="M126" s="3" t="n">
        <v>2</v>
      </c>
      <c r="N126" s="3" t="n"/>
      <c r="O126" s="3" t="inlineStr">
        <is>
          <t>verified</t>
        </is>
      </c>
      <c r="P126" s="3" t="inlineStr">
        <is>
          <t>1등 / 2026-10-20</t>
        </is>
      </c>
      <c r="Q126" s="3" t="inlineStr">
        <is>
          <t>AI 2차 초안(2026-10-20) · 근거 확인 ×: 원문 미확인(작성자 지식) – 법령 원문 대조 필수</t>
        </is>
      </c>
    </row>
    <row r="127">
      <c r="A127" s="2" t="inlineStr">
        <is>
          <t>LAW-0126</t>
        </is>
      </c>
      <c r="B127" s="3" t="inlineStr">
        <is>
          <t>도로교통법상 '초보운전자'의 뜻으로 옳은 것은?</t>
        </is>
      </c>
      <c r="C127" s="3" t="inlineStr">
        <is>
          <t>처음 운전면허를 받은 날부터 1년이 지나지 않은 사람</t>
        </is>
      </c>
      <c r="D127" s="3" t="inlineStr">
        <is>
          <t>처음 운전면허를 받은 날부터 2년이 지나지 않은 사람</t>
        </is>
      </c>
      <c r="E127" s="3" t="inlineStr">
        <is>
          <t>처음 운전면허를 받은 날부터 3년이 지나지 않은 사람</t>
        </is>
      </c>
      <c r="F127" s="3" t="inlineStr">
        <is>
          <t>처음 운전면허를 받은 날부터 6개월이 지나지 않은 사람</t>
        </is>
      </c>
      <c r="G127" s="3" t="n">
        <v>2</v>
      </c>
      <c r="H127" s="3" t="inlineStr">
        <is>
          <t>초보운전자는 처음 운전면허를 받은 날부터 2년이 지나지 않은 사람을 말합니다. 2년 안에 면허가 취소되었다면 다시 면허를 받은 날부터 계산합니다.</t>
        </is>
      </c>
      <c r="I127" s="3" t="inlineStr">
        <is>
          <t>운전면허의 정기 갱신 주기(10년)보다는 훨씬 짧고, 반년이나 1년보다는 긴 기간입니다.</t>
        </is>
      </c>
      <c r="J127" s="3" t="inlineStr">
        <is>
          <t>도로교통법 제2조제27호</t>
        </is>
      </c>
      <c r="K127" s="3" t="inlineStr">
        <is>
          <t>2026-10-21</t>
        </is>
      </c>
      <c r="L127" s="3" t="inlineStr">
        <is>
          <t>자체 작성</t>
        </is>
      </c>
      <c r="M127" s="3" t="n">
        <v>1</v>
      </c>
      <c r="N127" s="3" t="n"/>
      <c r="O127" s="3" t="inlineStr">
        <is>
          <t>draft</t>
        </is>
      </c>
      <c r="P127" s="3" t="n"/>
      <c r="Q127" s="3" t="inlineStr">
        <is>
          <t>AI 3차 초안(2026-10-21) · 근거 확인 ○: law.go.kr 원문 확인: 도로교통법(법률 제22067호, 2026.10.13. 시행) 제2조제27호</t>
        </is>
      </c>
    </row>
    <row r="128">
      <c r="A128" s="2" t="inlineStr">
        <is>
          <t>LAW-0127</t>
        </is>
      </c>
      <c r="B128" s="3" t="inlineStr">
        <is>
          <t>보도와 차도가 구분된 도로에서 '교차로'의 범위로 옳은 것은?</t>
        </is>
      </c>
      <c r="C128" s="3" t="inlineStr">
        <is>
          <t>교차로 중심으로부터 반경 30미터 이내의 도로 부분</t>
        </is>
      </c>
      <c r="D128" s="3" t="inlineStr">
        <is>
          <t>둘 이상의 도로 중 차도가 서로 교차하는 부분</t>
        </is>
      </c>
      <c r="E128" s="3" t="inlineStr">
        <is>
          <t>신호기가 설치된 지점부터 정지선까지의 도로 부분</t>
        </is>
      </c>
      <c r="F128" s="3" t="inlineStr">
        <is>
          <t>보도와 차도를 모두 포함하여 도로가 교차하는 부분 전체</t>
        </is>
      </c>
      <c r="G128" s="3" t="n">
        <v>2</v>
      </c>
      <c r="H128" s="3" t="inlineStr">
        <is>
          <t>교차로는 '십'자로, 'T'자로 등 둘 이상의 도로가 교차하는 부분이며, 보도와 차도가 구분된 도로에서는 차도가 교차하는 부분을 말합니다.</t>
        </is>
      </c>
      <c r="I128" s="3" t="inlineStr">
        <is>
          <t>차가 실제로 다니는 부분이 겹치는 곳을 생각해 보세요. 사람이 걷는 부분은 따로 떼어 봅니다.</t>
        </is>
      </c>
      <c r="J128" s="3" t="inlineStr">
        <is>
          <t>도로교통법 제2조제13호</t>
        </is>
      </c>
      <c r="K128" s="3" t="inlineStr">
        <is>
          <t>2026-10-21</t>
        </is>
      </c>
      <c r="L128" s="3" t="inlineStr">
        <is>
          <t>자체 작성</t>
        </is>
      </c>
      <c r="M128" s="3" t="n">
        <v>2</v>
      </c>
      <c r="N128" s="3" t="n"/>
      <c r="O128" s="3" t="inlineStr">
        <is>
          <t>draft</t>
        </is>
      </c>
      <c r="P128" s="3" t="n"/>
      <c r="Q128" s="3" t="inlineStr">
        <is>
          <t>AI 3차 초안(2026-10-21) · 근거 확인 ○: law.go.kr 원문 확인: 도로교통법(법률 제22067호, 2026.10.13. 시행) 제2조제13호</t>
        </is>
      </c>
    </row>
    <row r="129">
      <c r="A129" s="2" t="inlineStr">
        <is>
          <t>LAW-0128</t>
        </is>
      </c>
      <c r="B129" s="3" t="inlineStr">
        <is>
          <t>도로교통법상 '자동차'에 대한 설명으로 옳은 것은?</t>
        </is>
      </c>
      <c r="C129" s="3" t="inlineStr">
        <is>
          <t>다른 자동차에 견인되는 자동차도 자동차의 일부로 본다</t>
        </is>
      </c>
      <c r="D129" s="3" t="inlineStr">
        <is>
          <t>배기량 125시시 이하의 이륜자동차도 자동차에 포함된다</t>
        </is>
      </c>
      <c r="E129" s="3" t="inlineStr">
        <is>
          <t>원동기 없이 사람의 힘으로 움직이는 손수레도 자동차에 포함된다</t>
        </is>
      </c>
      <c r="F129" s="3" t="inlineStr">
        <is>
          <t>철길이나 가설된 선을 이용하여 운전되는 차도 자동차에 포함된다</t>
        </is>
      </c>
      <c r="G129" s="3" t="n">
        <v>1</v>
      </c>
      <c r="H129" s="3" t="inlineStr">
        <is>
          <t>자동차는 철길이나 가설된 선을 이용하지 않고 원동기로 운전되는 차이며, 견인되는 자동차도 자동차의 일부로 봅니다. 125시시 이하 이륜차는 원동기장치자전거로 분류되어 자동차에서 제외됩니다.</t>
        </is>
      </c>
      <c r="I129" s="3" t="inlineStr">
        <is>
          <t>트레일러처럼 스스로 움직이지 못하고 끌려가는 차가 어떻게 취급되는지 떠올려 보세요.</t>
        </is>
      </c>
      <c r="J129" s="3" t="inlineStr">
        <is>
          <t>도로교통법 제2조제18호·제19호</t>
        </is>
      </c>
      <c r="K129" s="3" t="inlineStr">
        <is>
          <t>2026-10-21</t>
        </is>
      </c>
      <c r="L129" s="3" t="inlineStr">
        <is>
          <t>자체 작성</t>
        </is>
      </c>
      <c r="M129" s="3" t="n">
        <v>2</v>
      </c>
      <c r="N129" s="3" t="n"/>
      <c r="O129" s="3" t="inlineStr">
        <is>
          <t>draft</t>
        </is>
      </c>
      <c r="P129" s="3" t="n"/>
      <c r="Q129" s="3" t="inlineStr">
        <is>
          <t>AI 3차 초안(2026-10-21) · 근거 확인 ○: law.go.kr 원문 확인: 도로교통법(법률 제22067호, 2026.10.13. 시행) 제2조제18호·제19호</t>
        </is>
      </c>
    </row>
    <row r="130">
      <c r="A130" s="2" t="inlineStr">
        <is>
          <t>LAW-0129</t>
        </is>
      </c>
      <c r="B130" s="3" t="inlineStr">
        <is>
          <t>도로교통법상 '주차'에 해당하는 것은?</t>
        </is>
      </c>
      <c r="C130" s="3" t="inlineStr">
        <is>
          <t>운전자가 차에서 떠나서 즉시 그 차를 운전할 수 없는 상태에 두는 것</t>
        </is>
      </c>
      <c r="D130" s="3" t="inlineStr">
        <is>
          <t>앞차와 충돌을 피하려고 일시적으로 바퀴를 완전히 멈춘 것</t>
        </is>
      </c>
      <c r="E130" s="3" t="inlineStr">
        <is>
          <t>신호 대기를 위해 정지선 앞에 차를 멈춘 것</t>
        </is>
      </c>
      <c r="F130" s="3" t="inlineStr">
        <is>
          <t>운전자가 승객을 내려 주기 위해 3분 동안 차를 세워 둔 것</t>
        </is>
      </c>
      <c r="G130" s="3" t="n">
        <v>1</v>
      </c>
      <c r="H130" s="3" t="inlineStr">
        <is>
          <t>주차는 차를 계속 정지 상태에 두거나 운전자가 차에서 떠나 즉시 운전할 수 없는 상태에 두는 것입니다. 5분을 넘지 않는 정지는 정차이고, 신호 대기나 위험 회피를 위한 정지는 주차가 아닙니다.</t>
        </is>
      </c>
      <c r="I130" s="3" t="inlineStr">
        <is>
          <t>운전자가 운전석에 없어서 바로 출발할 수 없는 상황을 떠올려 보세요.</t>
        </is>
      </c>
      <c r="J130" s="3" t="inlineStr">
        <is>
          <t>도로교통법 제2조제24호</t>
        </is>
      </c>
      <c r="K130" s="3" t="inlineStr">
        <is>
          <t>2026-10-21</t>
        </is>
      </c>
      <c r="L130" s="3" t="inlineStr">
        <is>
          <t>자체 작성</t>
        </is>
      </c>
      <c r="M130" s="3" t="n">
        <v>1</v>
      </c>
      <c r="N130" s="3" t="n"/>
      <c r="O130" s="3" t="inlineStr">
        <is>
          <t>draft</t>
        </is>
      </c>
      <c r="P130" s="3" t="n"/>
      <c r="Q130" s="3" t="inlineStr">
        <is>
          <t>AI 3차 초안(2026-10-21) · 근거 확인 ○: law.go.kr 원문 확인: 도로교통법(법률 제22067호, 2026.10.13. 시행) 제2조제24호</t>
        </is>
      </c>
    </row>
    <row r="131">
      <c r="A131" s="2" t="inlineStr">
        <is>
          <t>LAW-0130</t>
        </is>
      </c>
      <c r="B131" s="3" t="inlineStr">
        <is>
          <t>교차로에서 신호기의 신호와 교통정리를 하는 경찰공무원의 신호가 서로 다를 때 운전자가 따라야 하는 것은?</t>
        </is>
      </c>
      <c r="C131" s="3" t="inlineStr">
        <is>
          <t>신호기의 신호</t>
        </is>
      </c>
      <c r="D131" s="3" t="inlineStr">
        <is>
          <t>두 신호 중 더 안전한 쪽을 운전자가 판단</t>
        </is>
      </c>
      <c r="E131" s="3" t="inlineStr">
        <is>
          <t>경찰공무원의 신호</t>
        </is>
      </c>
      <c r="F131" s="3" t="inlineStr">
        <is>
          <t>먼저 표시된 신호</t>
        </is>
      </c>
      <c r="G131" s="3" t="n">
        <v>3</v>
      </c>
      <c r="H131" s="3" t="inlineStr">
        <is>
          <t>교통안전시설의 신호와 교통정리를 하는 경찰공무원등의 신호가 다르면 경찰공무원등의 신호나 지시에 따라야 합니다.</t>
        </is>
      </c>
      <c r="I131" s="3" t="inlineStr">
        <is>
          <t>현장 상황을 직접 보고 판단하는 사람이 기계보다 우선한다는 원칙입니다.</t>
        </is>
      </c>
      <c r="J131" s="3" t="inlineStr">
        <is>
          <t>도로교통법 제5조제2항</t>
        </is>
      </c>
      <c r="K131" s="3" t="inlineStr">
        <is>
          <t>2026-10-21</t>
        </is>
      </c>
      <c r="L131" s="3" t="inlineStr">
        <is>
          <t>자체 작성</t>
        </is>
      </c>
      <c r="M131" s="3" t="n">
        <v>1</v>
      </c>
      <c r="N131" s="3" t="n"/>
      <c r="O131" s="3" t="inlineStr">
        <is>
          <t>draft</t>
        </is>
      </c>
      <c r="P131" s="3" t="n"/>
      <c r="Q131" s="3" t="inlineStr">
        <is>
          <t>AI 3차 초안(2026-10-21) · 근거 확인 ○: law.go.kr 원문 확인: 도로교통법(법률 제22067호, 2026.10.13. 시행) 제5조제2항</t>
        </is>
      </c>
    </row>
    <row r="132">
      <c r="A132" s="2" t="inlineStr">
        <is>
          <t>LAW-0131</t>
        </is>
      </c>
      <c r="B132" s="3" t="inlineStr">
        <is>
          <t>차량 신호등이 원형 녹색 등화일 때의 뜻으로 옳은 것은?</t>
        </is>
      </c>
      <c r="C132" s="3" t="inlineStr">
        <is>
          <t>비보호좌회전 표지가 없어도 반대편에 차가 없으면 좌회전할 수 있다</t>
        </is>
      </c>
      <c r="D132" s="3" t="inlineStr">
        <is>
          <t>직진·우회전할 수 있고, 비보호좌회전 표지가 있는 곳에서는 좌회전할 수 있다</t>
        </is>
      </c>
      <c r="E132" s="3" t="inlineStr">
        <is>
          <t>직진만 할 수 있고 우회전과 좌회전은 할 수 없다</t>
        </is>
      </c>
      <c r="F132" s="3" t="inlineStr">
        <is>
          <t>모든 방향으로 진행할 수 있으며 보행자보다 우선한다</t>
        </is>
      </c>
      <c r="G132" s="3" t="n">
        <v>2</v>
      </c>
      <c r="H132" s="3" t="inlineStr">
        <is>
          <t>원형 녹색 등화에서 차마는 직진 또는 우회전할 수 있고, 비보호좌회전표지나 표시가 있는 곳에서만 좌회전할 수 있습니다.</t>
        </is>
      </c>
      <c r="I132" s="3" t="inlineStr">
        <is>
          <t>좌회전은 '비보호'라는 별도 표시가 있어야만 허용된다는 점을 기억하세요.</t>
        </is>
      </c>
      <c r="J132" s="3" t="inlineStr">
        <is>
          <t>도로교통법 시행규칙 별표2</t>
        </is>
      </c>
      <c r="K132" s="3" t="inlineStr">
        <is>
          <t>2026-10-21</t>
        </is>
      </c>
      <c r="L132" s="3" t="inlineStr">
        <is>
          <t>자체 작성</t>
        </is>
      </c>
      <c r="M132" s="3" t="n">
        <v>2</v>
      </c>
      <c r="N132" s="3" t="n"/>
      <c r="O132" s="3" t="inlineStr">
        <is>
          <t>draft</t>
        </is>
      </c>
      <c r="P132" s="3" t="n"/>
      <c r="Q132" s="3" t="inlineStr">
        <is>
          <t>AI 3차 초안(2026-10-21) · 근거 확인 ○: law.go.kr 원문 확인: 도로교통법 시행규칙(2026.8.24. 시행) 별표2(2022.1.21. 개정)</t>
        </is>
      </c>
    </row>
    <row r="133">
      <c r="A133" s="2" t="inlineStr">
        <is>
          <t>LAW-0132</t>
        </is>
      </c>
      <c r="B133" s="3" t="inlineStr">
        <is>
          <t>차량 신호등이 녹색에서 원형 황색 등화로 바뀌었는데 차의 일부가 이미 교차로에 진입해 있을 때의 운전 방법은?</t>
        </is>
      </c>
      <c r="C133" s="3" t="inlineStr">
        <is>
          <t>다음 녹색 신호까지 교차로 안에서 기다린다</t>
        </is>
      </c>
      <c r="D133" s="3" t="inlineStr">
        <is>
          <t>그 자리에 즉시 정지한다</t>
        </is>
      </c>
      <c r="E133" s="3" t="inlineStr">
        <is>
          <t>신속히 교차로 밖으로 진행한다</t>
        </is>
      </c>
      <c r="F133" s="3" t="inlineStr">
        <is>
          <t>후진하여 정지선 뒤로 돌아간다</t>
        </is>
      </c>
      <c r="G133" s="3" t="n">
        <v>3</v>
      </c>
      <c r="H133" s="3" t="inlineStr">
        <is>
          <t>황색 등화일 때는 정지선이나 교차로 직전에 정지해야 하지만, 이미 차마의 일부라도 교차로에 진입했다면 신속히 교차로 밖으로 진행해야 합니다.</t>
        </is>
      </c>
      <c r="I133" s="3" t="inlineStr">
        <is>
          <t>교차로 한가운데에 멈춰 서면 다른 방향 차의 통행을 막게 된다는 점을 생각해 보세요.</t>
        </is>
      </c>
      <c r="J133" s="3" t="inlineStr">
        <is>
          <t>도로교통법 시행규칙 별표2</t>
        </is>
      </c>
      <c r="K133" s="3" t="inlineStr">
        <is>
          <t>2026-10-21</t>
        </is>
      </c>
      <c r="L133" s="3" t="inlineStr">
        <is>
          <t>자체 작성</t>
        </is>
      </c>
      <c r="M133" s="3" t="n">
        <v>1</v>
      </c>
      <c r="N133" s="3" t="n"/>
      <c r="O133" s="3" t="inlineStr">
        <is>
          <t>draft</t>
        </is>
      </c>
      <c r="P133" s="3" t="n"/>
      <c r="Q133" s="3" t="inlineStr">
        <is>
          <t>AI 3차 초안(2026-10-21) · 근거 확인 ○: law.go.kr 원문 확인: 도로교통법 시행규칙(2026.8.24. 시행) 별표2</t>
        </is>
      </c>
    </row>
    <row r="134">
      <c r="A134" s="2" t="inlineStr">
        <is>
          <t>LAW-0133</t>
        </is>
      </c>
      <c r="B134" s="3" t="inlineStr">
        <is>
          <t>차로 위에 설치된 사각형 신호등에서 적색 ×표 등화가 점멸할 때의 뜻으로 옳은 것은?</t>
        </is>
      </c>
      <c r="C134" s="3" t="inlineStr">
        <is>
          <t>그 차로는 버스만 통행할 수 있다</t>
        </is>
      </c>
      <c r="D134" s="3" t="inlineStr">
        <is>
          <t>그 차로에서는 일시정지한 후 진행할 수 있다</t>
        </is>
      </c>
      <c r="E134" s="3" t="inlineStr">
        <is>
          <t>그 차로로 진입할 수 없고, 이미 진입한 경우에는 신속히 그 차로 밖으로 진로를 변경해야 한다</t>
        </is>
      </c>
      <c r="F134" s="3" t="inlineStr">
        <is>
          <t>그 차로는 주의하면서 진행할 수 있다</t>
        </is>
      </c>
      <c r="G134" s="3" t="n">
        <v>3</v>
      </c>
      <c r="H134" s="3" t="inlineStr">
        <is>
          <t>적색 ×표 등화는 그 차로로 진행할 수 없다는 뜻이고, 점멸할 때는 진입할 수 없으며 이미 일부라도 진입한 차는 신속히 그 차로 밖으로 나가야 합니다.</t>
        </is>
      </c>
      <c r="I134" s="3" t="inlineStr">
        <is>
          <t>×표는 금지를 뜻하고, 깜박임은 곧 바뀔 상황에 대비하라는 경고로 이해하면 됩니다.</t>
        </is>
      </c>
      <c r="J134" s="3" t="inlineStr">
        <is>
          <t>도로교통법 시행규칙 별표2</t>
        </is>
      </c>
      <c r="K134" s="3" t="inlineStr">
        <is>
          <t>2026-10-21</t>
        </is>
      </c>
      <c r="L134" s="3" t="inlineStr">
        <is>
          <t>자체 작성</t>
        </is>
      </c>
      <c r="M134" s="3" t="n">
        <v>2</v>
      </c>
      <c r="N134" s="3" t="n"/>
      <c r="O134" s="3" t="inlineStr">
        <is>
          <t>draft</t>
        </is>
      </c>
      <c r="P134" s="3" t="n"/>
      <c r="Q134" s="3" t="inlineStr">
        <is>
          <t>AI 3차 초안(2026-10-21) · 근거 확인 ○: law.go.kr 원문 확인: 도로교통법 시행규칙(2026.8.24. 시행) 별표2</t>
        </is>
      </c>
    </row>
    <row r="135">
      <c r="A135" s="2" t="inlineStr">
        <is>
          <t>LAW-0134</t>
        </is>
      </c>
      <c r="B135" s="3" t="inlineStr">
        <is>
          <t>도로교통법령상 시·도경찰청장이 설치하는 차로의 너비 기준으로 옳은 것은?</t>
        </is>
      </c>
      <c r="C135" s="3" t="inlineStr">
        <is>
          <t>3미터 이상(좌회전전용차로 설치 등 부득이한 경우 275센티미터 이상)</t>
        </is>
      </c>
      <c r="D135" s="3" t="inlineStr">
        <is>
          <t>2.5미터 이상(부득이한 경우 2미터 이상)</t>
        </is>
      </c>
      <c r="E135" s="3" t="inlineStr">
        <is>
          <t>4미터 이상(부득이한 경우 3.5미터 이상)</t>
        </is>
      </c>
      <c r="F135" s="3" t="inlineStr">
        <is>
          <t>3.5미터 이상(부득이한 경우 3미터 이상)</t>
        </is>
      </c>
      <c r="G135" s="3" t="n">
        <v>1</v>
      </c>
      <c r="H135" s="3" t="inlineStr">
        <is>
          <t>차로의 너비는 3미터 이상으로 해야 하며, 좌회전전용차로 설치 등 부득이한 경우에는 275센티미터 이상으로 할 수 있습니다.</t>
        </is>
      </c>
      <c r="I135" s="3" t="inlineStr">
        <is>
          <t>대형 화물차의 차폭 제한(2.5미터)보다 넉넉해야 하지만 지나치게 넓지는 않은 값입니다.</t>
        </is>
      </c>
      <c r="J135" s="3" t="inlineStr">
        <is>
          <t>도로교통법 시행규칙 제15조제2항</t>
        </is>
      </c>
      <c r="K135" s="3" t="inlineStr">
        <is>
          <t>2026-10-21</t>
        </is>
      </c>
      <c r="L135" s="3" t="inlineStr">
        <is>
          <t>자체 작성</t>
        </is>
      </c>
      <c r="M135" s="3" t="n">
        <v>3</v>
      </c>
      <c r="N135" s="3" t="n"/>
      <c r="O135" s="3" t="inlineStr">
        <is>
          <t>draft</t>
        </is>
      </c>
      <c r="P135" s="3" t="n"/>
      <c r="Q135" s="3" t="inlineStr">
        <is>
          <t>AI 3차 초안(2026-10-21) · 근거 확인 ○: law.go.kr 원문 확인: 도로교통법 시행규칙(2026.8.24. 시행) 제15조제2항</t>
        </is>
      </c>
    </row>
    <row r="136">
      <c r="A136" s="2" t="inlineStr">
        <is>
          <t>LAW-0135</t>
        </is>
      </c>
      <c r="B136" s="3" t="inlineStr">
        <is>
          <t>보도와 차도가 구분된 도로에서 주유소 등 도로 외의 곳으로 출입하기 위해 보도를 횡단하는 방법으로 옳은 것은?</t>
        </is>
      </c>
      <c r="C136" s="3" t="inlineStr">
        <is>
          <t>보행자가 없으면 감속하지 않고 그대로 횡단한다</t>
        </is>
      </c>
      <c r="D136" s="3" t="inlineStr">
        <is>
          <t>경음기를 울려 보행자에게 알린 후 서행으로 횡단한다</t>
        </is>
      </c>
      <c r="E136" s="3" t="inlineStr">
        <is>
          <t>보도를 횡단하기 직전에 일시정지하여 좌우를 살핀 후 보행자의 통행을 방해하지 않도록 횡단한다</t>
        </is>
      </c>
      <c r="F136" s="3" t="inlineStr">
        <is>
          <t>비상점멸등을 켜면 일시정지 없이 횡단할 수 있다</t>
        </is>
      </c>
      <c r="G136" s="3" t="n">
        <v>3</v>
      </c>
      <c r="H136" s="3" t="inlineStr">
        <is>
          <t>도로 외의 곳으로 출입할 때는 보도를 횡단할 수 있지만, 횡단 직전에 일시정지하여 좌측과 우측을 살핀 후 보행자의 통행을 방해하지 않도록 해야 합니다.</t>
        </is>
      </c>
      <c r="I136" s="3" t="inlineStr">
        <is>
          <t>보도는 원래 보행자의 공간이므로 차가 지날 때는 바퀴를 완전히 멈추고 확인하는 절차가 필요합니다.</t>
        </is>
      </c>
      <c r="J136" s="3" t="inlineStr">
        <is>
          <t>도로교통법 제13조제2항</t>
        </is>
      </c>
      <c r="K136" s="3" t="inlineStr">
        <is>
          <t>2026-10-21</t>
        </is>
      </c>
      <c r="L136" s="3" t="inlineStr">
        <is>
          <t>자체 작성</t>
        </is>
      </c>
      <c r="M136" s="3" t="n">
        <v>1</v>
      </c>
      <c r="N136" s="3" t="n"/>
      <c r="O136" s="3" t="inlineStr">
        <is>
          <t>draft</t>
        </is>
      </c>
      <c r="P136" s="3" t="n"/>
      <c r="Q136" s="3" t="inlineStr">
        <is>
          <t>AI 3차 초안(2026-10-21) · 근거 확인 ○: law.go.kr 원문 확인: 도로교통법(법률 제22067호, 2026.10.13. 시행) 제13조제2항</t>
        </is>
      </c>
    </row>
    <row r="137">
      <c r="A137" s="2" t="inlineStr">
        <is>
          <t>LAW-0136</t>
        </is>
      </c>
      <c r="B137" s="3" t="inlineStr">
        <is>
          <t>차마가 도로의 중앙이나 좌측 부분을 통행할 수 있는 경우로 옳은 것은?</t>
        </is>
      </c>
      <c r="C137" s="3" t="inlineStr">
        <is>
          <t>도로 우측 부분의 폭이 6미터가 되지 않는 도로에서, 좌측을 확인할 수 있고 반대 방향 교통을 방해할 우려가 없을 때 앞지르려는 경우</t>
        </is>
      </c>
      <c r="D137" s="3" t="inlineStr">
        <is>
          <t>도로 우측 부분의 폭이 6미터 이상인 도로에서 빨리 가기 위해 앞지르려는 경우</t>
        </is>
      </c>
      <c r="E137" s="3" t="inlineStr">
        <is>
          <t>반대 방향 교통을 방해할 우려가 있지만 앞지르기 시간이 짧은 경우</t>
        </is>
      </c>
      <c r="F137" s="3" t="inlineStr">
        <is>
          <t>안전표지로 앞지르기가 금지된 구간에서 앞차가 너무 느린 경우</t>
        </is>
      </c>
      <c r="G137" s="3" t="n">
        <v>1</v>
      </c>
      <c r="H137" s="3" t="inlineStr">
        <is>
          <t>도로 우측 부분의 폭이 6미터가 되지 않는 도로에서 다른 차를 앞지르려는 경우 좌측 통행이 허용되지만, 좌측을 확인할 수 없거나 반대 방향 교통을 방해할 우려가 있거나 안전표지로 앞지르기가 금지된 경우에는 허용되지 않습니다.</t>
        </is>
      </c>
      <c r="I137" s="3" t="inlineStr">
        <is>
          <t>우측 공간이 좁아 어쩔 수 없을 때만 허용되며, 반대편 교통의 안전이 확보되어야 한다는 조건이 함께 붙습니다.</t>
        </is>
      </c>
      <c r="J137" s="3" t="inlineStr">
        <is>
          <t>도로교통법 제13조제4항제3호</t>
        </is>
      </c>
      <c r="K137" s="3" t="inlineStr">
        <is>
          <t>2026-10-21</t>
        </is>
      </c>
      <c r="L137" s="3" t="inlineStr">
        <is>
          <t>자체 작성</t>
        </is>
      </c>
      <c r="M137" s="3" t="n">
        <v>3</v>
      </c>
      <c r="N137" s="3" t="n"/>
      <c r="O137" s="3" t="inlineStr">
        <is>
          <t>draft</t>
        </is>
      </c>
      <c r="P137" s="3" t="n"/>
      <c r="Q137" s="3" t="inlineStr">
        <is>
          <t>AI 3차 초안(2026-10-21) · 근거 확인 ○: law.go.kr 원문 확인: 도로교통법(법률 제22067호, 2026.10.13. 시행) 제13조제4항</t>
        </is>
      </c>
    </row>
    <row r="138">
      <c r="A138" s="2" t="inlineStr">
        <is>
          <t>LAW-0137</t>
        </is>
      </c>
      <c r="B138" s="3" t="inlineStr">
        <is>
          <t>비탈진 좁은 도로에서 긴급자동차가 아닌 자동차끼리 서로 마주보고 진행할 때 진로를 양보해야 하는 차는?</t>
        </is>
      </c>
      <c r="C138" s="3" t="inlineStr">
        <is>
          <t>내려가는 자동차</t>
        </is>
      </c>
      <c r="D138" s="3" t="inlineStr">
        <is>
          <t>올라가는 자동차</t>
        </is>
      </c>
      <c r="E138" s="3" t="inlineStr">
        <is>
          <t>화물을 실은 자동차</t>
        </is>
      </c>
      <c r="F138" s="3" t="inlineStr">
        <is>
          <t>차체가 더 큰 자동차</t>
        </is>
      </c>
      <c r="G138" s="3" t="n">
        <v>2</v>
      </c>
      <c r="H138" s="3" t="inlineStr">
        <is>
          <t>비탈진 좁은 도로에서 마주보고 진행할 때는 올라가는 자동차가 도로의 우측 가장자리로 피하여 진로를 양보해야 합니다.</t>
        </is>
      </c>
      <c r="I138" s="3" t="inlineStr">
        <is>
          <t>내리막에서 멈췄다가 다시 출발하는 것과 오르막에서 멈췄다가 출발하는 것 중 어느 쪽이 제동 부담이 큰지 생각해 보세요.</t>
        </is>
      </c>
      <c r="J138" s="3" t="inlineStr">
        <is>
          <t>도로교통법 제20조제2항제1호</t>
        </is>
      </c>
      <c r="K138" s="3" t="inlineStr">
        <is>
          <t>2026-10-21</t>
        </is>
      </c>
      <c r="L138" s="3" t="inlineStr">
        <is>
          <t>자체 작성</t>
        </is>
      </c>
      <c r="M138" s="3" t="n">
        <v>1</v>
      </c>
      <c r="N138" s="3" t="n"/>
      <c r="O138" s="3" t="inlineStr">
        <is>
          <t>draft</t>
        </is>
      </c>
      <c r="P138" s="3" t="n"/>
      <c r="Q138" s="3" t="inlineStr">
        <is>
          <t>AI 3차 초안(2026-10-21) · 근거 확인 ○: law.go.kr 원문 확인: 도로교통법(법률 제22067호, 2026.10.13. 시행) 제20조제2항</t>
        </is>
      </c>
    </row>
    <row r="139">
      <c r="A139" s="2" t="inlineStr">
        <is>
          <t>LAW-0138</t>
        </is>
      </c>
      <c r="B139" s="3" t="inlineStr">
        <is>
          <t>고속도로가 아닌 편도 4차로 일반도로에서 화물자동차가 통행할 수 있는 차로는? (앞지르기·진출입 등 예외 상황 제외)</t>
        </is>
      </c>
      <c r="C139" s="3" t="inlineStr">
        <is>
          <t>1차로와 2차로</t>
        </is>
      </c>
      <c r="D139" s="3" t="inlineStr">
        <is>
          <t>1차로부터 4차로까지 모든 차로</t>
        </is>
      </c>
      <c r="E139" s="3" t="inlineStr">
        <is>
          <t>3차로와 4차로</t>
        </is>
      </c>
      <c r="F139" s="3" t="inlineStr">
        <is>
          <t>2차로와 3차로</t>
        </is>
      </c>
      <c r="G139" s="3" t="n">
        <v>3</v>
      </c>
      <c r="H139" s="3" t="inlineStr">
        <is>
          <t>고속도로 외의 도로에서는 차로를 반으로 나누어 1차로에 가까운 쪽이 왼쪽 차로, 나머지가 오른쪽 차로이며 화물자동차는 오른쪽 차로로 통행합니다. 편도 4차로라면 3·4차로가 오른쪽 차로입니다.</t>
        </is>
      </c>
      <c r="I139" s="3" t="inlineStr">
        <is>
          <t>전체 차로를 둘로 나눈 뒤, 대형·화물차가 어느 쪽 절반에 속하는지 떠올려 보세요.</t>
        </is>
      </c>
      <c r="J139" s="3" t="inlineStr">
        <is>
          <t>도로교통법 시행규칙 제16조, 별표9</t>
        </is>
      </c>
      <c r="K139" s="3" t="inlineStr">
        <is>
          <t>2026-10-21</t>
        </is>
      </c>
      <c r="L139" s="3" t="inlineStr">
        <is>
          <t>자체 작성</t>
        </is>
      </c>
      <c r="M139" s="3" t="n">
        <v>3</v>
      </c>
      <c r="N139" s="3" t="n"/>
      <c r="O139" s="3" t="inlineStr">
        <is>
          <t>draft</t>
        </is>
      </c>
      <c r="P139" s="3" t="n"/>
      <c r="Q139" s="3" t="inlineStr">
        <is>
          <t>AI 3차 초안(2026-10-21) · 근거 확인 ○: law.go.kr 원문 확인: 도로교통법 시행규칙(2026.8.24. 시행) 별표9(2022.10.20. 개정) 비고1</t>
        </is>
      </c>
    </row>
    <row r="140">
      <c r="A140" s="2" t="inlineStr">
        <is>
          <t>LAW-0139</t>
        </is>
      </c>
      <c r="B140" s="3" t="inlineStr">
        <is>
          <t>고속도로 버스전용차로를 통행할 수 있는 승용자동차의 조건으로 옳은 것은?</t>
        </is>
      </c>
      <c r="C140" s="3" t="inlineStr">
        <is>
          <t>9인승 이상 승용자동차로서 운전자 혼자 탄 경우</t>
        </is>
      </c>
      <c r="D140" s="3" t="inlineStr">
        <is>
          <t>7인승 이상 승용자동차로서 4명 이상이 승차한 경우</t>
        </is>
      </c>
      <c r="E140" s="3" t="inlineStr">
        <is>
          <t>모든 승용자동차로서 3명 이상이 승차한 경우</t>
        </is>
      </c>
      <c r="F140" s="3" t="inlineStr">
        <is>
          <t>9인승 이상 승용자동차로서 6명 이상이 승차한 경우</t>
        </is>
      </c>
      <c r="G140" s="3" t="n">
        <v>4</v>
      </c>
      <c r="H140" s="3" t="inlineStr">
        <is>
          <t>고속도로 버스전용차로는 9인승 이상 승용자동차와 승합자동차가 통행할 수 있으며, 승용자동차나 12인승 이하 승합자동차는 6명 이상이 승차한 경우로 한정됩니다.</t>
        </is>
      </c>
      <c r="I140" s="3" t="inlineStr">
        <is>
          <t>차의 크기 조건과 실제로 탄 인원 조건을 함께 만족해야 합니다. 3명 이상은 다인승전용차로의 기준입니다.</t>
        </is>
      </c>
      <c r="J140" s="3" t="inlineStr">
        <is>
          <t>도로교통법 시행령 제9조, 별표1</t>
        </is>
      </c>
      <c r="K140" s="3" t="inlineStr">
        <is>
          <t>2026-10-21</t>
        </is>
      </c>
      <c r="L140" s="3" t="inlineStr">
        <is>
          <t>자체 작성</t>
        </is>
      </c>
      <c r="M140" s="3" t="n">
        <v>2</v>
      </c>
      <c r="N140" s="3" t="n"/>
      <c r="O140" s="3" t="inlineStr">
        <is>
          <t>draft</t>
        </is>
      </c>
      <c r="P140" s="3" t="n"/>
      <c r="Q140" s="3" t="inlineStr">
        <is>
          <t>AI 3차 초안(2026-10-21) · 근거 확인 ○: law.go.kr 원문 확인: 도로교통법 시행령(2026.10.2. 시행) 별표1(2020.12.31. 개정)</t>
        </is>
      </c>
    </row>
    <row r="141">
      <c r="A141" s="2" t="inlineStr">
        <is>
          <t>LAW-0140</t>
        </is>
      </c>
      <c r="B141" s="3" t="inlineStr">
        <is>
          <t>도로교통법상 끼어들기가 금지되는 경우는?</t>
        </is>
      </c>
      <c r="C141" s="3" t="inlineStr">
        <is>
          <t>교차로를 통과한 후 비어 있는 오른쪽 차로로 진로를 바꾸는 경우</t>
        </is>
      </c>
      <c r="D141" s="3" t="inlineStr">
        <is>
          <t>도로 가장자리에 정차했다가 출발하여 차로로 들어가는 경우</t>
        </is>
      </c>
      <c r="E141" s="3" t="inlineStr">
        <is>
          <t>진로변경 제한선이 없는 곳에서 충분한 거리를 두고 차로를 바꾸는 경우</t>
        </is>
      </c>
      <c r="F141" s="3" t="inlineStr">
        <is>
          <t>위험을 방지하기 위해 정지하거나 서행하고 있는 차의 앞으로 끼어드는 경우</t>
        </is>
      </c>
      <c r="G141" s="3" t="n">
        <v>4</v>
      </c>
      <c r="H141" s="3" t="inlineStr">
        <is>
          <t>법령에 따르거나, 경찰공무원의 지시에 따르거나, 위험을 방지하기 위해 정지·서행하고 있는 차 앞으로는 끼어들 수 없습니다.</t>
        </is>
      </c>
      <c r="I141" s="3" t="inlineStr">
        <is>
          <t>앞지르기를 할 수 없는 '정지하거나 서행 중인 차'와 같은 대상이 끼어들기 금지 대상이기도 합니다.</t>
        </is>
      </c>
      <c r="J141" s="3" t="inlineStr">
        <is>
          <t>도로교통법 제23조, 제22조제2항</t>
        </is>
      </c>
      <c r="K141" s="3" t="inlineStr">
        <is>
          <t>2026-10-21</t>
        </is>
      </c>
      <c r="L141" s="3" t="inlineStr">
        <is>
          <t>자체 작성</t>
        </is>
      </c>
      <c r="M141" s="3" t="n">
        <v>2</v>
      </c>
      <c r="N141" s="3" t="n"/>
      <c r="O141" s="3" t="inlineStr">
        <is>
          <t>draft</t>
        </is>
      </c>
      <c r="P141" s="3" t="n"/>
      <c r="Q141" s="3" t="inlineStr">
        <is>
          <t>AI 3차 초안(2026-10-21) · 근거 확인 ○: law.go.kr 원문 확인: 도로교통법(법률 제22067호, 2026.10.13. 시행) 제22조제2항·제23조</t>
        </is>
      </c>
    </row>
    <row r="142">
      <c r="A142" s="2" t="inlineStr">
        <is>
          <t>LAW-0141</t>
        </is>
      </c>
      <c r="B142" s="3" t="inlineStr">
        <is>
          <t>교통정리를 하고 있지 않은 교차로에서, 자기가 통행하는 도로보다 교차하는 도로의 폭이 넓을 때의 통행 방법은?</t>
        </is>
      </c>
      <c r="C142" s="3" t="inlineStr">
        <is>
          <t>서행하고, 폭이 넓은 도로에서 교차로에 들어가려는 차에 진로를 양보한다</t>
        </is>
      </c>
      <c r="D142" s="3" t="inlineStr">
        <is>
          <t>경음기를 울리고 먼저 교차로에 진입한다</t>
        </is>
      </c>
      <c r="E142" s="3" t="inlineStr">
        <is>
          <t>교차로 중앙에서 일시정지한 후 진행한다</t>
        </is>
      </c>
      <c r="F142" s="3" t="inlineStr">
        <is>
          <t>폭이 좁은 도로의 차가 우선이므로 그대로 진행한다</t>
        </is>
      </c>
      <c r="G142" s="3" t="n">
        <v>1</v>
      </c>
      <c r="H142" s="3" t="inlineStr">
        <is>
          <t>교차하는 도로의 폭이 더 넓으면 서행해야 하고, 폭이 넓은 도로에서 들어오려는 차가 있으면 그 차에 진로를 양보해야 합니다.</t>
        </is>
      </c>
      <c r="I142" s="3" t="inlineStr">
        <is>
          <t>통행량이 많을 가능성이 큰 큰길의 흐름을 먼저 보호한다는 원리입니다.</t>
        </is>
      </c>
      <c r="J142" s="3" t="inlineStr">
        <is>
          <t>도로교통법 제26조제2항</t>
        </is>
      </c>
      <c r="K142" s="3" t="inlineStr">
        <is>
          <t>2026-10-21</t>
        </is>
      </c>
      <c r="L142" s="3" t="inlineStr">
        <is>
          <t>자체 작성</t>
        </is>
      </c>
      <c r="M142" s="3" t="n">
        <v>2</v>
      </c>
      <c r="N142" s="3" t="n"/>
      <c r="O142" s="3" t="inlineStr">
        <is>
          <t>draft</t>
        </is>
      </c>
      <c r="P142" s="3" t="n"/>
      <c r="Q142" s="3" t="inlineStr">
        <is>
          <t>AI 3차 초안(2026-10-21) · 근거 확인 ○: law.go.kr 원문 확인: 도로교통법(법률 제22067호, 2026.10.13. 시행) 제26조제2항</t>
        </is>
      </c>
    </row>
    <row r="143">
      <c r="A143" s="2" t="inlineStr">
        <is>
          <t>LAW-0142</t>
        </is>
      </c>
      <c r="B143" s="3" t="inlineStr">
        <is>
          <t>교통정리를 하고 있지 않은 교차로에 두 차가 동시에 들어가려고 할 때 진로를 양보해야 하는 경우는?</t>
        </is>
      </c>
      <c r="C143" s="3" t="inlineStr">
        <is>
          <t>자기 차의 좌측 도로에서 진입하려는 차가 있을 때 그 차에 양보한다</t>
        </is>
      </c>
      <c r="D143" s="3" t="inlineStr">
        <is>
          <t>차체가 작은 차가 큰 차에 항상 양보한다</t>
        </is>
      </c>
      <c r="E143" s="3" t="inlineStr">
        <is>
          <t>속도가 빠른 차에 느린 차가 양보한다</t>
        </is>
      </c>
      <c r="F143" s="3" t="inlineStr">
        <is>
          <t>자기 차의 우측 도로에서 진입하려는 차가 있을 때 그 차에 양보한다</t>
        </is>
      </c>
      <c r="G143" s="3" t="n">
        <v>4</v>
      </c>
      <c r="H143" s="3" t="inlineStr">
        <is>
          <t>교통정리가 없는 교차로에 동시에 들어가려는 경우에는 우측도로의 차에 진로를 양보해야 합니다.</t>
        </is>
      </c>
      <c r="I143" s="3" t="inlineStr">
        <is>
          <t>우리나라는 우측통행이므로 오른쪽에서 오는 차가 내 진행 차로에 먼저 닿는다는 점을 생각해 보세요.</t>
        </is>
      </c>
      <c r="J143" s="3" t="inlineStr">
        <is>
          <t>도로교통법 제26조제3항</t>
        </is>
      </c>
      <c r="K143" s="3" t="inlineStr">
        <is>
          <t>2026-10-21</t>
        </is>
      </c>
      <c r="L143" s="3" t="inlineStr">
        <is>
          <t>자체 작성</t>
        </is>
      </c>
      <c r="M143" s="3" t="n">
        <v>2</v>
      </c>
      <c r="N143" s="3" t="n"/>
      <c r="O143" s="3" t="inlineStr">
        <is>
          <t>draft</t>
        </is>
      </c>
      <c r="P143" s="3" t="n"/>
      <c r="Q143" s="3" t="inlineStr">
        <is>
          <t>AI 3차 초안(2026-10-21) · 근거 확인 ○: law.go.kr 원문 확인: 도로교통법(법률 제22067호, 2026.10.13. 시행) 제26조제3항</t>
        </is>
      </c>
    </row>
    <row r="144">
      <c r="A144" s="2" t="inlineStr">
        <is>
          <t>LAW-0143</t>
        </is>
      </c>
      <c r="B144" s="3" t="inlineStr">
        <is>
          <t>회전교차로에서 신호를 하는 시기와 방법으로 옳은 것은?</t>
        </is>
      </c>
      <c r="C144" s="3" t="inlineStr">
        <is>
          <t>회전교차로에서 진출할 때에는 신호를 하지 않아도 된다</t>
        </is>
      </c>
      <c r="D144" s="3" t="inlineStr">
        <is>
          <t>회전교차로에서 진출하려는 때에 오른쪽 방향지시기를 조작한다</t>
        </is>
      </c>
      <c r="E144" s="3" t="inlineStr">
        <is>
          <t>회전교차로 안에서 회전하는 동안 계속 비상점멸등을 켠다</t>
        </is>
      </c>
      <c r="F144" s="3" t="inlineStr">
        <is>
          <t>회전교차로에 진입하려는 지점 100미터 전부터 오른쪽 방향지시기를 조작한다</t>
        </is>
      </c>
      <c r="G144" s="3" t="n">
        <v>2</v>
      </c>
      <c r="H144" s="3" t="inlineStr">
        <is>
          <t>회전교차로에 진입할 때는 진입 지점 30미터 이상 전에 왼쪽 방향지시기를, 진출할 때는 진출하려는 때에 오른쪽 방향지시기를 조작합니다.</t>
        </is>
      </c>
      <c r="I144" s="3" t="inlineStr">
        <is>
          <t>회전교차로는 반시계방향으로 돌기 때문에, 빠져나갈 때는 바깥쪽으로 향하게 됩니다.</t>
        </is>
      </c>
      <c r="J144" s="3" t="inlineStr">
        <is>
          <t>도로교통법 제38조제1항, 시행령 별표2</t>
        </is>
      </c>
      <c r="K144" s="3" t="inlineStr">
        <is>
          <t>2026-10-21</t>
        </is>
      </c>
      <c r="L144" s="3" t="inlineStr">
        <is>
          <t>자체 작성</t>
        </is>
      </c>
      <c r="M144" s="3" t="n">
        <v>3</v>
      </c>
      <c r="N144" s="3" t="n"/>
      <c r="O144" s="3" t="inlineStr">
        <is>
          <t>draft</t>
        </is>
      </c>
      <c r="P144" s="3" t="n"/>
      <c r="Q144" s="3" t="inlineStr">
        <is>
          <t>AI 3차 초안(2026-10-21) · 근거 확인 ○: law.go.kr 원문 확인: 도로교통법 시행령(2026.10.2. 시행) 별표2(2023.10.17. 개정) 제7호·제8호</t>
        </is>
      </c>
    </row>
    <row r="145">
      <c r="A145" s="2" t="inlineStr">
        <is>
          <t>LAW-0144</t>
        </is>
      </c>
      <c r="B145" s="3" t="inlineStr">
        <is>
          <t>고속도로에서 같은 방향으로 진행하면서 진로를 바꾸려 할 때, 방향지시기를 조작해야 하는 시기는?</t>
        </is>
      </c>
      <c r="C145" s="3" t="inlineStr">
        <is>
          <t>그 행위를 하려는 지점에 이르기 전 50미터 이상의 지점에 이르렀을 때</t>
        </is>
      </c>
      <c r="D145" s="3" t="inlineStr">
        <is>
          <t>그 행위를 하려는 지점에 이르기 전 30미터 이상의 지점에 이르렀을 때</t>
        </is>
      </c>
      <c r="E145" s="3" t="inlineStr">
        <is>
          <t>그 행위를 하려는 지점에 이르기 전 100미터 이상의 지점에 이르렀을 때</t>
        </is>
      </c>
      <c r="F145" s="3" t="inlineStr">
        <is>
          <t>그 행위를 하려는 지점에 이르기 전 200미터 이상의 지점에 이르렀을 때</t>
        </is>
      </c>
      <c r="G145" s="3" t="n">
        <v>3</v>
      </c>
      <c r="H145" s="3" t="inlineStr">
        <is>
          <t>좌·우회전이나 진로변경 신호는 그 지점에 이르기 전 30미터 이상 지점에서 하되, 고속도로에서는 100미터 이상 지점에서 해야 합니다.</t>
        </is>
      </c>
      <c r="I145" s="3" t="inlineStr">
        <is>
          <t>속도가 빠를수록 뒤차가 알아차릴 시간이 더 필요하므로 일반도로 기준보다 몇 배 앞에서 신호해야 합니다.</t>
        </is>
      </c>
      <c r="J145" s="3" t="inlineStr">
        <is>
          <t>도로교통법 시행령 제21조, 별표2</t>
        </is>
      </c>
      <c r="K145" s="3" t="inlineStr">
        <is>
          <t>2026-10-21</t>
        </is>
      </c>
      <c r="L145" s="3" t="inlineStr">
        <is>
          <t>자체 작성</t>
        </is>
      </c>
      <c r="M145" s="3" t="n">
        <v>2</v>
      </c>
      <c r="N145" s="3" t="n"/>
      <c r="O145" s="3" t="inlineStr">
        <is>
          <t>draft</t>
        </is>
      </c>
      <c r="P145" s="3" t="n"/>
      <c r="Q145" s="3" t="inlineStr">
        <is>
          <t>AI 3차 초안(2026-10-21) · 근거 확인 ○: law.go.kr 원문 확인: 도로교통법 시행령(2026.10.2. 시행) 별표2 제1호·제2호</t>
        </is>
      </c>
    </row>
    <row r="146">
      <c r="A146" s="2" t="inlineStr">
        <is>
          <t>LAW-0145</t>
        </is>
      </c>
      <c r="B146" s="3" t="inlineStr">
        <is>
          <t>비가 내려 노면이 젖어 있을 때 감속 운행 기준으로 옳은 것은? (가변형 속도제한표지가 없는 경우)</t>
        </is>
      </c>
      <c r="C146" s="3" t="inlineStr">
        <is>
          <t>최고속도의 100분의 50을 줄인 속도</t>
        </is>
      </c>
      <c r="D146" s="3" t="inlineStr">
        <is>
          <t>최고속도의 100분의 10을 줄인 속도</t>
        </is>
      </c>
      <c r="E146" s="3" t="inlineStr">
        <is>
          <t>최고속도의 100분의 70을 줄인 속도</t>
        </is>
      </c>
      <c r="F146" s="3" t="inlineStr">
        <is>
          <t>최고속도의 100분의 20을 줄인 속도</t>
        </is>
      </c>
      <c r="G146" s="3" t="n">
        <v>4</v>
      </c>
      <c r="H146" s="3" t="inlineStr">
        <is>
          <t>비가 내려 노면이 젖어 있거나 눈이 20밀리미터 미만 쌓인 경우에는 최고속도의 100분의 20을 줄인 속도로 운행해야 합니다.</t>
        </is>
      </c>
      <c r="I146" s="3" t="inlineStr">
        <is>
          <t>노면이 얼어붙은 경우보다는 덜 위험한 상황이므로 감속 폭도 그보다 작습니다.</t>
        </is>
      </c>
      <c r="J146" s="3" t="inlineStr">
        <is>
          <t>도로교통법 시행규칙 제19조제2항</t>
        </is>
      </c>
      <c r="K146" s="3" t="inlineStr">
        <is>
          <t>2026-10-21</t>
        </is>
      </c>
      <c r="L146" s="3" t="inlineStr">
        <is>
          <t>자체 작성</t>
        </is>
      </c>
      <c r="M146" s="3" t="n">
        <v>1</v>
      </c>
      <c r="N146" s="3" t="n"/>
      <c r="O146" s="3" t="inlineStr">
        <is>
          <t>draft</t>
        </is>
      </c>
      <c r="P146" s="3" t="n"/>
      <c r="Q146" s="3" t="inlineStr">
        <is>
          <t>AI 3차 초안(2026-10-21) · 근거 확인 ○: law.go.kr 원문 확인: 도로교통법 시행규칙(2026.8.24. 시행) 제19조제2항</t>
        </is>
      </c>
    </row>
    <row r="147">
      <c r="A147" s="2" t="inlineStr">
        <is>
          <t>LAW-0146</t>
        </is>
      </c>
      <c r="B147" s="3" t="inlineStr">
        <is>
          <t>최고속도가 매시 100킬로미터인 고속도로에서 폭우로 가시거리가 100미터 이내일 때 운행할 수 있는 최고속도는?</t>
        </is>
      </c>
      <c r="C147" s="3" t="inlineStr">
        <is>
          <t>매시 30킬로미터</t>
        </is>
      </c>
      <c r="D147" s="3" t="inlineStr">
        <is>
          <t>매시 70킬로미터</t>
        </is>
      </c>
      <c r="E147" s="3" t="inlineStr">
        <is>
          <t>매시 80킬로미터</t>
        </is>
      </c>
      <c r="F147" s="3" t="inlineStr">
        <is>
          <t>매시 50킬로미터</t>
        </is>
      </c>
      <c r="G147" s="3" t="n">
        <v>4</v>
      </c>
      <c r="H147" s="3" t="inlineStr">
        <is>
          <t>폭우·폭설·안개 등으로 가시거리가 100미터 이내인 경우에는 최고속도의 100분의 50을 줄인 속도로 운행해야 하므로 100킬로미터의 절반인 50킬로미터가 됩니다.</t>
        </is>
      </c>
      <c r="I147" s="3" t="inlineStr">
        <is>
          <t>노면이 얼어붙은 경우와 같은 단계의 감속 비율을 적용해 계산해 보세요.</t>
        </is>
      </c>
      <c r="J147" s="3" t="inlineStr">
        <is>
          <t>도로교통법 시행규칙 제19조제2항제2호</t>
        </is>
      </c>
      <c r="K147" s="3" t="inlineStr">
        <is>
          <t>2026-10-21</t>
        </is>
      </c>
      <c r="L147" s="3" t="inlineStr">
        <is>
          <t>자체 작성</t>
        </is>
      </c>
      <c r="M147" s="3" t="n">
        <v>2</v>
      </c>
      <c r="N147" s="3" t="n"/>
      <c r="O147" s="3" t="inlineStr">
        <is>
          <t>draft</t>
        </is>
      </c>
      <c r="P147" s="3" t="n"/>
      <c r="Q147" s="3" t="inlineStr">
        <is>
          <t>AI 3차 초안(2026-10-21) · 근거 확인 ○: law.go.kr 원문 확인: 도로교통법 시행규칙(2026.8.24. 시행) 제19조제2항제2호</t>
        </is>
      </c>
    </row>
    <row r="148">
      <c r="A148" s="2" t="inlineStr">
        <is>
          <t>LAW-0147</t>
        </is>
      </c>
      <c r="B148" s="3" t="inlineStr">
        <is>
          <t>경찰청장이 지정·고시한 편도 2차로 이상 고속도로 구간에서 적재중량 1.5톤을 초과하는 화물자동차의 최고속도는?</t>
        </is>
      </c>
      <c r="C148" s="3" t="inlineStr">
        <is>
          <t>매시 100킬로미터</t>
        </is>
      </c>
      <c r="D148" s="3" t="inlineStr">
        <is>
          <t>매시 120킬로미터</t>
        </is>
      </c>
      <c r="E148" s="3" t="inlineStr">
        <is>
          <t>매시 80킬로미터</t>
        </is>
      </c>
      <c r="F148" s="3" t="inlineStr">
        <is>
          <t>매시 90킬로미터</t>
        </is>
      </c>
      <c r="G148" s="3" t="n">
        <v>4</v>
      </c>
      <c r="H148" s="3" t="inlineStr">
        <is>
          <t>지정·고시한 노선이나 구간의 최고속도는 매시 120킬로미터 이내이지만, 화물자동차(적재중량 1.5톤 초과)·특수자동차·위험물운반자동차·건설기계는 매시 90킬로미터 이내입니다.</t>
        </is>
      </c>
      <c r="I148" s="3" t="inlineStr">
        <is>
          <t>일반 편도 2차로 이상 고속도로의 화물차 최고속도보다는 높게 정해져 있습니다.</t>
        </is>
      </c>
      <c r="J148" s="3" t="inlineStr">
        <is>
          <t>도로교통법 시행규칙 제19조제1항제3호다목</t>
        </is>
      </c>
      <c r="K148" s="3" t="inlineStr">
        <is>
          <t>2026-10-21</t>
        </is>
      </c>
      <c r="L148" s="3" t="inlineStr">
        <is>
          <t>자체 작성</t>
        </is>
      </c>
      <c r="M148" s="3" t="n">
        <v>3</v>
      </c>
      <c r="N148" s="3" t="n"/>
      <c r="O148" s="3" t="inlineStr">
        <is>
          <t>draft</t>
        </is>
      </c>
      <c r="P148" s="3" t="n"/>
      <c r="Q148" s="3" t="inlineStr">
        <is>
          <t>AI 3차 초안(2026-10-21) · 근거 확인 ○: law.go.kr 원문 확인: 도로교통법 시행규칙(2026.8.24. 시행) 제19조제1항제3호다목</t>
        </is>
      </c>
    </row>
    <row r="149">
      <c r="A149" s="2" t="inlineStr">
        <is>
          <t>LAW-0148</t>
        </is>
      </c>
      <c r="B149" s="3" t="inlineStr">
        <is>
          <t>도로교통법상 정차와 주차가 모두 금지되는 곳은? (경찰공무원 지시 등 예외 제외)</t>
        </is>
      </c>
      <c r="C149" s="3" t="inlineStr">
        <is>
          <t>시장등이 지정한 어린이 보호구역</t>
        </is>
      </c>
      <c r="D149" s="3" t="inlineStr">
        <is>
          <t>안전지대의 사방으로부터 12미터 떨어진 곳</t>
        </is>
      </c>
      <c r="E149" s="3" t="inlineStr">
        <is>
          <t>교차로의 가장자리로부터 7미터 떨어진 곳</t>
        </is>
      </c>
      <c r="F149" s="3" t="inlineStr">
        <is>
          <t>버스 정류지 표지판으로부터 15미터 떨어진 곳</t>
        </is>
      </c>
      <c r="G149" s="3" t="n">
        <v>1</v>
      </c>
      <c r="H149" s="3" t="inlineStr">
        <is>
          <t>시장등이 지정한 어린이 보호구역은 정차 및 주차 금지 장소입니다. 교차로 가장자리는 5미터 이내, 버스 정류지와 안전지대 주변은 10미터 이내가 금지 범위이므로 나머지 보기는 해당하지 않습니다.</t>
        </is>
      </c>
      <c r="I149" s="3" t="inlineStr">
        <is>
          <t>거리 기준이 붙은 보기는 실제 금지 거리보다 멀리 떨어진 곳인지 따져 보세요.</t>
        </is>
      </c>
      <c r="J149" s="3" t="inlineStr">
        <is>
          <t>도로교통법 제32조제8호</t>
        </is>
      </c>
      <c r="K149" s="3" t="inlineStr">
        <is>
          <t>2026-10-21</t>
        </is>
      </c>
      <c r="L149" s="3" t="inlineStr">
        <is>
          <t>자체 작성</t>
        </is>
      </c>
      <c r="M149" s="3" t="n">
        <v>2</v>
      </c>
      <c r="N149" s="3" t="n"/>
      <c r="O149" s="3" t="inlineStr">
        <is>
          <t>draft</t>
        </is>
      </c>
      <c r="P149" s="3" t="n"/>
      <c r="Q149" s="3" t="inlineStr">
        <is>
          <t>AI 3차 초안(2026-10-21) · 근거 확인 ○: law.go.kr 원문 확인: 도로교통법(법률 제22067호, 2026.10.13. 시행) 제32조</t>
        </is>
      </c>
    </row>
    <row r="150">
      <c r="A150" s="2" t="inlineStr">
        <is>
          <t>LAW-0149</t>
        </is>
      </c>
      <c r="B150" s="3" t="inlineStr">
        <is>
          <t>도로공사를 하고 있는 경우 주차가 금지되는 범위로 옳은 것은?</t>
        </is>
      </c>
      <c r="C150" s="3" t="inlineStr">
        <is>
          <t>공사 구역의 양쪽 가장자리로부터 5미터 이내인 곳</t>
        </is>
      </c>
      <c r="D150" s="3" t="inlineStr">
        <is>
          <t>공사 구역의 양쪽 가장자리로부터 3미터 이내인 곳</t>
        </is>
      </c>
      <c r="E150" s="3" t="inlineStr">
        <is>
          <t>공사 구역의 양쪽 가장자리로부터 10미터 이내인 곳</t>
        </is>
      </c>
      <c r="F150" s="3" t="inlineStr">
        <is>
          <t>공사 구역의 앞쪽 가장자리로부터 20미터 이내인 곳</t>
        </is>
      </c>
      <c r="G150" s="3" t="n">
        <v>1</v>
      </c>
      <c r="H150" s="3" t="inlineStr">
        <is>
          <t>도로공사를 하고 있는 경우에는 그 공사 구역의 양쪽 가장자리로부터 5미터 이내인 곳에 주차해서는 안 됩니다.</t>
        </is>
      </c>
      <c r="I150" s="3" t="inlineStr">
        <is>
          <t>교차로 가장자리·소방용수시설 주변과 같은 거리 기준이 적용됩니다.</t>
        </is>
      </c>
      <c r="J150" s="3" t="inlineStr">
        <is>
          <t>도로교통법 제33조제2호가목</t>
        </is>
      </c>
      <c r="K150" s="3" t="inlineStr">
        <is>
          <t>2026-10-21</t>
        </is>
      </c>
      <c r="L150" s="3" t="inlineStr">
        <is>
          <t>자체 작성</t>
        </is>
      </c>
      <c r="M150" s="3" t="n">
        <v>2</v>
      </c>
      <c r="N150" s="3" t="n"/>
      <c r="O150" s="3" t="inlineStr">
        <is>
          <t>draft</t>
        </is>
      </c>
      <c r="P150" s="3" t="n"/>
      <c r="Q150" s="3" t="inlineStr">
        <is>
          <t>AI 3차 초안(2026-10-21) · 근거 확인 ○: law.go.kr 원문 확인: 도로교통법(법률 제22067호, 2026.10.13. 시행) 제33조</t>
        </is>
      </c>
    </row>
    <row r="151">
      <c r="A151" s="2" t="inlineStr">
        <is>
          <t>LAW-0150</t>
        </is>
      </c>
      <c r="B151" s="3" t="inlineStr">
        <is>
          <t>경사진 곳에 정차하거나 주차하려는 자동차 운전자가 해야 할 조치로 옳은 것은?</t>
        </is>
      </c>
      <c r="C151" s="3" t="inlineStr">
        <is>
          <t>조향장치를 도로의 중앙 방향으로 돌려놓는다</t>
        </is>
      </c>
      <c r="D151" s="3" t="inlineStr">
        <is>
          <t>비상점멸등만 켜 두면 별도 조치는 필요 없다</t>
        </is>
      </c>
      <c r="E151" s="3" t="inlineStr">
        <is>
          <t>고임목을 설치하거나 조향장치를 도로의 가장자리 방향으로 돌려놓는다</t>
        </is>
      </c>
      <c r="F151" s="3" t="inlineStr">
        <is>
          <t>변속기를 중립에 두고 주차 제동장치를 풀어 둔다</t>
        </is>
      </c>
      <c r="G151" s="3" t="n">
        <v>3</v>
      </c>
      <c r="H151" s="3" t="inlineStr">
        <is>
          <t>경사진 곳에 정차·주차할 때는 고임목을 설치하거나 조향장치를 도로의 가장자리 방향으로 돌려놓는 등 미끄럼 사고를 막는 조치를 해야 합니다. 도로 외의 경사진 곳도 포함됩니다.</t>
        </is>
      </c>
      <c r="I151" s="3" t="inlineStr">
        <is>
          <t>차가 저절로 굴러가더라도 차도 한가운데로 가지 않게 하려면 바퀴를 어느 쪽으로 향하게 해야 할지 생각해 보세요.</t>
        </is>
      </c>
      <c r="J151" s="3" t="inlineStr">
        <is>
          <t>도로교통법 제34조의3</t>
        </is>
      </c>
      <c r="K151" s="3" t="inlineStr">
        <is>
          <t>2026-10-21</t>
        </is>
      </c>
      <c r="L151" s="3" t="inlineStr">
        <is>
          <t>자체 작성</t>
        </is>
      </c>
      <c r="M151" s="3" t="n">
        <v>1</v>
      </c>
      <c r="N151" s="3" t="n"/>
      <c r="O151" s="3" t="inlineStr">
        <is>
          <t>draft</t>
        </is>
      </c>
      <c r="P151" s="3" t="n"/>
      <c r="Q151" s="3" t="inlineStr">
        <is>
          <t>AI 3차 초안(2026-10-21) · 근거 확인 ○: law.go.kr 원문 확인: 도로교통법(법률 제22067호, 2026.10.13. 시행) 제34조의3</t>
        </is>
      </c>
    </row>
    <row r="152">
      <c r="A152" s="2" t="inlineStr">
        <is>
          <t>LAW-0151</t>
        </is>
      </c>
      <c r="B152" s="3" t="inlineStr">
        <is>
          <t>안전기준을 넘는 화물의 적재허가를 받은 사람이 화물의 길이 또는 폭의 양끝에 달아야 하는 표지는? (낮 운행 기준)</t>
        </is>
      </c>
      <c r="C152" s="3" t="inlineStr">
        <is>
          <t>너비 30센티미터, 길이 50센티미터 이상의 빨간 헝겊</t>
        </is>
      </c>
      <c r="D152" s="3" t="inlineStr">
        <is>
          <t>너비 30센티미터, 길이 50센티미터 이상의 흰 헝겊</t>
        </is>
      </c>
      <c r="E152" s="3" t="inlineStr">
        <is>
          <t>너비 10센티미터, 길이 20센티미터 이상의 노란 헝겊</t>
        </is>
      </c>
      <c r="F152" s="3" t="inlineStr">
        <is>
          <t>너비 50센티미터, 길이 100센티미터 이상의 초록 깃발</t>
        </is>
      </c>
      <c r="G152" s="3" t="n">
        <v>1</v>
      </c>
      <c r="H152" s="3" t="inlineStr">
        <is>
          <t>적재허가를 받은 사람은 길이 또는 폭의 양끝에 너비 30센티미터, 길이 50센티미터 이상의 빨간 헝겊 표지를 달아야 하고, 밤에는 반사체로 된 표지를 달아야 합니다.</t>
        </is>
      </c>
      <c r="I152" s="3" t="inlineStr">
        <is>
          <t>위험을 알리는 색과, 멀리서도 보일 만한 크기를 함께 생각해 보세요.</t>
        </is>
      </c>
      <c r="J152" s="3" t="inlineStr">
        <is>
          <t>도로교통법 시행규칙 제26조제3항</t>
        </is>
      </c>
      <c r="K152" s="3" t="inlineStr">
        <is>
          <t>2026-10-21</t>
        </is>
      </c>
      <c r="L152" s="3" t="inlineStr">
        <is>
          <t>자체 작성</t>
        </is>
      </c>
      <c r="M152" s="3" t="n">
        <v>2</v>
      </c>
      <c r="N152" s="3" t="n"/>
      <c r="O152" s="3" t="inlineStr">
        <is>
          <t>draft</t>
        </is>
      </c>
      <c r="P152" s="3" t="n"/>
      <c r="Q152" s="3" t="inlineStr">
        <is>
          <t>AI 3차 초안(2026-10-21) · 근거 확인 ○: law.go.kr 원문 확인: 도로교통법 시행규칙(2026.8.24. 시행) 제26조제3항</t>
        </is>
      </c>
    </row>
    <row r="153">
      <c r="A153" s="2" t="inlineStr">
        <is>
          <t>LAW-0152</t>
        </is>
      </c>
      <c r="B153" s="3" t="inlineStr">
        <is>
          <t>도로구조 보전과 통행 안전에 지장이 없다고 인정하여 고시한 도로노선에서 화물자동차의 적재 높이 한도는?</t>
        </is>
      </c>
      <c r="C153" s="3" t="inlineStr">
        <is>
          <t>지상으로부터 3미터 80센티미터</t>
        </is>
      </c>
      <c r="D153" s="3" t="inlineStr">
        <is>
          <t>지상으로부터 4미터 20센티미터</t>
        </is>
      </c>
      <c r="E153" s="3" t="inlineStr">
        <is>
          <t>지상으로부터 4미터 50센티미터</t>
        </is>
      </c>
      <c r="F153" s="3" t="inlineStr">
        <is>
          <t>지상으로부터 5미터</t>
        </is>
      </c>
      <c r="G153" s="3" t="n">
        <v>2</v>
      </c>
      <c r="H153" s="3" t="inlineStr">
        <is>
          <t>화물자동차의 적재 높이는 원칙적으로 지상 4미터이지만, 고시한 도로노선에서는 4미터 20센티미터까지 허용됩니다.</t>
        </is>
      </c>
      <c r="I153" s="3" t="inlineStr">
        <is>
          <t>원칙 높이보다 높게 허용되는 예외 값입니다.</t>
        </is>
      </c>
      <c r="J153" s="3" t="inlineStr">
        <is>
          <t>도로교통법 시행령 제22조제4호다목</t>
        </is>
      </c>
      <c r="K153" s="3" t="inlineStr">
        <is>
          <t>2026-10-21</t>
        </is>
      </c>
      <c r="L153" s="3" t="inlineStr">
        <is>
          <t>자체 작성</t>
        </is>
      </c>
      <c r="M153" s="3" t="n">
        <v>2</v>
      </c>
      <c r="N153" s="3" t="n"/>
      <c r="O153" s="3" t="inlineStr">
        <is>
          <t>draft</t>
        </is>
      </c>
      <c r="P153" s="3" t="n"/>
      <c r="Q153" s="3" t="inlineStr">
        <is>
          <t>AI 3차 초안(2026-10-21) · 근거 확인 ○: law.go.kr 원문 확인: 도로교통법 시행령(2026.10.2. 시행) 제22조제4호다목</t>
        </is>
      </c>
    </row>
    <row r="154">
      <c r="A154" s="2" t="inlineStr">
        <is>
          <t>LAW-0153</t>
        </is>
      </c>
      <c r="B154" s="3" t="inlineStr">
        <is>
          <t>고속도로에서 갓길로 통행할 수 있는 경우는?</t>
        </is>
      </c>
      <c r="C154" s="3" t="inlineStr">
        <is>
          <t>다음 나들목에서 빠져나가기 위해 미리 갓길로 달리는 경우</t>
        </is>
      </c>
      <c r="D154" s="3" t="inlineStr">
        <is>
          <t>화물 납기 시간이 촉박하여 갓길로 앞지르는 경우</t>
        </is>
      </c>
      <c r="E154" s="3" t="inlineStr">
        <is>
          <t>차량 정체 시 신호기 또는 경찰공무원등의 신호나 지시에 따라 갓길로 운전하는 경우</t>
        </is>
      </c>
      <c r="F154" s="3" t="inlineStr">
        <is>
          <t>정체가 심해 운전자가 스스로 판단하여 갓길로 진행하는 경우</t>
        </is>
      </c>
      <c r="G154" s="3" t="n">
        <v>3</v>
      </c>
      <c r="H154" s="3" t="inlineStr">
        <is>
          <t>고속도로 갓길 통행은 금지되지만, 긴급자동차·도로 보수 작업 차량이나 정체 시 신호기 또는 경찰공무원등의 신호·지시에 따르는 경우에는 허용됩니다.</t>
        </is>
      </c>
      <c r="I154" s="3" t="inlineStr">
        <is>
          <t>운전자 스스로의 판단이 아니라 누군가의 공식적인 허용이 있어야 합니다.</t>
        </is>
      </c>
      <c r="J154" s="3" t="inlineStr">
        <is>
          <t>도로교통법 제60조제1항</t>
        </is>
      </c>
      <c r="K154" s="3" t="inlineStr">
        <is>
          <t>2026-10-21</t>
        </is>
      </c>
      <c r="L154" s="3" t="inlineStr">
        <is>
          <t>자체 작성</t>
        </is>
      </c>
      <c r="M154" s="3" t="n">
        <v>1</v>
      </c>
      <c r="N154" s="3" t="n"/>
      <c r="O154" s="3" t="inlineStr">
        <is>
          <t>draft</t>
        </is>
      </c>
      <c r="P154" s="3" t="n"/>
      <c r="Q154" s="3" t="inlineStr">
        <is>
          <t>AI 3차 초안(2026-10-21) · 근거 확인 ○: law.go.kr 원문 확인: 도로교통법(법률 제22067호, 2026.10.13. 시행) 제60조제1항</t>
        </is>
      </c>
    </row>
    <row r="155">
      <c r="A155" s="2" t="inlineStr">
        <is>
          <t>LAW-0154</t>
        </is>
      </c>
      <c r="B155" s="3" t="inlineStr">
        <is>
          <t>도로교통법상 고속도로를 통행할 수 없는 것은?</t>
        </is>
      </c>
      <c r="C155" s="3" t="inlineStr">
        <is>
          <t>대형 승합자동차</t>
        </is>
      </c>
      <c r="D155" s="3" t="inlineStr">
        <is>
          <t>적재중량 12톤의 화물자동차</t>
        </is>
      </c>
      <c r="E155" s="3" t="inlineStr">
        <is>
          <t>원동기장치자전거</t>
        </is>
      </c>
      <c r="F155" s="3" t="inlineStr">
        <is>
          <t>고속도로에 진입한 긴급자동차인 이륜자동차</t>
        </is>
      </c>
      <c r="G155" s="3" t="n">
        <v>3</v>
      </c>
      <c r="H155" s="3" t="inlineStr">
        <is>
          <t>고속도로등은 자동차만 통행할 수 있으며, 이륜자동차는 긴급자동차인 경우만 통행할 수 있습니다. 원동기장치자전거는 자동차가 아니므로 통행할 수 없습니다.</t>
        </is>
      </c>
      <c r="I155" s="3" t="inlineStr">
        <is>
          <t>법에서 '자동차'에 포함되지 않는 탈것이 무엇인지 떠올려 보세요.</t>
        </is>
      </c>
      <c r="J155" s="3" t="inlineStr">
        <is>
          <t>도로교통법 제63조</t>
        </is>
      </c>
      <c r="K155" s="3" t="inlineStr">
        <is>
          <t>2026-10-21</t>
        </is>
      </c>
      <c r="L155" s="3" t="inlineStr">
        <is>
          <t>자체 작성</t>
        </is>
      </c>
      <c r="M155" s="3" t="n">
        <v>1</v>
      </c>
      <c r="N155" s="3" t="n"/>
      <c r="O155" s="3" t="inlineStr">
        <is>
          <t>draft</t>
        </is>
      </c>
      <c r="P155" s="3" t="n"/>
      <c r="Q155" s="3" t="inlineStr">
        <is>
          <t>AI 3차 초안(2026-10-21) · 근거 확인 ○: law.go.kr 원문 확인: 도로교통법(법률 제22067호, 2026.10.13. 시행) 제63조</t>
        </is>
      </c>
    </row>
    <row r="156">
      <c r="A156" s="2" t="inlineStr">
        <is>
          <t>LAW-0155</t>
        </is>
      </c>
      <c r="B156" s="3" t="inlineStr">
        <is>
          <t>고속도로에서 정차가 허용되는 경우는?</t>
        </is>
      </c>
      <c r="C156" s="3" t="inlineStr">
        <is>
          <t>휴대전화 통화를 위해 갓길에 정차하는 경우</t>
        </is>
      </c>
      <c r="D156" s="3" t="inlineStr">
        <is>
          <t>졸음을 쫓기 위해 본선 차로에 잠시 정차하는 경우</t>
        </is>
      </c>
      <c r="E156" s="3" t="inlineStr">
        <is>
          <t>통행료를 내기 위해 통행료를 받는 곳에서 정차하는 경우</t>
        </is>
      </c>
      <c r="F156" s="3" t="inlineStr">
        <is>
          <t>동승자를 내려 주기 위해 갓길에 정차하는 경우</t>
        </is>
      </c>
      <c r="G156" s="3" t="n">
        <v>3</v>
      </c>
      <c r="H156" s="3" t="inlineStr">
        <is>
          <t>고속도로등에서는 정차·주차가 금지되지만, 통행료를 내기 위해 통행료를 받는 곳에서 정차하는 경우, 고장 등 부득이한 사유로 갓길에 정차하는 경우 등은 예외입니다.</t>
        </is>
      </c>
      <c r="I156" s="3" t="inlineStr">
        <is>
          <t>고속도로를 이용하는 모든 차가 반드시 거쳐야 하는 절차를 떠올려 보세요.</t>
        </is>
      </c>
      <c r="J156" s="3" t="inlineStr">
        <is>
          <t>도로교통법 제64조</t>
        </is>
      </c>
      <c r="K156" s="3" t="inlineStr">
        <is>
          <t>2026-10-21</t>
        </is>
      </c>
      <c r="L156" s="3" t="inlineStr">
        <is>
          <t>자체 작성</t>
        </is>
      </c>
      <c r="M156" s="3" t="n">
        <v>1</v>
      </c>
      <c r="N156" s="3" t="n"/>
      <c r="O156" s="3" t="inlineStr">
        <is>
          <t>draft</t>
        </is>
      </c>
      <c r="P156" s="3" t="n"/>
      <c r="Q156" s="3" t="inlineStr">
        <is>
          <t>AI 3차 초안(2026-10-21) · 근거 확인 ○: law.go.kr 원문 확인: 도로교통법(법률 제22067호, 2026.10.13. 시행) 제64조</t>
        </is>
      </c>
    </row>
    <row r="157">
      <c r="A157" s="2" t="inlineStr">
        <is>
          <t>LAW-0156</t>
        </is>
      </c>
      <c r="B157" s="3" t="inlineStr">
        <is>
          <t>긴급자동차가 아닌 자동차가 고속도로에 들어가려 할 때의 방법으로 옳은 것은?</t>
        </is>
      </c>
      <c r="C157" s="3" t="inlineStr">
        <is>
          <t>그 고속도로를 통행하고 있는 다른 자동차의 통행을 방해해서는 안 된다</t>
        </is>
      </c>
      <c r="D157" s="3" t="inlineStr">
        <is>
          <t>가속차로 끝에서 반드시 정지한 후 진입해야 한다</t>
        </is>
      </c>
      <c r="E157" s="3" t="inlineStr">
        <is>
          <t>경음기를 울려 본선 차에 알린 후 바로 진입한다</t>
        </is>
      </c>
      <c r="F157" s="3" t="inlineStr">
        <is>
          <t>진입하는 차가 우선이므로 본선 차가 속도를 줄여 주어야 한다</t>
        </is>
      </c>
      <c r="G157" s="3" t="n">
        <v>1</v>
      </c>
      <c r="H157" s="3" t="inlineStr">
        <is>
          <t>고속도로에 들어가려는 자동차는 이미 그 고속도로를 통행하고 있는 다른 자동차의 통행을 방해해서는 안 됩니다. 긴급자동차가 진입할 때는 다른 자동차가 그 진입을 방해해서는 안 됩니다.</t>
        </is>
      </c>
      <c r="I157" s="3" t="inlineStr">
        <is>
          <t>이미 빠른 속도로 흐르고 있는 차량 흐름을 누가 보호받아야 하는지 생각해 보세요.</t>
        </is>
      </c>
      <c r="J157" s="3" t="inlineStr">
        <is>
          <t>도로교통법 제65조제1항</t>
        </is>
      </c>
      <c r="K157" s="3" t="inlineStr">
        <is>
          <t>2026-10-21</t>
        </is>
      </c>
      <c r="L157" s="3" t="inlineStr">
        <is>
          <t>자체 작성</t>
        </is>
      </c>
      <c r="M157" s="3" t="n">
        <v>1</v>
      </c>
      <c r="N157" s="3" t="n"/>
      <c r="O157" s="3" t="inlineStr">
        <is>
          <t>draft</t>
        </is>
      </c>
      <c r="P157" s="3" t="n"/>
      <c r="Q157" s="3" t="inlineStr">
        <is>
          <t>AI 3차 초안(2026-10-21) · 근거 확인 ○: law.go.kr 원문 확인: 도로교통법(법률 제22067호, 2026.10.13. 시행) 제65조</t>
        </is>
      </c>
    </row>
    <row r="158">
      <c r="A158" s="2" t="inlineStr">
        <is>
          <t>LAW-0157</t>
        </is>
      </c>
      <c r="B158" s="3" t="inlineStr">
        <is>
          <t>자동차 창유리의 가시광선 투과율 기준으로 옳은 것은? (요인 경호용·구급용·장의용 제외)</t>
        </is>
      </c>
      <c r="C158" s="3" t="inlineStr">
        <is>
          <t>앞면 창유리 70퍼센트, 운전석 좌우 옆면 창유리 70퍼센트</t>
        </is>
      </c>
      <c r="D158" s="3" t="inlineStr">
        <is>
          <t>앞면 창유리 40퍼센트, 운전석 좌우 옆면 창유리 70퍼센트</t>
        </is>
      </c>
      <c r="E158" s="3" t="inlineStr">
        <is>
          <t>앞면 창유리 50퍼센트, 운전석 좌우 옆면 창유리 30퍼센트</t>
        </is>
      </c>
      <c r="F158" s="3" t="inlineStr">
        <is>
          <t>앞면 창유리 70퍼센트, 운전석 좌우 옆면 창유리 40퍼센트</t>
        </is>
      </c>
      <c r="G158" s="3" t="n">
        <v>4</v>
      </c>
      <c r="H158" s="3" t="inlineStr">
        <is>
          <t>앞면 창유리는 70퍼센트, 운전석 좌우 옆면 창유리는 40퍼센트보다 투과율이 낮으면 안 됩니다. 앞이 더 잘 보여야 하므로 앞면 기준이 더 높습니다.</t>
        </is>
      </c>
      <c r="I158" s="3" t="inlineStr">
        <is>
          <t>운전에 가장 중요한 시야가 어느 창인지 생각하면 두 값의 크고 작음을 알 수 있습니다.</t>
        </is>
      </c>
      <c r="J158" s="3" t="inlineStr">
        <is>
          <t>도로교통법 제49조제1항제3호, 시행령 제28조</t>
        </is>
      </c>
      <c r="K158" s="3" t="inlineStr">
        <is>
          <t>2026-10-21</t>
        </is>
      </c>
      <c r="L158" s="3" t="inlineStr">
        <is>
          <t>자체 작성</t>
        </is>
      </c>
      <c r="M158" s="3" t="n">
        <v>2</v>
      </c>
      <c r="N158" s="3" t="n"/>
      <c r="O158" s="3" t="inlineStr">
        <is>
          <t>draft</t>
        </is>
      </c>
      <c r="P158" s="3" t="n"/>
      <c r="Q158" s="3" t="inlineStr">
        <is>
          <t>AI 3차 초안(2026-10-21) · 근거 확인 ○: law.go.kr 원문 확인: 도로교통법 시행령(2026.10.2. 시행) 제28조</t>
        </is>
      </c>
    </row>
    <row r="159">
      <c r="A159" s="2" t="inlineStr">
        <is>
          <t>LAW-0158</t>
        </is>
      </c>
      <c r="B159" s="3" t="inlineStr">
        <is>
          <t>운전 중 운전자가 볼 수 있는 위치에 영상이 표시되어도 허용되는 것은?</t>
        </is>
      </c>
      <c r="C159" s="3" t="inlineStr">
        <is>
          <t>차에 장착한 장치에 표시되는 지리안내(내비게이션) 영상</t>
        </is>
      </c>
      <c r="D159" s="3" t="inlineStr">
        <is>
          <t>차에 장착한 장치로 수신하는 스포츠 중계 방송</t>
        </is>
      </c>
      <c r="E159" s="3" t="inlineStr">
        <is>
          <t>휴대전화로 재생하는 드라마 영상</t>
        </is>
      </c>
      <c r="F159" s="3" t="inlineStr">
        <is>
          <t>태블릿으로 재생하는 동영상 강의</t>
        </is>
      </c>
      <c r="G159" s="3" t="n">
        <v>1</v>
      </c>
      <c r="H159" s="3" t="inlineStr">
        <is>
          <t>운전 중에는 영상표시장치에 영상이 표시되지 않도록 해야 하지만, 장착·거치한 장치에 표시되는 지리안내·교통정보안내 영상, 긴급상황 안내 영상, 주변을 볼 수 있게 돕는 영상은 예외입니다.</t>
        </is>
      </c>
      <c r="I159" s="3" t="inlineStr">
        <is>
          <t>운전 그 자체에 도움을 주는 정보인지, 오락용인지를 구분해 보세요.</t>
        </is>
      </c>
      <c r="J159" s="3" t="inlineStr">
        <is>
          <t>도로교통법 제49조제1항제11호</t>
        </is>
      </c>
      <c r="K159" s="3" t="inlineStr">
        <is>
          <t>2026-10-21</t>
        </is>
      </c>
      <c r="L159" s="3" t="inlineStr">
        <is>
          <t>자체 작성</t>
        </is>
      </c>
      <c r="M159" s="3" t="n">
        <v>1</v>
      </c>
      <c r="N159" s="3" t="n"/>
      <c r="O159" s="3" t="inlineStr">
        <is>
          <t>draft</t>
        </is>
      </c>
      <c r="P159" s="3" t="n"/>
      <c r="Q159" s="3" t="inlineStr">
        <is>
          <t>AI 3차 초안(2026-10-21) · 근거 확인 ○: law.go.kr 원문 확인: 도로교통법(법률 제22067호, 2026.10.13. 시행) 제49조제1항제11호</t>
        </is>
      </c>
    </row>
    <row r="160">
      <c r="A160" s="2" t="inlineStr">
        <is>
          <t>LAW-0159</t>
        </is>
      </c>
      <c r="B160" s="3" t="inlineStr">
        <is>
          <t>운전자가 반드시 일시정지해야 하는 경우는?</t>
        </is>
      </c>
      <c r="C160" s="3" t="inlineStr">
        <is>
          <t>앞차가 방향지시등을 켜고 차로를 변경하려는 경우</t>
        </is>
      </c>
      <c r="D160" s="3" t="inlineStr">
        <is>
          <t>보도 위에서 보행자가 걸어가고 있는 경우</t>
        </is>
      </c>
      <c r="E160" s="3" t="inlineStr">
        <is>
          <t>물이 고인 곳을 지나가는 경우</t>
        </is>
      </c>
      <c r="F160" s="3" t="inlineStr">
        <is>
          <t>앞을 보지 못하는 사람이 흰색 지팡이를 가지고 도로를 횡단하고 있는 경우</t>
        </is>
      </c>
      <c r="G160" s="3" t="n">
        <v>4</v>
      </c>
      <c r="H160" s="3" t="inlineStr">
        <is>
          <t>모든 운전자는 어린이에게 사고 위험이 있을 때, 흰색 지팡이나 장애인보조견을 동반한 시각장애인이 횡단할 때, 횡단시설을 이용할 수 없는 지체장애인이나 노인 등이 횡단할 때 일시정지해야 합니다.</t>
        </is>
      </c>
      <c r="I160" s="3" t="inlineStr">
        <is>
          <t>스스로 차를 피하기 어려운 교통약자가 차도를 건너고 있는 상황을 찾으세요.</t>
        </is>
      </c>
      <c r="J160" s="3" t="inlineStr">
        <is>
          <t>도로교통법 제49조제1항제2호</t>
        </is>
      </c>
      <c r="K160" s="3" t="inlineStr">
        <is>
          <t>2026-10-21</t>
        </is>
      </c>
      <c r="L160" s="3" t="inlineStr">
        <is>
          <t>자체 작성</t>
        </is>
      </c>
      <c r="M160" s="3" t="n">
        <v>1</v>
      </c>
      <c r="N160" s="3" t="n"/>
      <c r="O160" s="3" t="inlineStr">
        <is>
          <t>draft</t>
        </is>
      </c>
      <c r="P160" s="3" t="n"/>
      <c r="Q160" s="3" t="inlineStr">
        <is>
          <t>AI 3차 초안(2026-10-21) · 근거 확인 ○: law.go.kr 원문 확인: 도로교통법(법률 제22067호, 2026.10.13. 시행) 제49조제1항제2호</t>
        </is>
      </c>
    </row>
    <row r="161">
      <c r="A161" s="2" t="inlineStr">
        <is>
          <t>LAW-0160</t>
        </is>
      </c>
      <c r="B161" s="3" t="inlineStr">
        <is>
          <t>도로교통법상 난폭운전이 성립하는 경우로 옳은 것은?</t>
        </is>
      </c>
      <c r="C161" s="3" t="inlineStr">
        <is>
          <t>주차금지 장소에 한 번 주차한 경우</t>
        </is>
      </c>
      <c r="D161" s="3" t="inlineStr">
        <is>
          <t>좌석안전띠를 매지 않고 운전한 경우</t>
        </is>
      </c>
      <c r="E161" s="3" t="inlineStr">
        <is>
          <t>신호위반과 중앙선 침범을 연달아 하여 다른 사람에게 위협을 가한 경우</t>
        </is>
      </c>
      <c r="F161" s="3" t="inlineStr">
        <is>
          <t>최저속도보다 느리게 한 번 운전한 경우</t>
        </is>
      </c>
      <c r="G161" s="3" t="n">
        <v>3</v>
      </c>
      <c r="H161" s="3" t="inlineStr">
        <is>
          <t>난폭운전은 신호위반, 중앙선 침범, 속도위반, 안전거리 미확보, 급제동 등 법에 정한 행위 중 둘 이상을 연달아 하거나 하나를 지속·반복하여 다른 사람에게 위협·위해를 가하거나 교통상 위험을 발생시키는 것입니다.</t>
        </is>
      </c>
      <c r="I161" s="3" t="inlineStr">
        <is>
          <t>법에 열거된 위험한 주행 행위가 '연달아' 또는 '반복'되어야 한다는 점에 주목하세요.</t>
        </is>
      </c>
      <c r="J161" s="3" t="inlineStr">
        <is>
          <t>도로교통법 제46조의3</t>
        </is>
      </c>
      <c r="K161" s="3" t="inlineStr">
        <is>
          <t>2026-10-21</t>
        </is>
      </c>
      <c r="L161" s="3" t="inlineStr">
        <is>
          <t>자체 작성</t>
        </is>
      </c>
      <c r="M161" s="3" t="n">
        <v>2</v>
      </c>
      <c r="N161" s="3" t="n"/>
      <c r="O161" s="3" t="inlineStr">
        <is>
          <t>draft</t>
        </is>
      </c>
      <c r="P161" s="3" t="n"/>
      <c r="Q161" s="3" t="inlineStr">
        <is>
          <t>AI 3차 초안(2026-10-21) · 근거 확인 ○: law.go.kr 원문 확인: 도로교통법(법률 제22067호, 2026.10.13. 시행) 제46조의3</t>
        </is>
      </c>
    </row>
    <row r="162">
      <c r="A162" s="2" t="inlineStr">
        <is>
          <t>LAW-0161</t>
        </is>
      </c>
      <c r="B162" s="3" t="inlineStr">
        <is>
          <t>처음 음주운전을 한 사람의 혈중알코올농도가 0.08퍼센트 이상 0.2퍼센트 미만일 때 형사처벌 기준은?</t>
        </is>
      </c>
      <c r="C162" s="3" t="inlineStr">
        <is>
          <t>3년 이상 7년 이하의 징역이나 2천만원 이상 3천만원 이하의 벌금</t>
        </is>
      </c>
      <c r="D162" s="3" t="inlineStr">
        <is>
          <t>1년 이상 2년 이하의 징역이나 500만원 이상 1천만원 이하의 벌금</t>
        </is>
      </c>
      <c r="E162" s="3" t="inlineStr">
        <is>
          <t>1년 이하의 징역이나 500만원 이하의 벌금</t>
        </is>
      </c>
      <c r="F162" s="3" t="inlineStr">
        <is>
          <t>2년 이상 5년 이하의 징역이나 1천만원 이상 2천만원 이하의 벌금</t>
        </is>
      </c>
      <c r="G162" s="3" t="n">
        <v>2</v>
      </c>
      <c r="H162" s="3" t="inlineStr">
        <is>
          <t>혈중알코올농도 0.03~0.08퍼센트 미만은 1년 이하 징역이나 500만원 이하 벌금, 0.08~0.2퍼센트 미만은 1년 이상 2년 이하 징역이나 500만원 이상 1천만원 이하 벌금, 0.2퍼센트 이상은 2년 이상 5년 이하 징역이나 1천만원 이상 2천만원 이하 벌금입니다.</t>
        </is>
      </c>
      <c r="I162" s="3" t="inlineStr">
        <is>
          <t>농도 구간이 세 단계로 나뉘며, 이 구간은 그중 가운데 단계에 해당합니다.</t>
        </is>
      </c>
      <c r="J162" s="3" t="inlineStr">
        <is>
          <t>도로교통법 제148조의2제3항제2호</t>
        </is>
      </c>
      <c r="K162" s="3" t="inlineStr">
        <is>
          <t>2026-10-21</t>
        </is>
      </c>
      <c r="L162" s="3" t="inlineStr">
        <is>
          <t>자체 작성</t>
        </is>
      </c>
      <c r="M162" s="3" t="n">
        <v>3</v>
      </c>
      <c r="N162" s="3" t="n"/>
      <c r="O162" s="3" t="inlineStr">
        <is>
          <t>draft</t>
        </is>
      </c>
      <c r="P162" s="3" t="n"/>
      <c r="Q162" s="3" t="inlineStr">
        <is>
          <t>AI 3차 초안(2026-10-21) · 근거 확인 ○: law.go.kr 원문 확인: 도로교통법(법률 제22067호, 2026.10.13. 시행) 제148조의2제3항</t>
        </is>
      </c>
    </row>
    <row r="163">
      <c r="A163" s="2" t="inlineStr">
        <is>
          <t>LAW-0162</t>
        </is>
      </c>
      <c r="B163" s="3" t="inlineStr">
        <is>
          <t>도로교통법상 '음주측정방해행위'에 해당하는 것은?</t>
        </is>
      </c>
      <c r="C163" s="3" t="inlineStr">
        <is>
          <t>음주 측정 전에 물로 입을 헹구는 행위</t>
        </is>
      </c>
      <c r="D163" s="3" t="inlineStr">
        <is>
          <t>음주 측정 결과에 불복하여 혈액 채취를 요구하는 행위</t>
        </is>
      </c>
      <c r="E163" s="3" t="inlineStr">
        <is>
          <t>음주운전이 의심되는 사람이 측정을 곤란하게 할 목적으로 운전 후 추가로 술을 마시는 행위</t>
        </is>
      </c>
      <c r="F163" s="3" t="inlineStr">
        <is>
          <t>음주 측정 결과를 확인하고 서명하는 행위</t>
        </is>
      </c>
      <c r="G163" s="3" t="n">
        <v>3</v>
      </c>
      <c r="H163" s="3" t="inlineStr">
        <is>
          <t>술에 취한 상태로 인정할 만한 상당한 이유가 있는 사람이 운전 후 측정을 곤란하게 할 목적으로 추가로 술을 마시거나 혈중알코올농도에 영향을 줄 수 있는 의약품 등을 사용하는 행위를 음주측정방해행위라고 하며, 이는 금지됩니다.</t>
        </is>
      </c>
      <c r="I163" s="3" t="inlineStr">
        <is>
          <t>이른바 '술타기' 수법을 막기 위해 새로 생긴 규정입니다.</t>
        </is>
      </c>
      <c r="J163" s="3" t="inlineStr">
        <is>
          <t>도로교통법 제44조제5항</t>
        </is>
      </c>
      <c r="K163" s="3" t="inlineStr">
        <is>
          <t>2026-10-21</t>
        </is>
      </c>
      <c r="L163" s="3" t="inlineStr">
        <is>
          <t>자체 작성</t>
        </is>
      </c>
      <c r="M163" s="3" t="n">
        <v>2</v>
      </c>
      <c r="N163" s="3" t="n"/>
      <c r="O163" s="3" t="inlineStr">
        <is>
          <t>draft</t>
        </is>
      </c>
      <c r="P163" s="3" t="n"/>
      <c r="Q163" s="3" t="inlineStr">
        <is>
          <t>AI 3차 초안(2026-10-21) · 근거 확인 ○: law.go.kr 원문 확인: 도로교통법(법률 제22067호, 2026.10.13. 시행) 제44조제5항(2024.12.3. 신설)</t>
        </is>
      </c>
    </row>
    <row r="164">
      <c r="A164" s="2" t="inlineStr">
        <is>
          <t>LAW-0163</t>
        </is>
      </c>
      <c r="B164" s="3" t="inlineStr">
        <is>
          <t>음주운전 방지장치 부착 조건부 운전면허를 받아야 자동차를 운전할 수 있는 사람은?</t>
        </is>
      </c>
      <c r="C164" s="3" t="inlineStr">
        <is>
          <t>처음으로 음주운전을 하여 운전면허 정지처분을 받은 사람</t>
        </is>
      </c>
      <c r="D164" s="3" t="inlineStr">
        <is>
          <t>음주운전을 한 날부터 5년 이내에 다시 음주운전을 하여 운전면허 취소처분을 받은 사람</t>
        </is>
      </c>
      <c r="E164" s="3" t="inlineStr">
        <is>
          <t>음주운전을 한 날부터 10년이 지난 뒤 다시 음주운전으로 벌금형을 받은 사람</t>
        </is>
      </c>
      <c r="F164" s="3" t="inlineStr">
        <is>
          <t>음주운전 동승자로 적발되어 범칙금을 낸 사람</t>
        </is>
      </c>
      <c r="G164" s="3" t="n">
        <v>2</v>
      </c>
      <c r="H164" s="3" t="inlineStr">
        <is>
          <t>음주운전(측정 불응·측정방해 포함)을 한 날부터 5년 이내에 다시 위반한 사람으로서 그 위반으로 면허 취소처분을 받았거나 무면허 상태였던 사람은 음주운전 방지장치 부착 조건부 운전면허를 받아야 합니다. 장치는 결격기간과 같은 기간 동안 부착합니다.</t>
        </is>
      </c>
      <c r="I164" s="3" t="inlineStr">
        <is>
          <t>한 번이 아니라 일정 기간 안에 다시 위반한 '재범'을 대상으로 한 제도입니다.</t>
        </is>
      </c>
      <c r="J164" s="3" t="inlineStr">
        <is>
          <t>도로교통법 제80조의2</t>
        </is>
      </c>
      <c r="K164" s="3" t="inlineStr">
        <is>
          <t>2026-10-21</t>
        </is>
      </c>
      <c r="L164" s="3" t="inlineStr">
        <is>
          <t>자체 작성</t>
        </is>
      </c>
      <c r="M164" s="3" t="n">
        <v>3</v>
      </c>
      <c r="N164" s="3" t="n"/>
      <c r="O164" s="3" t="inlineStr">
        <is>
          <t>draft</t>
        </is>
      </c>
      <c r="P164" s="3" t="n"/>
      <c r="Q164" s="3" t="inlineStr">
        <is>
          <t>AI 3차 초안(2026-10-21) · 근거 확인 ○: law.go.kr 원문 확인: 도로교통법(법률 제22067호, 2026.10.13. 시행) 제80조의2(2023.10.24. 신설)</t>
        </is>
      </c>
    </row>
    <row r="165">
      <c r="A165" s="2" t="inlineStr">
        <is>
          <t>LAW-0164</t>
        </is>
      </c>
      <c r="B165" s="3" t="inlineStr">
        <is>
          <t>어린이 보호구역은 원칙적으로 시설의 주 출입문을 중심으로 반경 몇 미터 이내의 도로 중 일정 구간을 지정하는가?</t>
        </is>
      </c>
      <c r="C165" s="3" t="inlineStr">
        <is>
          <t>1천미터</t>
        </is>
      </c>
      <c r="D165" s="3" t="inlineStr">
        <is>
          <t>200미터</t>
        </is>
      </c>
      <c r="E165" s="3" t="inlineStr">
        <is>
          <t>100미터</t>
        </is>
      </c>
      <c r="F165" s="3" t="inlineStr">
        <is>
          <t>300미터</t>
        </is>
      </c>
      <c r="G165" s="3" t="n">
        <v>4</v>
      </c>
      <c r="H165" s="3" t="inlineStr">
        <is>
          <t>어린이 보호구역은 시설의 주 출입문을 중심으로 반경 300미터 이내의 도로 중 일정 구간을 지정하며, 필요하다고 인정하면 반경 500미터 이내까지 지정할 수 있습니다.</t>
        </is>
      </c>
      <c r="I165" s="3" t="inlineStr">
        <is>
          <t>확대 지정할 수 있는 최대 범위(500미터)보다는 좁은 값입니다.</t>
        </is>
      </c>
      <c r="J165" s="3" t="inlineStr">
        <is>
          <t>어린이·노인 및 장애인 보호구역의 지정 및 관리에 관한 규칙 제3조제6항</t>
        </is>
      </c>
      <c r="K165" s="3" t="inlineStr">
        <is>
          <t>2026-10-21</t>
        </is>
      </c>
      <c r="L165" s="3" t="inlineStr">
        <is>
          <t>자체 작성</t>
        </is>
      </c>
      <c r="M165" s="3" t="n">
        <v>2</v>
      </c>
      <c r="N165" s="3" t="n"/>
      <c r="O165" s="3" t="inlineStr">
        <is>
          <t>draft</t>
        </is>
      </c>
      <c r="P165" s="3" t="n"/>
      <c r="Q165" s="3" t="inlineStr">
        <is>
          <t>AI 3차 초안(2026-10-21) · 근거 확인 ○: 어린이·노인 및 장애인 보호구역의 지정 및 관리에 관한 규칙(국토교통부령 제1370호, 2024.7.31. 시행) 제3조제6항 — nepla.ai 법령 원문 및 검색 결과로 확인</t>
        </is>
      </c>
    </row>
    <row r="166">
      <c r="A166" s="2" t="inlineStr">
        <is>
          <t>LAW-0165</t>
        </is>
      </c>
      <c r="B166" s="3" t="inlineStr">
        <is>
          <t>어린이 보호구역 안의 신호기가 설치되지 않은 횡단보도 앞에서 운전자가 해야 할 일은?</t>
        </is>
      </c>
      <c r="C166" s="3" t="inlineStr">
        <is>
          <t>보행자의 횡단 여부와 관계없이 일시정지한다</t>
        </is>
      </c>
      <c r="D166" s="3" t="inlineStr">
        <is>
          <t>보행자가 없으면 제한속도로 그대로 통과한다</t>
        </is>
      </c>
      <c r="E166" s="3" t="inlineStr">
        <is>
          <t>보행자가 있을 때만 서행한다</t>
        </is>
      </c>
      <c r="F166" s="3" t="inlineStr">
        <is>
          <t>어린이가 보일 때만 경음기를 울리고 지나간다</t>
        </is>
      </c>
      <c r="G166" s="3" t="n">
        <v>1</v>
      </c>
      <c r="H166" s="3" t="inlineStr">
        <is>
          <t>어린이 보호구역 내 신호기가 없는 횡단보도 앞(정지선이 있으면 정지선)에서는 보행자의 횡단 여부와 관계없이 일시정지해야 합니다.</t>
        </is>
      </c>
      <c r="I166" s="3" t="inlineStr">
        <is>
          <t>어린이는 갑자기 뛰어나올 수 있으므로, 사람이 보이는지와 상관없이 해야 하는 행동입니다.</t>
        </is>
      </c>
      <c r="J166" s="3" t="inlineStr">
        <is>
          <t>도로교통법 제27조제7항</t>
        </is>
      </c>
      <c r="K166" s="3" t="inlineStr">
        <is>
          <t>2026-10-21</t>
        </is>
      </c>
      <c r="L166" s="3" t="inlineStr">
        <is>
          <t>자체 작성</t>
        </is>
      </c>
      <c r="M166" s="3" t="n">
        <v>2</v>
      </c>
      <c r="N166" s="3" t="n"/>
      <c r="O166" s="3" t="inlineStr">
        <is>
          <t>draft</t>
        </is>
      </c>
      <c r="P166" s="3" t="n"/>
      <c r="Q166" s="3" t="inlineStr">
        <is>
          <t>AI 3차 초안(2026-10-21) · 근거 확인 ○: law.go.kr 원문 확인: 도로교통법(법률 제22067호, 2026.10.13. 시행) 제27조제7항(2022.1.11. 신설)</t>
        </is>
      </c>
    </row>
    <row r="167">
      <c r="A167" s="2" t="inlineStr">
        <is>
          <t>LAW-0166</t>
        </is>
      </c>
      <c r="B167" s="3" t="inlineStr">
        <is>
          <t>어린이 보호구역에서 오전 10시에 신호위반을 한 운전자에게 부과되는 벌점은?</t>
        </is>
      </c>
      <c r="C167" s="3" t="inlineStr">
        <is>
          <t>15점</t>
        </is>
      </c>
      <c r="D167" s="3" t="inlineStr">
        <is>
          <t>30점</t>
        </is>
      </c>
      <c r="E167" s="3" t="inlineStr">
        <is>
          <t>60점</t>
        </is>
      </c>
      <c r="F167" s="3" t="inlineStr">
        <is>
          <t>40점</t>
        </is>
      </c>
      <c r="G167" s="3" t="n">
        <v>2</v>
      </c>
      <c r="H167" s="3" t="inlineStr">
        <is>
          <t>신호·지시위반의 벌점은 15점이지만, 어린이 보호구역과 노인·장애인 보호구역에서 오전 8시부터 오후 8시까지 위반하면 벌점이 2배가 되어 30점이 됩니다.</t>
        </is>
      </c>
      <c r="I167" s="3" t="inlineStr">
        <is>
          <t>일반 도로에서의 신호위반 벌점을 먼저 떠올린 뒤, 보호구역 시간대의 가중 규칙을 적용해 보세요.</t>
        </is>
      </c>
      <c r="J167" s="3" t="inlineStr">
        <is>
          <t>도로교통법 시행규칙 별표28 3.가. (주)4</t>
        </is>
      </c>
      <c r="K167" s="3" t="inlineStr">
        <is>
          <t>2026-10-21</t>
        </is>
      </c>
      <c r="L167" s="3" t="inlineStr">
        <is>
          <t>자체 작성</t>
        </is>
      </c>
      <c r="M167" s="3" t="n">
        <v>3</v>
      </c>
      <c r="N167" s="3" t="n"/>
      <c r="O167" s="3" t="inlineStr">
        <is>
          <t>draft</t>
        </is>
      </c>
      <c r="P167" s="3" t="n"/>
      <c r="Q167" s="3" t="inlineStr">
        <is>
          <t>AI 3차 초안(2026-10-21) · 근거 확인 ○: law.go.kr 원문 확인: 도로교통법 시행규칙 별표28(2025.12.2. 개정) 3.가. 제14호 및 (주)4</t>
        </is>
      </c>
    </row>
    <row r="168">
      <c r="A168" s="2" t="inlineStr">
        <is>
          <t>LAW-0167</t>
        </is>
      </c>
      <c r="B168" s="3" t="inlineStr">
        <is>
          <t>적재중량 5톤 화물자동차 운전자가 오후 2시에 어린이 보호구역에서 신호위반을 한 경우 범칙금액은?</t>
        </is>
      </c>
      <c r="C168" s="3" t="inlineStr">
        <is>
          <t>12만원</t>
        </is>
      </c>
      <c r="D168" s="3" t="inlineStr">
        <is>
          <t>7만원</t>
        </is>
      </c>
      <c r="E168" s="3" t="inlineStr">
        <is>
          <t>16만원</t>
        </is>
      </c>
      <c r="F168" s="3" t="inlineStr">
        <is>
          <t>13만원</t>
        </is>
      </c>
      <c r="G168" s="3" t="n">
        <v>4</v>
      </c>
      <c r="H168" s="3" t="inlineStr">
        <is>
          <t>4톤 초과 화물자동차는 '승합자동차등'으로 분류된다. 어린이 보호구역에서 오전 8시~오후 8시에 신호·지시위반을 하면 승합자동차등 13만원이다(시행령 제93조제2항, 별표10). 그 밖의 시간·장소에서는 7만원(별표8)이다.</t>
        </is>
      </c>
      <c r="I168" s="3" t="inlineStr">
        <is>
          <t>4톤을 넘는 화물차는 승용차가 아닌 버스와 같은 그룹으로 분류된다는 점을 기억하세요.</t>
        </is>
      </c>
      <c r="J168" s="3" t="inlineStr">
        <is>
          <t>도로교통법 시행령 제93조제2항, 별표10 제1호</t>
        </is>
      </c>
      <c r="K168" s="3" t="inlineStr">
        <is>
          <t>2026-10-21</t>
        </is>
      </c>
      <c r="L168" s="3" t="inlineStr">
        <is>
          <t>자체 작성</t>
        </is>
      </c>
      <c r="M168" s="3" t="n">
        <v>3</v>
      </c>
      <c r="N168" s="3" t="n"/>
      <c r="O168" s="3" t="inlineStr">
        <is>
          <t>draft</t>
        </is>
      </c>
      <c r="P168" s="3" t="n"/>
      <c r="Q168" s="3" t="inlineStr">
        <is>
          <t>AI 3차 초안(2026-10-21) · 근거 확인 ○: law.go.kr 원문 확인: 도로교통법 시행령 별표10(2022.7.11. 개정) 제1호 및 도로교통법 시행령 별표8(2025.6.2. 개정) 비고1 · 교차 점검 반영</t>
        </is>
      </c>
    </row>
    <row r="169">
      <c r="A169" s="2" t="inlineStr">
        <is>
          <t>LAW-0168</t>
        </is>
      </c>
      <c r="B169" s="3" t="inlineStr">
        <is>
          <t>무면허운전으로 적발된 사람(사람을 사상하지 않음)이 운전면허를 받을 수 없는 기간은? (원동기장치자전거면허 제외)</t>
        </is>
      </c>
      <c r="C169" s="3" t="inlineStr">
        <is>
          <t>위반한 날부터 3년</t>
        </is>
      </c>
      <c r="D169" s="3" t="inlineStr">
        <is>
          <t>위반한 날부터 2년</t>
        </is>
      </c>
      <c r="E169" s="3" t="inlineStr">
        <is>
          <t>위반한 날부터 6개월</t>
        </is>
      </c>
      <c r="F169" s="3" t="inlineStr">
        <is>
          <t>위반한 날부터 1년</t>
        </is>
      </c>
      <c r="G169" s="3" t="n">
        <v>4</v>
      </c>
      <c r="H169" s="3" t="inlineStr">
        <is>
          <t>무면허운전을 한 경우에는 위반한 날부터 1년(원동기장치자전거면허는 6개월)이 지나야 면허를 받을 수 있습니다. 3회 이상 위반하면 2년입니다.</t>
        </is>
      </c>
      <c r="I169" s="3" t="inlineStr">
        <is>
          <t>원동기장치자전거면허를 받으려는 경우보다 긴 기간이 적용됩니다.</t>
        </is>
      </c>
      <c r="J169" s="3" t="inlineStr">
        <is>
          <t>도로교통법 제82조제2항제1호</t>
        </is>
      </c>
      <c r="K169" s="3" t="inlineStr">
        <is>
          <t>2026-10-21</t>
        </is>
      </c>
      <c r="L169" s="3" t="inlineStr">
        <is>
          <t>자체 작성</t>
        </is>
      </c>
      <c r="M169" s="3" t="n">
        <v>2</v>
      </c>
      <c r="N169" s="3" t="n"/>
      <c r="O169" s="3" t="inlineStr">
        <is>
          <t>draft</t>
        </is>
      </c>
      <c r="P169" s="3" t="n"/>
      <c r="Q169" s="3" t="inlineStr">
        <is>
          <t>AI 3차 초안(2026-10-21) · 근거 확인 ○: law.go.kr 원문 확인: 도로교통법(법률 제22067호, 2026.10.13. 시행) 제82조제2항제1호</t>
        </is>
      </c>
    </row>
    <row r="170">
      <c r="A170" s="2" t="inlineStr">
        <is>
          <t>LAW-0169</t>
        </is>
      </c>
      <c r="B170" s="3" t="inlineStr">
        <is>
          <t>음주·과로·공동위험행위가 아닌 사유로 운전하다 사람을 사상한 후 필요한 조치와 신고를 하지 않아 면허가 취소된 경우, 다시 면허를 받을 수 없는 기간은?</t>
        </is>
      </c>
      <c r="C170" s="3" t="inlineStr">
        <is>
          <t>운전면허가 취소된 날부터 5년</t>
        </is>
      </c>
      <c r="D170" s="3" t="inlineStr">
        <is>
          <t>운전면허가 취소된 날부터 1년</t>
        </is>
      </c>
      <c r="E170" s="3" t="inlineStr">
        <is>
          <t>운전면허가 취소된 날부터 2년</t>
        </is>
      </c>
      <c r="F170" s="3" t="inlineStr">
        <is>
          <t>운전면허가 취소된 날부터 4년</t>
        </is>
      </c>
      <c r="G170" s="3" t="n">
        <v>4</v>
      </c>
      <c r="H170" s="3" t="inlineStr">
        <is>
          <t>음주운전 등과 결합하지 않은 사상 사고 후 미조치(뺑소니)는 취소된 날부터 4년, 음주운전 등을 하다가 사상 후 미조치한 경우는 5년입니다.</t>
        </is>
      </c>
      <c r="I170" s="3" t="inlineStr">
        <is>
          <t>음주운전과 결합된 경우보다는 짧지만, 단순 무면허운전보다는 훨씬 긴 기간입니다.</t>
        </is>
      </c>
      <c r="J170" s="3" t="inlineStr">
        <is>
          <t>도로교통법 제82조제2항제4호</t>
        </is>
      </c>
      <c r="K170" s="3" t="inlineStr">
        <is>
          <t>2026-10-21</t>
        </is>
      </c>
      <c r="L170" s="3" t="inlineStr">
        <is>
          <t>자체 작성</t>
        </is>
      </c>
      <c r="M170" s="3" t="n">
        <v>3</v>
      </c>
      <c r="N170" s="3" t="n"/>
      <c r="O170" s="3" t="inlineStr">
        <is>
          <t>draft</t>
        </is>
      </c>
      <c r="P170" s="3" t="n"/>
      <c r="Q170" s="3" t="inlineStr">
        <is>
          <t>AI 3차 초안(2026-10-21) · 근거 확인 ○: law.go.kr 원문 확인: 도로교통법(법률 제22067호, 2026.10.13. 시행) 제82조제2항제4호</t>
        </is>
      </c>
    </row>
    <row r="171">
      <c r="A171" s="2" t="inlineStr">
        <is>
          <t>LAW-0170</t>
        </is>
      </c>
      <c r="B171" s="3" t="inlineStr">
        <is>
          <t>제1종 운전면허에 필요한 시력 기준으로 옳은 것은? (교정시력 포함, 한쪽 눈 실명자 제외)</t>
        </is>
      </c>
      <c r="C171" s="3" t="inlineStr">
        <is>
          <t>두 눈을 동시에 뜨고 잰 시력 0.5 이상</t>
        </is>
      </c>
      <c r="D171" s="3" t="inlineStr">
        <is>
          <t>두 눈을 동시에 뜨고 잰 시력 0.6 이상, 두 눈의 시력이 각각 0.3 이상</t>
        </is>
      </c>
      <c r="E171" s="3" t="inlineStr">
        <is>
          <t>두 눈을 동시에 뜨고 잰 시력 1.0 이상, 두 눈의 시력이 각각 0.8 이상</t>
        </is>
      </c>
      <c r="F171" s="3" t="inlineStr">
        <is>
          <t>두 눈을 동시에 뜨고 잰 시력 0.8 이상, 두 눈의 시력이 각각 0.5 이상</t>
        </is>
      </c>
      <c r="G171" s="3" t="n">
        <v>4</v>
      </c>
      <c r="H171" s="3" t="inlineStr">
        <is>
          <t>제1종 운전면허는 두 눈을 동시에 뜨고 잰 시력이 0.8 이상이고 두 눈의 시력이 각각 0.5 이상이어야 합니다. 제2종은 두 눈 동시 시력 0.5 이상입니다.</t>
        </is>
      </c>
      <c r="I171" s="3" t="inlineStr">
        <is>
          <t>제2종 기준보다 엄격하며, 양쪽 시력 조건과 각 눈 시력 조건이 함께 붙습니다.</t>
        </is>
      </c>
      <c r="J171" s="3" t="inlineStr">
        <is>
          <t>도로교통법 시행령 제45조제1항제1호</t>
        </is>
      </c>
      <c r="K171" s="3" t="inlineStr">
        <is>
          <t>2026-10-21</t>
        </is>
      </c>
      <c r="L171" s="3" t="inlineStr">
        <is>
          <t>자체 작성</t>
        </is>
      </c>
      <c r="M171" s="3" t="n">
        <v>2</v>
      </c>
      <c r="N171" s="3" t="n"/>
      <c r="O171" s="3" t="inlineStr">
        <is>
          <t>draft</t>
        </is>
      </c>
      <c r="P171" s="3" t="n"/>
      <c r="Q171" s="3" t="inlineStr">
        <is>
          <t>AI 3차 초안(2026-10-21) · 근거 확인 ○: law.go.kr 원문 확인: 도로교통법 시행령(2026.10.2. 시행) 제45조제1항제1호</t>
        </is>
      </c>
    </row>
    <row r="172">
      <c r="A172" s="2" t="inlineStr">
        <is>
          <t>LAW-0171</t>
        </is>
      </c>
      <c r="B172" s="3" t="inlineStr">
        <is>
          <t>고장·사고 차량을 끌어올리거나 견인하는 구난형 특수자동차를 운전하려면 필요한 면허는?</t>
        </is>
      </c>
      <c r="C172" s="3" t="inlineStr">
        <is>
          <t>제2종 보통면허</t>
        </is>
      </c>
      <c r="D172" s="3" t="inlineStr">
        <is>
          <t>제1종 특수면허 중 구난차면허</t>
        </is>
      </c>
      <c r="E172" s="3" t="inlineStr">
        <is>
          <t>제1종 보통면허</t>
        </is>
      </c>
      <c r="F172" s="3" t="inlineStr">
        <is>
          <t>제1종 대형면허</t>
        </is>
      </c>
      <c r="G172" s="3" t="n">
        <v>2</v>
      </c>
      <c r="H172" s="3" t="inlineStr">
        <is>
          <t>구난형 특수자동차는 제1종 특수면허 중 구난차면허가 있어야 운전할 수 있습니다. 제1종 대형면허로 운전할 수 있는 특수자동차에서도 대형견인차·소형견인차·구난차는 제외됩니다.</t>
        </is>
      </c>
      <c r="I172" s="3" t="inlineStr">
        <is>
          <t>제1종 대형면허로도 운전할 수 없는 특수자동차가 있습니다. 특수면허의 종류를 떠올려 보세요.</t>
        </is>
      </c>
      <c r="J172" s="3" t="inlineStr">
        <is>
          <t>도로교통법 제80조제2항, 시행규칙 별표18</t>
        </is>
      </c>
      <c r="K172" s="3" t="inlineStr">
        <is>
          <t>2026-10-21</t>
        </is>
      </c>
      <c r="L172" s="3" t="inlineStr">
        <is>
          <t>자체 작성</t>
        </is>
      </c>
      <c r="M172" s="3" t="n">
        <v>1</v>
      </c>
      <c r="N172" s="3" t="n"/>
      <c r="O172" s="3" t="inlineStr">
        <is>
          <t>draft</t>
        </is>
      </c>
      <c r="P172" s="3" t="n"/>
      <c r="Q172" s="3" t="inlineStr">
        <is>
          <t>AI 3차 초안(2026-10-21) · 근거 확인 ○: law.go.kr 원문 확인: 도로교통법 시행규칙(2026.8.24. 시행) 별표18(2024.11.14. 개정) · 교차 점검 반영</t>
        </is>
      </c>
    </row>
    <row r="173">
      <c r="A173" s="2" t="inlineStr">
        <is>
          <t>LAW-0172</t>
        </is>
      </c>
      <c r="B173" s="3" t="inlineStr">
        <is>
          <t>제1종 보통면허 소지자가 총중량 1.5톤의 피견인자동차(캠핑 트레일러 등)를 견인하려 할 때 추가로 필요한 면허는?</t>
        </is>
      </c>
      <c r="C173" s="3" t="inlineStr">
        <is>
          <t>구난차면허</t>
        </is>
      </c>
      <c r="D173" s="3" t="inlineStr">
        <is>
          <t>추가 면허 없이 제1종 보통면허만으로 가능하다</t>
        </is>
      </c>
      <c r="E173" s="3" t="inlineStr">
        <is>
          <t>제1종 대형면허</t>
        </is>
      </c>
      <c r="F173" s="3" t="inlineStr">
        <is>
          <t>소형견인차면허 또는 대형견인차면허</t>
        </is>
      </c>
      <c r="G173" s="3" t="n">
        <v>4</v>
      </c>
      <c r="H173" s="3" t="inlineStr">
        <is>
          <t>총중량 750킬로그램을 초과하고 3톤 이하인 피견인자동차를 견인하려면 견인하는 자동차의 면허 외에 소형견인차면허 또는 대형견인차면허가 있어야 하며, 3톤을 넘으면 대형견인차면허가 필요합니다.</t>
        </is>
      </c>
      <c r="I173" s="3" t="inlineStr">
        <is>
          <t>750킬로그램과 3톤이라는 두 기준선 사이에 있는 무게입니다.</t>
        </is>
      </c>
      <c r="J173" s="3" t="inlineStr">
        <is>
          <t>도로교통법 시행규칙 별표18 비고3</t>
        </is>
      </c>
      <c r="K173" s="3" t="inlineStr">
        <is>
          <t>2026-10-21</t>
        </is>
      </c>
      <c r="L173" s="3" t="inlineStr">
        <is>
          <t>자체 작성</t>
        </is>
      </c>
      <c r="M173" s="3" t="n">
        <v>3</v>
      </c>
      <c r="N173" s="3" t="n"/>
      <c r="O173" s="3" t="inlineStr">
        <is>
          <t>draft</t>
        </is>
      </c>
      <c r="P173" s="3" t="n"/>
      <c r="Q173" s="3" t="inlineStr">
        <is>
          <t>AI 3차 초안(2026-10-21) · 근거 확인 ○: law.go.kr 원문 확인: 도로교통법 시행규칙(2026.8.24. 시행) 별표18 비고3</t>
        </is>
      </c>
    </row>
    <row r="174">
      <c r="A174" s="2" t="inlineStr">
        <is>
          <t>LAW-0173</t>
        </is>
      </c>
      <c r="B174" s="3" t="inlineStr">
        <is>
          <t>운전면허증 갱신일에 75세 이상인 사람의 운전면허증 갱신 주기는?</t>
        </is>
      </c>
      <c r="C174" s="3" t="inlineStr">
        <is>
          <t>1년</t>
        </is>
      </c>
      <c r="D174" s="3" t="inlineStr">
        <is>
          <t>3년</t>
        </is>
      </c>
      <c r="E174" s="3" t="inlineStr">
        <is>
          <t>5년</t>
        </is>
      </c>
      <c r="F174" s="3" t="inlineStr">
        <is>
          <t>10년</t>
        </is>
      </c>
      <c r="G174" s="3" t="n">
        <v>2</v>
      </c>
      <c r="H174" s="3" t="inlineStr">
        <is>
          <t>운전면허증 갱신 주기는 원칙적으로 10년이고, 65세 이상 75세 미만은 5년, 75세 이상은 3년입니다.</t>
        </is>
      </c>
      <c r="I174" s="3" t="inlineStr">
        <is>
          <t>나이가 많을수록 갱신 주기가 짧아지며, 65세 이상 구간보다 한 단계 더 짧습니다.</t>
        </is>
      </c>
      <c r="J174" s="3" t="inlineStr">
        <is>
          <t>도로교통법 제87조제1항</t>
        </is>
      </c>
      <c r="K174" s="3" t="inlineStr">
        <is>
          <t>2026-10-21</t>
        </is>
      </c>
      <c r="L174" s="3" t="inlineStr">
        <is>
          <t>자체 작성</t>
        </is>
      </c>
      <c r="M174" s="3" t="n">
        <v>2</v>
      </c>
      <c r="N174" s="3" t="n"/>
      <c r="O174" s="3" t="inlineStr">
        <is>
          <t>draft</t>
        </is>
      </c>
      <c r="P174" s="3" t="n"/>
      <c r="Q174" s="3" t="inlineStr">
        <is>
          <t>AI 3차 초안(2026-10-21) · 근거 확인 ○: law.go.kr 원문 확인: 도로교통법(법률 제22067호, 2026.10.13. 시행) 제87조제1항</t>
        </is>
      </c>
    </row>
    <row r="175">
      <c r="A175" s="2" t="inlineStr">
        <is>
          <t>LAW-0174</t>
        </is>
      </c>
      <c r="B175" s="3" t="inlineStr">
        <is>
          <t>교통사고로 3주 이상의 치료를 요하는 의사의 진단이 있는 중상자가 1명 발생한 경우 사고결과에 따른 벌점은?</t>
        </is>
      </c>
      <c r="C175" s="3" t="inlineStr">
        <is>
          <t>90점</t>
        </is>
      </c>
      <c r="D175" s="3" t="inlineStr">
        <is>
          <t>15점</t>
        </is>
      </c>
      <c r="E175" s="3" t="inlineStr">
        <is>
          <t>30점</t>
        </is>
      </c>
      <c r="F175" s="3" t="inlineStr">
        <is>
          <t>5점</t>
        </is>
      </c>
      <c r="G175" s="3" t="n">
        <v>2</v>
      </c>
      <c r="H175" s="3" t="inlineStr">
        <is>
          <t>사고결과에 따른 벌점은 사망 1명마다 90점, 중상(3주 이상) 1명마다 15점, 경상(5일 이상 3주 미만) 1명마다 5점, 부상신고(5일 미만) 1명마다 2점입니다.</t>
        </is>
      </c>
      <c r="I175" s="3" t="inlineStr">
        <is>
          <t>경상보다 무겁지만 사망과는 큰 차이가 나는 단계입니다.</t>
        </is>
      </c>
      <c r="J175" s="3" t="inlineStr">
        <is>
          <t>도로교통법 시행규칙 별표28 3.나.(1)</t>
        </is>
      </c>
      <c r="K175" s="3" t="inlineStr">
        <is>
          <t>2026-10-21</t>
        </is>
      </c>
      <c r="L175" s="3" t="inlineStr">
        <is>
          <t>자체 작성</t>
        </is>
      </c>
      <c r="M175" s="3" t="n">
        <v>2</v>
      </c>
      <c r="N175" s="3" t="n"/>
      <c r="O175" s="3" t="inlineStr">
        <is>
          <t>draft</t>
        </is>
      </c>
      <c r="P175" s="3" t="n"/>
      <c r="Q175" s="3" t="inlineStr">
        <is>
          <t>AI 3차 초안(2026-10-21) · 근거 확인 ○: law.go.kr 원문 확인: 도로교통법 시행규칙 별표28(2025.12.2. 개정) 3.나.(1)</t>
        </is>
      </c>
    </row>
    <row r="176">
      <c r="A176" s="2" t="inlineStr">
        <is>
          <t>LAW-0175</t>
        </is>
      </c>
      <c r="B176" s="3" t="inlineStr">
        <is>
          <t>중앙선을 침범한 운전자에게 부과되는 벌점은?</t>
        </is>
      </c>
      <c r="C176" s="3" t="inlineStr">
        <is>
          <t>10점</t>
        </is>
      </c>
      <c r="D176" s="3" t="inlineStr">
        <is>
          <t>40점</t>
        </is>
      </c>
      <c r="E176" s="3" t="inlineStr">
        <is>
          <t>15점</t>
        </is>
      </c>
      <c r="F176" s="3" t="inlineStr">
        <is>
          <t>30점</t>
        </is>
      </c>
      <c r="G176" s="3" t="n">
        <v>4</v>
      </c>
      <c r="H176" s="3" t="inlineStr">
        <is>
          <t>통행구분 위반 중 중앙선 침범은 벌점 30점입니다. 신호·지시위반은 15점입니다.</t>
        </is>
      </c>
      <c r="I176" s="3" t="inlineStr">
        <is>
          <t>신호위반보다 더 무겁게 취급되는 위반입니다.</t>
        </is>
      </c>
      <c r="J176" s="3" t="inlineStr">
        <is>
          <t>도로교통법 시행규칙 별표28 3.가. 제8호</t>
        </is>
      </c>
      <c r="K176" s="3" t="inlineStr">
        <is>
          <t>2026-10-21</t>
        </is>
      </c>
      <c r="L176" s="3" t="inlineStr">
        <is>
          <t>자체 작성</t>
        </is>
      </c>
      <c r="M176" s="3" t="n">
        <v>1</v>
      </c>
      <c r="N176" s="3" t="n"/>
      <c r="O176" s="3" t="inlineStr">
        <is>
          <t>draft</t>
        </is>
      </c>
      <c r="P176" s="3" t="n"/>
      <c r="Q176" s="3" t="inlineStr">
        <is>
          <t>AI 3차 초안(2026-10-21) · 근거 확인 ○: law.go.kr 원문 확인: 도로교통법 시행규칙 별표28(2025.12.2. 개정) 3.가. 제8호</t>
        </is>
      </c>
    </row>
    <row r="177">
      <c r="A177" s="2" t="inlineStr">
        <is>
          <t>LAW-0176</t>
        </is>
      </c>
      <c r="B177" s="3" t="inlineStr">
        <is>
          <t>제한속도를 매시 70킬로미터 초과하여 운전한 경우의 벌점은? (보호구역 아님)</t>
        </is>
      </c>
      <c r="C177" s="3" t="inlineStr">
        <is>
          <t>80점</t>
        </is>
      </c>
      <c r="D177" s="3" t="inlineStr">
        <is>
          <t>100점</t>
        </is>
      </c>
      <c r="E177" s="3" t="inlineStr">
        <is>
          <t>60점</t>
        </is>
      </c>
      <c r="F177" s="3" t="inlineStr">
        <is>
          <t>30점</t>
        </is>
      </c>
      <c r="G177" s="3" t="n">
        <v>3</v>
      </c>
      <c r="H177" s="3" t="inlineStr">
        <is>
          <t>속도위반 벌점은 20~40km/h 초과 15점, 40~60km/h 초과 30점, 60~80km/h 초과 60점, 80~100km/h 초과 80점, 100km/h 초과 100점입니다.</t>
        </is>
      </c>
      <c r="I177" s="3" t="inlineStr">
        <is>
          <t>초과 속도가 어느 20km/h 구간에 들어가는지 먼저 확인하세요.</t>
        </is>
      </c>
      <c r="J177" s="3" t="inlineStr">
        <is>
          <t>도로교통법 시행규칙 별표28 3.가. 제3호의2</t>
        </is>
      </c>
      <c r="K177" s="3" t="inlineStr">
        <is>
          <t>2026-10-21</t>
        </is>
      </c>
      <c r="L177" s="3" t="inlineStr">
        <is>
          <t>자체 작성</t>
        </is>
      </c>
      <c r="M177" s="3" t="n">
        <v>2</v>
      </c>
      <c r="N177" s="3" t="n"/>
      <c r="O177" s="3" t="inlineStr">
        <is>
          <t>draft</t>
        </is>
      </c>
      <c r="P177" s="3" t="n"/>
      <c r="Q177" s="3" t="inlineStr">
        <is>
          <t>AI 3차 초안(2026-10-21) · 근거 확인 ○: law.go.kr 원문 확인: 도로교통법 시행규칙 별표28(2025.12.2. 개정) 3.가. 제1호·제3호·제3호의2·제9호·제15호</t>
        </is>
      </c>
    </row>
    <row r="178">
      <c r="A178" s="2" t="inlineStr">
        <is>
          <t>LAW-0177</t>
        </is>
      </c>
      <c r="B178" s="3" t="inlineStr">
        <is>
          <t>운전면허 처분벌점이 소멸되는 요건으로 옳은 것은?</t>
        </is>
      </c>
      <c r="C178" s="3" t="inlineStr">
        <is>
          <t>처분벌점이 40점 미만인 경우 최종 위반일부터 3년이 지난 때</t>
        </is>
      </c>
      <c r="D178" s="3" t="inlineStr">
        <is>
          <t>처분벌점과 관계없이 최종 위반일부터 6개월이 지난 때</t>
        </is>
      </c>
      <c r="E178" s="3" t="inlineStr">
        <is>
          <t>처분벌점이 40점 미만인 경우 최종 위반일 또는 사고일부터 위반·사고 없이 1년이 지난 때</t>
        </is>
      </c>
      <c r="F178" s="3" t="inlineStr">
        <is>
          <t>처분벌점이 40점 이상인 경우 최종 위반일부터 1년이 지난 때</t>
        </is>
      </c>
      <c r="G178" s="3" t="n">
        <v>3</v>
      </c>
      <c r="H178" s="3" t="inlineStr">
        <is>
          <t>처분벌점이 40점 미만이고 최종 위반일 또는 사고일부터 위반 및 사고 없이 1년이 지나면 그 처분벌점은 소멸합니다.</t>
        </is>
      </c>
      <c r="I178" s="3" t="inlineStr">
        <is>
          <t>정지처분이 시작되는 점수에 이르지 않았는지, 그리고 무위반 기간이 얼마나 되는지 두 조건을 함께 보세요.</t>
        </is>
      </c>
      <c r="J178" s="3" t="inlineStr">
        <is>
          <t>도로교통법 시행규칙 별표28 1.나.(2)</t>
        </is>
      </c>
      <c r="K178" s="3" t="inlineStr">
        <is>
          <t>2026-10-21</t>
        </is>
      </c>
      <c r="L178" s="3" t="inlineStr">
        <is>
          <t>자체 작성</t>
        </is>
      </c>
      <c r="M178" s="3" t="n">
        <v>2</v>
      </c>
      <c r="N178" s="3" t="n"/>
      <c r="O178" s="3" t="inlineStr">
        <is>
          <t>draft</t>
        </is>
      </c>
      <c r="P178" s="3" t="n"/>
      <c r="Q178" s="3" t="inlineStr">
        <is>
          <t>AI 3차 초안(2026-10-21) · 근거 확인 ○: law.go.kr 원문 확인: 도로교통법 시행규칙 별표28(2025.12.2. 개정) 1.나.(2)</t>
        </is>
      </c>
    </row>
    <row r="179">
      <c r="A179" s="2" t="inlineStr">
        <is>
          <t>LAW-0178</t>
        </is>
      </c>
      <c r="B179" s="3" t="inlineStr">
        <is>
          <t>인적 피해가 있는 교통사고를 내고 도주한 차량의 운전자를 검거하거나 신고하여 검거하게 한 운전자(피해자 아님)에게 주어지는 특혜점수는?</t>
        </is>
      </c>
      <c r="C179" s="3" t="inlineStr">
        <is>
          <t>검거 또는 신고할 때마다 20점</t>
        </is>
      </c>
      <c r="D179" s="3" t="inlineStr">
        <is>
          <t>검거 또는 신고할 때마다 40점</t>
        </is>
      </c>
      <c r="E179" s="3" t="inlineStr">
        <is>
          <t>검거 또는 신고할 때마다 10점</t>
        </is>
      </c>
      <c r="F179" s="3" t="inlineStr">
        <is>
          <t>검거 또는 신고할 때마다 100점</t>
        </is>
      </c>
      <c r="G179" s="3" t="n">
        <v>2</v>
      </c>
      <c r="H179" s="3" t="inlineStr">
        <is>
          <t>도주차량 운전자를 검거하거나 신고하여 검거하게 한 운전자에게는 그때마다 40점의 특혜점수를 주어, 기간과 관계없이 정지·취소처분 시 누산점수에서 공제합니다.</t>
        </is>
      </c>
      <c r="I179" s="3" t="inlineStr">
        <is>
          <t>범인 검거에 기여한 공로를 상당히 크게 인정해 주는 점수입니다.</t>
        </is>
      </c>
      <c r="J179" s="3" t="inlineStr">
        <is>
          <t>도로교통법 시행규칙 별표28 1.나.(3)(가)</t>
        </is>
      </c>
      <c r="K179" s="3" t="inlineStr">
        <is>
          <t>2026-10-21</t>
        </is>
      </c>
      <c r="L179" s="3" t="inlineStr">
        <is>
          <t>자체 작성</t>
        </is>
      </c>
      <c r="M179" s="3" t="n">
        <v>2</v>
      </c>
      <c r="N179" s="3" t="n"/>
      <c r="O179" s="3" t="inlineStr">
        <is>
          <t>draft</t>
        </is>
      </c>
      <c r="P179" s="3" t="n"/>
      <c r="Q179" s="3" t="inlineStr">
        <is>
          <t>AI 3차 초안(2026-10-21) · 근거 확인 ○: law.go.kr 원문 확인: 도로교통법 시행규칙 별표28(2025.12.2. 개정) 1.나.(3)(가)</t>
        </is>
      </c>
    </row>
    <row r="180">
      <c r="A180" s="2" t="inlineStr">
        <is>
          <t>LAW-0179</t>
        </is>
      </c>
      <c r="B180" s="3" t="inlineStr">
        <is>
          <t>범칙금 납부통고서를 받고 10일 안에 내지 못한 사람이 그 다음 날부터 20일 이내에 내야 하는 금액은?</t>
        </is>
      </c>
      <c r="C180" s="3" t="inlineStr">
        <is>
          <t>통고받은 범칙금에 100분의 20을 더한 금액</t>
        </is>
      </c>
      <c r="D180" s="3" t="inlineStr">
        <is>
          <t>통고받은 범칙금의 2배</t>
        </is>
      </c>
      <c r="E180" s="3" t="inlineStr">
        <is>
          <t>통고받은 범칙금에 100분의 50을 더한 금액</t>
        </is>
      </c>
      <c r="F180" s="3" t="inlineStr">
        <is>
          <t>통고받은 범칙금에 100분의 10을 더한 금액</t>
        </is>
      </c>
      <c r="G180" s="3" t="n">
        <v>1</v>
      </c>
      <c r="H180" s="3" t="inlineStr">
        <is>
          <t>1차 납부기간(10일)에 내지 않으면 기간이 끝난 다음 날부터 20일 이내에 범칙금에 100분의 20을 더한 금액을 내야 합니다. 이마저 내지 않으면 즉결심판이 청구되며, 그 전까지는 100분의 50을 더해 낼 수 있습니다.</t>
        </is>
      </c>
      <c r="I180" s="3" t="inlineStr">
        <is>
          <t>즉결심판 청구 단계에서 더하는 비율(100분의 50)보다 낮은 비율입니다.</t>
        </is>
      </c>
      <c r="J180" s="3" t="inlineStr">
        <is>
          <t>도로교통법 제164조제2항</t>
        </is>
      </c>
      <c r="K180" s="3" t="inlineStr">
        <is>
          <t>2026-10-21</t>
        </is>
      </c>
      <c r="L180" s="3" t="inlineStr">
        <is>
          <t>자체 작성</t>
        </is>
      </c>
      <c r="M180" s="3" t="n">
        <v>2</v>
      </c>
      <c r="N180" s="3" t="n"/>
      <c r="O180" s="3" t="inlineStr">
        <is>
          <t>draft</t>
        </is>
      </c>
      <c r="P180" s="3" t="n"/>
      <c r="Q180" s="3" t="inlineStr">
        <is>
          <t>AI 3차 초안(2026-10-21) · 근거 확인 ○: law.go.kr 원문 확인: 도로교통법(법률 제22067호, 2026.10.13. 시행) 제164조</t>
        </is>
      </c>
    </row>
    <row r="181">
      <c r="A181" s="2" t="inlineStr">
        <is>
          <t>LAW-0180</t>
        </is>
      </c>
      <c r="B181" s="3" t="inlineStr">
        <is>
          <t>차의 운전자가 교통사고로 업무상과실치사상죄 또는 중과실치사상죄를 범한 경우 교통사고처리 특례법상 처벌 기준은?</t>
        </is>
      </c>
      <c r="C181" s="3" t="inlineStr">
        <is>
          <t>5년 이하의 금고 또는 2천만원 이하의 벌금</t>
        </is>
      </c>
      <c r="D181" s="3" t="inlineStr">
        <is>
          <t>2년 이하의 금고 또는 500만원 이하의 벌금</t>
        </is>
      </c>
      <c r="E181" s="3" t="inlineStr">
        <is>
          <t>10년 이하의 징역 또는 5천만원 이하의 벌금</t>
        </is>
      </c>
      <c r="F181" s="3" t="inlineStr">
        <is>
          <t>1년 이하의 금고 또는 500만원 이하의 벌금</t>
        </is>
      </c>
      <c r="G181" s="3" t="n">
        <v>1</v>
      </c>
      <c r="H181" s="3" t="inlineStr">
        <is>
          <t>교통사고로 형법 제268조의 죄(업무상과실·중과실 치사상)를 범한 운전자는 5년 이하의 금고 또는 2천만원 이하의 벌금에 처합니다.</t>
        </is>
      </c>
      <c r="I181" s="3" t="inlineStr">
        <is>
          <t>물건만 부순 사고(2년 이하 금고 또는 500만원 이하 벌금)보다 무거운 처벌입니다.</t>
        </is>
      </c>
      <c r="J181" s="3" t="inlineStr">
        <is>
          <t>교통사고처리 특례법 제3조제1항</t>
        </is>
      </c>
      <c r="K181" s="3" t="inlineStr">
        <is>
          <t>2026-10-21</t>
        </is>
      </c>
      <c r="L181" s="3" t="inlineStr">
        <is>
          <t>자체 작성</t>
        </is>
      </c>
      <c r="M181" s="3" t="n">
        <v>2</v>
      </c>
      <c r="N181" s="3" t="n"/>
      <c r="O181" s="3" t="inlineStr">
        <is>
          <t>draft</t>
        </is>
      </c>
      <c r="P181" s="3" t="n"/>
      <c r="Q181" s="3" t="inlineStr">
        <is>
          <t>AI 3차 초안(2026-10-21) · 근거 확인 ○: law.go.kr 원문 확인: 교통사고처리 특례법(2025.6.4. 시행) 제3조제1항</t>
        </is>
      </c>
    </row>
    <row r="182">
      <c r="A182" s="2" t="inlineStr">
        <is>
          <t>LAW-0181</t>
        </is>
      </c>
      <c r="B182" s="3" t="inlineStr">
        <is>
          <t>12대 중과실에 해당하지 않고 도주도 하지 않은 교통사고로 피해자가 가벼운 상해를 입었다. 피해자가 처벌을 원하지 않는다는 뜻을 명시적으로 밝힌 경우의 처리는?</t>
        </is>
      </c>
      <c r="C182" s="3" t="inlineStr">
        <is>
          <t>운전자가 보험에 가입하지 않았으면 반드시 공소를 제기한다</t>
        </is>
      </c>
      <c r="D182" s="3" t="inlineStr">
        <is>
          <t>피해자의 명시적인 의사에 반하여 공소를 제기할 수 없다</t>
        </is>
      </c>
      <c r="E182" s="3" t="inlineStr">
        <is>
          <t>피해자의 의사와 관계없이 반드시 공소를 제기한다</t>
        </is>
      </c>
      <c r="F182" s="3" t="inlineStr">
        <is>
          <t>피해자의 의사와 관계없이 운전면허가 취소된다</t>
        </is>
      </c>
      <c r="G182" s="3" t="n">
        <v>2</v>
      </c>
      <c r="H182" s="3" t="inlineStr">
        <is>
          <t>업무상과실치상죄나 중과실치상죄, 도로교통법 제151조의 죄를 범한 운전자에 대해서는 피해자의 명시적인 의사에 반하여 공소를 제기할 수 없습니다(반의사불벌). 다만 도주, 음주측정 불응, 12대 중과실 등은 예외입니다.</t>
        </is>
      </c>
      <c r="I182" s="3" t="inlineStr">
        <is>
          <t>피해자와 합의하여 처벌불원 의사가 있으면 어떻게 되는지 생각해 보세요.</t>
        </is>
      </c>
      <c r="J182" s="3" t="inlineStr">
        <is>
          <t>교통사고처리 특례법 제3조제2항</t>
        </is>
      </c>
      <c r="K182" s="3" t="inlineStr">
        <is>
          <t>2026-10-21</t>
        </is>
      </c>
      <c r="L182" s="3" t="inlineStr">
        <is>
          <t>자체 작성</t>
        </is>
      </c>
      <c r="M182" s="3" t="n">
        <v>2</v>
      </c>
      <c r="N182" s="3" t="n"/>
      <c r="O182" s="3" t="inlineStr">
        <is>
          <t>draft</t>
        </is>
      </c>
      <c r="P182" s="3" t="n"/>
      <c r="Q182" s="3" t="inlineStr">
        <is>
          <t>AI 3차 초안(2026-10-21) · 근거 확인 ○: law.go.kr 원문 확인: 교통사고처리 특례법(2025.6.4. 시행) 제3조제2항</t>
        </is>
      </c>
    </row>
    <row r="183">
      <c r="A183" s="2" t="inlineStr">
        <is>
          <t>LAW-0182</t>
        </is>
      </c>
      <c r="B183" s="3" t="inlineStr">
        <is>
          <t>종합보험에 가입된 차의 운전자가 12대 중과실 없이 사고를 냈더라도 공소를 제기할 수 있는 경우는?</t>
        </is>
      </c>
      <c r="C183" s="3" t="inlineStr">
        <is>
          <t>피해자가 신체의 상해로 불구가 되거나 불치 또는 난치의 질병이 생긴 경우</t>
        </is>
      </c>
      <c r="D183" s="3" t="inlineStr">
        <is>
          <t>피해자와 보험회사가 손해배상에 합의한 경우</t>
        </is>
      </c>
      <c r="E183" s="3" t="inlineStr">
        <is>
          <t>피해 차량의 범퍼만 파손된 경우</t>
        </is>
      </c>
      <c r="F183" s="3" t="inlineStr">
        <is>
          <t>피해자가 2주 진단의 가벼운 상해를 입은 경우</t>
        </is>
      </c>
      <c r="G183" s="3" t="n">
        <v>1</v>
      </c>
      <c r="H183" s="3" t="inlineStr">
        <is>
          <t>보험이나 공제에 가입되어 있어도 피해자가 생명에 대한 위험이 생기거나 불구가 되거나 불치·난치의 질병이 생긴 경우(중상해), 보험계약이 무효·해지된 경우 등에는 공소를 제기할 수 있습니다.</t>
        </is>
      </c>
      <c r="I183" s="3" t="inlineStr">
        <is>
          <t>사고 피해가 일상생활에 회복하기 어려운 영향을 남겼는지를 기준으로 생각해 보세요.</t>
        </is>
      </c>
      <c r="J183" s="3" t="inlineStr">
        <is>
          <t>교통사고처리 특례법 제4조제1항제2호</t>
        </is>
      </c>
      <c r="K183" s="3" t="inlineStr">
        <is>
          <t>2026-10-21</t>
        </is>
      </c>
      <c r="L183" s="3" t="inlineStr">
        <is>
          <t>자체 작성</t>
        </is>
      </c>
      <c r="M183" s="3" t="n">
        <v>2</v>
      </c>
      <c r="N183" s="3" t="n"/>
      <c r="O183" s="3" t="inlineStr">
        <is>
          <t>draft</t>
        </is>
      </c>
      <c r="P183" s="3" t="n"/>
      <c r="Q183" s="3" t="inlineStr">
        <is>
          <t>AI 3차 초안(2026-10-21) · 근거 확인 ○: law.go.kr 원문 확인: 교통사고처리 특례법(2025.6.4. 시행) 제4조제1항</t>
        </is>
      </c>
    </row>
    <row r="184">
      <c r="A184" s="2" t="inlineStr">
        <is>
          <t>LAW-0183</t>
        </is>
      </c>
      <c r="B184" s="3" t="inlineStr">
        <is>
          <t>교통사고처리 특례법상 처벌 특례가 적용되지 않는 경우(12대 중과실)에 해당하는 것은?</t>
        </is>
      </c>
      <c r="C184" s="3" t="inlineStr">
        <is>
          <t>보도가 설치된 도로의 보도를 침범하여 운전하다 사고를 낸 경우</t>
        </is>
      </c>
      <c r="D184" s="3" t="inlineStr">
        <is>
          <t>좌석안전띠를 매지 않고 운전하다 사고를 낸 경우</t>
        </is>
      </c>
      <c r="E184" s="3" t="inlineStr">
        <is>
          <t>주차금지 장소에 주차하였다가 출발하던 중 사고를 낸 경우</t>
        </is>
      </c>
      <c r="F184" s="3" t="inlineStr">
        <is>
          <t>방향지시등을 늦게 켜고 진로를 바꾸다 사고를 낸 경우</t>
        </is>
      </c>
      <c r="G184" s="3" t="n">
        <v>1</v>
      </c>
      <c r="H184" s="3" t="inlineStr">
        <is>
          <t>보도 침범이나 보도 횡단방법 위반으로 인한 사고는 12대 중과실에 해당하여 보험에 가입되어 있거나 피해자가 처벌을 원하지 않아도 공소를 제기할 수 있습니다.</t>
        </is>
      </c>
      <c r="I184" s="3" t="inlineStr">
        <is>
          <t>보행자만을 위한 공간에 차가 들어간 경우를 찾아보세요.</t>
        </is>
      </c>
      <c r="J184" s="3" t="inlineStr">
        <is>
          <t>교통사고처리 특례법 제3조제2항제9호</t>
        </is>
      </c>
      <c r="K184" s="3" t="inlineStr">
        <is>
          <t>2026-10-21</t>
        </is>
      </c>
      <c r="L184" s="3" t="inlineStr">
        <is>
          <t>자체 작성</t>
        </is>
      </c>
      <c r="M184" s="3" t="n">
        <v>1</v>
      </c>
      <c r="N184" s="3" t="n"/>
      <c r="O184" s="3" t="inlineStr">
        <is>
          <t>draft</t>
        </is>
      </c>
      <c r="P184" s="3" t="n"/>
      <c r="Q184" s="3" t="inlineStr">
        <is>
          <t>AI 3차 초안(2026-10-21) · 근거 확인 ○: law.go.kr 원문 확인: 교통사고처리 특례법(2025.6.4. 시행) 제3조제2항제9호</t>
        </is>
      </c>
    </row>
    <row r="185">
      <c r="A185" s="2" t="inlineStr">
        <is>
          <t>LAW-0184</t>
        </is>
      </c>
      <c r="B185" s="3" t="inlineStr">
        <is>
          <t>어린이 보호구역에서 안전운전 의무를 위반하여 어린이를 사망에 이르게 한 운전자의 처벌 기준은?</t>
        </is>
      </c>
      <c r="C185" s="3" t="inlineStr">
        <is>
          <t>1년 이상 15년 이하의 징역</t>
        </is>
      </c>
      <c r="D185" s="3" t="inlineStr">
        <is>
          <t>2년 이하의 금고 또는 500만원 이하의 벌금</t>
        </is>
      </c>
      <c r="E185" s="3" t="inlineStr">
        <is>
          <t>무기 또는 3년 이상의 징역</t>
        </is>
      </c>
      <c r="F185" s="3" t="inlineStr">
        <is>
          <t>5년 이하의 금고 또는 2천만원 이하의 벌금</t>
        </is>
      </c>
      <c r="G185" s="3" t="n">
        <v>3</v>
      </c>
      <c r="H185" s="3" t="inlineStr">
        <is>
          <t>특정범죄 가중처벌 등에 관한 법률에 따라 어린이 보호구역에서 어린이를 사망에 이르게 하면 무기 또는 3년 이상의 징역, 상해에 이르게 하면 1년 이상 15년 이하의 징역 또는 500만원 이상 3천만원 이하의 벌금에 처합니다.</t>
        </is>
      </c>
      <c r="I185" s="3" t="inlineStr">
        <is>
          <t>일반 교통사고의 처벌 특례 기준보다 훨씬 무겁고, 상해 사고의 처벌보다도 무겁습니다.</t>
        </is>
      </c>
      <c r="J185" s="3" t="inlineStr">
        <is>
          <t>특정범죄 가중처벌 등에 관한 법률 제5조의13</t>
        </is>
      </c>
      <c r="K185" s="3" t="inlineStr">
        <is>
          <t>2026-10-21</t>
        </is>
      </c>
      <c r="L185" s="3" t="inlineStr">
        <is>
          <t>자체 작성</t>
        </is>
      </c>
      <c r="M185" s="3" t="n">
        <v>2</v>
      </c>
      <c r="N185" s="3" t="n"/>
      <c r="O185" s="3" t="inlineStr">
        <is>
          <t>draft</t>
        </is>
      </c>
      <c r="P185" s="3" t="n"/>
      <c r="Q185" s="3" t="inlineStr">
        <is>
          <t>AI 3차 초안(2026-10-21) · 근거 확인 ○: law.go.kr 원문 확인: 특정범죄 가중처벌 등에 관한 법률(2025.7.2. 시행) 제5조의13</t>
        </is>
      </c>
    </row>
    <row r="186">
      <c r="A186" s="2" t="inlineStr">
        <is>
          <t>LAW-0185</t>
        </is>
      </c>
      <c r="B186" s="3" t="inlineStr">
        <is>
          <t>사용하는 사람이나 기관의 신청에 따라 시·도경찰청장이 지정해야만 긴급자동차가 되는 것은?</t>
        </is>
      </c>
      <c r="C186" s="3" t="inlineStr">
        <is>
          <t>범죄수사·교통단속에 사용되는 경찰용 자동차</t>
        </is>
      </c>
      <c r="D186" s="3" t="inlineStr">
        <is>
          <t>전기사업·가스사업 등 공익사업 기관의 위험 방지를 위한 응급작업에 사용되는 자동차</t>
        </is>
      </c>
      <c r="E186" s="3" t="inlineStr">
        <is>
          <t>국내외 요인 경호업무에 공무로 사용되는 자동차</t>
        </is>
      </c>
      <c r="F186" s="3" t="inlineStr">
        <is>
          <t>교도소의 수용자 호송·경비에 사용되는 자동차</t>
        </is>
      </c>
      <c r="G186" s="3" t="n">
        <v>2</v>
      </c>
      <c r="H186" s="3" t="inlineStr">
        <is>
          <t>전기·가스 등 공익사업 응급작업 차, 민방위 출동 차, 도로관리 응급작업 차, 전신·전화 수리 차, 긴급 우편물 운송 차, 전파감시 차는 시·도경찰청장의 지정을 받아야 긴급자동차가 됩니다. 경찰용·교정시설·경호용 차는 지정 없이 해당합니다.</t>
        </is>
      </c>
      <c r="I186" s="3" t="inlineStr">
        <is>
          <t>공공기관의 본래 치안·경호 업무용인지, 민간 성격도 있는 공익사업용인지 구분해 보세요.</t>
        </is>
      </c>
      <c r="J186" s="3" t="inlineStr">
        <is>
          <t>도로교통법 시행령 제2조제1항</t>
        </is>
      </c>
      <c r="K186" s="3" t="inlineStr">
        <is>
          <t>2026-10-21</t>
        </is>
      </c>
      <c r="L186" s="3" t="inlineStr">
        <is>
          <t>자체 작성</t>
        </is>
      </c>
      <c r="M186" s="3" t="n">
        <v>3</v>
      </c>
      <c r="N186" s="3" t="n"/>
      <c r="O186" s="3" t="inlineStr">
        <is>
          <t>draft</t>
        </is>
      </c>
      <c r="P186" s="3" t="n"/>
      <c r="Q186" s="3" t="inlineStr">
        <is>
          <t>AI 3차 초안(2026-10-21) · 근거 확인 ○: law.go.kr 원문 확인: 도로교통법 시행령(2026.10.2. 시행) 제2조제1항</t>
        </is>
      </c>
    </row>
    <row r="187">
      <c r="A187" s="2" t="inlineStr">
        <is>
          <t>LAW-0186</t>
        </is>
      </c>
      <c r="B187" s="3" t="inlineStr">
        <is>
          <t>도로교통법령상 긴급자동차로 보는 자동차는?</t>
        </is>
      </c>
      <c r="C187" s="3" t="inlineStr">
        <is>
          <t>생명이 위급한 환자나 부상자를 운송 중인 자동차</t>
        </is>
      </c>
      <c r="D187" s="3" t="inlineStr">
        <is>
          <t>출근 시간에 늦은 공무원의 자가용 승용자동차</t>
        </is>
      </c>
      <c r="E187" s="3" t="inlineStr">
        <is>
          <t>화물 납기가 촉박한 택배 화물자동차</t>
        </is>
      </c>
      <c r="F187" s="3" t="inlineStr">
        <is>
          <t>고장 난 차를 정비소로 옮기는 일반 화물자동차</t>
        </is>
      </c>
      <c r="G187" s="3" t="n">
        <v>1</v>
      </c>
      <c r="H187" s="3" t="inlineStr">
        <is>
          <t>경찰용 긴급자동차에 유도되는 자동차, 군 긴급자동차에 유도되는 군 자동차, 생명이 위급한 환자·부상자나 수혈용 혈액을 운송 중인 자동차는 긴급자동차로 봅니다.</t>
        </is>
      </c>
      <c r="I187" s="3" t="inlineStr">
        <is>
          <t>사람의 생명과 직결되는 운송인지 생각해 보세요.</t>
        </is>
      </c>
      <c r="J187" s="3" t="inlineStr">
        <is>
          <t>도로교통법 시행령 제2조제2항</t>
        </is>
      </c>
      <c r="K187" s="3" t="inlineStr">
        <is>
          <t>2026-10-21</t>
        </is>
      </c>
      <c r="L187" s="3" t="inlineStr">
        <is>
          <t>자체 작성</t>
        </is>
      </c>
      <c r="M187" s="3" t="n">
        <v>1</v>
      </c>
      <c r="N187" s="3" t="n"/>
      <c r="O187" s="3" t="inlineStr">
        <is>
          <t>draft</t>
        </is>
      </c>
      <c r="P187" s="3" t="n"/>
      <c r="Q187" s="3" t="inlineStr">
        <is>
          <t>AI 3차 초안(2026-10-21) · 근거 확인 ○: law.go.kr 원문 확인: 도로교통법 시행령(2026.10.2. 시행) 제2조제2항</t>
        </is>
      </c>
    </row>
    <row r="188">
      <c r="A188" s="2" t="inlineStr">
        <is>
          <t>LAW-0187</t>
        </is>
      </c>
      <c r="B188" s="3" t="inlineStr">
        <is>
          <t>시·도경찰청장이 지정한 전신·전화 수리 응급작업용 긴급자동차에도 적용되지 않는(면제되는) 사항은?</t>
        </is>
      </c>
      <c r="C188" s="3" t="inlineStr">
        <is>
          <t>중앙선 침범 금지</t>
        </is>
      </c>
      <c r="D188" s="3" t="inlineStr">
        <is>
          <t>앞지르기의 금지</t>
        </is>
      </c>
      <c r="E188" s="3" t="inlineStr">
        <is>
          <t>신호위반 금지</t>
        </is>
      </c>
      <c r="F188" s="3" t="inlineStr">
        <is>
          <t>정차 및 주차의 금지</t>
        </is>
      </c>
      <c r="G188" s="3" t="n">
        <v>2</v>
      </c>
      <c r="H188" s="3" t="inlineStr">
        <is>
          <t>속도 제한, 앞지르기 금지, 끼어들기 금지는 모든 긴급자동차에 적용되지 않습니다. 신호위반·보도침범·중앙선 침범·정차 및 주차 금지 등의 특례는 소방차·구급차·혈액공급차량과 대통령령으로 정하는 경찰용 자동차에만 인정됩니다.</t>
        </is>
      </c>
      <c r="I188" s="3" t="inlineStr">
        <is>
          <t>모든 긴급자동차에 공통으로 주어지는 특례는 '속도'와 '다른 차와의 순서'에 관한 것입니다.</t>
        </is>
      </c>
      <c r="J188" s="3" t="inlineStr">
        <is>
          <t>도로교통법 제30조</t>
        </is>
      </c>
      <c r="K188" s="3" t="inlineStr">
        <is>
          <t>2026-10-21</t>
        </is>
      </c>
      <c r="L188" s="3" t="inlineStr">
        <is>
          <t>자체 작성</t>
        </is>
      </c>
      <c r="M188" s="3" t="n">
        <v>3</v>
      </c>
      <c r="N188" s="3" t="n"/>
      <c r="O188" s="3" t="inlineStr">
        <is>
          <t>draft</t>
        </is>
      </c>
      <c r="P188" s="3" t="n"/>
      <c r="Q188" s="3" t="inlineStr">
        <is>
          <t>AI 3차 초안(2026-10-21) · 근거 확인 ○: law.go.kr 원문 확인: 도로교통법(법률 제22067호, 2026.10.13. 시행) 제30조</t>
        </is>
      </c>
    </row>
    <row r="189">
      <c r="A189" s="2" t="inlineStr">
        <is>
          <t>LAW-0188</t>
        </is>
      </c>
      <c r="B189" s="3" t="inlineStr">
        <is>
          <t>교통사고가 났을 때 긴급한 경우 동승자 등에게 사상자 구호 조치나 신고를 하게 하고 운전을 계속할 수 있는 차는?</t>
        </is>
      </c>
      <c r="C189" s="3" t="inlineStr">
        <is>
          <t>납품 시간이 급한 화물자동차</t>
        </is>
      </c>
      <c r="D189" s="3" t="inlineStr">
        <is>
          <t>승객을 태운 고속버스</t>
        </is>
      </c>
      <c r="E189" s="3" t="inlineStr">
        <is>
          <t>부상자를 운반 중인 차</t>
        </is>
      </c>
      <c r="F189" s="3" t="inlineStr">
        <is>
          <t>적재중량 4톤 초과 화물자동차</t>
        </is>
      </c>
      <c r="G189" s="3" t="n">
        <v>3</v>
      </c>
      <c r="H189" s="3" t="inlineStr">
        <is>
          <t>긴급자동차, 부상자를 운반 중인 차, 우편물자동차, 노면전차 등의 운전자는 긴급한 경우 동승자 등에게 조치나 신고를 하게 하고 운전을 계속할 수 있습니다.</t>
        </is>
      </c>
      <c r="I189" s="3" t="inlineStr">
        <is>
          <t>운전을 멈추면 또 다른 생명이나 공적 업무에 지장이 생기는 차를 찾으세요.</t>
        </is>
      </c>
      <c r="J189" s="3" t="inlineStr">
        <is>
          <t>도로교통법 제54조제5항</t>
        </is>
      </c>
      <c r="K189" s="3" t="inlineStr">
        <is>
          <t>2026-10-21</t>
        </is>
      </c>
      <c r="L189" s="3" t="inlineStr">
        <is>
          <t>자체 작성</t>
        </is>
      </c>
      <c r="M189" s="3" t="n">
        <v>1</v>
      </c>
      <c r="N189" s="3" t="n"/>
      <c r="O189" s="3" t="inlineStr">
        <is>
          <t>draft</t>
        </is>
      </c>
      <c r="P189" s="3" t="n"/>
      <c r="Q189" s="3" t="inlineStr">
        <is>
          <t>AI 3차 초안(2026-10-21) · 근거 확인 ○: law.go.kr 원문 확인: 도로교통법(법률 제22067호, 2026.10.13. 시행) 제54조제5항</t>
        </is>
      </c>
    </row>
    <row r="190">
      <c r="A190" s="2" t="inlineStr">
        <is>
          <t>LAW-0189</t>
        </is>
      </c>
      <c r="B190" s="3" t="inlineStr">
        <is>
          <t>일반화물자동차 운송사업의 허가를 받으려면 화물자동차를 최소 몇 대 이상 사용해야 하는가?</t>
        </is>
      </c>
      <c r="C190" s="3" t="inlineStr">
        <is>
          <t>1대</t>
        </is>
      </c>
      <c r="D190" s="3" t="inlineStr">
        <is>
          <t>5대</t>
        </is>
      </c>
      <c r="E190" s="3" t="inlineStr">
        <is>
          <t>10대</t>
        </is>
      </c>
      <c r="F190" s="3" t="inlineStr">
        <is>
          <t>20대</t>
        </is>
      </c>
      <c r="G190" s="3" t="n">
        <v>4</v>
      </c>
      <c r="H190" s="3" t="inlineStr">
        <is>
          <t>법은 '20대 이상의 범위에서 대통령령으로 정하는 대수'로 위임하고, 시행령은 이를 20대로 정하고 있다.</t>
        </is>
      </c>
      <c r="I190" s="3" t="inlineStr">
        <is>
          <t>개인 운송사업이 1대라면, 일반 운송사업은 법률에 적힌 하한선을 그대로 쓴다는 점을 떠올려 보세요.</t>
        </is>
      </c>
      <c r="J190" s="3" t="inlineStr">
        <is>
          <t>화물자동차 운수사업법 제3조, 화물자동차 운수사업법 시행령 제3조</t>
        </is>
      </c>
      <c r="K190" s="3" t="inlineStr">
        <is>
          <t>2026-10-21</t>
        </is>
      </c>
      <c r="L190" s="3" t="inlineStr">
        <is>
          <t>자체 작성</t>
        </is>
      </c>
      <c r="M190" s="3" t="n">
        <v>1</v>
      </c>
      <c r="N190" s="3" t="n"/>
      <c r="O190" s="3" t="inlineStr">
        <is>
          <t>draft</t>
        </is>
      </c>
      <c r="P190" s="3" t="n"/>
      <c r="Q190" s="3" t="inlineStr">
        <is>
          <t>AI 3차 초안(2026-10-21) · 근거 확인 ○: 화물자동차 운수사업법 시행령 제3조제1항 '20대를 말한다' — law.go.kr 현행 원문 확인(2026-10-21)</t>
        </is>
      </c>
    </row>
    <row r="191">
      <c r="A191" s="2" t="inlineStr">
        <is>
          <t>LAW-0190</t>
        </is>
      </c>
      <c r="B191" s="3" t="inlineStr">
        <is>
          <t>운송사업자가 허가사항을 변경할 때 변경허가가 아니라 '변경신고'로 처리할 수 있는 경미한 사항에 해당하지 않는 것은?</t>
        </is>
      </c>
      <c r="C191" s="3" t="inlineStr">
        <is>
          <t>상호의 변경</t>
        </is>
      </c>
      <c r="D191" s="3" t="inlineStr">
        <is>
          <t>화물취급소의 설치 또는 폐지</t>
        </is>
      </c>
      <c r="E191" s="3" t="inlineStr">
        <is>
          <t>주사무소를 다른 시·도로 이전</t>
        </is>
      </c>
      <c r="F191" s="3" t="inlineStr">
        <is>
          <t>화물자동차의 대폐차</t>
        </is>
      </c>
      <c r="G191" s="3" t="n">
        <v>3</v>
      </c>
      <c r="H191" s="3" t="inlineStr">
        <is>
          <t>주사무소 이전은 관할 관청의 행정구역 안에서 옮기는 경우만 경미한 사항으로 신고 대상이다. 다른 시·도로 옮기면 변경허가를 받아야 한다.</t>
        </is>
      </c>
      <c r="I191" s="3" t="inlineStr">
        <is>
          <t>관할 관청이 바뀌는지 여부가 신고와 허가를 가르는 기준입니다.</t>
        </is>
      </c>
      <c r="J191" s="3" t="inlineStr">
        <is>
          <t>화물자동차 운수사업법 제3조제3항, 화물자동차 운수사업법 시행령 제3조제2항</t>
        </is>
      </c>
      <c r="K191" s="3" t="inlineStr">
        <is>
          <t>2026-10-21</t>
        </is>
      </c>
      <c r="L191" s="3" t="inlineStr">
        <is>
          <t>자체 작성</t>
        </is>
      </c>
      <c r="M191" s="3" t="n">
        <v>2</v>
      </c>
      <c r="N191" s="3" t="n"/>
      <c r="O191" s="3" t="inlineStr">
        <is>
          <t>draft</t>
        </is>
      </c>
      <c r="P191" s="3" t="n"/>
      <c r="Q191" s="3" t="inlineStr">
        <is>
          <t>AI 3차 초안(2026-10-21) · 근거 확인 ○: 화물자동차 운수사업법 시행령 제3조제2항 제1~5호(주사무소는 관할 행정구역 내 이전만) — law.go.kr 현행 원문 확인(2026-10-21)</t>
        </is>
      </c>
    </row>
    <row r="192">
      <c r="A192" s="2" t="inlineStr">
        <is>
          <t>LAW-0191</t>
        </is>
      </c>
      <c r="B192" s="3" t="inlineStr">
        <is>
          <t>화물자동차 운수사업법을 위반하여 징역 이상의 실형을 선고받은 사람은 집행이 끝난 날부터 몇 년이 지나야 운송사업 허가를 받을 수 있는가?</t>
        </is>
      </c>
      <c r="C192" s="3" t="inlineStr">
        <is>
          <t>1년</t>
        </is>
      </c>
      <c r="D192" s="3" t="inlineStr">
        <is>
          <t>2년</t>
        </is>
      </c>
      <c r="E192" s="3" t="inlineStr">
        <is>
          <t>3년</t>
        </is>
      </c>
      <c r="F192" s="3" t="inlineStr">
        <is>
          <t>5년</t>
        </is>
      </c>
      <c r="G192" s="3" t="n">
        <v>2</v>
      </c>
      <c r="H192" s="3" t="inlineStr">
        <is>
          <t>이 법 위반으로 징역 이상의 실형을 받고 집행이 끝나거나 면제된 날부터 2년이 지나지 않은 사람은 허가 결격사유에 해당한다.</t>
        </is>
      </c>
      <c r="I192" s="3" t="inlineStr">
        <is>
          <t>종사자격 취소 후 재취득 제한 기간과 같은 숫자입니다.</t>
        </is>
      </c>
      <c r="J192" s="3" t="inlineStr">
        <is>
          <t>화물자동차 운수사업법 제4조제3호</t>
        </is>
      </c>
      <c r="K192" s="3" t="inlineStr">
        <is>
          <t>2026-10-21</t>
        </is>
      </c>
      <c r="L192" s="3" t="inlineStr">
        <is>
          <t>자체 작성</t>
        </is>
      </c>
      <c r="M192" s="3" t="n">
        <v>2</v>
      </c>
      <c r="N192" s="3" t="n"/>
      <c r="O192" s="3" t="inlineStr">
        <is>
          <t>draft</t>
        </is>
      </c>
      <c r="P192" s="3" t="n"/>
      <c r="Q192" s="3" t="inlineStr">
        <is>
          <t>AI 3차 초안(2026-10-21) · 근거 확인 ○: 화물자동차 운수사업법 제4조제3호 — law.go.kr 현행 원문 확인(2026-10-21)</t>
        </is>
      </c>
    </row>
    <row r="193">
      <c r="A193" s="2" t="inlineStr">
        <is>
          <t>LAW-0192</t>
        </is>
      </c>
      <c r="B193" s="3" t="inlineStr">
        <is>
          <t>부정한 방법으로 운송사업 허가를 받아 허가가 취소된 사람이 다시 허가를 받을 수 없는 기간은?</t>
        </is>
      </c>
      <c r="C193" s="3" t="inlineStr">
        <is>
          <t>취소된 후 1년</t>
        </is>
      </c>
      <c r="D193" s="3" t="inlineStr">
        <is>
          <t>취소된 후 2년</t>
        </is>
      </c>
      <c r="E193" s="3" t="inlineStr">
        <is>
          <t>취소된 후 3년</t>
        </is>
      </c>
      <c r="F193" s="3" t="inlineStr">
        <is>
          <t>취소된 후 5년</t>
        </is>
      </c>
      <c r="G193" s="3" t="n">
        <v>4</v>
      </c>
      <c r="H193" s="3" t="inlineStr">
        <is>
          <t>부정한 방법으로 허가·변경허가를 받아 취소된 경우는 5년, 그 밖의 사유로 취소된 경우는 2년이 지나야 다시 허가를 받을 수 있다.</t>
        </is>
      </c>
      <c r="I193" s="3" t="inlineStr">
        <is>
          <t>일반 취소보다 부정 취득에 더 무거운 제한을 둡니다.</t>
        </is>
      </c>
      <c r="J193" s="3" t="inlineStr">
        <is>
          <t>화물자동차 운수사업법 제4조제5호·제6호</t>
        </is>
      </c>
      <c r="K193" s="3" t="inlineStr">
        <is>
          <t>2026-10-21</t>
        </is>
      </c>
      <c r="L193" s="3" t="inlineStr">
        <is>
          <t>자체 작성</t>
        </is>
      </c>
      <c r="M193" s="3" t="n">
        <v>3</v>
      </c>
      <c r="N193" s="3" t="n"/>
      <c r="O193" s="3" t="inlineStr">
        <is>
          <t>draft</t>
        </is>
      </c>
      <c r="P193" s="3" t="n"/>
      <c r="Q193" s="3" t="inlineStr">
        <is>
          <t>AI 3차 초안(2026-10-21) · 근거 확인 ○: 화물자동차 운수사업법 제4조제6호 '5년이 지나지 아니한 자' — law.go.kr 현행 원문 확인(2026-10-21)</t>
        </is>
      </c>
    </row>
    <row r="194">
      <c r="A194" s="2" t="inlineStr">
        <is>
          <t>LAW-0193</t>
        </is>
      </c>
      <c r="B194" s="3" t="inlineStr">
        <is>
          <t>화물이 인도기한이 지난 후 얼마 이내에 인도되지 않으면 그 화물은 멸실된 것으로 보는가?</t>
        </is>
      </c>
      <c r="C194" s="3" t="inlineStr">
        <is>
          <t>1개월</t>
        </is>
      </c>
      <c r="D194" s="3" t="inlineStr">
        <is>
          <t>2개월</t>
        </is>
      </c>
      <c r="E194" s="3" t="inlineStr">
        <is>
          <t>3개월</t>
        </is>
      </c>
      <c r="F194" s="3" t="inlineStr">
        <is>
          <t>6개월</t>
        </is>
      </c>
      <c r="G194" s="3" t="n">
        <v>3</v>
      </c>
      <c r="H194" s="3" t="inlineStr">
        <is>
          <t>적재물사고의 손해배상에는 상법 제135조를 준용하며, 인도기한이 지난 후 3개월 이내에 인도되지 않은 화물은 멸실된 것으로 본다.</t>
        </is>
      </c>
      <c r="I194" s="3" t="inlineStr">
        <is>
          <t>화주가 기다리는 기간에 한도를 두어, 그때까지 받지 못하면 잃어버린 것으로 봅니다.</t>
        </is>
      </c>
      <c r="J194" s="3" t="inlineStr">
        <is>
          <t>화물자동차 운수사업법 제7조제2항</t>
        </is>
      </c>
      <c r="K194" s="3" t="inlineStr">
        <is>
          <t>2026-10-21</t>
        </is>
      </c>
      <c r="L194" s="3" t="inlineStr">
        <is>
          <t>자체 작성</t>
        </is>
      </c>
      <c r="M194" s="3" t="n">
        <v>2</v>
      </c>
      <c r="N194" s="3" t="n"/>
      <c r="O194" s="3" t="inlineStr">
        <is>
          <t>draft</t>
        </is>
      </c>
      <c r="P194" s="3" t="n"/>
      <c r="Q194" s="3" t="inlineStr">
        <is>
          <t>AI 3차 초안(2026-10-21) · 근거 확인 ○: 화물자동차 운수사업법 제7조제2항 '3개월 이내' — law.go.kr 현행 원문 확인(2026-10-21) · 교차 점검 반영</t>
        </is>
      </c>
    </row>
    <row r="195">
      <c r="A195" s="2" t="inlineStr">
        <is>
          <t>LAW-0194</t>
        </is>
      </c>
      <c r="B195" s="3" t="inlineStr">
        <is>
          <t>화물자동차 운송사업을 양도·양수하려는 경우 국토교통부장관에게 신고해야 하는 사람은?</t>
        </is>
      </c>
      <c r="C195" s="3" t="inlineStr">
        <is>
          <t>양수인</t>
        </is>
      </c>
      <c r="D195" s="3" t="inlineStr">
        <is>
          <t>양도인</t>
        </is>
      </c>
      <c r="E195" s="3" t="inlineStr">
        <is>
          <t>양도인과 양수인이 각각</t>
        </is>
      </c>
      <c r="F195" s="3" t="inlineStr">
        <is>
          <t>관할 협회</t>
        </is>
      </c>
      <c r="G195" s="3" t="n">
        <v>1</v>
      </c>
      <c r="H195" s="3" t="inlineStr">
        <is>
          <t>운송사업의 양도·양수는 양수인이 신고하며, 신고가 있으면 양수인이 양도인의 운송사업자 지위를 승계한다.</t>
        </is>
      </c>
      <c r="I195" s="3" t="inlineStr">
        <is>
          <t>앞으로 사업을 이어갈 사람이 절차를 밟습니다.</t>
        </is>
      </c>
      <c r="J195" s="3" t="inlineStr">
        <is>
          <t>화물자동차 운수사업법 제16조제1항</t>
        </is>
      </c>
      <c r="K195" s="3" t="inlineStr">
        <is>
          <t>2026-10-21</t>
        </is>
      </c>
      <c r="L195" s="3" t="inlineStr">
        <is>
          <t>자체 작성</t>
        </is>
      </c>
      <c r="M195" s="3" t="n">
        <v>1</v>
      </c>
      <c r="N195" s="3" t="n"/>
      <c r="O195" s="3" t="inlineStr">
        <is>
          <t>draft</t>
        </is>
      </c>
      <c r="P195" s="3" t="n"/>
      <c r="Q195" s="3" t="inlineStr">
        <is>
          <t>AI 3차 초안(2026-10-21) · 근거 확인 ○: 화물자동차 운수사업법 제16조제1항 — law.go.kr 현행 원문 확인(2026-10-21)</t>
        </is>
      </c>
    </row>
    <row r="196">
      <c r="A196" s="2" t="inlineStr">
        <is>
          <t>LAW-0195</t>
        </is>
      </c>
      <c r="B196" s="3" t="inlineStr">
        <is>
          <t>운송사업자가 사망한 경우 상속인이 운송사업을 계속하려면 언제까지 신고해야 하는가?</t>
        </is>
      </c>
      <c r="C196" s="3" t="inlineStr">
        <is>
          <t>피상속인이 사망한 후 30일 이내</t>
        </is>
      </c>
      <c r="D196" s="3" t="inlineStr">
        <is>
          <t>피상속인이 사망한 후 60일 이내</t>
        </is>
      </c>
      <c r="E196" s="3" t="inlineStr">
        <is>
          <t>피상속인이 사망한 후 90일 이내</t>
        </is>
      </c>
      <c r="F196" s="3" t="inlineStr">
        <is>
          <t>피상속인이 사망한 후 6개월 이내</t>
        </is>
      </c>
      <c r="G196" s="3" t="n">
        <v>3</v>
      </c>
      <c r="H196" s="3" t="inlineStr">
        <is>
          <t>상속인은 피상속인이 사망한 후 90일 이내에 신고해야 하며, 신고하면 사망일부터 신고일까지의 허가는 상속인에 대한 허가로 본다.</t>
        </is>
      </c>
      <c r="I196" s="3" t="inlineStr">
        <is>
          <t>양도·양수 신고와 달리 사망 후 정리할 시간을 넉넉히 줍니다. 한 달보다는 깁니다.</t>
        </is>
      </c>
      <c r="J196" s="3" t="inlineStr">
        <is>
          <t>화물자동차 운수사업법 제17조제1항</t>
        </is>
      </c>
      <c r="K196" s="3" t="inlineStr">
        <is>
          <t>2026-10-21</t>
        </is>
      </c>
      <c r="L196" s="3" t="inlineStr">
        <is>
          <t>자체 작성</t>
        </is>
      </c>
      <c r="M196" s="3" t="n">
        <v>1</v>
      </c>
      <c r="N196" s="3" t="n"/>
      <c r="O196" s="3" t="inlineStr">
        <is>
          <t>draft</t>
        </is>
      </c>
      <c r="P196" s="3" t="n"/>
      <c r="Q196" s="3" t="inlineStr">
        <is>
          <t>AI 3차 초안(2026-10-21) · 근거 확인 ○: 화물자동차 운수사업법 제17조제1항 '90일 이내' — law.go.kr 현행 원문 확인(2026-10-21) · 교차 점검 반영</t>
        </is>
      </c>
    </row>
    <row r="197">
      <c r="A197" s="2" t="inlineStr">
        <is>
          <t>LAW-0196</t>
        </is>
      </c>
      <c r="B197" s="3" t="inlineStr">
        <is>
          <t>운송사업자의 휴업·폐업에 대한 설명으로 옳은 것은?</t>
        </is>
      </c>
      <c r="C197" s="3" t="inlineStr">
        <is>
          <t>미리 신고하고, 그 취지를 영업소 등 일반 공중이 보기 쉬운 곳에 게시해야 한다</t>
        </is>
      </c>
      <c r="D197" s="3" t="inlineStr">
        <is>
          <t>폐업한 뒤 30일 이내에 신고하면 된다</t>
        </is>
      </c>
      <c r="E197" s="3" t="inlineStr">
        <is>
          <t>사업의 일부만 폐업하는 것도 폐업신고 대상이다</t>
        </is>
      </c>
      <c r="F197" s="3" t="inlineStr">
        <is>
          <t>휴업은 신고 없이 1년까지 할 수 있다</t>
        </is>
      </c>
      <c r="G197" s="3" t="n">
        <v>1</v>
      </c>
      <c r="H197" s="3" t="inlineStr">
        <is>
          <t>운송사업의 전부·일부 휴업이나 전부 폐업은 미리 신고하고, 그 취지를 미리 영업소 등 공중이 보기 쉬운 곳에 게시해야 한다. 폐업은 전부 폐업만 규정되어 있다.</t>
        </is>
      </c>
      <c r="I197" s="3" t="inlineStr">
        <is>
          <t>이용자가 갑자기 불편을 겪지 않도록 '사전'에 알리는 것이 핵심입니다.</t>
        </is>
      </c>
      <c r="J197" s="3" t="inlineStr">
        <is>
          <t>화물자동차 운수사업법 제18조</t>
        </is>
      </c>
      <c r="K197" s="3" t="inlineStr">
        <is>
          <t>2026-10-21</t>
        </is>
      </c>
      <c r="L197" s="3" t="inlineStr">
        <is>
          <t>자체 작성</t>
        </is>
      </c>
      <c r="M197" s="3" t="n">
        <v>1</v>
      </c>
      <c r="N197" s="3" t="n"/>
      <c r="O197" s="3" t="inlineStr">
        <is>
          <t>draft</t>
        </is>
      </c>
      <c r="P197" s="3" t="n"/>
      <c r="Q197" s="3" t="inlineStr">
        <is>
          <t>AI 3차 초안(2026-10-21) · 근거 확인 ○: 화물자동차 운수사업법 제18조제1항·제3항 — law.go.kr 현행 원문 확인(2026-10-21)</t>
        </is>
      </c>
    </row>
    <row r="198">
      <c r="A198" s="2" t="inlineStr">
        <is>
          <t>LAW-0197</t>
        </is>
      </c>
      <c r="B198" s="3" t="inlineStr">
        <is>
          <t>다음 중 운송사업 허가를 반드시 취소해야 하는 경우는?</t>
        </is>
      </c>
      <c r="C198" s="3" t="inlineStr">
        <is>
          <t>화물자동차 교통사고와 관련하여 부정한 방법으로 보험금을 청구하여 금고 이상의 형이 확정된 경우</t>
        </is>
      </c>
      <c r="D198" s="3" t="inlineStr">
        <is>
          <t>운임 및 요금을 신고하지 않은 경우</t>
        </is>
      </c>
      <c r="E198" s="3" t="inlineStr">
        <is>
          <t>개선명령을 1회 이행하지 않은 경우</t>
        </is>
      </c>
      <c r="F198" s="3" t="inlineStr">
        <is>
          <t>영업소 설치 허가 없이 상주 영업을 한 경우</t>
        </is>
      </c>
      <c r="G198" s="3" t="n">
        <v>1</v>
      </c>
      <c r="H198" s="3" t="inlineStr">
        <is>
          <t>부정한 방법의 허가, 결격사유 해당, 보험금 부정 청구로 금고 이상 형 확정은 필요적 취소 사유이다. 나머지는 취소 또는 사업정지 등을 선택할 수 있거나 과태료 대상이다.</t>
        </is>
      </c>
      <c r="I198" s="3" t="inlineStr">
        <is>
          <t>교통사고를 빌미로 한 범죄로 형까지 확정된 경우를 찾으세요.</t>
        </is>
      </c>
      <c r="J198" s="3" t="inlineStr">
        <is>
          <t>화물자동차 운수사업법 제19조제1항 단서</t>
        </is>
      </c>
      <c r="K198" s="3" t="inlineStr">
        <is>
          <t>2026-10-21</t>
        </is>
      </c>
      <c r="L198" s="3" t="inlineStr">
        <is>
          <t>자체 작성</t>
        </is>
      </c>
      <c r="M198" s="3" t="n">
        <v>2</v>
      </c>
      <c r="N198" s="3" t="n"/>
      <c r="O198" s="3" t="inlineStr">
        <is>
          <t>draft</t>
        </is>
      </c>
      <c r="P198" s="3" t="n"/>
      <c r="Q198" s="3" t="inlineStr">
        <is>
          <t>AI 3차 초안(2026-10-21) · 근거 확인 ○: 화물자동차 운수사업법 제19조제1항 단서(제1호·제5호·제13호) — law.go.kr 현행 원문 확인(2026-10-21)</t>
        </is>
      </c>
    </row>
    <row r="199">
      <c r="A199" s="2" t="inlineStr">
        <is>
          <t>LAW-0198</t>
        </is>
      </c>
      <c r="B199" s="3" t="inlineStr">
        <is>
          <t>일정 차령 이상의 화물자동차를 정기검사나 자동차종합검사를 받지 않은 상태로 운행하게 하면 운송사업 허가취소 등의 사유가 된다. 이때 기준이 되는 차령은?</t>
        </is>
      </c>
      <c r="C199" s="3" t="inlineStr">
        <is>
          <t>5년</t>
        </is>
      </c>
      <c r="D199" s="3" t="inlineStr">
        <is>
          <t>8년</t>
        </is>
      </c>
      <c r="E199" s="3" t="inlineStr">
        <is>
          <t>10년</t>
        </is>
      </c>
      <c r="F199" s="3" t="inlineStr">
        <is>
          <t>13년</t>
        </is>
      </c>
      <c r="G199" s="3" t="n">
        <v>4</v>
      </c>
      <c r="H199" s="3" t="inlineStr">
        <is>
          <t>시행령은 법 제19조제1항제14호의 '대통령령으로 정하는 연한'을 차령 13년으로 정하고 있다.</t>
        </is>
      </c>
      <c r="I199" s="3" t="inlineStr">
        <is>
          <t>오래된 차량일수록 검사 누락이 위험합니다. 일반적인 차량충당 차령(5년)보다 훨씬 깁니다.</t>
        </is>
      </c>
      <c r="J199" s="3" t="inlineStr">
        <is>
          <t>화물자동차 운수사업법 제19조제1항제14호, 화물자동차 운수사업법 시행령 제5조의2</t>
        </is>
      </c>
      <c r="K199" s="3" t="inlineStr">
        <is>
          <t>2026-10-21</t>
        </is>
      </c>
      <c r="L199" s="3" t="inlineStr">
        <is>
          <t>자체 작성</t>
        </is>
      </c>
      <c r="M199" s="3" t="n">
        <v>3</v>
      </c>
      <c r="N199" s="3" t="n"/>
      <c r="O199" s="3" t="inlineStr">
        <is>
          <t>draft</t>
        </is>
      </c>
      <c r="P199" s="3" t="n"/>
      <c r="Q199" s="3" t="inlineStr">
        <is>
          <t>AI 3차 초안(2026-10-21) · 근거 확인 ○: 화물자동차 운수사업법 시행령 제5조의2제1항 '차령 13년' — law.go.kr 현행 원문 확인(2026-10-21) · 교차 점검 반영</t>
        </is>
      </c>
    </row>
    <row r="200">
      <c r="A200" s="2" t="inlineStr">
        <is>
          <t>LAW-0199</t>
        </is>
      </c>
      <c r="B200" s="3" t="inlineStr">
        <is>
          <t>운송사업자가 해당 화물자동차의 자동차등록증과 등록번호판을 국토교통부장관에게 반납해야 하는 경우가 아닌 것은?</t>
        </is>
      </c>
      <c r="C200" s="3" t="inlineStr">
        <is>
          <t>휴업신고를 한 경우</t>
        </is>
      </c>
      <c r="D200" s="3" t="inlineStr">
        <is>
          <t>사업정지처분을 받은 경우</t>
        </is>
      </c>
      <c r="E200" s="3" t="inlineStr">
        <is>
          <t>감차를 목적으로 허가사항을 변경한 경우</t>
        </is>
      </c>
      <c r="F200" s="3" t="inlineStr">
        <is>
          <t>화물자동차를 대폐차하기 위해 변경신고를 한 경우</t>
        </is>
      </c>
      <c r="G200" s="3" t="n">
        <v>4</v>
      </c>
      <c r="H200" s="3" t="inlineStr">
        <is>
          <t>휴업·폐업신고, 허가취소·사업정지, 감차 목적의 변경, 임시허가 기간 만료 시 등록증과 번호판을 반납한다. 대폐차 변경신고는 반납 사유가 아니다.</t>
        </is>
      </c>
      <c r="I200" s="3" t="inlineStr">
        <is>
          <t>차량을 운행하지 못하게 되는 상황인지 따져 보세요.</t>
        </is>
      </c>
      <c r="J200" s="3" t="inlineStr">
        <is>
          <t>화물자동차 운수사업법 제20조제1항</t>
        </is>
      </c>
      <c r="K200" s="3" t="inlineStr">
        <is>
          <t>2026-10-21</t>
        </is>
      </c>
      <c r="L200" s="3" t="inlineStr">
        <is>
          <t>자체 작성</t>
        </is>
      </c>
      <c r="M200" s="3" t="n">
        <v>2</v>
      </c>
      <c r="N200" s="3" t="n"/>
      <c r="O200" s="3" t="inlineStr">
        <is>
          <t>draft</t>
        </is>
      </c>
      <c r="P200" s="3" t="n"/>
      <c r="Q200" s="3" t="inlineStr">
        <is>
          <t>AI 3차 초안(2026-10-21) · 근거 확인 ○: 화물자동차 운수사업법 제20조제1항 제1~4호 — law.go.kr 현행 원문 확인(2026-10-21)</t>
        </is>
      </c>
    </row>
    <row r="201">
      <c r="A201" s="2" t="inlineStr">
        <is>
          <t>LAW-0200</t>
        </is>
      </c>
      <c r="B201" s="3" t="inlineStr">
        <is>
          <t>사업정지처분이 이용자에게 심한 불편을 주는 경우, 사업정지처분을 갈음하여 부과할 수 있는 과징금의 최고 한도는?</t>
        </is>
      </c>
      <c r="C201" s="3" t="inlineStr">
        <is>
          <t>500만원</t>
        </is>
      </c>
      <c r="D201" s="3" t="inlineStr">
        <is>
          <t>1천만원</t>
        </is>
      </c>
      <c r="E201" s="3" t="inlineStr">
        <is>
          <t>2천만원</t>
        </is>
      </c>
      <c r="F201" s="3" t="inlineStr">
        <is>
          <t>5천만원</t>
        </is>
      </c>
      <c r="G201" s="3" t="n">
        <v>3</v>
      </c>
      <c r="H201" s="3" t="inlineStr">
        <is>
          <t>국토교통부장관은 사업정지처분을 갈음하여 2천만원 이하의 과징금을 부과할 수 있다.</t>
        </is>
      </c>
      <c r="I201" s="3" t="inlineStr">
        <is>
          <t>운송사업 무허가 경영 벌금의 상한과 같은 금액입니다.</t>
        </is>
      </c>
      <c r="J201" s="3" t="inlineStr">
        <is>
          <t>화물자동차 운수사업법 제21조제1항</t>
        </is>
      </c>
      <c r="K201" s="3" t="inlineStr">
        <is>
          <t>2026-10-21</t>
        </is>
      </c>
      <c r="L201" s="3" t="inlineStr">
        <is>
          <t>자체 작성</t>
        </is>
      </c>
      <c r="M201" s="3" t="n">
        <v>1</v>
      </c>
      <c r="N201" s="3" t="n"/>
      <c r="O201" s="3" t="inlineStr">
        <is>
          <t>draft</t>
        </is>
      </c>
      <c r="P201" s="3" t="n"/>
      <c r="Q201" s="3" t="inlineStr">
        <is>
          <t>AI 3차 초안(2026-10-21) · 근거 확인 ○: 화물자동차 운수사업법 제21조제1항 '2천만원 이하' — law.go.kr 현행 원문 확인(2026-10-21)</t>
        </is>
      </c>
    </row>
    <row r="202">
      <c r="A202" t="inlineStr">
        <is>
          <t>LAW-0201</t>
        </is>
      </c>
      <c r="B202" t="inlineStr">
        <is>
          <t>징수한 과징금을 사용할 수 있는 용도가 아닌 것은?</t>
        </is>
      </c>
      <c r="C202" t="inlineStr">
        <is>
          <t>화물 터미널의 건설과 확충</t>
        </is>
      </c>
      <c r="D202" t="inlineStr">
        <is>
          <t>공동차고지의 건설과 확충</t>
        </is>
      </c>
      <c r="E202" t="inlineStr">
        <is>
          <t>신고포상금의 지급</t>
        </is>
      </c>
      <c r="F202" t="inlineStr">
        <is>
          <t>운송사업자의 체불임금 지급</t>
        </is>
      </c>
      <c r="G202" t="n">
        <v>4</v>
      </c>
      <c r="H202" t="inlineStr">
        <is>
          <t>과징금은 화물터미널·공동차고지 건설과 확충, 화물자동차 운수사업 발전 사업, 신고포상금 지급 외의 용도로 사용할 수 없다.</t>
        </is>
      </c>
      <c r="I202" t="inlineStr">
        <is>
          <t>개별 사업자의 빚을 대신 갚는 것은 공공 목적이라 보기 어렵습니다.</t>
        </is>
      </c>
      <c r="J202" t="inlineStr">
        <is>
          <t>화물자동차 운수사업법 제21조제4항</t>
        </is>
      </c>
      <c r="K202" t="inlineStr">
        <is>
          <t>2026-10-21</t>
        </is>
      </c>
      <c r="L202" t="inlineStr">
        <is>
          <t>자체 작성</t>
        </is>
      </c>
      <c r="M202" t="n">
        <v>1</v>
      </c>
      <c r="O202" t="inlineStr">
        <is>
          <t>draft</t>
        </is>
      </c>
      <c r="Q202" t="inlineStr">
        <is>
          <t>AI 3차 초안(2026-10-21) · 근거 확인 ○: 화물자동차 운수사업법 제21조제4항 제1~4호 — law.go.kr 현행 원문 확인(2026-10-21)</t>
        </is>
      </c>
    </row>
    <row r="203">
      <c r="A203" t="inlineStr">
        <is>
          <t>LAW-0202</t>
        </is>
      </c>
      <c r="B203" t="inlineStr">
        <is>
          <t>국토교통부장관이 처분을 하기 전에 반드시 청문을 해야 하는 경우는?</t>
        </is>
      </c>
      <c r="C203" t="inlineStr">
        <is>
          <t>화물운송 종사자격의 취소</t>
        </is>
      </c>
      <c r="D203" t="inlineStr">
        <is>
          <t>화물운송 종사자격의 효력정지</t>
        </is>
      </c>
      <c r="E203" t="inlineStr">
        <is>
          <t>운송사업자에 대한 과징금 부과</t>
        </is>
      </c>
      <c r="F203" t="inlineStr">
        <is>
          <t>운수종사자에 대한 과태료 부과</t>
        </is>
      </c>
      <c r="G203" t="n">
        <v>1</v>
      </c>
      <c r="H203" t="inlineStr">
        <is>
          <t>청문 대상은 운송사업·운송주선사업·운송가맹사업의 허가 취소와 화물운송 종사자격의 취소이다. 효력정지나 과징금·과태료는 청문 대상이 아니다.</t>
        </is>
      </c>
      <c r="I203" t="inlineStr">
        <is>
          <t>권리를 완전히 박탈하는 처분인지가 기준입니다.</t>
        </is>
      </c>
      <c r="J203" t="inlineStr">
        <is>
          <t>화물자동차 운수사업법 제22조</t>
        </is>
      </c>
      <c r="K203" t="inlineStr">
        <is>
          <t>2026-10-21</t>
        </is>
      </c>
      <c r="L203" t="inlineStr">
        <is>
          <t>자체 작성</t>
        </is>
      </c>
      <c r="M203" t="n">
        <v>2</v>
      </c>
      <c r="O203" t="inlineStr">
        <is>
          <t>draft</t>
        </is>
      </c>
      <c r="Q203" t="inlineStr">
        <is>
          <t>AI 3차 초안(2026-10-21) · 근거 확인 ○: 화물자동차 운수사업법 제22조 제2~5호 — law.go.kr 현행 원문 확인(2026-10-21)</t>
        </is>
      </c>
    </row>
    <row r="204">
      <c r="A204" t="inlineStr">
        <is>
          <t>LAW-0203</t>
        </is>
      </c>
      <c r="B204" t="inlineStr">
        <is>
          <t>다음 중 화물운송 종사자격을 반드시 취소해야 하는 경우는?</t>
        </is>
      </c>
      <c r="C204" t="inlineStr">
        <is>
          <t>화물운송 중 과실로 교통사고를 일으켜 사람을 다치게 한 경우</t>
        </is>
      </c>
      <c r="D204" t="inlineStr">
        <is>
          <t>부당한 운임을 요구한 경우</t>
        </is>
      </c>
      <c r="E204" t="inlineStr">
        <is>
          <t>화물운송 종사자격 정지기간 중에 운전업무에 종사한 경우</t>
        </is>
      </c>
      <c r="F204" t="inlineStr">
        <is>
          <t>택시 유사표시행위를 한 경우</t>
        </is>
      </c>
      <c r="G204" t="n">
        <v>3</v>
      </c>
      <c r="H204" t="inlineStr">
        <is>
          <t>자격 정지기간 중 운전업무 종사는 필요적 취소 사유이다. 교통사고 사상, 부당운임 요구, 택시 유사표시행위는 취소 또는 효력정지를 선택할 수 있다.</t>
        </is>
      </c>
      <c r="I204" t="inlineStr">
        <is>
          <t>이미 받은 처분을 무시한 경우를 찾으세요.</t>
        </is>
      </c>
      <c r="J204" t="inlineStr">
        <is>
          <t>화물자동차 운수사업법 제23조제1항 단서</t>
        </is>
      </c>
      <c r="K204" t="inlineStr">
        <is>
          <t>2026-10-21</t>
        </is>
      </c>
      <c r="L204" t="inlineStr">
        <is>
          <t>자체 작성</t>
        </is>
      </c>
      <c r="M204" t="n">
        <v>2</v>
      </c>
      <c r="O204" t="inlineStr">
        <is>
          <t>draft</t>
        </is>
      </c>
      <c r="Q204" t="inlineStr">
        <is>
          <t>AI 3차 초안(2026-10-21) · 근거 확인 ○: 화물자동차 운수사업법 제23조제1항 단서(제1·2·5·6·9·10호) — law.go.kr 현행 원문 확인(2026-10-21)</t>
        </is>
      </c>
    </row>
    <row r="205">
      <c r="A205" t="inlineStr">
        <is>
          <t>LAW-0204</t>
        </is>
      </c>
      <c r="B205" t="inlineStr">
        <is>
          <t>2026년 6월부터 시행된 개정 규정에 따라, 화물운송 종사자격을 가진 사람의 화물자동차 운전면허가 취소되면 종사자격은 어떻게 되는가?</t>
        </is>
      </c>
      <c r="C205" t="inlineStr">
        <is>
          <t>자동으로 효력을 잃는다</t>
        </is>
      </c>
      <c r="D205" t="inlineStr">
        <is>
          <t>6개월간 효력이 정지된다</t>
        </is>
      </c>
      <c r="E205" t="inlineStr">
        <is>
          <t>시·도지사가 청문 후 취소 여부를 정한다</t>
        </is>
      </c>
      <c r="F205" t="inlineStr">
        <is>
          <t>운전면허를 다시 받을 때까지 유예된다</t>
        </is>
      </c>
      <c r="G205" t="n">
        <v>1</v>
      </c>
      <c r="H205" t="inlineStr">
        <is>
          <t>2025.12.2 개정(2026.6.2 시행)으로 화물자동차를 운전할 수 있는 운전면허가 취소되면 종사자격은 효력을 잃고, 한국교통안전공단이 등록을 말소한다.</t>
        </is>
      </c>
      <c r="I205" t="inlineStr">
        <is>
          <t>면허가 없으면 운전업무 자체를 할 수 없으니 별도 처분이 필요할까요?</t>
        </is>
      </c>
      <c r="J205" t="inlineStr">
        <is>
          <t>화물자동차 운수사업법 제23조제2항, 화물자동차 운수사업법 시행규칙 제33조의3</t>
        </is>
      </c>
      <c r="K205" t="inlineStr">
        <is>
          <t>2026-10-21</t>
        </is>
      </c>
      <c r="L205" t="inlineStr">
        <is>
          <t>자체 작성</t>
        </is>
      </c>
      <c r="M205" t="n">
        <v>2</v>
      </c>
      <c r="O205" t="inlineStr">
        <is>
          <t>draft</t>
        </is>
      </c>
      <c r="Q205" t="inlineStr">
        <is>
          <t>AI 3차 초안(2026-10-21) · 근거 확인 ○: 화물자동차 운수사업법 제23조제2항(신설 2025.12.2, 부칙: 공포 후 6개월 시행) — law.go.kr 현행 원문 확인(2026-10-21)</t>
        </is>
      </c>
    </row>
    <row r="206">
      <c r="A206" t="inlineStr">
        <is>
          <t>LAW-0205</t>
        </is>
      </c>
      <c r="B206" t="inlineStr">
        <is>
          <t>화물운송 종사자격의 운전경력 요건(운수사업용 자동차 운전경력 1년 이상)을 계산할 때 합산할 수 있는 경력이 아닌 것은?</t>
        </is>
      </c>
      <c r="C206" t="inlineStr">
        <is>
          <t>여객자동차 운수사업용 자동차를 운전한 경력</t>
        </is>
      </c>
      <c r="D206" t="inlineStr">
        <is>
          <t>화물자동차 운수사업용 자동차를 운전한 경력</t>
        </is>
      </c>
      <c r="E206" t="inlineStr">
        <is>
          <t>현역 복무 중 화물자동차를 운전한 경력</t>
        </is>
      </c>
      <c r="F206" t="inlineStr">
        <is>
          <t>자가용 승용자동차로 출퇴근한 경력</t>
        </is>
      </c>
      <c r="G206" t="n">
        <v>4</v>
      </c>
      <c r="H206" t="inlineStr">
        <is>
          <t>운수사업용 여객·화물 자동차 운전경력과 현역 복무 중 화물자동차 등을 운전한 경력은 합산하여 1년 이상이면 된다. 자가용 승용차 운전은 이 특례에 포함되지 않는다.</t>
        </is>
      </c>
      <c r="I206" t="inlineStr">
        <is>
          <t>업무로서 큰 차나 사업용 차를 몬 경험인지 생각해 보세요.</t>
        </is>
      </c>
      <c r="J206" t="inlineStr">
        <is>
          <t>화물자동차 운수사업법 시행규칙 제18조제3호</t>
        </is>
      </c>
      <c r="K206" t="inlineStr">
        <is>
          <t>2026-10-21</t>
        </is>
      </c>
      <c r="L206" t="inlineStr">
        <is>
          <t>자체 작성</t>
        </is>
      </c>
      <c r="M206" t="n">
        <v>2</v>
      </c>
      <c r="O206" t="inlineStr">
        <is>
          <t>draft</t>
        </is>
      </c>
      <c r="Q206" t="inlineStr">
        <is>
          <t>AI 3차 초안(2026-10-21) · 근거 확인 ○: 화물자동차 운수사업법 시행규칙 제18조제3호 가~다목(2025 개정) — law.go.kr 현행 원문 확인(2026-10-21)</t>
        </is>
      </c>
    </row>
    <row r="207">
      <c r="A207" t="inlineStr">
        <is>
          <t>LAW-0206</t>
        </is>
      </c>
      <c r="B207" t="inlineStr">
        <is>
          <t>화물운송 종사자격증을 취득하려는 사람이 운전적성정밀검사 중 신규검사를 면제받을 수 있는 경우는?</t>
        </is>
      </c>
      <c r="C207" t="inlineStr">
        <is>
          <t>자격시험 실시일 기준으로 최근 3년 이내에 신규검사 적합판정을 받은 경우</t>
        </is>
      </c>
      <c r="D207" t="inlineStr">
        <is>
          <t>운전면허를 받은 지 10년이 지난 경우</t>
        </is>
      </c>
      <c r="E207" t="inlineStr">
        <is>
          <t>최근 1년간 벌점이 없는 경우</t>
        </is>
      </c>
      <c r="F207" t="inlineStr">
        <is>
          <t>제1종 대형면허를 가진 경우</t>
        </is>
      </c>
      <c r="G207" t="n">
        <v>1</v>
      </c>
      <c r="H207" t="inlineStr">
        <is>
          <t>자격시험 실시일(또는 교통안전체험교육 시작일) 기준 최근 3년 이내에 신규검사 적합판정을 받은 사람은 신규검사 대상에서 제외된다.</t>
        </is>
      </c>
      <c r="I207" t="inlineStr">
        <is>
          <t>이미 받은 검사 결과를 일정 기간 그대로 인정해 준다는 뜻입니다.</t>
        </is>
      </c>
      <c r="J207" t="inlineStr">
        <is>
          <t>화물자동차 운수사업법 시행규칙 제18조의2제2항제1호</t>
        </is>
      </c>
      <c r="K207" t="inlineStr">
        <is>
          <t>2026-10-21</t>
        </is>
      </c>
      <c r="L207" t="inlineStr">
        <is>
          <t>자체 작성</t>
        </is>
      </c>
      <c r="M207" t="n">
        <v>2</v>
      </c>
      <c r="O207" t="inlineStr">
        <is>
          <t>draft</t>
        </is>
      </c>
      <c r="Q207" t="inlineStr">
        <is>
          <t>AI 3차 초안(2026-10-21) · 근거 확인 ○: 화물자동차 운수사업법 시행규칙 제18조의2제2항제1호 단서 — law.go.kr 현행 원문 확인(2026-10-21)</t>
        </is>
      </c>
    </row>
    <row r="208">
      <c r="A208" t="inlineStr">
        <is>
          <t>LAW-0207</t>
        </is>
      </c>
      <c r="B208" t="inlineStr">
        <is>
          <t>70세 이상인 화물자동차 운전자의 자격유지검사에 대한 설명으로 옳은 것은?</t>
        </is>
      </c>
      <c r="C208" t="inlineStr">
        <is>
          <t>자격유지검사 적합판정을 받고 1년이 지나지 않은 경우만 제외된다</t>
        </is>
      </c>
      <c r="D208" t="inlineStr">
        <is>
          <t>자격유지검사 적합판정을 받고 3년이 지나지 않은 경우만 제외된다</t>
        </is>
      </c>
      <c r="E208" t="inlineStr">
        <is>
          <t>70세 이상은 자격유지검사 대상이 아니다</t>
        </is>
      </c>
      <c r="F208" t="inlineStr">
        <is>
          <t>5년마다 한 번 받으면 된다</t>
        </is>
      </c>
      <c r="G208" t="n">
        <v>1</v>
      </c>
      <c r="H208" t="inlineStr">
        <is>
          <t>65세 이상 70세 미만은 적합판정 후 3년, 70세 이상은 적합판정 후 1년이 지나지 않은 경우에만 자격유지검사에서 제외된다.</t>
        </is>
      </c>
      <c r="I208" t="inlineStr">
        <is>
          <t>나이가 많을수록 검사 간격이 짧아집니다.</t>
        </is>
      </c>
      <c r="J208" t="inlineStr">
        <is>
          <t>화물자동차 운수사업법 시행규칙 제18조의2제2항제2호라목</t>
        </is>
      </c>
      <c r="K208" t="inlineStr">
        <is>
          <t>2026-10-21</t>
        </is>
      </c>
      <c r="L208" t="inlineStr">
        <is>
          <t>자체 작성</t>
        </is>
      </c>
      <c r="M208" t="n">
        <v>3</v>
      </c>
      <c r="O208" t="inlineStr">
        <is>
          <t>draft</t>
        </is>
      </c>
      <c r="Q208" t="inlineStr">
        <is>
          <t>AI 3차 초안(2026-10-21) · 근거 확인 ○: 화물자동차 운수사업법 시행규칙 제18조의2제2항제2호 다목·라목 — law.go.kr 현행 원문 확인(2026-10-21)</t>
        </is>
      </c>
    </row>
    <row r="209">
      <c r="A209" t="inlineStr">
        <is>
          <t>LAW-0208</t>
        </is>
      </c>
      <c r="B209" t="inlineStr">
        <is>
          <t>자격시험 대신 교통안전체험교육으로 화물운송 종사자격을 취득하려는 경우, 이수 기준으로 옳은 것은?</t>
        </is>
      </c>
      <c r="C209" t="inlineStr">
        <is>
          <t>총 8시간 과정을 마치고 종합평가 총점의 5할 이상</t>
        </is>
      </c>
      <c r="D209" t="inlineStr">
        <is>
          <t>총 16시간 과정을 마치고 종합평가 총점의 6할 이상</t>
        </is>
      </c>
      <c r="E209" t="inlineStr">
        <is>
          <t>총 16시간 과정을 마치면 평가 없이 이수</t>
        </is>
      </c>
      <c r="F209" t="inlineStr">
        <is>
          <t>총 24시간 과정을 마치고 종합평가 총점의 7할 이상</t>
        </is>
      </c>
      <c r="G209" t="n">
        <v>2</v>
      </c>
      <c r="H209" t="inlineStr">
        <is>
          <t>교통안전체험교육은 총 16시간이며, 과정을 마치고 종합평가에서 총점의 6할 이상을 얻어야 이수자로 인정된다.</t>
        </is>
      </c>
      <c r="I209" t="inlineStr">
        <is>
          <t>시험 합격 후 받는 교육 시간의 두 배이고, 합격 비율은 필기시험과 같습니다.</t>
        </is>
      </c>
      <c r="J209" t="inlineStr">
        <is>
          <t>화물자동차 운수사업법 시행규칙 제18조의4제2항, 제18조의6제2항</t>
        </is>
      </c>
      <c r="K209" t="inlineStr">
        <is>
          <t>2026-10-21</t>
        </is>
      </c>
      <c r="L209" t="inlineStr">
        <is>
          <t>자체 작성</t>
        </is>
      </c>
      <c r="M209" t="n">
        <v>2</v>
      </c>
      <c r="O209" t="inlineStr">
        <is>
          <t>draft</t>
        </is>
      </c>
      <c r="Q209" t="inlineStr">
        <is>
          <t>AI 3차 초안(2026-10-21) · 근거 확인 ○: 화물자동차 운수사업법 시행규칙 제18조의4제2항·제18조의6제2항 — law.go.kr 현행 원문 확인(2026-10-21)</t>
        </is>
      </c>
    </row>
    <row r="210">
      <c r="A210" t="inlineStr">
        <is>
          <t>LAW-0209</t>
        </is>
      </c>
      <c r="B210" t="inlineStr">
        <is>
          <t>운전 중 고의 또는 과실로 3명 이상이 사망하는 교통사고를 일으켜 운전면허가 취소된 사람이 화물운송 종사자격을 취득할 수 없는 기간은?</t>
        </is>
      </c>
      <c r="C210" t="inlineStr">
        <is>
          <t>운전면허가 취소된 날부터 2년</t>
        </is>
      </c>
      <c r="D210" t="inlineStr">
        <is>
          <t>운전면허가 취소된 날부터 3년</t>
        </is>
      </c>
      <c r="E210" t="inlineStr">
        <is>
          <t>운전면허가 취소된 날부터 5년</t>
        </is>
      </c>
      <c r="F210" t="inlineStr">
        <is>
          <t>운전면허가 취소된 날부터 10년</t>
        </is>
      </c>
      <c r="G210" t="n">
        <v>3</v>
      </c>
      <c r="H210" t="inlineStr">
        <is>
          <t>3명 이상 사망 또는 20명 이상 사상자가 발생한 교통사고로 운전면허가 취소된 사람은 취소된 날부터 5년이 지나야 종사자격을 취득할 수 있다.</t>
        </is>
      </c>
      <c r="I210" t="inlineStr">
        <is>
          <t>부정 취득으로 운송사업 허가가 취소된 경우의 제한 기간과 같습니다.</t>
        </is>
      </c>
      <c r="J210" t="inlineStr">
        <is>
          <t>화물자동차 운수사업법 제9조제3호다목</t>
        </is>
      </c>
      <c r="K210" t="inlineStr">
        <is>
          <t>2026-10-21</t>
        </is>
      </c>
      <c r="L210" t="inlineStr">
        <is>
          <t>자체 작성</t>
        </is>
      </c>
      <c r="M210" t="n">
        <v>3</v>
      </c>
      <c r="O210" t="inlineStr">
        <is>
          <t>draft</t>
        </is>
      </c>
      <c r="Q210" t="inlineStr">
        <is>
          <t>AI 3차 초안(2026-10-21) · 근거 확인 ○: 화물자동차 운수사업법 제9조제3호 다목 — law.go.kr 현행 원문 확인(2026-10-21)</t>
        </is>
      </c>
    </row>
    <row r="211">
      <c r="A211" t="inlineStr">
        <is>
          <t>LAW-0210</t>
        </is>
      </c>
      <c r="B211" t="inlineStr">
        <is>
          <t>특정강력범죄 등으로 금고 이상의 실형을 선고받은 사람은 화물운송 종사자격이 있어도 일정 기간 택배서비스사업의 운전업무에 종사할 수 없다. 이 기간의 상한은?</t>
        </is>
      </c>
      <c r="C211" t="inlineStr">
        <is>
          <t>최대 5년</t>
        </is>
      </c>
      <c r="D211" t="inlineStr">
        <is>
          <t>최대 10년</t>
        </is>
      </c>
      <c r="E211" t="inlineStr">
        <is>
          <t>최대 15년</t>
        </is>
      </c>
      <c r="F211" t="inlineStr">
        <is>
          <t>최대 20년</t>
        </is>
      </c>
      <c r="G211" t="n">
        <v>4</v>
      </c>
      <c r="H211" t="inlineStr">
        <is>
          <t>택배 운전업무 종사 제한 기간은 집행 종료·면제일부터 최대 20년의 범위에서 범죄 종류·죄질 등을 고려해 대통령령으로 정한다.</t>
        </is>
      </c>
      <c r="I211" t="inlineStr">
        <is>
          <t>다른 결격 기간들보다 훨씬 긴, 두 자릿수 상한입니다.</t>
        </is>
      </c>
      <c r="J211" t="inlineStr">
        <is>
          <t>화물자동차 운수사업법 제9조의2제1항</t>
        </is>
      </c>
      <c r="K211" t="inlineStr">
        <is>
          <t>2026-10-21</t>
        </is>
      </c>
      <c r="L211" t="inlineStr">
        <is>
          <t>자체 작성</t>
        </is>
      </c>
      <c r="M211" t="n">
        <v>3</v>
      </c>
      <c r="O211" t="inlineStr">
        <is>
          <t>draft</t>
        </is>
      </c>
      <c r="Q211" t="inlineStr">
        <is>
          <t>AI 3차 초안(2026-10-21) · 근거 확인 ○: 화물자동차 운수사업법 제9조의2제1항제1호 '최대 20년의 범위' — law.go.kr 현행 원문 확인(2026-10-21)</t>
        </is>
      </c>
    </row>
    <row r="212">
      <c r="A212" t="inlineStr">
        <is>
          <t>LAW-0211</t>
        </is>
      </c>
      <c r="B212" t="inlineStr">
        <is>
          <t>화물자동차 운전업무에 종사하는 운수종사자가 시·도지사가 실시하는 교육을 받아야 하는 주기와 기본 교육시간은?</t>
        </is>
      </c>
      <c r="C212" t="inlineStr">
        <is>
          <t>매년 1회 이상, 4시간</t>
        </is>
      </c>
      <c r="D212" t="inlineStr">
        <is>
          <t>매년 1회 이상, 8시간</t>
        </is>
      </c>
      <c r="E212" t="inlineStr">
        <is>
          <t>2년마다 1회, 4시간</t>
        </is>
      </c>
      <c r="F212" t="inlineStr">
        <is>
          <t>3년마다 1회, 16시간</t>
        </is>
      </c>
      <c r="G212" t="n">
        <v>1</v>
      </c>
      <c r="H212" t="inlineStr">
        <is>
          <t>운수종사자는 매년 1회 이상 교육을 받아야 하며, 교육시간은 원칙적으로 4시간이다.</t>
        </is>
      </c>
      <c r="I212" t="inlineStr">
        <is>
          <t>해마다 반나절 정도의 교육이라고 생각해 보세요.</t>
        </is>
      </c>
      <c r="J212" t="inlineStr">
        <is>
          <t>화물자동차 운수사업법 제59조제1항, 화물자동차 운수사업법 시행규칙 제53조제2항</t>
        </is>
      </c>
      <c r="K212" t="inlineStr">
        <is>
          <t>2026-10-21</t>
        </is>
      </c>
      <c r="L212" t="inlineStr">
        <is>
          <t>자체 작성</t>
        </is>
      </c>
      <c r="M212" t="n">
        <v>1</v>
      </c>
      <c r="O212" t="inlineStr">
        <is>
          <t>draft</t>
        </is>
      </c>
      <c r="Q212" t="inlineStr">
        <is>
          <t>AI 3차 초안(2026-10-21) · 근거 확인 ○: 화물자동차 운수사업법 제59조제1항, 화물자동차 운수사업법 시행규칙 제53조제2항 — law.go.kr 현행 원문 확인(2026-10-21)</t>
        </is>
      </c>
    </row>
    <row r="213">
      <c r="A213" t="inlineStr">
        <is>
          <t>LAW-0212</t>
        </is>
      </c>
      <c r="B213" t="inlineStr">
        <is>
          <t>운수종사자 교육시간이 4시간이 아니라 8시간으로 늘어나는 사람이 아닌 것은?</t>
        </is>
      </c>
      <c r="C213" t="inlineStr">
        <is>
          <t>운수종사자 준수사항을 위반하여 과태료 처분을 받은 사람</t>
        </is>
      </c>
      <c r="D213" t="inlineStr">
        <is>
          <t>운전적성정밀검사 특별검사 대상자</t>
        </is>
      </c>
      <c r="E213" t="inlineStr">
        <is>
          <t>위험물질 운송차량을 운전하여 이동통신단말장치를 장착해야 하는 사람</t>
        </is>
      </c>
      <c r="F213" t="inlineStr">
        <is>
          <t>무사고·무벌점 기간이 5년인 사람</t>
        </is>
      </c>
      <c r="G213" t="n">
        <v>4</v>
      </c>
      <c r="H213" t="inlineStr">
        <is>
          <t>준수사항 위반으로 벌칙·과태료를 받은 사람, 특별검사 대상자, 위험물질 운송차량 운전자는 8시간이다. 무사고·무벌점 기간이 짧다는 이유만으로 시간이 늘지는 않는다.</t>
        </is>
      </c>
      <c r="I213" t="inlineStr">
        <is>
          <t>위반 이력이 있거나 위험도가 높은 화물을 다루는 사람인지 보세요.</t>
        </is>
      </c>
      <c r="J213" t="inlineStr">
        <is>
          <t>화물자동차 운수사업법 시행규칙 제53조제2항</t>
        </is>
      </c>
      <c r="K213" t="inlineStr">
        <is>
          <t>2026-10-21</t>
        </is>
      </c>
      <c r="L213" t="inlineStr">
        <is>
          <t>자체 작성</t>
        </is>
      </c>
      <c r="M213" t="n">
        <v>2</v>
      </c>
      <c r="O213" t="inlineStr">
        <is>
          <t>draft</t>
        </is>
      </c>
      <c r="Q213" t="inlineStr">
        <is>
          <t>AI 3차 초안(2026-10-21) · 근거 확인 ○: 화물자동차 운수사업법 시행규칙 제53조제2항 제1~3호 — law.go.kr 현행 원문 확인(2026-10-21)</t>
        </is>
      </c>
    </row>
    <row r="214">
      <c r="A214" t="inlineStr">
        <is>
          <t>LAW-0213</t>
        </is>
      </c>
      <c r="B214" t="inlineStr">
        <is>
          <t>화물자동차 운송사업에 종사하는 운수종사자에게 금지된 행위는?</t>
        </is>
      </c>
      <c r="C214" t="inlineStr">
        <is>
          <t>화주의 요청에 따라 지정된 장소에 화물을 내리는 행위</t>
        </is>
      </c>
      <c r="D214" t="inlineStr">
        <is>
          <t>운행 전 차량 상태를 점검하는 행위</t>
        </is>
      </c>
      <c r="E214" t="inlineStr">
        <is>
          <t>문을 완전히 닫지 않은 상태에서 자동차를 출발시키는 행위</t>
        </is>
      </c>
      <c r="F214" t="inlineStr">
        <is>
          <t>신고한 운임표를 차 안에 비치하는 행위</t>
        </is>
      </c>
      <c r="G214" t="n">
        <v>3</v>
      </c>
      <c r="H214" t="inlineStr">
        <is>
          <t>문을 완전히 닫지 않은 상태에서 출발하거나 운행하는 행위는 운수종사자 금지행위이다.</t>
        </is>
      </c>
      <c r="I214" t="inlineStr">
        <is>
          <t>화물이 떨어지거나 사람이 다칠 수 있는 행동을 고르세요.</t>
        </is>
      </c>
      <c r="J214" t="inlineStr">
        <is>
          <t>화물자동차 운수사업법 제12조제1항제6호</t>
        </is>
      </c>
      <c r="K214" t="inlineStr">
        <is>
          <t>2026-10-21</t>
        </is>
      </c>
      <c r="L214" t="inlineStr">
        <is>
          <t>자체 작성</t>
        </is>
      </c>
      <c r="M214" t="n">
        <v>1</v>
      </c>
      <c r="O214" t="inlineStr">
        <is>
          <t>draft</t>
        </is>
      </c>
      <c r="Q214" t="inlineStr">
        <is>
          <t>AI 3차 초안(2026-10-21) · 근거 확인 ○: 화물자동차 운수사업법 제12조제1항제6호 — law.go.kr 현행 원문 확인(2026-10-21)</t>
        </is>
      </c>
    </row>
    <row r="215">
      <c r="A215" t="inlineStr">
        <is>
          <t>LAW-0214</t>
        </is>
      </c>
      <c r="B215" t="inlineStr">
        <is>
          <t>운수종사자가 운행하기 전에 해야 하는 일로 시행규칙에 규정된 것은?</t>
        </is>
      </c>
      <c r="C215" t="inlineStr">
        <is>
          <t>운수종사자 일상점검표에 따라 점검 및 확인을 할 것</t>
        </is>
      </c>
      <c r="D215" t="inlineStr">
        <is>
          <t>관할 경찰서에 운행계획을 신고할 것</t>
        </is>
      </c>
      <c r="E215" t="inlineStr">
        <is>
          <t>협회에 운행 시작 시각을 통보할 것</t>
        </is>
      </c>
      <c r="F215" t="inlineStr">
        <is>
          <t>화주에게 운전면허증 사본을 제공할 것</t>
        </is>
      </c>
      <c r="G215" t="n">
        <v>1</v>
      </c>
      <c r="H215" t="inlineStr">
        <is>
          <t>운수종사자는 운행하기 전에 별지 서식의 운수종사자 일상점검표에 따라 점검 및 확인을 해야 한다(2026.6.29 시행).</t>
        </is>
      </c>
      <c r="I215" t="inlineStr">
        <is>
          <t>매일 출발 전에 하는 '자기 점검'을 떠올려 보세요.</t>
        </is>
      </c>
      <c r="J215" t="inlineStr">
        <is>
          <t>화물자동차 운수사업법 시행규칙 제22조제3호</t>
        </is>
      </c>
      <c r="K215" t="inlineStr">
        <is>
          <t>2026-10-21</t>
        </is>
      </c>
      <c r="L215" t="inlineStr">
        <is>
          <t>자체 작성</t>
        </is>
      </c>
      <c r="M215" t="n">
        <v>2</v>
      </c>
      <c r="O215" t="inlineStr">
        <is>
          <t>draft</t>
        </is>
      </c>
      <c r="Q215" t="inlineStr">
        <is>
          <t>AI 3차 초안(2026-10-21) · 근거 확인 ○: 화물자동차 운수사업법 시행규칙 제22조제3호(2025.12.29 개정, 공포 후 6개월 시행) — law.go.kr 현행 원문 확인(2026-10-21)</t>
        </is>
      </c>
    </row>
    <row r="216">
      <c r="A216" t="inlineStr">
        <is>
          <t>LAW-0215</t>
        </is>
      </c>
      <c r="B216" t="inlineStr">
        <is>
          <t>운수종사자가 천재지변 등 예외 사유로 2시간 연속운전 후 운행을 연장하는 경우의 기준으로 옳은 것은?</t>
        </is>
      </c>
      <c r="C216" t="inlineStr">
        <is>
          <t>30분까지 연장하고 운행 후 15분 이상 휴게</t>
        </is>
      </c>
      <c r="D216" t="inlineStr">
        <is>
          <t>1시간까지 연장하고 운행 후 30분 이상 휴게</t>
        </is>
      </c>
      <c r="E216" t="inlineStr">
        <is>
          <t>2시간까지 연장하고 운행 후 1시간 이상 휴게</t>
        </is>
      </c>
      <c r="F216" t="inlineStr">
        <is>
          <t>제한 없이 연장하고 운행 후 1시간 이상 휴게</t>
        </is>
      </c>
      <c r="G216" t="n">
        <v>2</v>
      </c>
      <c r="H216" t="inlineStr">
        <is>
          <t>원칙은 2시간 연속운전 후 15분 이상 휴게이며, 예외 사유가 있으면 1시간까지 연장운행할 수 있고 운행 후 30분 이상 쉬어야 한다.</t>
        </is>
      </c>
      <c r="I216" t="inlineStr">
        <is>
          <t>연장운행은 원칙 휴게시간(15분)의 기준이 된 운전시간(2시간)보다 짧게, 쉬는 시간은 원칙보다 길게 정해져 있습니다.</t>
        </is>
      </c>
      <c r="J216" t="inlineStr">
        <is>
          <t>화물자동차 운수사업법 시행규칙 제22조제6호</t>
        </is>
      </c>
      <c r="K216" t="inlineStr">
        <is>
          <t>2026-10-21</t>
        </is>
      </c>
      <c r="L216" t="inlineStr">
        <is>
          <t>자체 작성</t>
        </is>
      </c>
      <c r="M216" t="n">
        <v>3</v>
      </c>
      <c r="O216" t="inlineStr">
        <is>
          <t>draft</t>
        </is>
      </c>
      <c r="Q216" t="inlineStr">
        <is>
          <t>AI 3차 초안(2026-10-21) · 근거 확인 ○: 화물자동차 운수사업법 시행규칙 제22조제6호 단서 — law.go.kr 현행 원문 확인(2026-10-21) · 교차 점검 반영</t>
        </is>
      </c>
    </row>
    <row r="217">
      <c r="A217" t="inlineStr">
        <is>
          <t>LAW-0216</t>
        </is>
      </c>
      <c r="B217" t="inlineStr">
        <is>
          <t>개인화물자동차 운송사업자가 사업용 화물자동차의 바깥쪽에 표시해야 하는 문구는?</t>
        </is>
      </c>
      <c r="C217" t="inlineStr">
        <is>
          <t>운송사업자의 명칭</t>
        </is>
      </c>
      <c r="D217" t="inlineStr">
        <is>
          <t>개인화물</t>
        </is>
      </c>
      <c r="E217" t="inlineStr">
        <is>
          <t>사업용</t>
        </is>
      </c>
      <c r="F217" t="inlineStr">
        <is>
          <t>화물운송</t>
        </is>
      </c>
      <c r="G217" t="n">
        <v>2</v>
      </c>
      <c r="H217" t="inlineStr">
        <is>
          <t>일반화물자동차 운송사업자는 운송사업자의 명칭을, 개인화물자동차 운송사업자는 '개인화물'을 표시해야 한다.</t>
        </is>
      </c>
      <c r="I217" t="inlineStr">
        <is>
          <t>일반 운송사업자는 회사 명칭을 쓰지만, 1대로 영업하는 사업자는 다른 문구를 씁니다.</t>
        </is>
      </c>
      <c r="J217" t="inlineStr">
        <is>
          <t>화물자동차 운수사업법 시행규칙 제21조제8호</t>
        </is>
      </c>
      <c r="K217" t="inlineStr">
        <is>
          <t>2026-10-21</t>
        </is>
      </c>
      <c r="L217" t="inlineStr">
        <is>
          <t>자체 작성</t>
        </is>
      </c>
      <c r="M217" t="n">
        <v>1</v>
      </c>
      <c r="O217" t="inlineStr">
        <is>
          <t>draft</t>
        </is>
      </c>
      <c r="Q217" t="inlineStr">
        <is>
          <t>AI 3차 초안(2026-10-21) · 근거 확인 ○: 화물자동차 운수사업법 시행규칙 제21조제8호 나목 — law.go.kr 현행 원문 확인(2026-10-21) · 교차 점검 반영</t>
        </is>
      </c>
    </row>
    <row r="218">
      <c r="A218" t="inlineStr">
        <is>
          <t>LAW-0217</t>
        </is>
      </c>
      <c r="B218" t="inlineStr">
        <is>
          <t>운송사업자가 운전자에게 화물운송 종사자격증명을 게시하고 운행하도록 해야 하는 위치는?</t>
        </is>
      </c>
      <c r="C218" t="inlineStr">
        <is>
          <t>운전석 앞 창의 오른쪽 위</t>
        </is>
      </c>
      <c r="D218" t="inlineStr">
        <is>
          <t>운전석 문 안쪽</t>
        </is>
      </c>
      <c r="E218" t="inlineStr">
        <is>
          <t>적재함 뒷면</t>
        </is>
      </c>
      <c r="F218" t="inlineStr">
        <is>
          <t>계기판 위</t>
        </is>
      </c>
      <c r="G218" t="n">
        <v>1</v>
      </c>
      <c r="H218" t="inlineStr">
        <is>
          <t>화물운송 종사자격증명은 차 밖에서 쉽게 볼 수 있도록 운전석 앞 창의 오른쪽 위에 항상 게시해야 한다.</t>
        </is>
      </c>
      <c r="I218" t="inlineStr">
        <is>
          <t>바깥에서 단속하는 사람이 쉽게 볼 수 있는 곳입니다.</t>
        </is>
      </c>
      <c r="J218" t="inlineStr">
        <is>
          <t>화물자동차 운수사업법 시행규칙 제18조의10제1항</t>
        </is>
      </c>
      <c r="K218" t="inlineStr">
        <is>
          <t>2026-10-21</t>
        </is>
      </c>
      <c r="L218" t="inlineStr">
        <is>
          <t>자체 작성</t>
        </is>
      </c>
      <c r="M218" t="n">
        <v>1</v>
      </c>
      <c r="O218" t="inlineStr">
        <is>
          <t>draft</t>
        </is>
      </c>
      <c r="Q218" t="inlineStr">
        <is>
          <t>AI 3차 초안(2026-10-21) · 근거 확인 ○: 화물자동차 운수사업법 시행규칙 제18조의10제1항 — law.go.kr 현행 원문 확인(2026-10-21)</t>
        </is>
      </c>
    </row>
    <row r="219">
      <c r="A219" t="inlineStr">
        <is>
          <t>LAW-0218</t>
        </is>
      </c>
      <c r="B219" t="inlineStr">
        <is>
          <t>일반화물자동차 운송사업자가 화주와 운송계약을 체결한 화물 중 소속 차량으로 직접 운송해야 하는 비율은? (운송주선사업을 겸하지 않는 경우)</t>
        </is>
      </c>
      <c r="C219" t="inlineStr">
        <is>
          <t>연간 운송계약 화물의 100분의 30 이상</t>
        </is>
      </c>
      <c r="D219" t="inlineStr">
        <is>
          <t>연간 운송계약 화물의 100분의 50 이상</t>
        </is>
      </c>
      <c r="E219" t="inlineStr">
        <is>
          <t>연간 운송계약 화물의 100분의 70 이상</t>
        </is>
      </c>
      <c r="F219" t="inlineStr">
        <is>
          <t>연간 운송계약 화물의 100분의 100</t>
        </is>
      </c>
      <c r="G219" t="n">
        <v>2</v>
      </c>
      <c r="H219" t="inlineStr">
        <is>
          <t>일반화물자동차 운송사업자는 연간 운송계약 화물의 100분의 50 이상을 직접 운송해야 한다. 운송주선사업을 겸하면 100분의 30 이상이다.</t>
        </is>
      </c>
      <c r="I219" t="inlineStr">
        <is>
          <t>운송주선사업을 함께 하는 경우(100분의 30)보다 높은 비율입니다.</t>
        </is>
      </c>
      <c r="J219" t="inlineStr">
        <is>
          <t>화물자동차 운수사업법 제11조의2, 화물자동차 운수사업법 시행규칙 제21조의5제1항</t>
        </is>
      </c>
      <c r="K219" t="inlineStr">
        <is>
          <t>2026-10-21</t>
        </is>
      </c>
      <c r="L219" t="inlineStr">
        <is>
          <t>자체 작성</t>
        </is>
      </c>
      <c r="M219" t="n">
        <v>2</v>
      </c>
      <c r="O219" t="inlineStr">
        <is>
          <t>draft</t>
        </is>
      </c>
      <c r="Q219" t="inlineStr">
        <is>
          <t>AI 3차 초안(2026-10-21) · 근거 확인 ○: 화물자동차 운수사업법 시행규칙 제21조의5제1항·제3항 — law.go.kr 현행 원문 확인(2026-10-21) · 교차 점검 반영</t>
        </is>
      </c>
    </row>
    <row r="220">
      <c r="A220" t="inlineStr">
        <is>
          <t>LAW-0219</t>
        </is>
      </c>
      <c r="B220" t="inlineStr">
        <is>
          <t>운송주선사업자의 준수사항으로 옳지 않은 것은?</t>
        </is>
      </c>
      <c r="C220" t="inlineStr">
        <is>
          <t>자기 명의로 계약한 화물을 일부 금액을 뗀 나머지로 다른 운송주선사업자와 재계약하게 해서는 안 된다</t>
        </is>
      </c>
      <c r="D220" t="inlineStr">
        <is>
          <t>화주에게서 의뢰받은 화물을 수수료를 받고 다른 운송주선사업자에게 다시 의뢰해서는 안 된다</t>
        </is>
      </c>
      <c r="E220" t="inlineStr">
        <is>
          <t>운송사업자에게 화물의 무게를 거짓으로 알려서는 안 된다</t>
        </is>
      </c>
      <c r="F220" t="inlineStr">
        <is>
          <t>운송가맹사업자에게 운송을 주선하는 것도 금지된 재계약에 해당한다</t>
        </is>
      </c>
      <c r="G220" t="n">
        <v>4</v>
      </c>
      <c r="H220" t="inlineStr">
        <is>
          <t>운송주선사업자가 운송가맹사업자에게 화물 운송을 주선하는 행위는 재계약·중개·대리로 보지 않는다. 나머지는 금지되는 행위이다.</t>
        </is>
      </c>
      <c r="I220" t="inlineStr">
        <is>
          <t>가맹사업자는 화물정보망을 갖춘 별도의 사업 형태라는 점을 생각해 보세요.</t>
        </is>
      </c>
      <c r="J220" t="inlineStr">
        <is>
          <t>화물자동차 운수사업법 제26조</t>
        </is>
      </c>
      <c r="K220" t="inlineStr">
        <is>
          <t>2026-10-21</t>
        </is>
      </c>
      <c r="L220" t="inlineStr">
        <is>
          <t>자체 작성</t>
        </is>
      </c>
      <c r="M220" t="n">
        <v>2</v>
      </c>
      <c r="O220" t="inlineStr">
        <is>
          <t>draft</t>
        </is>
      </c>
      <c r="Q220" t="inlineStr">
        <is>
          <t>AI 3차 초안(2026-10-21) · 근거 확인 ○: 화물자동차 운수사업법 제26조제1항·제2항·제4항·제6항 — law.go.kr 현행 원문 확인(2026-10-21)</t>
        </is>
      </c>
    </row>
    <row r="221">
      <c r="A221" t="inlineStr">
        <is>
          <t>LAW-0220</t>
        </is>
      </c>
      <c r="B221" t="inlineStr">
        <is>
          <t>이사화물운송만을 주선하는 운송주선사업자가 가입해야 하는 적재물배상보험등의 최소 보상 금액은? (사고 건당)</t>
        </is>
      </c>
      <c r="C221" t="inlineStr">
        <is>
          <t>200만원</t>
        </is>
      </c>
      <c r="D221" t="inlineStr">
        <is>
          <t>500만원</t>
        </is>
      </c>
      <c r="E221" t="inlineStr">
        <is>
          <t>1천만원</t>
        </is>
      </c>
      <c r="F221" t="inlineStr">
        <is>
          <t>2천만원</t>
        </is>
      </c>
      <c r="G221" t="n">
        <v>2</v>
      </c>
      <c r="H221" t="inlineStr">
        <is>
          <t>적재물배상보험등은 사고 건당 2천만원 이상이 원칙이나, 이사화물운송만 주선하는 운송주선사업자는 500만원 이상이다.</t>
        </is>
      </c>
      <c r="I221" t="inlineStr">
        <is>
          <t>일반 기준의 4분의 1입니다.</t>
        </is>
      </c>
      <c r="J221" t="inlineStr">
        <is>
          <t>화물자동차 운수사업법 제35조, 화물자동차 운수사업법 시행령 제9조의7</t>
        </is>
      </c>
      <c r="K221" t="inlineStr">
        <is>
          <t>2026-10-21</t>
        </is>
      </c>
      <c r="L221" t="inlineStr">
        <is>
          <t>자체 작성</t>
        </is>
      </c>
      <c r="M221" t="n">
        <v>2</v>
      </c>
      <c r="O221" t="inlineStr">
        <is>
          <t>draft</t>
        </is>
      </c>
      <c r="Q221" t="inlineStr">
        <is>
          <t>AI 3차 초안(2026-10-21) · 근거 확인 ○: 화물자동차 운수사업법 시행령 제9조의7 본문 괄호 '500만원' — law.go.kr 현행 원문 확인(2026-10-21)</t>
        </is>
      </c>
    </row>
    <row r="222">
      <c r="A222" t="inlineStr">
        <is>
          <t>LAW-0221</t>
        </is>
      </c>
      <c r="B222" t="inlineStr">
        <is>
          <t>적재물배상 책임보험계약을 해제하거나 해지할 수 있는 경우가 아닌 것은?</t>
        </is>
      </c>
      <c r="C222" t="inlineStr">
        <is>
          <t>운송사업을 폐업한 경우</t>
        </is>
      </c>
      <c r="D222" t="inlineStr">
        <is>
          <t>적재물배상보험등에 이중으로 가입되어 하나를 해지하는 경우</t>
        </is>
      </c>
      <c r="E222" t="inlineStr">
        <is>
          <t>운송사업 허가가 취소된 경우</t>
        </is>
      </c>
      <c r="F222" t="inlineStr">
        <is>
          <t>보험료가 다른 보험회사보다 비싸다고 판단한 경우</t>
        </is>
      </c>
      <c r="G222" t="n">
        <v>4</v>
      </c>
      <c r="H222" t="inlineStr">
        <is>
          <t>책임보험계약은 감차, 휴업·폐업, 허가취소, 이중가입, 보험회사 파산 등 법에서 정한 경우 외에는 해제·해지할 수 없다.</t>
        </is>
      </c>
      <c r="I222" t="inlineStr">
        <is>
          <t>의무보험이 함부로 끊기지 않도록 사유를 제한한 취지를 떠올리세요.</t>
        </is>
      </c>
      <c r="J222" t="inlineStr">
        <is>
          <t>화물자동차 운수사업법 제37조</t>
        </is>
      </c>
      <c r="K222" t="inlineStr">
        <is>
          <t>2026-10-21</t>
        </is>
      </c>
      <c r="L222" t="inlineStr">
        <is>
          <t>자체 작성</t>
        </is>
      </c>
      <c r="M222" t="n">
        <v>1</v>
      </c>
      <c r="O222" t="inlineStr">
        <is>
          <t>draft</t>
        </is>
      </c>
      <c r="Q222" t="inlineStr">
        <is>
          <t>AI 3차 초안(2026-10-21) · 근거 확인 ○: 화물자동차 운수사업법 제37조 제1~9호 — law.go.kr 현행 원문 확인(2026-10-21)</t>
        </is>
      </c>
    </row>
    <row r="223">
      <c r="A223" t="inlineStr">
        <is>
          <t>LAW-0222</t>
        </is>
      </c>
      <c r="B223" t="inlineStr">
        <is>
          <t>운송사업자와 위·수탁차주 사이의 위·수탁계약 기간은 최소 얼마 이상으로 해야 하는가?</t>
        </is>
      </c>
      <c r="C223" t="inlineStr">
        <is>
          <t>6개월 이상</t>
        </is>
      </c>
      <c r="D223" t="inlineStr">
        <is>
          <t>1년 이상</t>
        </is>
      </c>
      <c r="E223" t="inlineStr">
        <is>
          <t>2년 이상</t>
        </is>
      </c>
      <c r="F223" t="inlineStr">
        <is>
          <t>3년 이상</t>
        </is>
      </c>
      <c r="G223" t="n">
        <v>3</v>
      </c>
      <c r="H223" t="inlineStr">
        <is>
          <t>위·수탁계약의 기간은 2년 이상으로 해야 한다.</t>
        </is>
      </c>
      <c r="I223" t="inlineStr">
        <is>
          <t>자격 재취득 제한 기간과 같은 햇수입니다.</t>
        </is>
      </c>
      <c r="J223" t="inlineStr">
        <is>
          <t>화물자동차 운수사업법 제40조제5항</t>
        </is>
      </c>
      <c r="K223" t="inlineStr">
        <is>
          <t>2026-10-21</t>
        </is>
      </c>
      <c r="L223" t="inlineStr">
        <is>
          <t>자체 작성</t>
        </is>
      </c>
      <c r="M223" t="n">
        <v>1</v>
      </c>
      <c r="O223" t="inlineStr">
        <is>
          <t>draft</t>
        </is>
      </c>
      <c r="Q223" t="inlineStr">
        <is>
          <t>AI 3차 초안(2026-10-21) · 근거 확인 ○: 화물자동차 운수사업법 제40조제5항 '2년 이상' — law.go.kr 현행 원문 확인(2026-10-21)</t>
        </is>
      </c>
    </row>
    <row r="224">
      <c r="A224" t="inlineStr">
        <is>
          <t>LAW-0223</t>
        </is>
      </c>
      <c r="B224" t="inlineStr">
        <is>
          <t>위·수탁차주가 계약 갱신을 요구할 때 운송사업자가 정당한 사유 없이 거절할 수 없는 요구 기간은?</t>
        </is>
      </c>
      <c r="C224" t="inlineStr">
        <is>
          <t>계약기간 만료 전 30일부터 10일까지</t>
        </is>
      </c>
      <c r="D224" t="inlineStr">
        <is>
          <t>계약기간 만료 전 90일부터 30일까지</t>
        </is>
      </c>
      <c r="E224" t="inlineStr">
        <is>
          <t>계약기간 만료 전 150일부터 60일까지</t>
        </is>
      </c>
      <c r="F224" t="inlineStr">
        <is>
          <t>계약기간 만료 전 1년부터 6개월까지</t>
        </is>
      </c>
      <c r="G224" t="n">
        <v>3</v>
      </c>
      <c r="H224" t="inlineStr">
        <is>
          <t>위·수탁차주가 계약기간 만료 전 150일부터 60일까지 사이에 갱신을 요구하면 운송사업자는 법정 사유가 없는 한 거절할 수 없다. 거절 시에는 15일 이내에 서면으로 통지해야 한다.</t>
        </is>
      </c>
      <c r="I224" t="inlineStr">
        <is>
          <t>만료 직전이 아니라 몇 달 앞서 요구해야 하며, 시작 시점은 5개월쯤 전입니다.</t>
        </is>
      </c>
      <c r="J224" t="inlineStr">
        <is>
          <t>화물자동차 운수사업법 제40조의2제1항</t>
        </is>
      </c>
      <c r="K224" t="inlineStr">
        <is>
          <t>2026-10-21</t>
        </is>
      </c>
      <c r="L224" t="inlineStr">
        <is>
          <t>자체 작성</t>
        </is>
      </c>
      <c r="M224" t="n">
        <v>3</v>
      </c>
      <c r="O224" t="inlineStr">
        <is>
          <t>draft</t>
        </is>
      </c>
      <c r="Q224" t="inlineStr">
        <is>
          <t>AI 3차 초안(2026-10-21) · 근거 확인 ○: 화물자동차 운수사업법 제40조의2제1항 — law.go.kr 현행 원문 확인(2026-10-21) · 교차 점검 반영</t>
        </is>
      </c>
    </row>
    <row r="225">
      <c r="A225" t="inlineStr">
        <is>
          <t>LAW-0224</t>
        </is>
      </c>
      <c r="B225" t="inlineStr">
        <is>
          <t>운송사업의 신규등록·증차·대폐차에 충당되는 화물자동차의 차령 기준은? (2026.5.26 개정 시행령 기준)</t>
        </is>
      </c>
      <c r="C225" t="inlineStr">
        <is>
          <t>차령 1년 이내</t>
        </is>
      </c>
      <c r="D225" t="inlineStr">
        <is>
          <t>차령 3년 이내</t>
        </is>
      </c>
      <c r="E225" t="inlineStr">
        <is>
          <t>차령 5년 이내</t>
        </is>
      </c>
      <c r="F225" t="inlineStr">
        <is>
          <t>차령 10년 이내</t>
        </is>
      </c>
      <c r="G225" t="n">
        <v>3</v>
      </c>
      <c r="H225" t="inlineStr">
        <is>
          <t>법은 5년의 범위에서 대통령령으로 정하도록 하고, 현행 시행령은 차령 5년 이내의 차량으로 정하고 있다.</t>
        </is>
      </c>
      <c r="I225" t="inlineStr">
        <is>
          <t>법률이 정한 상한까지 허용하는 것이 현행 기준입니다.</t>
        </is>
      </c>
      <c r="J225" t="inlineStr">
        <is>
          <t>화물자동차 운수사업법 제57조, 화물자동차 운수사업법 시행령 제13조</t>
        </is>
      </c>
      <c r="K225" t="inlineStr">
        <is>
          <t>2026-10-21</t>
        </is>
      </c>
      <c r="L225" t="inlineStr">
        <is>
          <t>자체 작성</t>
        </is>
      </c>
      <c r="M225" t="n">
        <v>2</v>
      </c>
      <c r="O225" t="inlineStr">
        <is>
          <t>draft</t>
        </is>
      </c>
      <c r="Q225" t="inlineStr">
        <is>
          <t>AI 3차 초안(2026-10-21) · 근거 확인 ○: 화물자동차 운수사업법 시행령 제13조제1항(2026.5.26 개정) '차령 5년 이내' — law.go.kr 현행 원문 확인(2026-10-21)</t>
        </is>
      </c>
    </row>
    <row r="226">
      <c r="A226" t="inlineStr">
        <is>
          <t>LAW-0225</t>
        </is>
      </c>
      <c r="B226" t="inlineStr">
        <is>
          <t>화물자동차 운수사업자가 협회를 설립하려면 누구의 인가를 받아야 하는가? (법률 규정 기준)</t>
        </is>
      </c>
      <c r="C226" t="inlineStr">
        <is>
          <t>국토교통부장관</t>
        </is>
      </c>
      <c r="D226" t="inlineStr">
        <is>
          <t>공정거래위원장</t>
        </is>
      </c>
      <c r="E226" t="inlineStr">
        <is>
          <t>한국교통안전공단 이사장</t>
        </is>
      </c>
      <c r="F226" t="inlineStr">
        <is>
          <t>관할 경찰청장</t>
        </is>
      </c>
      <c r="G226" t="n">
        <v>1</v>
      </c>
      <c r="H226" t="inlineStr">
        <is>
          <t>운수사업자는 국토교통부장관의 인가를 받아 사업의 종류별 또는 시·도별로 협회를 설립할 수 있다. 협회 설립인가 권한은 시·도지사에게 위임되어 있다.</t>
        </is>
      </c>
      <c r="I226" t="inlineStr">
        <is>
          <t>운수사업을 총괄하는 중앙부처를 떠올리세요.</t>
        </is>
      </c>
      <c r="J226" t="inlineStr">
        <is>
          <t>화물자동차 운수사업법 제48조제1항</t>
        </is>
      </c>
      <c r="K226" t="inlineStr">
        <is>
          <t>2026-10-21</t>
        </is>
      </c>
      <c r="L226" t="inlineStr">
        <is>
          <t>자체 작성</t>
        </is>
      </c>
      <c r="M226" t="n">
        <v>1</v>
      </c>
      <c r="O226" t="inlineStr">
        <is>
          <t>draft</t>
        </is>
      </c>
      <c r="Q226" t="inlineStr">
        <is>
          <t>AI 3차 초안(2026-10-21) · 근거 확인 ○: 화물자동차 운수사업법 제48조제1항, 화물자동차 운수사업법 시행령 제14조제20호(위임) — law.go.kr 현행 원문 확인(2026-10-21)</t>
        </is>
      </c>
    </row>
    <row r="227">
      <c r="A227" t="inlineStr">
        <is>
          <t>LAW-0226</t>
        </is>
      </c>
      <c r="B227" t="inlineStr">
        <is>
          <t>운송사업자나 운수종사자의 집단 운송거부로 국가경제에 심각한 위기가 우려될 때 국토교통부장관이 업무개시를 명하려면 거쳐야 하는 절차는?</t>
        </is>
      </c>
      <c r="C227" t="inlineStr">
        <is>
          <t>국무회의의 심의</t>
        </is>
      </c>
      <c r="D227" t="inlineStr">
        <is>
          <t>국회 본회의 의결</t>
        </is>
      </c>
      <c r="E227" t="inlineStr">
        <is>
          <t>시·도지사 협의</t>
        </is>
      </c>
      <c r="F227" t="inlineStr">
        <is>
          <t>화물자동차 안전운임위원회 의결</t>
        </is>
      </c>
      <c r="G227" t="n">
        <v>1</v>
      </c>
      <c r="H227" t="inlineStr">
        <is>
          <t>업무개시를 명하려면 국무회의의 심의를 거쳐야 하고, 명령 후에는 구체적 이유와 대책을 국회 소관 상임위원회에 보고해야 한다.</t>
        </is>
      </c>
      <c r="I227" t="inlineStr">
        <is>
          <t>정부의 중요 정책을 심의하는 최고 기구를 떠올리세요.</t>
        </is>
      </c>
      <c r="J227" t="inlineStr">
        <is>
          <t>화물자동차 운수사업법 제14조제2항</t>
        </is>
      </c>
      <c r="K227" t="inlineStr">
        <is>
          <t>2026-10-21</t>
        </is>
      </c>
      <c r="L227" t="inlineStr">
        <is>
          <t>자체 작성</t>
        </is>
      </c>
      <c r="M227" t="n">
        <v>1</v>
      </c>
      <c r="O227" t="inlineStr">
        <is>
          <t>draft</t>
        </is>
      </c>
      <c r="Q227" t="inlineStr">
        <is>
          <t>AI 3차 초안(2026-10-21) · 근거 확인 ○: 화물자동차 운수사업법 제14조제2항·제3항 — law.go.kr 현행 원문 확인(2026-10-21)</t>
        </is>
      </c>
    </row>
    <row r="228">
      <c r="A228" t="inlineStr">
        <is>
          <t>LAW-0227</t>
        </is>
      </c>
      <c r="B228" t="inlineStr">
        <is>
          <t>정당한 사유 없이 업무개시 명령을 거부한 운송사업자 또는 운수종사자에 대한 벌칙은?</t>
        </is>
      </c>
      <c r="C228" t="inlineStr">
        <is>
          <t>1년 이하의 징역 또는 1천만원 이하의 벌금</t>
        </is>
      </c>
      <c r="D228" t="inlineStr">
        <is>
          <t>2년 이하의 징역 또는 2천만원 이하의 벌금</t>
        </is>
      </c>
      <c r="E228" t="inlineStr">
        <is>
          <t>3년 이하의 징역 또는 3천만원 이하의 벌금</t>
        </is>
      </c>
      <c r="F228" t="inlineStr">
        <is>
          <t>500만원 이하의 과태료</t>
        </is>
      </c>
      <c r="G228" t="n">
        <v>3</v>
      </c>
      <c r="H228" t="inlineStr">
        <is>
          <t>업무개시 명령 위반은 3년 이하의 징역 또는 3천만원 이하의 벌금에 처한다.</t>
        </is>
      </c>
      <c r="I228" t="inlineStr">
        <is>
          <t>징역 연수와 벌금 천만원 단위 숫자가 같은 짝입니다.</t>
        </is>
      </c>
      <c r="J228" t="inlineStr">
        <is>
          <t>화물자동차 운수사업법 제66조의2제1호</t>
        </is>
      </c>
      <c r="K228" t="inlineStr">
        <is>
          <t>2026-10-21</t>
        </is>
      </c>
      <c r="L228" t="inlineStr">
        <is>
          <t>자체 작성</t>
        </is>
      </c>
      <c r="M228" t="n">
        <v>3</v>
      </c>
      <c r="O228" t="inlineStr">
        <is>
          <t>draft</t>
        </is>
      </c>
      <c r="Q228" t="inlineStr">
        <is>
          <t>AI 3차 초안(2026-10-21) · 근거 확인 ○: 화물자동차 운수사업법 제66조의2 — law.go.kr 현행 원문 확인(2026-10-21)</t>
        </is>
      </c>
    </row>
    <row r="229">
      <c r="A229" t="inlineStr">
        <is>
          <t>LAW-0228</t>
        </is>
      </c>
      <c r="B229" t="inlineStr">
        <is>
          <t>화물운송 종사자격증을 다른 사람에게 빌려준 사람에 대한 벌칙은?</t>
        </is>
      </c>
      <c r="C229" t="inlineStr">
        <is>
          <t>1년 이하의 징역 또는 1천만원 이하의 벌금</t>
        </is>
      </c>
      <c r="D229" t="inlineStr">
        <is>
          <t>2년 이하의 징역 또는 2천만원 이하의 벌금</t>
        </is>
      </c>
      <c r="E229" t="inlineStr">
        <is>
          <t>100만원 이하의 과태료</t>
        </is>
      </c>
      <c r="F229" t="inlineStr">
        <is>
          <t>자격 효력정지 30일</t>
        </is>
      </c>
      <c r="G229" t="n">
        <v>1</v>
      </c>
      <c r="H229" t="inlineStr">
        <is>
          <t>자격증을 빌려주거나 빌린 사람, 이를 알선한 사람은 1년 이하의 징역 또는 1천만원 이하의 벌금에 처한다(대여는 자격 취소 사유이기도 하다).</t>
        </is>
      </c>
      <c r="I229" t="inlineStr">
        <is>
          <t>화물자동차 운수사업법 벌칙 중 가장 가벼운 단계입니다.</t>
        </is>
      </c>
      <c r="J229" t="inlineStr">
        <is>
          <t>화물자동차 운수사업법 제68조</t>
        </is>
      </c>
      <c r="K229" t="inlineStr">
        <is>
          <t>2026-10-21</t>
        </is>
      </c>
      <c r="L229" t="inlineStr">
        <is>
          <t>자체 작성</t>
        </is>
      </c>
      <c r="M229" t="n">
        <v>2</v>
      </c>
      <c r="O229" t="inlineStr">
        <is>
          <t>draft</t>
        </is>
      </c>
      <c r="Q229" t="inlineStr">
        <is>
          <t>AI 3차 초안(2026-10-21) · 근거 확인 ○: 화물자동차 운수사업법 제68조 제1~3호 — law.go.kr 현행 원문 확인(2026-10-21)</t>
        </is>
      </c>
    </row>
    <row r="230">
      <c r="A230" t="inlineStr">
        <is>
          <t>LAW-0229</t>
        </is>
      </c>
      <c r="B230" t="inlineStr">
        <is>
          <t>운수종사자가 적재화물 이탈방지를 위한 덮개·고정장치 등의 조치를 하지 않고 운행하여 사람을 다치게 한 경우의 벌칙은?</t>
        </is>
      </c>
      <c r="C230" t="inlineStr">
        <is>
          <t>500만원 이하의 과태료</t>
        </is>
      </c>
      <c r="D230" t="inlineStr">
        <is>
          <t>1년 이하의 징역 또는 1천만원 이하의 벌금</t>
        </is>
      </c>
      <c r="E230" t="inlineStr">
        <is>
          <t>3년 이하의 징역 또는 3천만원 이하의 벌금</t>
        </is>
      </c>
      <c r="F230" t="inlineStr">
        <is>
          <t>5년 이하의 징역 또는 2천만원 이하의 벌금</t>
        </is>
      </c>
      <c r="G230" t="n">
        <v>4</v>
      </c>
      <c r="H230" t="inlineStr">
        <is>
          <t>적재화물 이탈방지 조치를 하지 않아 사람을 상해 또는 사망에 이르게 한 운송사업자·운수종사자는 5년 이하의 징역 또는 2천만원 이하의 벌금에 처한다.</t>
        </is>
      </c>
      <c r="I230" t="inlineStr">
        <is>
          <t>이 법에서 징역 상한이 가장 긴 벌칙입니다.</t>
        </is>
      </c>
      <c r="J230" t="inlineStr">
        <is>
          <t>화물자동차 운수사업법 제66조</t>
        </is>
      </c>
      <c r="K230" t="inlineStr">
        <is>
          <t>2026-10-21</t>
        </is>
      </c>
      <c r="L230" t="inlineStr">
        <is>
          <t>자체 작성</t>
        </is>
      </c>
      <c r="M230" t="n">
        <v>3</v>
      </c>
      <c r="O230" t="inlineStr">
        <is>
          <t>draft</t>
        </is>
      </c>
      <c r="Q230" t="inlineStr">
        <is>
          <t>AI 3차 초안(2026-10-21) · 근거 확인 ○: 화물자동차 운수사업법 제66조 제1호·제2호 — law.go.kr 현행 원문 확인(2026-10-21)</t>
        </is>
      </c>
    </row>
    <row r="231">
      <c r="A231" t="inlineStr">
        <is>
          <t>LAW-0230</t>
        </is>
      </c>
      <c r="B231" t="inlineStr">
        <is>
          <t>현행 화물자동차 운수사업법상 화물자동차 안전운임이 적용되는 운송품목은? (특수자동차로 운송하는 경우)</t>
        </is>
      </c>
      <c r="C231" t="inlineStr">
        <is>
          <t>수출입 컨테이너와 시멘트</t>
        </is>
      </c>
      <c r="D231" t="inlineStr">
        <is>
          <t>철강재와 시멘트</t>
        </is>
      </c>
      <c r="E231" t="inlineStr">
        <is>
          <t>농산물과 수산물</t>
        </is>
      </c>
      <c r="F231" t="inlineStr">
        <is>
          <t>모든 일반화물</t>
        </is>
      </c>
      <c r="G231" t="n">
        <v>1</v>
      </c>
      <c r="H231" t="inlineStr">
        <is>
          <t>2025.8.14 개정으로 재도입된 안전운임은 특수자동차로 운송되는 수출입 컨테이너와 시멘트에 적용되며, 2028년 12월 31일까지 효력을 가진다. 철강재 등은 안전운송원가 대상이다.</t>
        </is>
      </c>
      <c r="I231" t="inlineStr">
        <is>
          <t>항만 물류와 건설 자재를 대표하는 두 품목입니다.</t>
        </is>
      </c>
      <c r="J231" t="inlineStr">
        <is>
          <t>화물자동차 운수사업법 제5조의11제2항</t>
        </is>
      </c>
      <c r="K231" t="inlineStr">
        <is>
          <t>2026-10-21</t>
        </is>
      </c>
      <c r="L231" t="inlineStr">
        <is>
          <t>자체 작성</t>
        </is>
      </c>
      <c r="M231" t="n">
        <v>2</v>
      </c>
      <c r="O231" t="inlineStr">
        <is>
          <t>draft</t>
        </is>
      </c>
      <c r="Q231" t="inlineStr">
        <is>
          <t>AI 3차 초안(2026-10-21) · 근거 확인 ○: 화물자동차 운수사업법 제5조의11제2항, 부칙(법률 제21025호) 제2조 — law.go.kr 현행 원문 확인(2026-10-21); 언론·상의 자료로 재도입 확인(etoday·jcci, 2026)</t>
        </is>
      </c>
    </row>
    <row r="232">
      <c r="A232" t="inlineStr">
        <is>
          <t>LAW-0231</t>
        </is>
      </c>
      <c r="B232" t="inlineStr">
        <is>
          <t>화물운송계약에서 화물자동차 안전운임에 미치지 못하는 금액을 운임으로 정한 경우 그 효력은?</t>
        </is>
      </c>
      <c r="C232" t="inlineStr">
        <is>
          <t>계약 전체가 무효가 된다</t>
        </is>
      </c>
      <c r="D232" t="inlineStr">
        <is>
          <t>당사자가 합의했으므로 유효하다</t>
        </is>
      </c>
      <c r="E232" t="inlineStr">
        <is>
          <t>그 부분은 무효로 하고 안전운임과 같은 운임을 지급하기로 한 것으로 본다</t>
        </is>
      </c>
      <c r="F232" t="inlineStr">
        <is>
          <t>화주가 국토교통부에 신고하면 유효가 된다</t>
        </is>
      </c>
      <c r="G232" t="n">
        <v>3</v>
      </c>
      <c r="H232" t="inlineStr">
        <is>
          <t>안전운임에 미달하는 운임 부분은 무효이며, 그 부분은 안전운임과 동일한 운임을 지급하기로 한 것으로 본다. 미달 지급자는 1천만원 이하의 과태료 대상이다.</t>
        </is>
      </c>
      <c r="I232" t="inlineStr">
        <is>
          <t>최저임금 미달 근로계약이 어떻게 처리되는지 떠올려 보세요.</t>
        </is>
      </c>
      <c r="J232" t="inlineStr">
        <is>
          <t>화물자동차 운수사업법 제5조의12제3항, 제70조제1항</t>
        </is>
      </c>
      <c r="K232" t="inlineStr">
        <is>
          <t>2026-10-21</t>
        </is>
      </c>
      <c r="L232" t="inlineStr">
        <is>
          <t>자체 작성</t>
        </is>
      </c>
      <c r="M232" t="n">
        <v>2</v>
      </c>
      <c r="O232" t="inlineStr">
        <is>
          <t>draft</t>
        </is>
      </c>
      <c r="Q232" t="inlineStr">
        <is>
          <t>AI 3차 초안(2026-10-21) · 근거 확인 ○: 화물자동차 운수사업법 제5조의12제3항, 제70조제1항제1호의2 — law.go.kr 현행 원문 확인(2026-10-21)</t>
        </is>
      </c>
    </row>
    <row r="233">
      <c r="A233" t="inlineStr">
        <is>
          <t>LAW-0232</t>
        </is>
      </c>
      <c r="B233" t="inlineStr">
        <is>
          <t>자동차관리법상 자동차 소유권의 득실변경(얻고 잃음)의 효력이 생기는 시점은?</t>
        </is>
      </c>
      <c r="C233" t="inlineStr">
        <is>
          <t>매매계약을 체결한 때</t>
        </is>
      </c>
      <c r="D233" t="inlineStr">
        <is>
          <t>대금을 모두 지급한 때</t>
        </is>
      </c>
      <c r="E233" t="inlineStr">
        <is>
          <t>등록을 한 때</t>
        </is>
      </c>
      <c r="F233" t="inlineStr">
        <is>
          <t>자동차를 인도받은 때</t>
        </is>
      </c>
      <c r="G233" t="n">
        <v>3</v>
      </c>
      <c r="H233" t="inlineStr">
        <is>
          <t>자동차 소유권의 득실변경은 등록을 해야 효력이 생긴다.</t>
        </is>
      </c>
      <c r="I233" t="inlineStr">
        <is>
          <t>부동산의 소유권이 언제 넘어가는지와 같은 원리입니다.</t>
        </is>
      </c>
      <c r="J233" t="inlineStr">
        <is>
          <t>자동차관리법 제6조</t>
        </is>
      </c>
      <c r="K233" t="inlineStr">
        <is>
          <t>2026-10-21</t>
        </is>
      </c>
      <c r="L233" t="inlineStr">
        <is>
          <t>자체 작성</t>
        </is>
      </c>
      <c r="M233" t="n">
        <v>1</v>
      </c>
      <c r="O233" t="inlineStr">
        <is>
          <t>draft</t>
        </is>
      </c>
      <c r="Q233" t="inlineStr">
        <is>
          <t>AI 3차 초안(2026-10-21) · 근거 확인 ○: 자동차관리법 제6조 — law.go.kr 현행 원문 확인(2026-10-21)</t>
        </is>
      </c>
    </row>
    <row r="234">
      <c r="A234" t="inlineStr">
        <is>
          <t>LAW-0233</t>
        </is>
      </c>
      <c r="B234" t="inlineStr">
        <is>
          <t>자동차등록원부의 기재사항이 변경된 경우 변경등록은 사유가 발생한 날부터 언제까지 신청해야 하는가?</t>
        </is>
      </c>
      <c r="C234" t="inlineStr">
        <is>
          <t>15일 이내</t>
        </is>
      </c>
      <c r="D234" t="inlineStr">
        <is>
          <t>20일 이내</t>
        </is>
      </c>
      <c r="E234" t="inlineStr">
        <is>
          <t>30일 이내</t>
        </is>
      </c>
      <c r="F234" t="inlineStr">
        <is>
          <t>60일 이내</t>
        </is>
      </c>
      <c r="G234" t="n">
        <v>3</v>
      </c>
      <c r="H234" t="inlineStr">
        <is>
          <t>변경등록은 그 사유가 발생한 날부터 30일 이내에 등록관청에 신청해야 한다.</t>
        </is>
      </c>
      <c r="I234" t="inlineStr">
        <is>
          <t>매매에 따른 이전등록 기간의 두 배입니다.</t>
        </is>
      </c>
      <c r="J234" t="inlineStr">
        <is>
          <t>자동차관리법 제11조, 자동차등록령 제22조제1항</t>
        </is>
      </c>
      <c r="K234" t="inlineStr">
        <is>
          <t>2026-10-21</t>
        </is>
      </c>
      <c r="L234" t="inlineStr">
        <is>
          <t>자체 작성</t>
        </is>
      </c>
      <c r="M234" t="n">
        <v>1</v>
      </c>
      <c r="O234" t="inlineStr">
        <is>
          <t>draft</t>
        </is>
      </c>
      <c r="Q234" t="inlineStr">
        <is>
          <t>AI 3차 초안(2026-10-21) · 근거 확인 ○: 자동차등록령 제22조제1항 '30일 이내' — law.go.kr 현행 원문 확인(2026-10-21)</t>
        </is>
      </c>
    </row>
    <row r="235">
      <c r="A235" t="inlineStr">
        <is>
          <t>LAW-0234</t>
        </is>
      </c>
      <c r="B235" t="inlineStr">
        <is>
          <t>자동차를 증여받은 경우 이전등록은 증여를 받은 날부터 며칠 이내에 신청해야 하는가?</t>
        </is>
      </c>
      <c r="C235" t="inlineStr">
        <is>
          <t>15일 이내</t>
        </is>
      </c>
      <c r="D235" t="inlineStr">
        <is>
          <t>20일 이내</t>
        </is>
      </c>
      <c r="E235" t="inlineStr">
        <is>
          <t>30일 이내</t>
        </is>
      </c>
      <c r="F235" t="inlineStr">
        <is>
          <t>6개월 이내</t>
        </is>
      </c>
      <c r="G235" t="n">
        <v>2</v>
      </c>
      <c r="H235" t="inlineStr">
        <is>
          <t>이전등록 신청기간은 매매 15일, 증여 20일, 상속은 상속개시일이 속하는 달의 말일부터 6개월 이내이다.</t>
        </is>
      </c>
      <c r="I235" t="inlineStr">
        <is>
          <t>매매보다 조금 더 긴 기간입니다.</t>
        </is>
      </c>
      <c r="J235" t="inlineStr">
        <is>
          <t>자동차관리법 제12조, 자동차등록령 제26조제1항</t>
        </is>
      </c>
      <c r="K235" t="inlineStr">
        <is>
          <t>2026-10-21</t>
        </is>
      </c>
      <c r="L235" t="inlineStr">
        <is>
          <t>자체 작성</t>
        </is>
      </c>
      <c r="M235" t="n">
        <v>2</v>
      </c>
      <c r="O235" t="inlineStr">
        <is>
          <t>draft</t>
        </is>
      </c>
      <c r="Q235" t="inlineStr">
        <is>
          <t>AI 3차 초안(2026-10-21) · 근거 확인 ○: 자동차등록령 제26조제1항제2호 — law.go.kr 현행 원문 확인(2026-10-21)</t>
        </is>
      </c>
    </row>
    <row r="236">
      <c r="A236" t="inlineStr">
        <is>
          <t>LAW-0235</t>
        </is>
      </c>
      <c r="B236" t="inlineStr">
        <is>
          <t>폐차 요청 등 말소등록 사유가 생긴 경우(상속인이 신청하는 경우 제외) 말소등록 신청기한은?</t>
        </is>
      </c>
      <c r="C236" t="inlineStr">
        <is>
          <t>사유가 발생한 날부터 15일 이내</t>
        </is>
      </c>
      <c r="D236" t="inlineStr">
        <is>
          <t>사유가 발생한 날부터 1개월 이내</t>
        </is>
      </c>
      <c r="E236" t="inlineStr">
        <is>
          <t>사유가 발생한 날부터 3개월 이내</t>
        </is>
      </c>
      <c r="F236" t="inlineStr">
        <is>
          <t>사유가 발생한 날부터 6개월 이내</t>
        </is>
      </c>
      <c r="G236" t="n">
        <v>2</v>
      </c>
      <c r="H236" t="inlineStr">
        <is>
          <t>말소등록은 사유가 발생한 날부터 1개월(상속인은 상속개시일이 속하는 달의 말일부터 6개월) 이내에 등록증과 번호판을 반납하고 신청해야 한다.</t>
        </is>
      </c>
      <c r="I236" t="inlineStr">
        <is>
          <t>이전등록(매매 15일)보다는 길고, 상속인 기간(6개월)보다는 훨씬 짧습니다.</t>
        </is>
      </c>
      <c r="J236" t="inlineStr">
        <is>
          <t>자동차관리법 제13조, 자동차등록령 제31조제1항</t>
        </is>
      </c>
      <c r="K236" t="inlineStr">
        <is>
          <t>2026-10-21</t>
        </is>
      </c>
      <c r="L236" t="inlineStr">
        <is>
          <t>자체 작성</t>
        </is>
      </c>
      <c r="M236" t="n">
        <v>2</v>
      </c>
      <c r="O236" t="inlineStr">
        <is>
          <t>draft</t>
        </is>
      </c>
      <c r="Q236" t="inlineStr">
        <is>
          <t>AI 3차 초안(2026-10-21) · 근거 확인 ○: 자동차등록령 제31조제1항 — law.go.kr 현행 원문 확인(2026-10-21) · 교차 점검 반영</t>
        </is>
      </c>
    </row>
    <row r="237">
      <c r="A237" t="inlineStr">
        <is>
          <t>LAW-0236</t>
        </is>
      </c>
      <c r="B237" t="inlineStr">
        <is>
          <t>신규등록 신청을 위해 자동차를 운행하려고 받은 임시운행허가의 기간은?</t>
        </is>
      </c>
      <c r="C237" t="inlineStr">
        <is>
          <t>5일 이내</t>
        </is>
      </c>
      <c r="D237" t="inlineStr">
        <is>
          <t>10일 이내</t>
        </is>
      </c>
      <c r="E237" t="inlineStr">
        <is>
          <t>20일 이내</t>
        </is>
      </c>
      <c r="F237" t="inlineStr">
        <is>
          <t>40일 이내</t>
        </is>
      </c>
      <c r="G237" t="n">
        <v>2</v>
      </c>
      <c r="H237" t="inlineStr">
        <is>
          <t>신규등록 신청, 신규검사·임시검사 수검 등을 위한 임시운행허가 기간은 10일 이내이다. 수출 말소차량은 20일, 자기인증 시험 등은 40일 이내이다.</t>
        </is>
      </c>
      <c r="I237" t="inlineStr">
        <is>
          <t>열흘 정도면 등록 절차를 마칠 수 있다는 취지입니다.</t>
        </is>
      </c>
      <c r="J237" t="inlineStr">
        <is>
          <t>자동차관리법 제27조, 자동차관리법 시행령 제7조제2항</t>
        </is>
      </c>
      <c r="K237" t="inlineStr">
        <is>
          <t>2026-10-21</t>
        </is>
      </c>
      <c r="L237" t="inlineStr">
        <is>
          <t>자체 작성</t>
        </is>
      </c>
      <c r="M237" t="n">
        <v>2</v>
      </c>
      <c r="O237" t="inlineStr">
        <is>
          <t>draft</t>
        </is>
      </c>
      <c r="Q237" t="inlineStr">
        <is>
          <t>AI 3차 초안(2026-10-21) · 근거 확인 ○: 자동차관리법 시행령 제7조제2항제1호 — law.go.kr 현행 원문 확인(2026-10-21)</t>
        </is>
      </c>
    </row>
    <row r="238">
      <c r="A238" t="inlineStr">
        <is>
          <t>LAW-0237</t>
        </is>
      </c>
      <c r="B238" t="inlineStr">
        <is>
          <t>자동차 튜닝 승인을 해서는 안 되는 경우는?</t>
        </is>
      </c>
      <c r="C238" t="inlineStr">
        <is>
          <t>제작허용총중량을 넘어서 총중량을 증가시키는 튜닝</t>
        </is>
      </c>
      <c r="D238" t="inlineStr">
        <is>
          <t>화물자동차를 특수자동차로 바꾸는 튜닝</t>
        </is>
      </c>
      <c r="E238" t="inlineStr">
        <is>
          <t>튜닝 전 상태로 회복하는 튜닝</t>
        </is>
      </c>
      <c r="F238" t="inlineStr">
        <is>
          <t>안전기준에 적합한 범위에서 물품적재장치를 바꾸는 튜닝</t>
        </is>
      </c>
      <c r="G238" t="n">
        <v>1</v>
      </c>
      <c r="H238" t="inlineStr">
        <is>
          <t>제작허용총중량을 넘는 총중량 증가, 자동차 종류가 바뀌는 튜닝(화물↔특수 등 예외 제외), 성능·안전도 저하 우려 튜닝은 승인할 수 없다.</t>
        </is>
      </c>
      <c r="I238" t="inlineStr">
        <is>
          <t>차가 원래 버틸 수 있도록 설계된 무게를 생각해 보세요.</t>
        </is>
      </c>
      <c r="J238" t="inlineStr">
        <is>
          <t>자동차관리법 제34조, 자동차관리법 시행규칙 제55조제2항</t>
        </is>
      </c>
      <c r="K238" t="inlineStr">
        <is>
          <t>2026-10-21</t>
        </is>
      </c>
      <c r="L238" t="inlineStr">
        <is>
          <t>자체 작성</t>
        </is>
      </c>
      <c r="M238" t="n">
        <v>2</v>
      </c>
      <c r="O238" t="inlineStr">
        <is>
          <t>draft</t>
        </is>
      </c>
      <c r="Q238" t="inlineStr">
        <is>
          <t>AI 3차 초안(2026-10-21) · 근거 확인 ○: 자동차관리법 시행규칙 제55조제2항 제1·3·4호 — law.go.kr 현행 원문 확인(2026-10-21)</t>
        </is>
      </c>
    </row>
    <row r="239">
      <c r="A239" t="inlineStr">
        <is>
          <t>LAW-0238</t>
        </is>
      </c>
      <c r="B239" t="inlineStr">
        <is>
          <t>사업용 대형화물자동차의 정기검사(종합검사) 유효기간으로 옳은 것은?</t>
        </is>
      </c>
      <c r="C239" t="inlineStr">
        <is>
          <t>차령과 관계없이 2년</t>
        </is>
      </c>
      <c r="D239" t="inlineStr">
        <is>
          <t>차령 2년 이하는 1년, 2년 초과는 6개월</t>
        </is>
      </c>
      <c r="E239" t="inlineStr">
        <is>
          <t>차령 5년 이하는 2년, 5년 초과는 1년</t>
        </is>
      </c>
      <c r="F239" t="inlineStr">
        <is>
          <t>차령과 관계없이 3개월</t>
        </is>
      </c>
      <c r="G239" t="n">
        <v>2</v>
      </c>
      <c r="H239" t="inlineStr">
        <is>
          <t>사업용 대형화물자동차는 차령 2년 이하일 때 1년, 2년을 넘으면 6개월마다 검사를 받는다.</t>
        </is>
      </c>
      <c r="I239" t="inlineStr">
        <is>
          <t>운행이 많은 큰 사업용 차일수록 검사 주기가 짧습니다.</t>
        </is>
      </c>
      <c r="J239" t="inlineStr">
        <is>
          <t>자동차관리법 제43조, 자동차관리법 시행규칙 제74조, 별표 15의2 (원문 확인 후 기준일 표기)</t>
        </is>
      </c>
      <c r="K239" t="inlineStr">
        <is>
          <t>2026-10-21</t>
        </is>
      </c>
      <c r="L239" t="inlineStr">
        <is>
          <t>자체 작성</t>
        </is>
      </c>
      <c r="M239" t="n">
        <v>2</v>
      </c>
      <c r="O239" t="inlineStr">
        <is>
          <t>draft</t>
        </is>
      </c>
      <c r="Q239" t="inlineStr">
        <is>
          <t>AI 3차 초안(2026-10-21) · 근거 확인 ○: 자동차관리법 시행규칙 별표 15의2 — 파주시 공식 안내(paju.go.kr 자동차검사 유효기간 표)로 확인, 원문 별표는 미열람 · 교차 점검 반영</t>
        </is>
      </c>
    </row>
    <row r="240">
      <c r="A240" t="inlineStr">
        <is>
          <t>LAW-0239</t>
        </is>
      </c>
      <c r="B240" t="inlineStr">
        <is>
          <t>정기검사를 받는 자동차의 검사 유효기간은 언제부터 계산하는가? (정기검사 기간 밖에서 검사받은 경우)</t>
        </is>
      </c>
      <c r="C240" t="inlineStr">
        <is>
          <t>정기검사를 받은 날</t>
        </is>
      </c>
      <c r="D240" t="inlineStr">
        <is>
          <t>정기검사를 받은 날의 다음 날</t>
        </is>
      </c>
      <c r="E240" t="inlineStr">
        <is>
          <t>종전 검사유효기간 만료일</t>
        </is>
      </c>
      <c r="F240" t="inlineStr">
        <is>
          <t>자동차를 신규등록한 날</t>
        </is>
      </c>
      <c r="G240" t="n">
        <v>2</v>
      </c>
      <c r="H240" t="inlineStr">
        <is>
          <t>신규등록 차는 신규등록일부터, 정기검사를 받은 차는 검사받은 날의 다음 날부터 기산한다. 다만 정기검사 기간 중에 합격하면 종전 만료일의 다음 날부터 기산한다.</t>
        </is>
      </c>
      <c r="I240" t="inlineStr">
        <is>
          <t>검사를 받은 그날을 유효기간에 넣는지 생각해 보세요.</t>
        </is>
      </c>
      <c r="J240" t="inlineStr">
        <is>
          <t>자동차관리법 시행규칙 제74조제2항·제3항</t>
        </is>
      </c>
      <c r="K240" t="inlineStr">
        <is>
          <t>2026-10-21</t>
        </is>
      </c>
      <c r="L240" t="inlineStr">
        <is>
          <t>자체 작성</t>
        </is>
      </c>
      <c r="M240" t="n">
        <v>3</v>
      </c>
      <c r="O240" t="inlineStr">
        <is>
          <t>draft</t>
        </is>
      </c>
      <c r="Q240" t="inlineStr">
        <is>
          <t>AI 3차 초안(2026-10-21) · 근거 확인 ○: 자동차관리법 시행규칙 제74조제2항·제3항 — law.go.kr 현행 원문 확인(2026-10-21) · 교차 점검 반영</t>
        </is>
      </c>
    </row>
    <row r="241">
      <c r="A241" t="inlineStr">
        <is>
          <t>LAW-0240</t>
        </is>
      </c>
      <c r="B241" t="inlineStr">
        <is>
          <t>자동차관리법령상 '중형' 화물자동차의 기준으로 옳은 것은?</t>
        </is>
      </c>
      <c r="C241" t="inlineStr">
        <is>
          <t>최대적재량 1톤 이하이고 총중량 3.5톤 이하</t>
        </is>
      </c>
      <c r="D241" t="inlineStr">
        <is>
          <t>최대적재량 1톤 초과 5톤 미만이거나 총중량 3.5톤 초과 10톤 미만</t>
        </is>
      </c>
      <c r="E241" t="inlineStr">
        <is>
          <t>최대적재량 5톤 이상이거나 총중량 10톤 이상</t>
        </is>
      </c>
      <c r="F241" t="inlineStr">
        <is>
          <t>배기량 1,000cc 미만이고 길이 3.6m 이하</t>
        </is>
      </c>
      <c r="G241" t="n">
        <v>2</v>
      </c>
      <c r="H241" t="inlineStr">
        <is>
          <t>중형 화물자동차는 최대적재량 1톤 초과 5톤 미만이거나 총중량 3.5톤 초과 10톤 미만인 것이다. 1번은 소형, 3번은 대형, 4번은 경형 기준이다.</t>
        </is>
      </c>
      <c r="I241" t="inlineStr">
        <is>
          <t>소형과 대형 사이를 메우는 구간입니다.</t>
        </is>
      </c>
      <c r="J241" t="inlineStr">
        <is>
          <t>자동차관리법 시행규칙 별표1</t>
        </is>
      </c>
      <c r="K241" t="inlineStr">
        <is>
          <t>2026-10-21</t>
        </is>
      </c>
      <c r="L241" t="inlineStr">
        <is>
          <t>자체 작성</t>
        </is>
      </c>
      <c r="M241" t="n">
        <v>2</v>
      </c>
      <c r="O241" t="inlineStr">
        <is>
          <t>draft</t>
        </is>
      </c>
      <c r="Q241" t="inlineStr">
        <is>
          <t>AI 3차 초안(2026-10-21) · 근거 확인 △: 자동차관리법 시행규칙 별표1 — 원문 별표 미열람, 위키(nepla.ai, 2024)와 교재 기준으로 일치 확인</t>
        </is>
      </c>
    </row>
    <row r="242">
      <c r="A242" t="inlineStr">
        <is>
          <t>LAW-0241</t>
        </is>
      </c>
      <c r="B242" t="inlineStr">
        <is>
          <t>도로법령상 운행이 제한되는 차량의 높이 기준으로 옳은 것은? (도로관리청이 고시한 도로 제외)</t>
        </is>
      </c>
      <c r="C242" t="inlineStr">
        <is>
          <t>3.5미터 초과</t>
        </is>
      </c>
      <c r="D242" t="inlineStr">
        <is>
          <t>3.8미터 초과</t>
        </is>
      </c>
      <c r="E242" t="inlineStr">
        <is>
          <t>4.0미터 초과</t>
        </is>
      </c>
      <c r="F242" t="inlineStr">
        <is>
          <t>4.5미터 초과</t>
        </is>
      </c>
      <c r="G242" t="n">
        <v>3</v>
      </c>
      <c r="H242" t="inlineStr">
        <is>
          <t>높이 4.0미터를 초과하는 차량은 운행을 제한할 수 있다. 도로 구조 보전과 통행 안전에 지장이 없다고 고시한 도로는 4.2미터이다.</t>
        </is>
      </c>
      <c r="I242" t="inlineStr">
        <is>
          <t>고시 도로의 기준보다 0.2미터 낮습니다.</t>
        </is>
      </c>
      <c r="J242" t="inlineStr">
        <is>
          <t>도로법 시행령 제79조제2항제2호</t>
        </is>
      </c>
      <c r="K242" t="inlineStr">
        <is>
          <t>2026-10-21</t>
        </is>
      </c>
      <c r="L242" t="inlineStr">
        <is>
          <t>자체 작성</t>
        </is>
      </c>
      <c r="M242" t="n">
        <v>2</v>
      </c>
      <c r="O242" t="inlineStr">
        <is>
          <t>draft</t>
        </is>
      </c>
      <c r="Q242" t="inlineStr">
        <is>
          <t>AI 3차 초안(2026-10-21) · 근거 확인 ○: 도로법 시행령 제79조제2항제2호 — law.go.kr 현행 원문 확인(2026-10-21)</t>
        </is>
      </c>
    </row>
    <row r="243">
      <c r="A243" t="inlineStr">
        <is>
          <t>LAW-0242</t>
        </is>
      </c>
      <c r="B243" t="inlineStr">
        <is>
          <t>도로법령상 '적재량 측정을 방해하는 행위'에 해당하지 않는 것은?</t>
        </is>
      </c>
      <c r="C243" t="inlineStr">
        <is>
          <t>차량 바퀴의 공기압을 조절하는 행위</t>
        </is>
      </c>
      <c r="D243" t="inlineStr">
        <is>
          <t>승강조작장치를 이용해 차축을 조작하는 행위</t>
        </is>
      </c>
      <c r="E243" t="inlineStr">
        <is>
          <t>단속장비를 통과하면서 급가속하는 행위</t>
        </is>
      </c>
      <c r="F243" t="inlineStr">
        <is>
          <t>측정차로를 정해진 속도로 통과하는 행위</t>
        </is>
      </c>
      <c r="G243" t="n">
        <v>4</v>
      </c>
      <c r="H243" t="inlineStr">
        <is>
          <t>공기압 조절, 차축 조작, 축간거리·차축 높이 조절, 정해진 위치 이탈, 정해진 속도로 통과하지 않거나 감·가속하는 행위 등이 측정 방해에 해당한다.</t>
        </is>
      </c>
      <c r="I243" t="inlineStr">
        <is>
          <t>정상적으로 측정에 협조하는 모습을 고르세요.</t>
        </is>
      </c>
      <c r="J243" t="inlineStr">
        <is>
          <t>도로법 제78조제1항, 도로법 시행령 제80조</t>
        </is>
      </c>
      <c r="K243" t="inlineStr">
        <is>
          <t>2026-10-21</t>
        </is>
      </c>
      <c r="L243" t="inlineStr">
        <is>
          <t>자체 작성</t>
        </is>
      </c>
      <c r="M243" t="n">
        <v>2</v>
      </c>
      <c r="O243" t="inlineStr">
        <is>
          <t>draft</t>
        </is>
      </c>
      <c r="Q243" t="inlineStr">
        <is>
          <t>AI 3차 초안(2026-10-21) · 근거 확인 ○: 도로법 시행령 제80조 제1~6호 — law.go.kr 현행 원문 확인(2026-10-21)</t>
        </is>
      </c>
    </row>
    <row r="244">
      <c r="A244" t="inlineStr">
        <is>
          <t>LAW-0243</t>
        </is>
      </c>
      <c r="B244" t="inlineStr">
        <is>
          <t>차량의 운전자가 도로관리청의 적재량 재측정 요구에 정당한 사유 없이 따르지 않은 경우의 처벌은?</t>
        </is>
      </c>
      <c r="C244" t="inlineStr">
        <is>
          <t>100만원 이하의 과태료</t>
        </is>
      </c>
      <c r="D244" t="inlineStr">
        <is>
          <t>500만원 이하의 과태료</t>
        </is>
      </c>
      <c r="E244" t="inlineStr">
        <is>
          <t>1년 이하의 징역이나 1천만원 이하의 벌금</t>
        </is>
      </c>
      <c r="F244" t="inlineStr">
        <is>
          <t>2년 이하의 징역이나 2천만원 이하의 벌금</t>
        </is>
      </c>
      <c r="G244" t="n">
        <v>3</v>
      </c>
      <c r="H244" t="inlineStr">
        <is>
          <t>적재량 측정 방해나 재측정 요구 불응은 1년 이하의 징역이나 1천만원 이하의 벌금에 처한다. 회차·분리운송·운행중지 명령 불응은 2년 이하 징역이나 2천만원 이하 벌금이다.</t>
        </is>
      </c>
      <c r="I244" t="inlineStr">
        <is>
          <t>형벌 중 가장 낮은 단계의 징역·벌금 조합입니다.</t>
        </is>
      </c>
      <c r="J244" t="inlineStr">
        <is>
          <t>도로법 제115조제6호</t>
        </is>
      </c>
      <c r="K244" t="inlineStr">
        <is>
          <t>2026-10-21</t>
        </is>
      </c>
      <c r="L244" t="inlineStr">
        <is>
          <t>자체 작성</t>
        </is>
      </c>
      <c r="M244" t="n">
        <v>3</v>
      </c>
      <c r="O244" t="inlineStr">
        <is>
          <t>draft</t>
        </is>
      </c>
      <c r="Q244" t="inlineStr">
        <is>
          <t>AI 3차 초안(2026-10-21) · 근거 확인 ○: 도로법 제115조 제5호·제6호, 제114조제8호 — law.go.kr 현행 원문 확인(2026-10-21)</t>
        </is>
      </c>
    </row>
    <row r="245">
      <c r="A245" t="inlineStr">
        <is>
          <t>LAW-0244</t>
        </is>
      </c>
      <c r="B245" t="inlineStr">
        <is>
          <t>도로법상 차량 운행제한을 위반하도록 운전자에게 지시·요구한 화주나 운송사업자에 대한 제재는?</t>
        </is>
      </c>
      <c r="C245" t="inlineStr">
        <is>
          <t>제재 대상이 아니다</t>
        </is>
      </c>
      <c r="D245" t="inlineStr">
        <is>
          <t>100만원 이하의 과태료</t>
        </is>
      </c>
      <c r="E245" t="inlineStr">
        <is>
          <t>300만원 이하의 과태료</t>
        </is>
      </c>
      <c r="F245" t="inlineStr">
        <is>
          <t>500만원 이하의 과태료</t>
        </is>
      </c>
      <c r="G245" t="n">
        <v>4</v>
      </c>
      <c r="H245" t="inlineStr">
        <is>
          <t>운행제한 위반 차량의 운전자, 위반 운행을 지시·요구하거나 화물 중량을 사실과 다르게 고지한 화주·운송사업자 등은 500만원 이하의 과태료 대상이다.</t>
        </is>
      </c>
      <c r="I245" t="inlineStr">
        <is>
          <t>운전자 본인이 위반했을 때와 같은 한도입니다.</t>
        </is>
      </c>
      <c r="J245" t="inlineStr">
        <is>
          <t>도로법 제77조제3항, 제117조제1항</t>
        </is>
      </c>
      <c r="K245" t="inlineStr">
        <is>
          <t>2026-10-21</t>
        </is>
      </c>
      <c r="L245" t="inlineStr">
        <is>
          <t>자체 작성</t>
        </is>
      </c>
      <c r="M245" t="n">
        <v>2</v>
      </c>
      <c r="O245" t="inlineStr">
        <is>
          <t>draft</t>
        </is>
      </c>
      <c r="Q245" t="inlineStr">
        <is>
          <t>AI 3차 초안(2026-10-21) · 근거 확인 ○: 도로법 제117조제1항 제1~3호 — law.go.kr 현행 원문 확인(2026-10-21)</t>
        </is>
      </c>
    </row>
    <row r="246">
      <c r="A246" t="inlineStr">
        <is>
          <t>LAW-0245</t>
        </is>
      </c>
      <c r="B246" t="inlineStr">
        <is>
          <t>시·도 조례로 정한 자동차 원동기 가동제한(공회전 제한)을 위반한 자동차 운전자에 대한 과태료의 법정 한도는?</t>
        </is>
      </c>
      <c r="C246" t="inlineStr">
        <is>
          <t>50만원 이하</t>
        </is>
      </c>
      <c r="D246" t="inlineStr">
        <is>
          <t>100만원 이하</t>
        </is>
      </c>
      <c r="E246" t="inlineStr">
        <is>
          <t>200만원 이하</t>
        </is>
      </c>
      <c r="F246" t="inlineStr">
        <is>
          <t>300만원 이하</t>
        </is>
      </c>
      <c r="G246" t="n">
        <v>2</v>
      </c>
      <c r="H246" t="inlineStr">
        <is>
          <t>원동기 가동제한을 위반한 자동차의 운전자에게는 100만원 이하의 과태료를 부과한다(구체적 금액은 하위 법령·조례로 정함).</t>
        </is>
      </c>
      <c r="I246" t="inlineStr">
        <is>
          <t>이 법 과태료 단계 중 아래에서 두 번째 단계입니다.</t>
        </is>
      </c>
      <c r="J246" t="inlineStr">
        <is>
          <t>대기환경보전법 제59조, 제94조제4항제5호</t>
        </is>
      </c>
      <c r="K246" t="inlineStr">
        <is>
          <t>2026-10-21</t>
        </is>
      </c>
      <c r="L246" t="inlineStr">
        <is>
          <t>자체 작성</t>
        </is>
      </c>
      <c r="M246" t="n">
        <v>2</v>
      </c>
      <c r="O246" t="inlineStr">
        <is>
          <t>draft</t>
        </is>
      </c>
      <c r="Q246" t="inlineStr">
        <is>
          <t>AI 3차 초안(2026-10-21) · 근거 확인 ○: 대기환경보전법 제94조제4항제5호 — law.go.kr 현행 원문 확인(2026-10-21)</t>
        </is>
      </c>
    </row>
    <row r="247">
      <c r="A247" t="inlineStr">
        <is>
          <t>LAW-0246</t>
        </is>
      </c>
      <c r="B247" t="inlineStr">
        <is>
          <t>시·도지사가 조례에 따라 공회전제한장치 부착을 명령할 수 있는 화물자동차는?</t>
        </is>
      </c>
      <c r="C247" t="inlineStr">
        <is>
          <t>최대적재량 1톤 이하인 택배용 밴형 화물자동차</t>
        </is>
      </c>
      <c r="D247" t="inlineStr">
        <is>
          <t>최대적재량 5톤 이상인 덤프형 화물자동차</t>
        </is>
      </c>
      <c r="E247" t="inlineStr">
        <is>
          <t>모든 자가용 화물자동차</t>
        </is>
      </c>
      <c r="F247" t="inlineStr">
        <is>
          <t>구난형 특수자동차</t>
        </is>
      </c>
      <c r="G247" t="n">
        <v>1</v>
      </c>
      <c r="H247" t="inlineStr">
        <is>
          <t>부착명령 대상은 시내버스, 일반택시, 그리고 화물자동차운송사업에 쓰이는 최대적재량 1톤 이하 밴형 화물자동차로서 택배용인 자동차이다.</t>
        </is>
      </c>
      <c r="I247" t="inlineStr">
        <is>
          <t>도심에서 자주 서고 출발하는 소형 배송 차량을 떠올려 보세요.</t>
        </is>
      </c>
      <c r="J247" t="inlineStr">
        <is>
          <t>대기환경보전법 제59조제2항, 대기환경보전법 시행규칙 제79조의19</t>
        </is>
      </c>
      <c r="K247" t="inlineStr">
        <is>
          <t>2026-10-21</t>
        </is>
      </c>
      <c r="L247" t="inlineStr">
        <is>
          <t>자체 작성</t>
        </is>
      </c>
      <c r="M247" t="n">
        <v>2</v>
      </c>
      <c r="O247" t="inlineStr">
        <is>
          <t>draft</t>
        </is>
      </c>
      <c r="Q247" t="inlineStr">
        <is>
          <t>AI 3차 초안(2026-10-21) · 근거 확인 ○: 대기환경보전법 시행규칙 제79조의19제3호 — law.go.kr 현행 원문 확인(2026-10-21)</t>
        </is>
      </c>
    </row>
    <row r="248">
      <c r="A248" t="inlineStr">
        <is>
          <t>LAW-0247</t>
        </is>
      </c>
      <c r="B248" t="inlineStr">
        <is>
          <t>배출가스 개선명령을 받은 자동차 소유자가 정해진 기간 안에 확인검사를 받지 않은 경우 내릴 수 있는 운행정지 기간은?</t>
        </is>
      </c>
      <c r="C248" t="inlineStr">
        <is>
          <t>5일 이내</t>
        </is>
      </c>
      <c r="D248" t="inlineStr">
        <is>
          <t>10일 이내</t>
        </is>
      </c>
      <c r="E248" t="inlineStr">
        <is>
          <t>30일 이내</t>
        </is>
      </c>
      <c r="F248" t="inlineStr">
        <is>
          <t>6개월 이내</t>
        </is>
      </c>
      <c r="G248" t="n">
        <v>2</v>
      </c>
      <c r="H248" t="inlineStr">
        <is>
          <t>개선명령을 받고 기간 내 확인검사를 받지 않으면 10일 이내의 기간을 정하여 운행정지를 명할 수 있다.</t>
        </is>
      </c>
      <c r="I248" t="inlineStr">
        <is>
          <t>임시운행허가(신규등록용) 기간과 같은 숫자입니다.</t>
        </is>
      </c>
      <c r="J248" t="inlineStr">
        <is>
          <t>대기환경보전법 제70조의2제1항</t>
        </is>
      </c>
      <c r="K248" t="inlineStr">
        <is>
          <t>2026-10-21</t>
        </is>
      </c>
      <c r="L248" t="inlineStr">
        <is>
          <t>자체 작성</t>
        </is>
      </c>
      <c r="M248" t="n">
        <v>3</v>
      </c>
      <c r="O248" t="inlineStr">
        <is>
          <t>draft</t>
        </is>
      </c>
      <c r="Q248" t="inlineStr">
        <is>
          <t>AI 3차 초안(2026-10-21) · 근거 확인 ○: 대기환경보전법 제70조의2제1항 '10일 이내' — law.go.kr 현행 원문 확인(2026-10-21)</t>
        </is>
      </c>
    </row>
    <row r="249">
      <c r="A249" t="inlineStr">
        <is>
          <t>LAW-0248</t>
        </is>
      </c>
      <c r="B249" t="inlineStr">
        <is>
          <t>운행차 배출가스 수시점검을 면제할 수 있는 자동차가 아닌 것은?</t>
        </is>
      </c>
      <c r="C249" t="inlineStr">
        <is>
          <t>환경부(기후에너지환경부)장관이 정하는 저공해자동차</t>
        </is>
      </c>
      <c r="D249" t="inlineStr">
        <is>
          <t>도로교통법에 따른 긴급자동차</t>
        </is>
      </c>
      <c r="E249" t="inlineStr">
        <is>
          <t>군용 및 경호업무용 자동차</t>
        </is>
      </c>
      <c r="F249" t="inlineStr">
        <is>
          <t>차령 10년 이상의 사업용 화물자동차</t>
        </is>
      </c>
      <c r="G249" t="n">
        <v>4</v>
      </c>
      <c r="H249" t="inlineStr">
        <is>
          <t>수시점검 면제 대상은 저공해자동차, 긴급자동차, 군용·경호용 등 특수 공용 목적 자동차이다. 노후 사업용 화물차는 오히려 점검이 필요한 대상이다.</t>
        </is>
      </c>
      <c r="I249" t="inlineStr">
        <is>
          <t>배출가스가 적거나 공공 임무를 수행하는 차량을 고르세요.</t>
        </is>
      </c>
      <c r="J249" t="inlineStr">
        <is>
          <t>대기환경보전법 제61조, 대기환경보전법 시행규칙 제84조</t>
        </is>
      </c>
      <c r="K249" t="inlineStr">
        <is>
          <t>2026-10-21</t>
        </is>
      </c>
      <c r="L249" t="inlineStr">
        <is>
          <t>자체 작성</t>
        </is>
      </c>
      <c r="M249" t="n">
        <v>1</v>
      </c>
      <c r="O249" t="inlineStr">
        <is>
          <t>draft</t>
        </is>
      </c>
      <c r="Q249" t="inlineStr">
        <is>
          <t>AI 3차 초안(2026-10-21) · 근거 확인 ○: 대기환경보전법 시행규칙 제84조 — law.go.kr 현행 원문 확인(2026-10-21)</t>
        </is>
      </c>
    </row>
    <row r="250">
      <c r="A250" t="inlineStr">
        <is>
          <t>LAW-0249</t>
        </is>
      </c>
      <c r="B250" t="inlineStr">
        <is>
          <t>화물자동차 운수사업법령상 국토교통부장관이 관계 공무원 등에게 운행 중인 화물자동차를 조사하게 할 때 확인하는 사항에 해당하는 것은?</t>
        </is>
      </c>
      <c r="C250" t="inlineStr">
        <is>
          <t>운수종사자가 받은 운임의 적정 여부</t>
        </is>
      </c>
      <c r="D250" t="inlineStr">
        <is>
          <t>적재된 화물의 시장 가격</t>
        </is>
      </c>
      <c r="E250" t="inlineStr">
        <is>
          <t>운수종사자의 건강검진 결과</t>
        </is>
      </c>
      <c r="F250" t="inlineStr">
        <is>
          <t>최고속도제한장치를 무단으로 해체하거나 조작했는지 여부</t>
        </is>
      </c>
      <c r="G250" t="n">
        <v>4</v>
      </c>
      <c r="H250" t="inlineStr">
        <is>
          <t>법 제12조의2제1항은 공공 안전과 교통사고 예방을 위해 덮개·포장·고정장치 등 필요한 조치를 했는지와 최고속도제한장치를 무단으로 해체·조작했는지를 운행 중에 조사할 수 있도록 정한다. 나머지는 이 조사의 대상이 아니다.</t>
        </is>
      </c>
      <c r="I250" t="inlineStr">
        <is>
          <t>이 조사의 목적은 '공공의 안전'과 '교통사고 예방'입니다. 도로 위에서 바로 사고 위험과 연결되는 것을 고르세요.</t>
        </is>
      </c>
      <c r="J250" t="inlineStr">
        <is>
          <t>화물자동차 운수사업법 제12조의2</t>
        </is>
      </c>
      <c r="K250" t="inlineStr">
        <is>
          <t>2026-10-21</t>
        </is>
      </c>
      <c r="L250" t="inlineStr">
        <is>
          <t>자체 작성</t>
        </is>
      </c>
      <c r="M250" t="n">
        <v>2</v>
      </c>
      <c r="O250" t="inlineStr">
        <is>
          <t>draft</t>
        </is>
      </c>
      <c r="Q250" t="inlineStr">
        <is>
          <t>AI 3차 초안(2026-10-21) · 근거 확인 ○: 화물자동차 운수사업법 제12조의2제1항(현행 원문, laws/hwamul_law.txt 232~234행): '1. 제11조제20항 또는 제12조제1항제8호를 위반하여 덮개ㆍ포장ㆍ고정장치 등 필요한 조치를 하지 아니하였는지 여부 2. … 전기ㆍ전자장치(최고속도제한장치에 한정한다)를 무단으로 해체하거나 조작하였는지 여부'</t>
        </is>
      </c>
    </row>
    <row r="251">
      <c r="A251" t="inlineStr">
        <is>
          <t>LAW-0250</t>
        </is>
      </c>
      <c r="B251" t="inlineStr">
        <is>
          <t>도로교통법상 운전자가 정당한 사유 없이 하여 다른 사람에게 피해를 주는 소음을 발생시켜서는 안 되는 행위로 규정된 것은?</t>
        </is>
      </c>
      <c r="C251" t="inlineStr">
        <is>
          <t>바퀴에 동력을 전달하지 않은 상태에서 원동기의 회전수를 높이는 행위</t>
        </is>
      </c>
      <c r="D251" t="inlineStr">
        <is>
          <t>긴 내리막길에서 엔진 브레이크를 사용하는 행위</t>
        </is>
      </c>
      <c r="E251" t="inlineStr">
        <is>
          <t>오르막길에서 저단 기어로 주행하는 행위</t>
        </is>
      </c>
      <c r="F251" t="inlineStr">
        <is>
          <t>위험을 알리기 위해 경음기를 짧게 한 번 울리는 행위</t>
        </is>
      </c>
      <c r="G251" t="n">
        <v>1</v>
      </c>
      <c r="H251" t="inlineStr">
        <is>
          <t>도로교통법 제49조 제1항 제8호는 급출발·급가속, 바퀴에 동력을 전달하지 않고 원동기 회전수를 높이는 행위(공회전 상태 엔진 굉음), 반복적·연속적인 경음기 사용으로 소음을 내는 것을 금지한다. 위험을 알리는 한 번의 경음기는 반복·연속 사용이 아니다.</t>
        </is>
      </c>
      <c r="I251" t="inlineStr">
        <is>
          <t>차는 서 있는데 엔진 소리만 크게 나는 상황을 떠올려 보세요.</t>
        </is>
      </c>
      <c r="J251" t="inlineStr">
        <is>
          <t>도로교통법 제49조</t>
        </is>
      </c>
      <c r="K251" t="inlineStr">
        <is>
          <t>2026-10-21</t>
        </is>
      </c>
      <c r="L251" t="inlineStr">
        <is>
          <t>자체 작성</t>
        </is>
      </c>
      <c r="M251" t="n">
        <v>2</v>
      </c>
      <c r="O251" t="inlineStr">
        <is>
          <t>draft</t>
        </is>
      </c>
      <c r="Q251" t="inlineStr">
        <is>
          <t>AI 3차 초안(2026-10-21) · 근거 확인 ○: 도로교통법 제49조 제1항 제8호: '운전자는 정당한 사유 없이 다음 각 목의 어느 하나에 해당하는 행위를 하여 다른 사람에게 피해를 주는 소음을 발생시키지 아니할 것 가. 자동차등을 급히 출발시키거나 속도를 급격히 높이는 행위 나. 자동차등의 원동기 동력을 차의 바퀴에 전달시키지 아니하고 원동기의 회전수를 증가시키는 행위 다. 반복적이거나 연속적으로 경음기를 울리는 행위' (rtl.txt 확인)</t>
        </is>
      </c>
    </row>
  </sheetData>
  <dataValidations count="4">
    <dataValidation sqref="G2:G201" showDropDown="0" showInputMessage="0" showErrorMessage="1" allowBlank="1" errorTitle="정답" error="정답은 1~4 숫자로 입력하세요." type="whole" operator="between">
      <formula1>1</formula1>
      <formula2>4</formula2>
    </dataValidation>
    <dataValidation sqref="M2:M201" showDropDown="0" showInputMessage="0" showErrorMessage="1" allowBlank="1" errorTitle="난이도" error="1, 2, 3 중에서 고르세요." type="list">
      <formula1>"1,2,3"</formula1>
    </dataValidation>
    <dataValidation sqref="O2:O201" showDropDown="0" showInputMessage="0" showErrorMessage="1" allowBlank="1" errorTitle="상태" error="목록에서 고르세요." type="list">
      <formula1>"draft,reviewed,verified,deprecated"</formula1>
    </dataValidation>
    <dataValidation sqref="L2:L201" showDropDown="0" showInputMessage="0" showErrorMessage="0" allowBlank="1" type="list">
      <formula1>"자체 작성,공단 공개 자료,이용 허락 자료"</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14" customWidth="1" min="1" max="1"/>
    <col width="48" customWidth="1" min="2" max="2"/>
    <col width="22" customWidth="1" min="3" max="3"/>
    <col width="22" customWidth="1" min="4" max="4"/>
    <col width="22" customWidth="1" min="5" max="5"/>
    <col width="22" customWidth="1" min="6" max="6"/>
    <col width="7" customWidth="1" min="7" max="7"/>
    <col width="48" customWidth="1" min="8" max="8"/>
    <col width="36" customWidth="1" min="9" max="9"/>
    <col width="26" customWidth="1" min="10" max="10"/>
    <col width="12" customWidth="1" min="11" max="11"/>
    <col width="12" customWidth="1" min="12" max="12"/>
    <col width="8" customWidth="1" min="13" max="13"/>
    <col width="12" customWidth="1" min="14" max="14"/>
    <col width="11" customWidth="1" min="15" max="15"/>
    <col width="18" customWidth="1" min="16" max="16"/>
    <col width="34" customWidth="1" min="17" max="17"/>
  </cols>
  <sheetData>
    <row r="1">
      <c r="A1" s="4" t="inlineStr">
        <is>
          <t>문제 입력 양식 – 작성 안내</t>
        </is>
      </c>
    </row>
    <row r="2">
      <c r="A2" s="5" t="inlineStr"/>
    </row>
    <row r="3">
      <c r="A3" s="5" t="inlineStr">
        <is>
          <t>1. '문제' 시트에 1행 = 1문항으로 입력합니다. 제목 줄(1행)은 바꾸지 마세요.</t>
        </is>
      </c>
    </row>
    <row r="4">
      <c r="A4" s="5" t="inlineStr">
        <is>
          <t>2. 노란 칸이 입력 칸입니다. 각 열 제목에 마우스를 올리면 입력 규칙이 보입니다.</t>
        </is>
      </c>
    </row>
    <row r="5">
      <c r="A5" s="5" t="inlineStr">
        <is>
          <t>3. 상태 흐름: draft(초안) → reviewed(1차 검수: 정답이 하나뿐인지, 보기·해설이 명확한지) → verified(법령 원문 대조 완료).</t>
        </is>
      </c>
    </row>
    <row r="6">
      <c r="A6" s="5" t="inlineStr">
        <is>
          <t xml:space="preserve">   verified 문제만 실제 시험에 출제됩니다. 법령 개정 등으로 못 쓰게 된 문제는 지우지 말고 deprecated로 바꾸세요.</t>
        </is>
      </c>
    </row>
    <row r="7">
      <c r="A7" s="5" t="inlineStr">
        <is>
          <t>4. 법규 과목은 '관련 법령'과 '기준일'(법령을 확인한 날짜)이 꼭 필요합니다. 금액·기간·거리 같은 숫자는 국가법령정보센터 최신 조문과 대조하세요.</t>
        </is>
      </c>
    </row>
    <row r="8">
      <c r="A8" s="5" t="inlineStr">
        <is>
          <t>5. 시중 교재·유료 사이트 문제를 옮겨 적지 마세요. 출처를 반드시 적습니다(공개 저장소에 올라갑니다).</t>
        </is>
      </c>
    </row>
    <row r="9">
      <c r="A9" s="5" t="inlineStr">
        <is>
          <t>6. '힌트'는 선택 칸입니다. 정답 보기 문구를 그대로 쓰지 말고 떠올릴 실마리만 적으세요. 힌트를 고쳐도 문제 버전은 바뀌지 않습니다.</t>
        </is>
      </c>
    </row>
    <row r="10">
      <c r="A10" s="5" t="inlineStr">
        <is>
          <t>7. 입력이 끝나면 폴더의 '문제변환.bat'을 실행하세요. 오류가 있으면 행 번호와 함께 알려 줍니다.</t>
        </is>
      </c>
    </row>
    <row r="11">
      <c r="A11" s="5" t="inlineStr"/>
    </row>
    <row r="12">
      <c r="A12" s="4" t="inlineStr">
        <is>
          <t>[예시] 입력 형식 (아래 행은 예시일 뿐 변환되지 않습니다)</t>
        </is>
      </c>
    </row>
    <row r="13">
      <c r="A13" s="6" t="inlineStr">
        <is>
          <t>id</t>
        </is>
      </c>
      <c r="B13" s="6" t="inlineStr">
        <is>
          <t>지문</t>
        </is>
      </c>
      <c r="C13" s="6" t="inlineStr">
        <is>
          <t>보기1</t>
        </is>
      </c>
      <c r="D13" s="6" t="inlineStr">
        <is>
          <t>보기2</t>
        </is>
      </c>
      <c r="E13" s="6" t="inlineStr">
        <is>
          <t>보기3</t>
        </is>
      </c>
      <c r="F13" s="6" t="inlineStr">
        <is>
          <t>보기4</t>
        </is>
      </c>
      <c r="G13" s="6" t="inlineStr">
        <is>
          <t>정답</t>
        </is>
      </c>
      <c r="H13" s="6" t="inlineStr">
        <is>
          <t>해설</t>
        </is>
      </c>
      <c r="I13" s="6" t="inlineStr">
        <is>
          <t>힌트</t>
        </is>
      </c>
      <c r="J13" s="6" t="inlineStr">
        <is>
          <t>관련 법령</t>
        </is>
      </c>
      <c r="K13" s="6" t="inlineStr">
        <is>
          <t>기준일</t>
        </is>
      </c>
      <c r="L13" s="6" t="inlineStr">
        <is>
          <t>출처</t>
        </is>
      </c>
      <c r="M13" s="6" t="inlineStr">
        <is>
          <t>난이도</t>
        </is>
      </c>
      <c r="N13" s="6" t="inlineStr">
        <is>
          <t>이미지</t>
        </is>
      </c>
      <c r="O13" s="6" t="inlineStr">
        <is>
          <t>상태</t>
        </is>
      </c>
      <c r="P13" s="6" t="inlineStr">
        <is>
          <t>검수자·검수일</t>
        </is>
      </c>
      <c r="Q13" s="6" t="inlineStr">
        <is>
          <t>비고</t>
        </is>
      </c>
    </row>
    <row r="14">
      <c r="A14" s="7" t="inlineStr"/>
      <c r="B14" s="7" t="inlineStr">
        <is>
          <t>화물자동차 운수사업법상 화물자동차 운수사업에 해당하지 않는 것은?</t>
        </is>
      </c>
      <c r="C14" s="7" t="inlineStr">
        <is>
          <t>화물자동차 운송사업</t>
        </is>
      </c>
      <c r="D14" s="7" t="inlineStr">
        <is>
          <t>화물자동차 운송주선사업</t>
        </is>
      </c>
      <c r="E14" s="7" t="inlineStr">
        <is>
          <t>화물자동차 운송가맹사업</t>
        </is>
      </c>
      <c r="F14" s="7" t="inlineStr">
        <is>
          <t>화물자동차 대여사업</t>
        </is>
      </c>
      <c r="G14" s="7" t="n">
        <v>4</v>
      </c>
      <c r="H14" s="7" t="inlineStr">
        <is>
          <t>법 제2조: 운수사업은 운송사업·운송주선사업·운송가맹사업을 말한다.</t>
        </is>
      </c>
      <c r="I14" s="7" t="inlineStr">
        <is>
          <t>운수사업은 운송·주선·가맹 세 가지입니다. 차를 빌려주는 사업은 다른 법에서 다룹니다.</t>
        </is>
      </c>
      <c r="J14" s="7" t="inlineStr">
        <is>
          <t>화물자동차 운수사업법 제2조</t>
        </is>
      </c>
      <c r="K14" s="7" t="inlineStr">
        <is>
          <t>2026-01-01</t>
        </is>
      </c>
      <c r="L14" s="7" t="inlineStr">
        <is>
          <t>자체 작성</t>
        </is>
      </c>
      <c r="M14" s="7" t="n">
        <v>1</v>
      </c>
      <c r="N14" s="7" t="inlineStr"/>
      <c r="O14" s="7" t="inlineStr">
        <is>
          <t>draft</t>
        </is>
      </c>
      <c r="P14" s="7" t="inlineStr"/>
      <c r="Q14" s="7" t="inlineStr">
        <is>
          <t>[예시]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2026-10-19T15:16:32Z</dcterms:created>
  <dcterms:modified xmlns:dcterms="http://purl.org/dc/terms/" xmlns:xsi="http://www.w3.org/2001/XMLSchema-instance" xsi:type="dcterms:W3CDTF">2026-10-21T09:25:27Z</dcterms:modified>
</cp:coreProperties>
</file>